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-120" yWindow="-120" windowWidth="15600" windowHeight="9240"/>
  </bookViews>
  <sheets>
    <sheet name="aleatorios" sheetId="1" r:id="rId1"/>
  </sheets>
  <calcPr calcId="144525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1" l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C11" i="1"/>
  <c r="B11" i="1"/>
  <c r="F31" i="1"/>
  <c r="F32" i="1"/>
  <c r="F34" i="1"/>
  <c r="F36" i="1"/>
  <c r="F38" i="1"/>
  <c r="D39" i="1"/>
  <c r="F40" i="1"/>
  <c r="G41" i="1"/>
  <c r="F42" i="1"/>
  <c r="G43" i="1"/>
  <c r="D44" i="1"/>
  <c r="F44" i="1"/>
  <c r="E45" i="1"/>
  <c r="D45" i="1"/>
  <c r="G45" i="1"/>
  <c r="F46" i="1"/>
  <c r="D47" i="1"/>
  <c r="F48" i="1"/>
  <c r="G49" i="1"/>
  <c r="F50" i="1"/>
  <c r="G51" i="1"/>
  <c r="D52" i="1"/>
  <c r="F52" i="1"/>
  <c r="E53" i="1"/>
  <c r="D53" i="1"/>
  <c r="G53" i="1"/>
  <c r="F54" i="1"/>
  <c r="D55" i="1"/>
  <c r="F56" i="1"/>
  <c r="G57" i="1"/>
  <c r="F58" i="1"/>
  <c r="G59" i="1"/>
  <c r="F60" i="1"/>
  <c r="D61" i="1"/>
  <c r="G61" i="1"/>
  <c r="F62" i="1"/>
  <c r="D63" i="1"/>
  <c r="F64" i="1"/>
  <c r="G65" i="1"/>
  <c r="F66" i="1"/>
  <c r="G67" i="1"/>
  <c r="F68" i="1"/>
  <c r="D69" i="1"/>
  <c r="G69" i="1"/>
  <c r="F70" i="1"/>
  <c r="D71" i="1"/>
  <c r="F72" i="1"/>
  <c r="D73" i="1"/>
  <c r="G73" i="1"/>
  <c r="F74" i="1"/>
  <c r="D75" i="1"/>
  <c r="F76" i="1"/>
  <c r="G77" i="1"/>
  <c r="F78" i="1"/>
  <c r="F80" i="1"/>
  <c r="D81" i="1"/>
  <c r="F82" i="1"/>
  <c r="G83" i="1"/>
  <c r="F84" i="1"/>
  <c r="F86" i="1"/>
  <c r="G87" i="1"/>
  <c r="F88" i="1"/>
  <c r="F89" i="1"/>
  <c r="F90" i="1"/>
  <c r="F91" i="1"/>
  <c r="F92" i="1"/>
  <c r="G92" i="1"/>
  <c r="F93" i="1"/>
  <c r="F94" i="1"/>
  <c r="F95" i="1"/>
  <c r="F96" i="1"/>
  <c r="F97" i="1"/>
  <c r="F98" i="1"/>
  <c r="F99" i="1"/>
  <c r="F100" i="1"/>
  <c r="G100" i="1"/>
  <c r="F101" i="1"/>
  <c r="F102" i="1"/>
  <c r="E102" i="1"/>
  <c r="F103" i="1"/>
  <c r="F104" i="1"/>
  <c r="F105" i="1"/>
  <c r="F106" i="1"/>
  <c r="F107" i="1"/>
  <c r="F108" i="1"/>
  <c r="G108" i="1"/>
  <c r="F109" i="1"/>
  <c r="F110" i="1"/>
  <c r="F111" i="1"/>
  <c r="F112" i="1"/>
  <c r="F113" i="1"/>
  <c r="F114" i="1"/>
  <c r="F115" i="1"/>
  <c r="F116" i="1"/>
  <c r="G117" i="1"/>
  <c r="F118" i="1"/>
  <c r="F119" i="1"/>
  <c r="F120" i="1"/>
  <c r="G121" i="1"/>
  <c r="F122" i="1"/>
  <c r="F123" i="1"/>
  <c r="F124" i="1"/>
  <c r="G125" i="1"/>
  <c r="F126" i="1"/>
  <c r="F127" i="1"/>
  <c r="F128" i="1"/>
  <c r="G129" i="1"/>
  <c r="F130" i="1"/>
  <c r="F131" i="1"/>
  <c r="F132" i="1"/>
  <c r="G133" i="1"/>
  <c r="F134" i="1"/>
  <c r="F135" i="1"/>
  <c r="F136" i="1"/>
  <c r="G137" i="1"/>
  <c r="F138" i="1"/>
  <c r="F139" i="1"/>
  <c r="D140" i="1"/>
  <c r="F140" i="1"/>
  <c r="E141" i="1"/>
  <c r="D141" i="1"/>
  <c r="G141" i="1"/>
  <c r="F142" i="1"/>
  <c r="E142" i="1"/>
  <c r="G142" i="1"/>
  <c r="F143" i="1"/>
  <c r="D144" i="1"/>
  <c r="F144" i="1"/>
  <c r="E145" i="1"/>
  <c r="D145" i="1"/>
  <c r="G145" i="1"/>
  <c r="F146" i="1"/>
  <c r="E146" i="1"/>
  <c r="G146" i="1"/>
  <c r="F147" i="1"/>
  <c r="D148" i="1"/>
  <c r="F148" i="1"/>
  <c r="E149" i="1"/>
  <c r="D149" i="1"/>
  <c r="G149" i="1"/>
  <c r="F150" i="1"/>
  <c r="E150" i="1"/>
  <c r="G150" i="1"/>
  <c r="F151" i="1"/>
  <c r="D152" i="1"/>
  <c r="F152" i="1"/>
  <c r="E153" i="1"/>
  <c r="D153" i="1"/>
  <c r="G153" i="1"/>
  <c r="F154" i="1"/>
  <c r="E154" i="1"/>
  <c r="G154" i="1"/>
  <c r="F155" i="1"/>
  <c r="D156" i="1"/>
  <c r="F156" i="1"/>
  <c r="E157" i="1"/>
  <c r="D157" i="1"/>
  <c r="G157" i="1"/>
  <c r="F158" i="1"/>
  <c r="E158" i="1"/>
  <c r="G158" i="1"/>
  <c r="F159" i="1"/>
  <c r="D160" i="1"/>
  <c r="F160" i="1"/>
  <c r="E161" i="1"/>
  <c r="D161" i="1"/>
  <c r="G161" i="1"/>
  <c r="F162" i="1"/>
  <c r="E162" i="1"/>
  <c r="G162" i="1"/>
  <c r="F163" i="1"/>
  <c r="D164" i="1"/>
  <c r="F164" i="1"/>
  <c r="E165" i="1"/>
  <c r="D165" i="1"/>
  <c r="G165" i="1"/>
  <c r="F166" i="1"/>
  <c r="E166" i="1"/>
  <c r="G166" i="1"/>
  <c r="F167" i="1"/>
  <c r="D168" i="1"/>
  <c r="F168" i="1"/>
  <c r="E169" i="1"/>
  <c r="D169" i="1"/>
  <c r="G169" i="1"/>
  <c r="F170" i="1"/>
  <c r="E170" i="1"/>
  <c r="G170" i="1"/>
  <c r="F171" i="1"/>
  <c r="D172" i="1"/>
  <c r="F172" i="1"/>
  <c r="E173" i="1"/>
  <c r="D173" i="1"/>
  <c r="G173" i="1"/>
  <c r="F174" i="1"/>
  <c r="E174" i="1"/>
  <c r="G174" i="1"/>
  <c r="F175" i="1"/>
  <c r="D176" i="1"/>
  <c r="F176" i="1"/>
  <c r="E177" i="1"/>
  <c r="D177" i="1"/>
  <c r="G177" i="1"/>
  <c r="F178" i="1"/>
  <c r="E178" i="1"/>
  <c r="G178" i="1"/>
  <c r="F179" i="1"/>
  <c r="D180" i="1"/>
  <c r="F180" i="1"/>
  <c r="E181" i="1"/>
  <c r="D181" i="1"/>
  <c r="G181" i="1"/>
  <c r="F182" i="1"/>
  <c r="E182" i="1"/>
  <c r="G182" i="1"/>
  <c r="F183" i="1"/>
  <c r="D184" i="1"/>
  <c r="F184" i="1"/>
  <c r="F185" i="1"/>
  <c r="E185" i="1"/>
  <c r="G185" i="1"/>
  <c r="F186" i="1"/>
  <c r="F187" i="1"/>
  <c r="E187" i="1"/>
  <c r="D188" i="1"/>
  <c r="F188" i="1"/>
  <c r="F189" i="1"/>
  <c r="E189" i="1"/>
  <c r="G189" i="1"/>
  <c r="F190" i="1"/>
  <c r="F191" i="1"/>
  <c r="E191" i="1"/>
  <c r="D192" i="1"/>
  <c r="F192" i="1"/>
  <c r="F193" i="1"/>
  <c r="E193" i="1"/>
  <c r="G193" i="1"/>
  <c r="F194" i="1"/>
  <c r="F195" i="1"/>
  <c r="E195" i="1"/>
  <c r="D196" i="1"/>
  <c r="F196" i="1"/>
  <c r="F197" i="1"/>
  <c r="E197" i="1"/>
  <c r="G197" i="1"/>
  <c r="F198" i="1"/>
  <c r="F199" i="1"/>
  <c r="E199" i="1"/>
  <c r="F200" i="1"/>
  <c r="F201" i="1"/>
  <c r="G201" i="1"/>
  <c r="F202" i="1"/>
  <c r="F203" i="1"/>
  <c r="F204" i="1"/>
  <c r="F205" i="1"/>
  <c r="F206" i="1"/>
  <c r="F207" i="1"/>
  <c r="G207" i="1"/>
  <c r="F208" i="1"/>
  <c r="F209" i="1"/>
  <c r="F210" i="1"/>
  <c r="F211" i="1"/>
  <c r="F212" i="1"/>
  <c r="F213" i="1"/>
  <c r="E213" i="1"/>
  <c r="F214" i="1"/>
  <c r="F215" i="1"/>
  <c r="F216" i="1"/>
  <c r="F217" i="1"/>
  <c r="F218" i="1"/>
  <c r="F219" i="1"/>
  <c r="F220" i="1"/>
  <c r="F221" i="1"/>
  <c r="G222" i="1"/>
  <c r="F223" i="1"/>
  <c r="F225" i="1"/>
  <c r="F227" i="1"/>
  <c r="G228" i="1"/>
  <c r="F229" i="1"/>
  <c r="F231" i="1"/>
  <c r="F233" i="1"/>
  <c r="F235" i="1"/>
  <c r="G236" i="1"/>
  <c r="F237" i="1"/>
  <c r="D238" i="1"/>
  <c r="G238" i="1"/>
  <c r="F239" i="1"/>
  <c r="F241" i="1"/>
  <c r="G242" i="1"/>
  <c r="F243" i="1"/>
  <c r="G244" i="1"/>
  <c r="F245" i="1"/>
  <c r="D246" i="1"/>
  <c r="G246" i="1"/>
  <c r="F247" i="1"/>
  <c r="F249" i="1"/>
  <c r="G250" i="1"/>
  <c r="F251" i="1"/>
  <c r="G252" i="1"/>
  <c r="F253" i="1"/>
  <c r="F254" i="1"/>
  <c r="F255" i="1"/>
  <c r="G256" i="1"/>
  <c r="F257" i="1"/>
  <c r="F258" i="1"/>
  <c r="F259" i="1"/>
  <c r="G260" i="1"/>
  <c r="F261" i="1"/>
  <c r="E261" i="1"/>
  <c r="F262" i="1"/>
  <c r="F263" i="1"/>
  <c r="G264" i="1"/>
  <c r="F265" i="1"/>
  <c r="F266" i="1"/>
  <c r="F267" i="1"/>
  <c r="G268" i="1"/>
  <c r="F269" i="1"/>
  <c r="F270" i="1"/>
  <c r="F271" i="1"/>
  <c r="G272" i="1"/>
  <c r="F273" i="1"/>
  <c r="F274" i="1"/>
  <c r="F275" i="1"/>
  <c r="G276" i="1"/>
  <c r="F277" i="1"/>
  <c r="E277" i="1"/>
  <c r="F278" i="1"/>
  <c r="F279" i="1"/>
  <c r="G280" i="1"/>
  <c r="F281" i="1"/>
  <c r="F282" i="1"/>
  <c r="F283" i="1"/>
  <c r="G284" i="1"/>
  <c r="F285" i="1"/>
  <c r="F286" i="1"/>
  <c r="F287" i="1"/>
  <c r="G288" i="1"/>
  <c r="F289" i="1"/>
  <c r="F290" i="1"/>
  <c r="F291" i="1"/>
  <c r="G292" i="1"/>
  <c r="F293" i="1"/>
  <c r="E293" i="1"/>
  <c r="F294" i="1"/>
  <c r="F295" i="1"/>
  <c r="G296" i="1"/>
  <c r="F297" i="1"/>
  <c r="F298" i="1"/>
  <c r="F299" i="1"/>
  <c r="G300" i="1"/>
  <c r="F301" i="1"/>
  <c r="F302" i="1"/>
  <c r="F303" i="1"/>
  <c r="G304" i="1"/>
  <c r="F305" i="1"/>
  <c r="F306" i="1"/>
  <c r="F307" i="1"/>
  <c r="D308" i="1"/>
  <c r="F309" i="1"/>
  <c r="F310" i="1"/>
  <c r="F311" i="1"/>
  <c r="G312" i="1"/>
  <c r="F313" i="1"/>
  <c r="E313" i="1"/>
  <c r="F314" i="1"/>
  <c r="F315" i="1"/>
  <c r="D316" i="1"/>
  <c r="F317" i="1"/>
  <c r="F318" i="1"/>
  <c r="F319" i="1"/>
  <c r="G320" i="1"/>
  <c r="F321" i="1"/>
  <c r="E321" i="1"/>
  <c r="F322" i="1"/>
  <c r="F323" i="1"/>
  <c r="D324" i="1"/>
  <c r="F325" i="1"/>
  <c r="F326" i="1"/>
  <c r="F327" i="1"/>
  <c r="G328" i="1"/>
  <c r="F329" i="1"/>
  <c r="E329" i="1"/>
  <c r="F330" i="1"/>
  <c r="F331" i="1"/>
  <c r="D332" i="1"/>
  <c r="F333" i="1"/>
  <c r="F334" i="1"/>
  <c r="F335" i="1"/>
  <c r="G336" i="1"/>
  <c r="F337" i="1"/>
  <c r="E337" i="1"/>
  <c r="F338" i="1"/>
  <c r="F339" i="1"/>
  <c r="D340" i="1"/>
  <c r="F341" i="1"/>
  <c r="F342" i="1"/>
  <c r="F343" i="1"/>
  <c r="G344" i="1"/>
  <c r="F345" i="1"/>
  <c r="E345" i="1"/>
  <c r="F346" i="1"/>
  <c r="F347" i="1"/>
  <c r="D348" i="1"/>
  <c r="F349" i="1"/>
  <c r="G350" i="1"/>
  <c r="F351" i="1"/>
  <c r="F353" i="1"/>
  <c r="F355" i="1"/>
  <c r="G356" i="1"/>
  <c r="F357" i="1"/>
  <c r="D358" i="1"/>
  <c r="F359" i="1"/>
  <c r="F361" i="1"/>
  <c r="F363" i="1"/>
  <c r="G364" i="1"/>
  <c r="F365" i="1"/>
  <c r="D366" i="1"/>
  <c r="F367" i="1"/>
  <c r="F369" i="1"/>
  <c r="F371" i="1"/>
  <c r="G372" i="1"/>
  <c r="F373" i="1"/>
  <c r="F375" i="1"/>
  <c r="F377" i="1"/>
  <c r="F379" i="1"/>
  <c r="G380" i="1"/>
  <c r="F381" i="1"/>
  <c r="G382" i="1"/>
  <c r="F383" i="1"/>
  <c r="F385" i="1"/>
  <c r="F387" i="1"/>
  <c r="G388" i="1"/>
  <c r="F389" i="1"/>
  <c r="D390" i="1"/>
  <c r="F391" i="1"/>
  <c r="F393" i="1"/>
  <c r="F395" i="1"/>
  <c r="G396" i="1"/>
  <c r="F397" i="1"/>
  <c r="D398" i="1"/>
  <c r="F399" i="1"/>
  <c r="F401" i="1"/>
  <c r="F403" i="1"/>
  <c r="G404" i="1"/>
  <c r="F405" i="1"/>
  <c r="F407" i="1"/>
  <c r="F409" i="1"/>
  <c r="F411" i="1"/>
  <c r="G412" i="1"/>
  <c r="F413" i="1"/>
  <c r="G414" i="1"/>
  <c r="F415" i="1"/>
  <c r="F417" i="1"/>
  <c r="D418" i="1"/>
  <c r="F419" i="1"/>
  <c r="F421" i="1"/>
  <c r="D422" i="1"/>
  <c r="F423" i="1"/>
  <c r="F425" i="1"/>
  <c r="F427" i="1"/>
  <c r="F429" i="1"/>
  <c r="G430" i="1"/>
  <c r="F431" i="1"/>
  <c r="F433" i="1"/>
  <c r="D434" i="1"/>
  <c r="F435" i="1"/>
  <c r="F437" i="1"/>
  <c r="D438" i="1"/>
  <c r="F439" i="1"/>
  <c r="F441" i="1"/>
  <c r="F443" i="1"/>
  <c r="F445" i="1"/>
  <c r="G446" i="1"/>
  <c r="F447" i="1"/>
  <c r="G448" i="1"/>
  <c r="D449" i="1"/>
  <c r="F449" i="1"/>
  <c r="E450" i="1"/>
  <c r="D450" i="1"/>
  <c r="G450" i="1"/>
  <c r="F451" i="1"/>
  <c r="D452" i="1"/>
  <c r="D453" i="1"/>
  <c r="F453" i="1"/>
  <c r="E454" i="1"/>
  <c r="D454" i="1"/>
  <c r="G454" i="1"/>
  <c r="F455" i="1"/>
  <c r="D456" i="1"/>
  <c r="F457" i="1"/>
  <c r="G458" i="1"/>
  <c r="F459" i="1"/>
  <c r="F461" i="1"/>
  <c r="D462" i="1"/>
  <c r="F463" i="1"/>
  <c r="G464" i="1"/>
  <c r="F465" i="1"/>
  <c r="G466" i="1"/>
  <c r="F467" i="1"/>
  <c r="D468" i="1"/>
  <c r="G468" i="1"/>
  <c r="F469" i="1"/>
  <c r="D470" i="1"/>
  <c r="F471" i="1"/>
  <c r="G472" i="1"/>
  <c r="F473" i="1"/>
  <c r="F474" i="1"/>
  <c r="F475" i="1"/>
  <c r="G476" i="1"/>
  <c r="F477" i="1"/>
  <c r="F478" i="1"/>
  <c r="F479" i="1"/>
  <c r="G480" i="1"/>
  <c r="F481" i="1"/>
  <c r="F482" i="1"/>
  <c r="F483" i="1"/>
  <c r="G484" i="1"/>
  <c r="F485" i="1"/>
  <c r="F486" i="1"/>
  <c r="F487" i="1"/>
  <c r="G488" i="1"/>
  <c r="F489" i="1"/>
  <c r="F490" i="1"/>
  <c r="F491" i="1"/>
  <c r="G492" i="1"/>
  <c r="F493" i="1"/>
  <c r="F494" i="1"/>
  <c r="F495" i="1"/>
  <c r="G496" i="1"/>
  <c r="F497" i="1"/>
  <c r="F498" i="1"/>
  <c r="F499" i="1"/>
  <c r="G500" i="1"/>
  <c r="F501" i="1"/>
  <c r="F502" i="1"/>
  <c r="F503" i="1"/>
  <c r="G504" i="1"/>
  <c r="F505" i="1"/>
  <c r="F506" i="1"/>
  <c r="F507" i="1"/>
  <c r="G508" i="1"/>
  <c r="F509" i="1"/>
  <c r="F510" i="1"/>
  <c r="F511" i="1"/>
  <c r="G512" i="1"/>
  <c r="F513" i="1"/>
  <c r="F514" i="1"/>
  <c r="F515" i="1"/>
  <c r="G516" i="1"/>
  <c r="F517" i="1"/>
  <c r="F518" i="1"/>
  <c r="F519" i="1"/>
  <c r="G520" i="1"/>
  <c r="F521" i="1"/>
  <c r="F522" i="1"/>
  <c r="F523" i="1"/>
  <c r="G524" i="1"/>
  <c r="F525" i="1"/>
  <c r="F526" i="1"/>
  <c r="F527" i="1"/>
  <c r="G528" i="1"/>
  <c r="F529" i="1"/>
  <c r="F530" i="1"/>
  <c r="F531" i="1"/>
  <c r="G532" i="1"/>
  <c r="F533" i="1"/>
  <c r="F534" i="1"/>
  <c r="F535" i="1"/>
  <c r="G536" i="1"/>
  <c r="F537" i="1"/>
  <c r="F538" i="1"/>
  <c r="F539" i="1"/>
  <c r="G540" i="1"/>
  <c r="F541" i="1"/>
  <c r="F542" i="1"/>
  <c r="F543" i="1"/>
  <c r="G544" i="1"/>
  <c r="F545" i="1"/>
  <c r="F546" i="1"/>
  <c r="F547" i="1"/>
  <c r="G548" i="1"/>
  <c r="F549" i="1"/>
  <c r="F550" i="1"/>
  <c r="F551" i="1"/>
  <c r="G552" i="1"/>
  <c r="F553" i="1"/>
  <c r="F554" i="1"/>
  <c r="F555" i="1"/>
  <c r="G556" i="1"/>
  <c r="F557" i="1"/>
  <c r="F558" i="1"/>
  <c r="F559" i="1"/>
  <c r="G560" i="1"/>
  <c r="F561" i="1"/>
  <c r="F562" i="1"/>
  <c r="F563" i="1"/>
  <c r="G564" i="1"/>
  <c r="F565" i="1"/>
  <c r="F566" i="1"/>
  <c r="F567" i="1"/>
  <c r="G568" i="1"/>
  <c r="F569" i="1"/>
  <c r="E569" i="1"/>
  <c r="F570" i="1"/>
  <c r="F571" i="1"/>
  <c r="G572" i="1"/>
  <c r="F573" i="1"/>
  <c r="F574" i="1"/>
  <c r="F575" i="1"/>
  <c r="G576" i="1"/>
  <c r="F577" i="1"/>
  <c r="F578" i="1"/>
  <c r="F579" i="1"/>
  <c r="G580" i="1"/>
  <c r="F581" i="1"/>
  <c r="F582" i="1"/>
  <c r="F583" i="1"/>
  <c r="G584" i="1"/>
  <c r="F585" i="1"/>
  <c r="F587" i="1"/>
  <c r="F589" i="1"/>
  <c r="F591" i="1"/>
  <c r="G592" i="1"/>
  <c r="F593" i="1"/>
  <c r="G594" i="1"/>
  <c r="F595" i="1"/>
  <c r="F597" i="1"/>
  <c r="F599" i="1"/>
  <c r="G600" i="1"/>
  <c r="F601" i="1"/>
  <c r="F603" i="1"/>
  <c r="F605" i="1"/>
  <c r="F607" i="1"/>
  <c r="G608" i="1"/>
  <c r="F609" i="1"/>
  <c r="G610" i="1"/>
  <c r="F611" i="1"/>
  <c r="F613" i="1"/>
  <c r="D614" i="1"/>
  <c r="F615" i="1"/>
  <c r="G616" i="1"/>
  <c r="F617" i="1"/>
  <c r="F619" i="1"/>
  <c r="F621" i="1"/>
  <c r="F623" i="1"/>
  <c r="G624" i="1"/>
  <c r="F625" i="1"/>
  <c r="G626" i="1"/>
  <c r="F627" i="1"/>
  <c r="F629" i="1"/>
  <c r="F631" i="1"/>
  <c r="G632" i="1"/>
  <c r="F633" i="1"/>
  <c r="F635" i="1"/>
  <c r="F637" i="1"/>
  <c r="F639" i="1"/>
  <c r="G640" i="1"/>
  <c r="F641" i="1"/>
  <c r="G642" i="1"/>
  <c r="F643" i="1"/>
  <c r="F645" i="1"/>
  <c r="F647" i="1"/>
  <c r="G648" i="1"/>
  <c r="F649" i="1"/>
  <c r="D650" i="1"/>
  <c r="F651" i="1"/>
  <c r="F653" i="1"/>
  <c r="F655" i="1"/>
  <c r="G656" i="1"/>
  <c r="F657" i="1"/>
  <c r="F659" i="1"/>
  <c r="F661" i="1"/>
  <c r="F663" i="1"/>
  <c r="G664" i="1"/>
  <c r="F665" i="1"/>
  <c r="F667" i="1"/>
  <c r="F669" i="1"/>
  <c r="F670" i="1"/>
  <c r="G671" i="1"/>
  <c r="F672" i="1"/>
  <c r="D673" i="1"/>
  <c r="F674" i="1"/>
  <c r="F676" i="1"/>
  <c r="G677" i="1"/>
  <c r="F678" i="1"/>
  <c r="G679" i="1"/>
  <c r="F680" i="1"/>
  <c r="F682" i="1"/>
  <c r="F684" i="1"/>
  <c r="G685" i="1"/>
  <c r="F686" i="1"/>
  <c r="G687" i="1"/>
  <c r="F688" i="1"/>
  <c r="G689" i="1"/>
  <c r="F690" i="1"/>
  <c r="F692" i="1"/>
  <c r="G693" i="1"/>
  <c r="F694" i="1"/>
  <c r="G695" i="1"/>
  <c r="F696" i="1"/>
  <c r="D697" i="1"/>
  <c r="F698" i="1"/>
  <c r="F700" i="1"/>
  <c r="G701" i="1"/>
  <c r="F702" i="1"/>
  <c r="G703" i="1"/>
  <c r="F704" i="1"/>
  <c r="D705" i="1"/>
  <c r="F706" i="1"/>
  <c r="F708" i="1"/>
  <c r="G709" i="1"/>
  <c r="F710" i="1"/>
  <c r="G711" i="1"/>
  <c r="F712" i="1"/>
  <c r="F714" i="1"/>
  <c r="F716" i="1"/>
  <c r="G717" i="1"/>
  <c r="F718" i="1"/>
  <c r="G719" i="1"/>
  <c r="F720" i="1"/>
  <c r="D721" i="1"/>
  <c r="G721" i="1"/>
  <c r="F722" i="1"/>
  <c r="D723" i="1"/>
  <c r="F724" i="1"/>
  <c r="G725" i="1"/>
  <c r="F726" i="1"/>
  <c r="G727" i="1"/>
  <c r="D728" i="1"/>
  <c r="F728" i="1"/>
  <c r="E729" i="1"/>
  <c r="D729" i="1"/>
  <c r="G729" i="1"/>
  <c r="F730" i="1"/>
  <c r="D731" i="1"/>
  <c r="F732" i="1"/>
  <c r="G733" i="1"/>
  <c r="F734" i="1"/>
  <c r="G735" i="1"/>
  <c r="D736" i="1"/>
  <c r="F736" i="1"/>
  <c r="E737" i="1"/>
  <c r="D737" i="1"/>
  <c r="G737" i="1"/>
  <c r="F738" i="1"/>
  <c r="D739" i="1"/>
  <c r="F740" i="1"/>
  <c r="G741" i="1"/>
  <c r="F742" i="1"/>
  <c r="G743" i="1"/>
  <c r="D744" i="1"/>
  <c r="F744" i="1"/>
  <c r="E745" i="1"/>
  <c r="D745" i="1"/>
  <c r="G745" i="1"/>
  <c r="F746" i="1"/>
  <c r="D747" i="1"/>
  <c r="F748" i="1"/>
  <c r="F750" i="1"/>
  <c r="G751" i="1"/>
  <c r="F752" i="1"/>
  <c r="G753" i="1"/>
  <c r="F754" i="1"/>
  <c r="F756" i="1"/>
  <c r="D757" i="1"/>
  <c r="F758" i="1"/>
  <c r="G759" i="1"/>
  <c r="F760" i="1"/>
  <c r="D761" i="1"/>
  <c r="F762" i="1"/>
  <c r="F764" i="1"/>
  <c r="F766" i="1"/>
  <c r="G767" i="1"/>
  <c r="F768" i="1"/>
  <c r="G769" i="1"/>
  <c r="F770" i="1"/>
  <c r="F772" i="1"/>
  <c r="F774" i="1"/>
  <c r="G775" i="1"/>
  <c r="F776" i="1"/>
  <c r="F778" i="1"/>
  <c r="F780" i="1"/>
  <c r="F782" i="1"/>
  <c r="G783" i="1"/>
  <c r="F784" i="1"/>
  <c r="G785" i="1"/>
  <c r="F786" i="1"/>
  <c r="F788" i="1"/>
  <c r="D789" i="1"/>
  <c r="F790" i="1"/>
  <c r="G791" i="1"/>
  <c r="F792" i="1"/>
  <c r="D793" i="1"/>
  <c r="F794" i="1"/>
  <c r="F796" i="1"/>
  <c r="F798" i="1"/>
  <c r="G799" i="1"/>
  <c r="F800" i="1"/>
  <c r="G801" i="1"/>
  <c r="F802" i="1"/>
  <c r="F804" i="1"/>
  <c r="F806" i="1"/>
  <c r="G807" i="1"/>
  <c r="F808" i="1"/>
  <c r="F810" i="1"/>
  <c r="F812" i="1"/>
  <c r="F814" i="1"/>
  <c r="G815" i="1"/>
  <c r="F816" i="1"/>
  <c r="G817" i="1"/>
  <c r="F818" i="1"/>
  <c r="F820" i="1"/>
  <c r="D821" i="1"/>
  <c r="F822" i="1"/>
  <c r="G823" i="1"/>
  <c r="F824" i="1"/>
  <c r="D825" i="1"/>
  <c r="F826" i="1"/>
  <c r="F827" i="1"/>
  <c r="F828" i="1"/>
  <c r="G828" i="1"/>
  <c r="F829" i="1"/>
  <c r="F830" i="1"/>
  <c r="F831" i="1"/>
  <c r="F832" i="1"/>
  <c r="F833" i="1"/>
  <c r="F834" i="1"/>
  <c r="G834" i="1"/>
  <c r="F835" i="1"/>
  <c r="F836" i="1"/>
  <c r="G836" i="1"/>
  <c r="F837" i="1"/>
  <c r="F838" i="1"/>
  <c r="F839" i="1"/>
  <c r="F840" i="1"/>
  <c r="E840" i="1"/>
  <c r="G840" i="1"/>
  <c r="F841" i="1"/>
  <c r="F842" i="1"/>
  <c r="F843" i="1"/>
  <c r="F844" i="1"/>
  <c r="E844" i="1"/>
  <c r="F845" i="1"/>
  <c r="F846" i="1"/>
  <c r="F847" i="1"/>
  <c r="F848" i="1"/>
  <c r="G848" i="1"/>
  <c r="F849" i="1"/>
  <c r="F850" i="1"/>
  <c r="E850" i="1"/>
  <c r="G850" i="1"/>
  <c r="F851" i="1"/>
  <c r="F852" i="1"/>
  <c r="E852" i="1"/>
  <c r="F853" i="1"/>
  <c r="F854" i="1"/>
  <c r="G854" i="1"/>
  <c r="F855" i="1"/>
  <c r="F856" i="1"/>
  <c r="G856" i="1"/>
  <c r="D857" i="1"/>
  <c r="F857" i="1"/>
  <c r="F858" i="1"/>
  <c r="E858" i="1"/>
  <c r="G858" i="1"/>
  <c r="F859" i="1"/>
  <c r="F860" i="1"/>
  <c r="E860" i="1"/>
  <c r="F861" i="1"/>
  <c r="F862" i="1"/>
  <c r="G862" i="1"/>
  <c r="F863" i="1"/>
  <c r="F864" i="1"/>
  <c r="G864" i="1"/>
  <c r="F865" i="1"/>
  <c r="F866" i="1"/>
  <c r="E866" i="1"/>
  <c r="G866" i="1"/>
  <c r="F867" i="1"/>
  <c r="F868" i="1"/>
  <c r="E868" i="1"/>
  <c r="F869" i="1"/>
  <c r="F870" i="1"/>
  <c r="G870" i="1"/>
  <c r="F871" i="1"/>
  <c r="F872" i="1"/>
  <c r="G872" i="1"/>
  <c r="F873" i="1"/>
  <c r="F874" i="1"/>
  <c r="E874" i="1"/>
  <c r="G874" i="1"/>
  <c r="F875" i="1"/>
  <c r="F876" i="1"/>
  <c r="E876" i="1"/>
  <c r="F877" i="1"/>
  <c r="F878" i="1"/>
  <c r="G878" i="1"/>
  <c r="F879" i="1"/>
  <c r="F880" i="1"/>
  <c r="G880" i="1"/>
  <c r="F881" i="1"/>
  <c r="F882" i="1"/>
  <c r="E882" i="1"/>
  <c r="G882" i="1"/>
  <c r="F883" i="1"/>
  <c r="F884" i="1"/>
  <c r="E884" i="1"/>
  <c r="F885" i="1"/>
  <c r="F886" i="1"/>
  <c r="G886" i="1"/>
  <c r="F887" i="1"/>
  <c r="F888" i="1"/>
  <c r="G888" i="1"/>
  <c r="F889" i="1"/>
  <c r="F890" i="1"/>
  <c r="E890" i="1"/>
  <c r="G890" i="1"/>
  <c r="F891" i="1"/>
  <c r="F892" i="1"/>
  <c r="E892" i="1"/>
  <c r="F893" i="1"/>
  <c r="F894" i="1"/>
  <c r="G894" i="1"/>
  <c r="F895" i="1"/>
  <c r="F896" i="1"/>
  <c r="G896" i="1"/>
  <c r="F897" i="1"/>
  <c r="F898" i="1"/>
  <c r="E898" i="1"/>
  <c r="G898" i="1"/>
  <c r="F899" i="1"/>
  <c r="F900" i="1"/>
  <c r="E900" i="1"/>
  <c r="F901" i="1"/>
  <c r="F902" i="1"/>
  <c r="G902" i="1"/>
  <c r="F903" i="1"/>
  <c r="F904" i="1"/>
  <c r="G904" i="1"/>
  <c r="F905" i="1"/>
  <c r="F906" i="1"/>
  <c r="E906" i="1"/>
  <c r="G906" i="1"/>
  <c r="F907" i="1"/>
  <c r="F908" i="1"/>
  <c r="E908" i="1"/>
  <c r="F909" i="1"/>
  <c r="F910" i="1"/>
  <c r="G910" i="1"/>
  <c r="F911" i="1"/>
  <c r="F912" i="1"/>
  <c r="G912" i="1"/>
  <c r="F913" i="1"/>
  <c r="F914" i="1"/>
  <c r="E914" i="1"/>
  <c r="G914" i="1"/>
  <c r="F915" i="1"/>
  <c r="F916" i="1"/>
  <c r="E916" i="1"/>
  <c r="F917" i="1"/>
  <c r="F918" i="1"/>
  <c r="G918" i="1"/>
  <c r="F919" i="1"/>
  <c r="F920" i="1"/>
  <c r="G920" i="1"/>
  <c r="F921" i="1"/>
  <c r="F922" i="1"/>
  <c r="E922" i="1"/>
  <c r="G922" i="1"/>
  <c r="F923" i="1"/>
  <c r="F924" i="1"/>
  <c r="E924" i="1"/>
  <c r="F925" i="1"/>
  <c r="F926" i="1"/>
  <c r="G926" i="1"/>
  <c r="F927" i="1"/>
  <c r="F928" i="1"/>
  <c r="G928" i="1"/>
  <c r="F929" i="1"/>
  <c r="F930" i="1"/>
  <c r="E930" i="1"/>
  <c r="G930" i="1"/>
  <c r="F931" i="1"/>
  <c r="F932" i="1"/>
  <c r="E932" i="1"/>
  <c r="F933" i="1"/>
  <c r="F934" i="1"/>
  <c r="G934" i="1"/>
  <c r="F935" i="1"/>
  <c r="F936" i="1"/>
  <c r="G936" i="1"/>
  <c r="F937" i="1"/>
  <c r="F938" i="1"/>
  <c r="E938" i="1"/>
  <c r="G938" i="1"/>
  <c r="F939" i="1"/>
  <c r="F940" i="1"/>
  <c r="E940" i="1"/>
  <c r="F941" i="1"/>
  <c r="F942" i="1"/>
  <c r="G942" i="1"/>
  <c r="F943" i="1"/>
  <c r="F944" i="1"/>
  <c r="G944" i="1"/>
  <c r="F945" i="1"/>
  <c r="F946" i="1"/>
  <c r="E946" i="1"/>
  <c r="G946" i="1"/>
  <c r="F947" i="1"/>
  <c r="F948" i="1"/>
  <c r="E948" i="1"/>
  <c r="F949" i="1"/>
  <c r="F950" i="1"/>
  <c r="G950" i="1"/>
  <c r="F951" i="1"/>
  <c r="F952" i="1"/>
  <c r="G952" i="1"/>
  <c r="F953" i="1"/>
  <c r="F954" i="1"/>
  <c r="E954" i="1"/>
  <c r="G954" i="1"/>
  <c r="F955" i="1"/>
  <c r="F956" i="1"/>
  <c r="E956" i="1"/>
  <c r="F957" i="1"/>
  <c r="F958" i="1"/>
  <c r="G958" i="1"/>
  <c r="F959" i="1"/>
  <c r="F960" i="1"/>
  <c r="G960" i="1"/>
  <c r="F961" i="1"/>
  <c r="F962" i="1"/>
  <c r="E962" i="1"/>
  <c r="G962" i="1"/>
  <c r="F963" i="1"/>
  <c r="F964" i="1"/>
  <c r="E964" i="1"/>
  <c r="F965" i="1"/>
  <c r="F966" i="1"/>
  <c r="G966" i="1"/>
  <c r="F967" i="1"/>
  <c r="F968" i="1"/>
  <c r="G968" i="1"/>
  <c r="F969" i="1"/>
  <c r="F970" i="1"/>
  <c r="E970" i="1"/>
  <c r="G970" i="1"/>
  <c r="F971" i="1"/>
  <c r="F972" i="1"/>
  <c r="E972" i="1"/>
  <c r="F973" i="1"/>
  <c r="F974" i="1"/>
  <c r="G974" i="1"/>
  <c r="F975" i="1"/>
  <c r="F976" i="1"/>
  <c r="G976" i="1"/>
  <c r="F977" i="1"/>
  <c r="F978" i="1"/>
  <c r="E978" i="1"/>
  <c r="G978" i="1"/>
  <c r="F979" i="1"/>
  <c r="F980" i="1"/>
  <c r="E980" i="1"/>
  <c r="F981" i="1"/>
  <c r="F982" i="1"/>
  <c r="G982" i="1"/>
  <c r="F983" i="1"/>
  <c r="F984" i="1"/>
  <c r="G984" i="1"/>
  <c r="F985" i="1"/>
  <c r="F986" i="1"/>
  <c r="E986" i="1"/>
  <c r="G986" i="1"/>
  <c r="F988" i="1"/>
  <c r="D989" i="1"/>
  <c r="F990" i="1"/>
  <c r="G991" i="1"/>
  <c r="F992" i="1"/>
  <c r="D993" i="1"/>
  <c r="F994" i="1"/>
  <c r="F996" i="1"/>
  <c r="G997" i="1"/>
  <c r="F998" i="1"/>
  <c r="F1000" i="1"/>
  <c r="F1002" i="1"/>
  <c r="F1004" i="1"/>
  <c r="G1005" i="1"/>
  <c r="F1006" i="1"/>
  <c r="G1007" i="1"/>
  <c r="F1008" i="1"/>
  <c r="G1009" i="1"/>
  <c r="F1010" i="1"/>
  <c r="F1012" i="1"/>
  <c r="D1013" i="1"/>
  <c r="F1014" i="1"/>
  <c r="F1016" i="1"/>
  <c r="G1017" i="1"/>
  <c r="F1018" i="1"/>
  <c r="F1020" i="1"/>
  <c r="F1022" i="1"/>
  <c r="G1023" i="1"/>
  <c r="F1024" i="1"/>
  <c r="G1025" i="1"/>
  <c r="F1026" i="1"/>
  <c r="F1028" i="1"/>
  <c r="D1029" i="1"/>
  <c r="F1030" i="1"/>
  <c r="F1032" i="1"/>
  <c r="F1034" i="1"/>
  <c r="F1036" i="1"/>
  <c r="G1037" i="1"/>
  <c r="F1038" i="1"/>
  <c r="G1039" i="1"/>
  <c r="F1040" i="1"/>
  <c r="D1041" i="1"/>
  <c r="G1041" i="1"/>
  <c r="F1042" i="1"/>
  <c r="F1044" i="1"/>
  <c r="D1045" i="1"/>
  <c r="G1045" i="1"/>
  <c r="F1046" i="1"/>
  <c r="F1048" i="1"/>
  <c r="G1049" i="1"/>
  <c r="F1050" i="1"/>
  <c r="F1052" i="1"/>
  <c r="F1054" i="1"/>
  <c r="G1055" i="1"/>
  <c r="F1056" i="1"/>
  <c r="F1058" i="1"/>
  <c r="F1060" i="1"/>
  <c r="G1061" i="1"/>
  <c r="F1062" i="1"/>
  <c r="F1064" i="1"/>
  <c r="D1065" i="1"/>
  <c r="F1066" i="1"/>
  <c r="F1068" i="1"/>
  <c r="G1069" i="1"/>
  <c r="F1070" i="1"/>
  <c r="G1071" i="1"/>
  <c r="F1072" i="1"/>
  <c r="D1073" i="1"/>
  <c r="F1074" i="1"/>
  <c r="F1076" i="1"/>
  <c r="G1077" i="1"/>
  <c r="F1078" i="1"/>
  <c r="F1080" i="1"/>
  <c r="G1081" i="1"/>
  <c r="F1082" i="1"/>
  <c r="G1083" i="1"/>
  <c r="F1084" i="1"/>
  <c r="E1084" i="1"/>
  <c r="F1085" i="1"/>
  <c r="F1086" i="1"/>
  <c r="G1087" i="1"/>
  <c r="F1088" i="1"/>
  <c r="E1088" i="1"/>
  <c r="F1089" i="1"/>
  <c r="F1090" i="1"/>
  <c r="G1091" i="1"/>
  <c r="F1092" i="1"/>
  <c r="E1092" i="1"/>
  <c r="F1093" i="1"/>
  <c r="F1094" i="1"/>
  <c r="G1095" i="1"/>
  <c r="F1096" i="1"/>
  <c r="E1096" i="1"/>
  <c r="F1097" i="1"/>
  <c r="F1098" i="1"/>
  <c r="G1099" i="1"/>
  <c r="F1100" i="1"/>
  <c r="E1100" i="1"/>
  <c r="F1101" i="1"/>
  <c r="F1102" i="1"/>
  <c r="G1103" i="1"/>
  <c r="F1104" i="1"/>
  <c r="E1104" i="1"/>
  <c r="F1105" i="1"/>
  <c r="F1106" i="1"/>
  <c r="G1107" i="1"/>
  <c r="F1108" i="1"/>
  <c r="E1108" i="1"/>
  <c r="F1109" i="1"/>
  <c r="F1110" i="1"/>
  <c r="G1111" i="1"/>
  <c r="F1112" i="1"/>
  <c r="E1112" i="1"/>
  <c r="F1113" i="1"/>
  <c r="F1114" i="1"/>
  <c r="G1115" i="1"/>
  <c r="F1116" i="1"/>
  <c r="E1116" i="1"/>
  <c r="F1117" i="1"/>
  <c r="F1118" i="1"/>
  <c r="G1119" i="1"/>
  <c r="F1120" i="1"/>
  <c r="E1120" i="1"/>
  <c r="F1121" i="1"/>
  <c r="F1122" i="1"/>
  <c r="G1123" i="1"/>
  <c r="F1124" i="1"/>
  <c r="E1124" i="1"/>
  <c r="F1125" i="1"/>
  <c r="F1126" i="1"/>
  <c r="G1127" i="1"/>
  <c r="F1128" i="1"/>
  <c r="E1128" i="1"/>
  <c r="F1129" i="1"/>
  <c r="F1130" i="1"/>
  <c r="G1131" i="1"/>
  <c r="F1132" i="1"/>
  <c r="E1132" i="1"/>
  <c r="F1133" i="1"/>
  <c r="F1134" i="1"/>
  <c r="G1135" i="1"/>
  <c r="F1136" i="1"/>
  <c r="E1136" i="1"/>
  <c r="F1137" i="1"/>
  <c r="F1138" i="1"/>
  <c r="G1139" i="1"/>
  <c r="F1140" i="1"/>
  <c r="E1140" i="1"/>
  <c r="F1141" i="1"/>
  <c r="F1142" i="1"/>
  <c r="G1143" i="1"/>
  <c r="F1144" i="1"/>
  <c r="E1144" i="1"/>
  <c r="F1145" i="1"/>
  <c r="F1146" i="1"/>
  <c r="G1147" i="1"/>
  <c r="F1148" i="1"/>
  <c r="E1148" i="1"/>
  <c r="F1149" i="1"/>
  <c r="F1150" i="1"/>
  <c r="F1151" i="1"/>
  <c r="G1151" i="1"/>
  <c r="F1152" i="1"/>
  <c r="F1153" i="1"/>
  <c r="F1154" i="1"/>
  <c r="F1155" i="1"/>
  <c r="E1155" i="1"/>
  <c r="F1156" i="1"/>
  <c r="F1157" i="1"/>
  <c r="G1157" i="1"/>
  <c r="F1158" i="1"/>
  <c r="F1159" i="1"/>
  <c r="E1159" i="1"/>
  <c r="F1160" i="1"/>
  <c r="F1161" i="1"/>
  <c r="F1162" i="1"/>
  <c r="F1163" i="1"/>
  <c r="F1164" i="1"/>
  <c r="F1165" i="1"/>
  <c r="G1165" i="1"/>
  <c r="F1166" i="1"/>
  <c r="F1167" i="1"/>
  <c r="G1167" i="1"/>
  <c r="F1168" i="1"/>
  <c r="F1169" i="1"/>
  <c r="F1170" i="1"/>
  <c r="F1171" i="1"/>
  <c r="E1171" i="1"/>
  <c r="F1172" i="1"/>
  <c r="F1173" i="1"/>
  <c r="F1174" i="1"/>
  <c r="F1175" i="1"/>
  <c r="G1176" i="1"/>
  <c r="F1177" i="1"/>
  <c r="F1179" i="1"/>
  <c r="F1181" i="1"/>
  <c r="F1183" i="1"/>
  <c r="F1185" i="1"/>
  <c r="F1187" i="1"/>
  <c r="F1189" i="1"/>
  <c r="G1190" i="1"/>
  <c r="F1191" i="1"/>
  <c r="G1192" i="1"/>
  <c r="F1193" i="1"/>
  <c r="D1194" i="1"/>
  <c r="G1194" i="1"/>
  <c r="F1195" i="1"/>
  <c r="D1196" i="1"/>
  <c r="F1197" i="1"/>
  <c r="D1198" i="1"/>
  <c r="G1198" i="1"/>
  <c r="F1199" i="1"/>
  <c r="D1200" i="1"/>
  <c r="F1201" i="1"/>
  <c r="G1202" i="1"/>
  <c r="F1203" i="1"/>
  <c r="F1205" i="1"/>
  <c r="F1207" i="1"/>
  <c r="G1208" i="1"/>
  <c r="F1209" i="1"/>
  <c r="D1210" i="1"/>
  <c r="F1211" i="1"/>
  <c r="F1213" i="1"/>
  <c r="F1215" i="1"/>
  <c r="F1217" i="1"/>
  <c r="F1219" i="1"/>
  <c r="F1221" i="1"/>
  <c r="G1222" i="1"/>
  <c r="F1223" i="1"/>
  <c r="G1224" i="1"/>
  <c r="F1225" i="1"/>
  <c r="D1226" i="1"/>
  <c r="G1226" i="1"/>
  <c r="F1227" i="1"/>
  <c r="F1229" i="1"/>
  <c r="D1230" i="1"/>
  <c r="G1230" i="1"/>
  <c r="F1231" i="1"/>
  <c r="F1233" i="1"/>
  <c r="G1234" i="1"/>
  <c r="F1235" i="1"/>
  <c r="F1237" i="1"/>
  <c r="F1239" i="1"/>
  <c r="G1240" i="1"/>
  <c r="F1241" i="1"/>
  <c r="F1243" i="1"/>
  <c r="F1245" i="1"/>
  <c r="F1247" i="1"/>
  <c r="F1249" i="1"/>
  <c r="F1251" i="1"/>
  <c r="F1253" i="1"/>
  <c r="G1254" i="1"/>
  <c r="F1255" i="1"/>
  <c r="G1256" i="1"/>
  <c r="F1257" i="1"/>
  <c r="D1258" i="1"/>
  <c r="G1258" i="1"/>
  <c r="F1259" i="1"/>
  <c r="D1260" i="1"/>
  <c r="F1261" i="1"/>
  <c r="D1262" i="1"/>
  <c r="G1262" i="1"/>
  <c r="F1263" i="1"/>
  <c r="D1264" i="1"/>
  <c r="F1265" i="1"/>
  <c r="G1266" i="1"/>
  <c r="F1267" i="1"/>
  <c r="F1269" i="1"/>
  <c r="F1271" i="1"/>
  <c r="G1272" i="1"/>
  <c r="F1273" i="1"/>
  <c r="D1274" i="1"/>
  <c r="F1275" i="1"/>
  <c r="F1277" i="1"/>
  <c r="F1279" i="1"/>
  <c r="F1281" i="1"/>
  <c r="F1283" i="1"/>
  <c r="F1285" i="1"/>
  <c r="G1286" i="1"/>
  <c r="F1287" i="1"/>
  <c r="G1288" i="1"/>
  <c r="F1289" i="1"/>
  <c r="D1290" i="1"/>
  <c r="G1290" i="1"/>
  <c r="F1291" i="1"/>
  <c r="F1293" i="1"/>
  <c r="D1294" i="1"/>
  <c r="G1294" i="1"/>
  <c r="F1295" i="1"/>
  <c r="F1297" i="1"/>
  <c r="G1298" i="1"/>
  <c r="F1299" i="1"/>
  <c r="F1301" i="1"/>
  <c r="F1303" i="1"/>
  <c r="G1304" i="1"/>
  <c r="F1305" i="1"/>
  <c r="F1307" i="1"/>
  <c r="F1309" i="1"/>
  <c r="F1311" i="1"/>
  <c r="F1313" i="1"/>
  <c r="F1315" i="1"/>
  <c r="F1317" i="1"/>
  <c r="F1319" i="1"/>
  <c r="G1320" i="1"/>
  <c r="F1321" i="1"/>
  <c r="G1322" i="1"/>
  <c r="F1323" i="1"/>
  <c r="F1325" i="1"/>
  <c r="D1326" i="1"/>
  <c r="F1327" i="1"/>
  <c r="F1329" i="1"/>
  <c r="G1330" i="1"/>
  <c r="F1331" i="1"/>
  <c r="F1333" i="1"/>
  <c r="F1335" i="1"/>
  <c r="G1336" i="1"/>
  <c r="F1337" i="1"/>
  <c r="G1338" i="1"/>
  <c r="F1339" i="1"/>
  <c r="F1341" i="1"/>
  <c r="D1342" i="1"/>
  <c r="F1343" i="1"/>
  <c r="F1345" i="1"/>
  <c r="F1347" i="1"/>
  <c r="F1349" i="1"/>
  <c r="F1351" i="1"/>
  <c r="G1352" i="1"/>
  <c r="F1353" i="1"/>
  <c r="F1355" i="1"/>
  <c r="F1357" i="1"/>
  <c r="F1359" i="1"/>
  <c r="F1361" i="1"/>
  <c r="F1363" i="1"/>
  <c r="F1365" i="1"/>
  <c r="F1367" i="1"/>
  <c r="F1369" i="1"/>
  <c r="G1370" i="1"/>
  <c r="F1371" i="1"/>
  <c r="F1373" i="1"/>
  <c r="D1374" i="1"/>
  <c r="F1375" i="1"/>
  <c r="F1377" i="1"/>
  <c r="F1379" i="1"/>
  <c r="F1381" i="1"/>
  <c r="F1383" i="1"/>
  <c r="F1385" i="1"/>
  <c r="G1386" i="1"/>
  <c r="F1387" i="1"/>
  <c r="F1389" i="1"/>
  <c r="F1391" i="1"/>
  <c r="F1393" i="1"/>
  <c r="F1395" i="1"/>
  <c r="F1397" i="1"/>
  <c r="F1399" i="1"/>
  <c r="F1401" i="1"/>
  <c r="G1402" i="1"/>
  <c r="F1403" i="1"/>
  <c r="F1405" i="1"/>
  <c r="F1407" i="1"/>
  <c r="F1409" i="1"/>
  <c r="F1411" i="1"/>
  <c r="F1413" i="1"/>
  <c r="F1415" i="1"/>
  <c r="F1417" i="1"/>
  <c r="G1418" i="1"/>
  <c r="F1419" i="1"/>
  <c r="F1421" i="1"/>
  <c r="F1423" i="1"/>
  <c r="F1425" i="1"/>
  <c r="F1427" i="1"/>
  <c r="F1429" i="1"/>
  <c r="F1431" i="1"/>
  <c r="F1433" i="1"/>
  <c r="G1434" i="1"/>
  <c r="F1435" i="1"/>
  <c r="F1437" i="1"/>
  <c r="D1438" i="1"/>
  <c r="F1439" i="1"/>
  <c r="F1441" i="1"/>
  <c r="F1443" i="1"/>
  <c r="F1445" i="1"/>
  <c r="F1447" i="1"/>
  <c r="F1449" i="1"/>
  <c r="F1451" i="1"/>
  <c r="F1453" i="1"/>
  <c r="G1454" i="1"/>
  <c r="F1455" i="1"/>
  <c r="F1457" i="1"/>
  <c r="F1459" i="1"/>
  <c r="F1461" i="1"/>
  <c r="G1461" i="1"/>
  <c r="F1462" i="1"/>
  <c r="F1463" i="1"/>
  <c r="F1465" i="1"/>
  <c r="G1465" i="1"/>
  <c r="F1466" i="1"/>
  <c r="F1467" i="1"/>
  <c r="F1469" i="1"/>
  <c r="G1469" i="1"/>
  <c r="D1470" i="1"/>
  <c r="F1470" i="1"/>
  <c r="F1471" i="1"/>
  <c r="F1473" i="1"/>
  <c r="G1473" i="1"/>
  <c r="F1474" i="1"/>
  <c r="F1475" i="1"/>
  <c r="F1477" i="1"/>
  <c r="F1478" i="1"/>
  <c r="F1479" i="1"/>
  <c r="G1480" i="1"/>
  <c r="F1481" i="1"/>
  <c r="F1482" i="1"/>
  <c r="F1483" i="1"/>
  <c r="G1484" i="1"/>
  <c r="F1485" i="1"/>
  <c r="F1486" i="1"/>
  <c r="F1487" i="1"/>
  <c r="G1488" i="1"/>
  <c r="F1489" i="1"/>
  <c r="F1490" i="1"/>
  <c r="F1491" i="1"/>
  <c r="G1492" i="1"/>
  <c r="F1493" i="1"/>
  <c r="F1494" i="1"/>
  <c r="F1495" i="1"/>
  <c r="G1496" i="1"/>
  <c r="F1497" i="1"/>
  <c r="F1498" i="1"/>
  <c r="F1499" i="1"/>
  <c r="G1500" i="1"/>
  <c r="F1501" i="1"/>
  <c r="F1502" i="1"/>
  <c r="F1503" i="1"/>
  <c r="G1504" i="1"/>
  <c r="F1505" i="1"/>
  <c r="F1506" i="1"/>
  <c r="F1507" i="1"/>
  <c r="G1508" i="1"/>
  <c r="F1509" i="1"/>
  <c r="F1510" i="1"/>
  <c r="F1511" i="1"/>
  <c r="G1512" i="1"/>
  <c r="F1513" i="1"/>
  <c r="F1514" i="1"/>
  <c r="F1515" i="1"/>
  <c r="G1516" i="1"/>
  <c r="F1517" i="1"/>
  <c r="F1518" i="1"/>
  <c r="F1519" i="1"/>
  <c r="G1520" i="1"/>
  <c r="F1521" i="1"/>
  <c r="F1522" i="1"/>
  <c r="F1523" i="1"/>
  <c r="G1524" i="1"/>
  <c r="F1525" i="1"/>
  <c r="F1526" i="1"/>
  <c r="F1527" i="1"/>
  <c r="G1528" i="1"/>
  <c r="F1529" i="1"/>
  <c r="F1530" i="1"/>
  <c r="F1531" i="1"/>
  <c r="G1532" i="1"/>
  <c r="F1533" i="1"/>
  <c r="F1534" i="1"/>
  <c r="F1535" i="1"/>
  <c r="G1536" i="1"/>
  <c r="F1537" i="1"/>
  <c r="F1538" i="1"/>
  <c r="F1539" i="1"/>
  <c r="G1540" i="1"/>
  <c r="F1541" i="1"/>
  <c r="F1542" i="1"/>
  <c r="F1543" i="1"/>
  <c r="G1544" i="1"/>
  <c r="F1545" i="1"/>
  <c r="F1546" i="1"/>
  <c r="F1547" i="1"/>
  <c r="G1548" i="1"/>
  <c r="F1549" i="1"/>
  <c r="F1550" i="1"/>
  <c r="F1551" i="1"/>
  <c r="G1552" i="1"/>
  <c r="F1553" i="1"/>
  <c r="F1554" i="1"/>
  <c r="F1555" i="1"/>
  <c r="G1556" i="1"/>
  <c r="F1557" i="1"/>
  <c r="F1558" i="1"/>
  <c r="F1559" i="1"/>
  <c r="G1560" i="1"/>
  <c r="F1561" i="1"/>
  <c r="F1562" i="1"/>
  <c r="F1563" i="1"/>
  <c r="G1564" i="1"/>
  <c r="F1565" i="1"/>
  <c r="F1566" i="1"/>
  <c r="F1567" i="1"/>
  <c r="G1568" i="1"/>
  <c r="F1569" i="1"/>
  <c r="F1570" i="1"/>
  <c r="F1571" i="1"/>
  <c r="G1572" i="1"/>
  <c r="F1573" i="1"/>
  <c r="F1574" i="1"/>
  <c r="F1575" i="1"/>
  <c r="G1576" i="1"/>
  <c r="F1577" i="1"/>
  <c r="F1578" i="1"/>
  <c r="F1579" i="1"/>
  <c r="G1580" i="1"/>
  <c r="F1581" i="1"/>
  <c r="F1582" i="1"/>
  <c r="F1583" i="1"/>
  <c r="G1584" i="1"/>
  <c r="F1585" i="1"/>
  <c r="F1586" i="1"/>
  <c r="F1587" i="1"/>
  <c r="G1588" i="1"/>
  <c r="F1589" i="1"/>
  <c r="F1590" i="1"/>
  <c r="F1591" i="1"/>
  <c r="G1592" i="1"/>
  <c r="F1593" i="1"/>
  <c r="F1594" i="1"/>
  <c r="F1595" i="1"/>
  <c r="G1596" i="1"/>
  <c r="F1597" i="1"/>
  <c r="F1598" i="1"/>
  <c r="F1599" i="1"/>
  <c r="G1600" i="1"/>
  <c r="F1601" i="1"/>
  <c r="F1602" i="1"/>
  <c r="F1603" i="1"/>
  <c r="G1604" i="1"/>
  <c r="F1605" i="1"/>
  <c r="F1606" i="1"/>
  <c r="F1607" i="1"/>
  <c r="G1608" i="1"/>
  <c r="F1609" i="1"/>
  <c r="F1610" i="1"/>
  <c r="F1611" i="1"/>
  <c r="G1612" i="1"/>
  <c r="F1613" i="1"/>
  <c r="F1614" i="1"/>
  <c r="F1615" i="1"/>
  <c r="G1616" i="1"/>
  <c r="F1617" i="1"/>
  <c r="F1618" i="1"/>
  <c r="F1619" i="1"/>
  <c r="G1620" i="1"/>
  <c r="F1621" i="1"/>
  <c r="F1622" i="1"/>
  <c r="F1623" i="1"/>
  <c r="G1624" i="1"/>
  <c r="F1625" i="1"/>
  <c r="F1626" i="1"/>
  <c r="F1627" i="1"/>
  <c r="G1628" i="1"/>
  <c r="F1629" i="1"/>
  <c r="F1630" i="1"/>
  <c r="F1631" i="1"/>
  <c r="G1632" i="1"/>
  <c r="F1633" i="1"/>
  <c r="F1634" i="1"/>
  <c r="F1635" i="1"/>
  <c r="G1636" i="1"/>
  <c r="F1637" i="1"/>
  <c r="F1638" i="1"/>
  <c r="F1639" i="1"/>
  <c r="G1640" i="1"/>
  <c r="F1641" i="1"/>
  <c r="F1642" i="1"/>
  <c r="F1643" i="1"/>
  <c r="G1644" i="1"/>
  <c r="F1645" i="1"/>
  <c r="F1646" i="1"/>
  <c r="F1647" i="1"/>
  <c r="G1648" i="1"/>
  <c r="F1649" i="1"/>
  <c r="F1650" i="1"/>
  <c r="F1651" i="1"/>
  <c r="G1652" i="1"/>
  <c r="F1653" i="1"/>
  <c r="F1654" i="1"/>
  <c r="F1655" i="1"/>
  <c r="G1656" i="1"/>
  <c r="F1657" i="1"/>
  <c r="F1658" i="1"/>
  <c r="F1659" i="1"/>
  <c r="G1660" i="1"/>
  <c r="F1661" i="1"/>
  <c r="F1662" i="1"/>
  <c r="F1663" i="1"/>
  <c r="G1664" i="1"/>
  <c r="F1665" i="1"/>
  <c r="F1666" i="1"/>
  <c r="F1667" i="1"/>
  <c r="G1668" i="1"/>
  <c r="F1669" i="1"/>
  <c r="F1670" i="1"/>
  <c r="F1671" i="1"/>
  <c r="G1672" i="1"/>
  <c r="F1673" i="1"/>
  <c r="F1674" i="1"/>
  <c r="F1675" i="1"/>
  <c r="G1676" i="1"/>
  <c r="F1677" i="1"/>
  <c r="F1678" i="1"/>
  <c r="F1679" i="1"/>
  <c r="G1680" i="1"/>
  <c r="F1681" i="1"/>
  <c r="F1682" i="1"/>
  <c r="F1683" i="1"/>
  <c r="G1684" i="1"/>
  <c r="F1685" i="1"/>
  <c r="F1686" i="1"/>
  <c r="F1687" i="1"/>
  <c r="D1688" i="1"/>
  <c r="F1689" i="1"/>
  <c r="G1690" i="1"/>
  <c r="F1691" i="1"/>
  <c r="D1692" i="1"/>
  <c r="F1693" i="1"/>
  <c r="F1695" i="1"/>
  <c r="F1697" i="1"/>
  <c r="G1698" i="1"/>
  <c r="F1699" i="1"/>
  <c r="G1700" i="1"/>
  <c r="F1701" i="1"/>
  <c r="F1703" i="1"/>
  <c r="F1705" i="1"/>
  <c r="G1706" i="1"/>
  <c r="F1707" i="1"/>
  <c r="F1709" i="1"/>
  <c r="F1711" i="1"/>
  <c r="F1713" i="1"/>
  <c r="G1714" i="1"/>
  <c r="F1715" i="1"/>
  <c r="G1716" i="1"/>
  <c r="F1717" i="1"/>
  <c r="F1719" i="1"/>
  <c r="F1721" i="1"/>
  <c r="G1722" i="1"/>
  <c r="F1723" i="1"/>
  <c r="G1724" i="1"/>
  <c r="F1725" i="1"/>
  <c r="F1727" i="1"/>
  <c r="F1729" i="1"/>
  <c r="G1730" i="1"/>
  <c r="F1731" i="1"/>
  <c r="F1733" i="1"/>
  <c r="F1735" i="1"/>
  <c r="F1737" i="1"/>
  <c r="G1738" i="1"/>
  <c r="F1739" i="1"/>
  <c r="G1740" i="1"/>
  <c r="F1741" i="1"/>
  <c r="F1743" i="1"/>
  <c r="D1744" i="1"/>
  <c r="F1745" i="1"/>
  <c r="G1746" i="1"/>
  <c r="F1747" i="1"/>
  <c r="D1748" i="1"/>
  <c r="F1749" i="1"/>
  <c r="F1751" i="1"/>
  <c r="F1753" i="1"/>
  <c r="G1754" i="1"/>
  <c r="F1755" i="1"/>
  <c r="G1756" i="1"/>
  <c r="F1757" i="1"/>
  <c r="F1759" i="1"/>
  <c r="F1761" i="1"/>
  <c r="G1762" i="1"/>
  <c r="F1763" i="1"/>
  <c r="F1765" i="1"/>
  <c r="F1767" i="1"/>
  <c r="F1769" i="1"/>
  <c r="G1770" i="1"/>
  <c r="F1771" i="1"/>
  <c r="F1773" i="1"/>
  <c r="F1775" i="1"/>
  <c r="F1777" i="1"/>
  <c r="G1778" i="1"/>
  <c r="F1779" i="1"/>
  <c r="F1781" i="1"/>
  <c r="F1783" i="1"/>
  <c r="F1785" i="1"/>
  <c r="G1786" i="1"/>
  <c r="F1787" i="1"/>
  <c r="G1788" i="1"/>
  <c r="F1789" i="1"/>
  <c r="F1791" i="1"/>
  <c r="F1793" i="1"/>
  <c r="G1794" i="1"/>
  <c r="F1795" i="1"/>
  <c r="D1796" i="1"/>
  <c r="F1797" i="1"/>
  <c r="F1799" i="1"/>
  <c r="F1801" i="1"/>
  <c r="G1802" i="1"/>
  <c r="F1803" i="1"/>
  <c r="D1804" i="1"/>
  <c r="F1805" i="1"/>
  <c r="F1807" i="1"/>
  <c r="F1809" i="1"/>
  <c r="G1810" i="1"/>
  <c r="F1811" i="1"/>
  <c r="F1813" i="1"/>
  <c r="F1815" i="1"/>
  <c r="F1817" i="1"/>
  <c r="G1818" i="1"/>
  <c r="F1819" i="1"/>
  <c r="G1820" i="1"/>
  <c r="F1821" i="1"/>
  <c r="F1823" i="1"/>
  <c r="F1825" i="1"/>
  <c r="G1826" i="1"/>
  <c r="F1827" i="1"/>
  <c r="F1829" i="1"/>
  <c r="F1831" i="1"/>
  <c r="F1833" i="1"/>
  <c r="G1834" i="1"/>
  <c r="F1835" i="1"/>
  <c r="F1837" i="1"/>
  <c r="F1839" i="1"/>
  <c r="F1841" i="1"/>
  <c r="G1842" i="1"/>
  <c r="F1843" i="1"/>
  <c r="F1845" i="1"/>
  <c r="F1847" i="1"/>
  <c r="F1849" i="1"/>
  <c r="G1850" i="1"/>
  <c r="F1851" i="1"/>
  <c r="G1852" i="1"/>
  <c r="F1853" i="1"/>
  <c r="F1855" i="1"/>
  <c r="F1857" i="1"/>
  <c r="G1858" i="1"/>
  <c r="F1859" i="1"/>
  <c r="D1860" i="1"/>
  <c r="F1861" i="1"/>
  <c r="F1863" i="1"/>
  <c r="F1865" i="1"/>
  <c r="G1866" i="1"/>
  <c r="F1867" i="1"/>
  <c r="D1868" i="1"/>
  <c r="F1869" i="1"/>
  <c r="F1871" i="1"/>
  <c r="F1873" i="1"/>
  <c r="G1874" i="1"/>
  <c r="F1875" i="1"/>
  <c r="F1877" i="1"/>
  <c r="F1879" i="1"/>
  <c r="F1881" i="1"/>
  <c r="G1882" i="1"/>
  <c r="F1883" i="1"/>
  <c r="G1884" i="1"/>
  <c r="F1885" i="1"/>
  <c r="F1887" i="1"/>
  <c r="F1889" i="1"/>
  <c r="G1890" i="1"/>
  <c r="F1891" i="1"/>
  <c r="F1893" i="1"/>
  <c r="F1895" i="1"/>
  <c r="F1897" i="1"/>
  <c r="G1898" i="1"/>
  <c r="F1899" i="1"/>
  <c r="F1901" i="1"/>
  <c r="F1903" i="1"/>
  <c r="F1905" i="1"/>
  <c r="G1906" i="1"/>
  <c r="F1907" i="1"/>
  <c r="F1909" i="1"/>
  <c r="F1911" i="1"/>
  <c r="F1913" i="1"/>
  <c r="G1914" i="1"/>
  <c r="F1915" i="1"/>
  <c r="G1916" i="1"/>
  <c r="F1917" i="1"/>
  <c r="F1919" i="1"/>
  <c r="F1921" i="1"/>
  <c r="G1922" i="1"/>
  <c r="F1923" i="1"/>
  <c r="F1924" i="1"/>
  <c r="E1924" i="1"/>
  <c r="F1925" i="1"/>
  <c r="F1926" i="1"/>
  <c r="G1926" i="1"/>
  <c r="D1927" i="1"/>
  <c r="F1927" i="1"/>
  <c r="F1928" i="1"/>
  <c r="E1928" i="1"/>
  <c r="G1928" i="1"/>
  <c r="F1929" i="1"/>
  <c r="F1930" i="1"/>
  <c r="F1931" i="1"/>
  <c r="F1932" i="1"/>
  <c r="F1933" i="1"/>
  <c r="F1934" i="1"/>
  <c r="G1934" i="1"/>
  <c r="F1935" i="1"/>
  <c r="F1936" i="1"/>
  <c r="G1936" i="1"/>
  <c r="F1937" i="1"/>
  <c r="F1938" i="1"/>
  <c r="F1939" i="1"/>
  <c r="F1940" i="1"/>
  <c r="E1940" i="1"/>
  <c r="F1941" i="1"/>
  <c r="F1942" i="1"/>
  <c r="G1942" i="1"/>
  <c r="D1943" i="1"/>
  <c r="F1943" i="1"/>
  <c r="F1944" i="1"/>
  <c r="E1944" i="1"/>
  <c r="G1944" i="1"/>
  <c r="F1945" i="1"/>
  <c r="F1946" i="1"/>
  <c r="F1947" i="1"/>
  <c r="F1948" i="1"/>
  <c r="F1949" i="1"/>
  <c r="F1950" i="1"/>
  <c r="G1950" i="1"/>
  <c r="F1951" i="1"/>
  <c r="F1952" i="1"/>
  <c r="G1952" i="1"/>
  <c r="F1953" i="1"/>
  <c r="F1954" i="1"/>
  <c r="F1955" i="1"/>
  <c r="F1956" i="1"/>
  <c r="E1956" i="1"/>
  <c r="F1957" i="1"/>
  <c r="F1958" i="1"/>
  <c r="F1959" i="1"/>
  <c r="F1960" i="1"/>
  <c r="F1961" i="1"/>
  <c r="F1962" i="1"/>
  <c r="F1963" i="1"/>
  <c r="F1964" i="1"/>
  <c r="F1965" i="1"/>
  <c r="F1966" i="1"/>
  <c r="G1966" i="1"/>
  <c r="F1967" i="1"/>
  <c r="F1968" i="1"/>
  <c r="G1968" i="1"/>
  <c r="F1969" i="1"/>
  <c r="F1970" i="1"/>
  <c r="F1971" i="1"/>
  <c r="F1972" i="1"/>
  <c r="E1972" i="1"/>
  <c r="F1973" i="1"/>
  <c r="F1974" i="1"/>
  <c r="F1975" i="1"/>
  <c r="F1976" i="1"/>
  <c r="F1977" i="1"/>
  <c r="F1978" i="1"/>
  <c r="F1979" i="1"/>
  <c r="F1980" i="1"/>
  <c r="F1981" i="1"/>
  <c r="F1982" i="1"/>
  <c r="G1982" i="1"/>
  <c r="F1983" i="1"/>
  <c r="F1984" i="1"/>
  <c r="G1984" i="1"/>
  <c r="F1985" i="1"/>
  <c r="F1986" i="1"/>
  <c r="F1987" i="1"/>
  <c r="F1988" i="1"/>
  <c r="E1988" i="1"/>
  <c r="F1989" i="1"/>
  <c r="F1990" i="1"/>
  <c r="F1991" i="1"/>
  <c r="F1992" i="1"/>
  <c r="F1993" i="1"/>
  <c r="F1994" i="1"/>
  <c r="F1995" i="1"/>
  <c r="F1996" i="1"/>
  <c r="F1997" i="1"/>
  <c r="F1998" i="1"/>
  <c r="G1998" i="1"/>
  <c r="F1999" i="1"/>
  <c r="F2000" i="1"/>
  <c r="G2000" i="1"/>
  <c r="F2001" i="1"/>
  <c r="F2002" i="1"/>
  <c r="F2003" i="1"/>
  <c r="F2004" i="1"/>
  <c r="E2004" i="1"/>
  <c r="F2005" i="1"/>
  <c r="F2006" i="1"/>
  <c r="F2007" i="1"/>
  <c r="F2008" i="1"/>
  <c r="F2009" i="1"/>
  <c r="F2010" i="1"/>
  <c r="F2011" i="1"/>
  <c r="F2012" i="1"/>
  <c r="F2013" i="1"/>
  <c r="F2014" i="1"/>
  <c r="G2014" i="1"/>
  <c r="F2015" i="1"/>
  <c r="F2016" i="1"/>
  <c r="G2016" i="1"/>
  <c r="F2017" i="1"/>
  <c r="F2018" i="1"/>
  <c r="F2019" i="1"/>
  <c r="F2020" i="1"/>
  <c r="G2020" i="1"/>
  <c r="F2021" i="1"/>
  <c r="F2022" i="1"/>
  <c r="E2022" i="1"/>
  <c r="G2022" i="1"/>
  <c r="F2023" i="1"/>
  <c r="F2024" i="1"/>
  <c r="F2025" i="1"/>
  <c r="F2026" i="1"/>
  <c r="F2027" i="1"/>
  <c r="F2028" i="1"/>
  <c r="G2028" i="1"/>
  <c r="F2029" i="1"/>
  <c r="F2030" i="1"/>
  <c r="E2030" i="1"/>
  <c r="F2031" i="1"/>
  <c r="F2032" i="1"/>
  <c r="F2033" i="1"/>
  <c r="F2034" i="1"/>
  <c r="F2035" i="1"/>
  <c r="F2036" i="1"/>
  <c r="G2036" i="1"/>
  <c r="F2037" i="1"/>
  <c r="F2038" i="1"/>
  <c r="G2038" i="1"/>
  <c r="F2039" i="1"/>
  <c r="F2040" i="1"/>
  <c r="F2041" i="1"/>
  <c r="F2042" i="1"/>
  <c r="E2042" i="1"/>
  <c r="F2043" i="1"/>
  <c r="F2044" i="1"/>
  <c r="G2044" i="1"/>
  <c r="D2045" i="1"/>
  <c r="F2045" i="1"/>
  <c r="F2046" i="1"/>
  <c r="E2046" i="1"/>
  <c r="G2046" i="1"/>
  <c r="F2047" i="1"/>
  <c r="F2048" i="1"/>
  <c r="F2049" i="1"/>
  <c r="F2050" i="1"/>
  <c r="F2051" i="1"/>
  <c r="F2052" i="1"/>
  <c r="G2052" i="1"/>
  <c r="F2053" i="1"/>
  <c r="F2054" i="1"/>
  <c r="G2054" i="1"/>
  <c r="F2055" i="1"/>
  <c r="F2056" i="1"/>
  <c r="F2057" i="1"/>
  <c r="F2058" i="1"/>
  <c r="E2058" i="1"/>
  <c r="F2059" i="1"/>
  <c r="F2060" i="1"/>
  <c r="G2060" i="1"/>
  <c r="D2061" i="1"/>
  <c r="F2061" i="1"/>
  <c r="F2062" i="1"/>
  <c r="E2062" i="1"/>
  <c r="G2062" i="1"/>
  <c r="F2063" i="1"/>
  <c r="F2064" i="1"/>
  <c r="F2065" i="1"/>
  <c r="F2066" i="1"/>
  <c r="F2067" i="1"/>
  <c r="F2068" i="1"/>
  <c r="G2068" i="1"/>
  <c r="F2069" i="1"/>
  <c r="F2070" i="1"/>
  <c r="G2070" i="1"/>
  <c r="F2071" i="1"/>
  <c r="F2072" i="1"/>
  <c r="F2073" i="1"/>
  <c r="F2074" i="1"/>
  <c r="E2074" i="1"/>
  <c r="F2075" i="1"/>
  <c r="F2076" i="1"/>
  <c r="G2076" i="1"/>
  <c r="F2077" i="1"/>
  <c r="F2078" i="1"/>
  <c r="E2078" i="1"/>
  <c r="G2078" i="1"/>
  <c r="F2079" i="1"/>
  <c r="F2080" i="1"/>
  <c r="F2081" i="1"/>
  <c r="F2082" i="1"/>
  <c r="F2083" i="1"/>
  <c r="F2084" i="1"/>
  <c r="G2084" i="1"/>
  <c r="F2085" i="1"/>
  <c r="F2086" i="1"/>
  <c r="G2086" i="1"/>
  <c r="F2087" i="1"/>
  <c r="F2088" i="1"/>
  <c r="F2089" i="1"/>
  <c r="F2090" i="1"/>
  <c r="E2090" i="1"/>
  <c r="F2091" i="1"/>
  <c r="F2092" i="1"/>
  <c r="G2092" i="1"/>
  <c r="F2093" i="1"/>
  <c r="F2094" i="1"/>
  <c r="E2094" i="1"/>
  <c r="G2094" i="1"/>
  <c r="F2095" i="1"/>
  <c r="F2096" i="1"/>
  <c r="F2097" i="1"/>
  <c r="F2098" i="1"/>
  <c r="F2099" i="1"/>
  <c r="F2100" i="1"/>
  <c r="G2100" i="1"/>
  <c r="F2101" i="1"/>
  <c r="F2102" i="1"/>
  <c r="G2102" i="1"/>
  <c r="F2103" i="1"/>
  <c r="F2104" i="1"/>
  <c r="F2105" i="1"/>
  <c r="F2106" i="1"/>
  <c r="E2106" i="1"/>
  <c r="F2107" i="1"/>
  <c r="F2108" i="1"/>
  <c r="G2108" i="1"/>
  <c r="F2109" i="1"/>
  <c r="F2110" i="1"/>
  <c r="E2110" i="1"/>
  <c r="G2110" i="1"/>
  <c r="F2111" i="1"/>
  <c r="F2112" i="1"/>
  <c r="F2113" i="1"/>
  <c r="F2114" i="1"/>
  <c r="F2115" i="1"/>
  <c r="F2116" i="1"/>
  <c r="G2116" i="1"/>
  <c r="F2117" i="1"/>
  <c r="F2118" i="1"/>
  <c r="G2118" i="1"/>
  <c r="F2119" i="1"/>
  <c r="F2120" i="1"/>
  <c r="F2121" i="1"/>
  <c r="F2122" i="1"/>
  <c r="E2122" i="1"/>
  <c r="F2123" i="1"/>
  <c r="F2124" i="1"/>
  <c r="G2124" i="1"/>
  <c r="F2125" i="1"/>
  <c r="F2126" i="1"/>
  <c r="E2126" i="1"/>
  <c r="G2126" i="1"/>
  <c r="F2127" i="1"/>
  <c r="F2128" i="1"/>
  <c r="F2129" i="1"/>
  <c r="F2130" i="1"/>
  <c r="F2131" i="1"/>
  <c r="F2132" i="1"/>
  <c r="G2132" i="1"/>
  <c r="F2133" i="1"/>
  <c r="F2134" i="1"/>
  <c r="G2134" i="1"/>
  <c r="F2135" i="1"/>
  <c r="F2136" i="1"/>
  <c r="F2137" i="1"/>
  <c r="F2138" i="1"/>
  <c r="E2138" i="1"/>
  <c r="F2139" i="1"/>
  <c r="F2140" i="1"/>
  <c r="G2140" i="1"/>
  <c r="F2141" i="1"/>
  <c r="F2142" i="1"/>
  <c r="E2142" i="1"/>
  <c r="G2142" i="1"/>
  <c r="F2143" i="1"/>
  <c r="F2144" i="1"/>
  <c r="F2145" i="1"/>
  <c r="F2146" i="1"/>
  <c r="F2148" i="1"/>
  <c r="D2149" i="1"/>
  <c r="F2150" i="1"/>
  <c r="G2151" i="1"/>
  <c r="D2152" i="1"/>
  <c r="F2152" i="1"/>
  <c r="E2153" i="1"/>
  <c r="D2153" i="1"/>
  <c r="G2153" i="1"/>
  <c r="F2154" i="1"/>
  <c r="F2156" i="1"/>
  <c r="F2158" i="1"/>
  <c r="G2159" i="1"/>
  <c r="F2160" i="1"/>
  <c r="G2161" i="1"/>
  <c r="F2162" i="1"/>
  <c r="F2164" i="1"/>
  <c r="D2165" i="1"/>
  <c r="F2166" i="1"/>
  <c r="G2167" i="1"/>
  <c r="D2168" i="1"/>
  <c r="F2168" i="1"/>
  <c r="E2169" i="1"/>
  <c r="D2169" i="1"/>
  <c r="G2169" i="1"/>
  <c r="F2170" i="1"/>
  <c r="F2172" i="1"/>
  <c r="F2174" i="1"/>
  <c r="G2175" i="1"/>
  <c r="F2176" i="1"/>
  <c r="G2177" i="1"/>
  <c r="F2178" i="1"/>
  <c r="F2180" i="1"/>
  <c r="D2181" i="1"/>
  <c r="F2182" i="1"/>
  <c r="G2183" i="1"/>
  <c r="D2184" i="1"/>
  <c r="F2184" i="1"/>
  <c r="E2185" i="1"/>
  <c r="D2185" i="1"/>
  <c r="G2185" i="1"/>
  <c r="F2186" i="1"/>
  <c r="F2188" i="1"/>
  <c r="F2190" i="1"/>
  <c r="G2191" i="1"/>
  <c r="F2192" i="1"/>
  <c r="G2193" i="1"/>
  <c r="F2194" i="1"/>
  <c r="F2196" i="1"/>
  <c r="D2197" i="1"/>
  <c r="F2198" i="1"/>
  <c r="G2199" i="1"/>
  <c r="D2200" i="1"/>
  <c r="F2200" i="1"/>
  <c r="E2201" i="1"/>
  <c r="D2201" i="1"/>
  <c r="G2201" i="1"/>
  <c r="F2202" i="1"/>
  <c r="E2202" i="1"/>
  <c r="G2202" i="1"/>
  <c r="F2203" i="1"/>
  <c r="D2204" i="1"/>
  <c r="F2204" i="1"/>
  <c r="E2205" i="1"/>
  <c r="D2205" i="1"/>
  <c r="G2205" i="1"/>
  <c r="F2206" i="1"/>
  <c r="E2206" i="1"/>
  <c r="G2206" i="1"/>
  <c r="F2207" i="1"/>
  <c r="D2208" i="1"/>
  <c r="F2208" i="1"/>
  <c r="E2209" i="1"/>
  <c r="D2209" i="1"/>
  <c r="G2209" i="1"/>
  <c r="F2210" i="1"/>
  <c r="E2210" i="1"/>
  <c r="G2210" i="1"/>
  <c r="F2211" i="1"/>
  <c r="D2212" i="1"/>
  <c r="F2212" i="1"/>
  <c r="E2213" i="1"/>
  <c r="D2213" i="1"/>
  <c r="G2213" i="1"/>
  <c r="F2214" i="1"/>
  <c r="E2214" i="1"/>
  <c r="G2214" i="1"/>
  <c r="F2215" i="1"/>
  <c r="D2216" i="1"/>
  <c r="F2216" i="1"/>
  <c r="E2217" i="1"/>
  <c r="D2217" i="1"/>
  <c r="G2217" i="1"/>
  <c r="F2218" i="1"/>
  <c r="E2218" i="1"/>
  <c r="G2218" i="1"/>
  <c r="F2219" i="1"/>
  <c r="D2220" i="1"/>
  <c r="F2220" i="1"/>
  <c r="E2221" i="1"/>
  <c r="D2221" i="1"/>
  <c r="G2221" i="1"/>
  <c r="F2222" i="1"/>
  <c r="E2222" i="1"/>
  <c r="G2222" i="1"/>
  <c r="F2223" i="1"/>
  <c r="D2224" i="1"/>
  <c r="F2224" i="1"/>
  <c r="E2225" i="1"/>
  <c r="D2225" i="1"/>
  <c r="G2225" i="1"/>
  <c r="F2226" i="1"/>
  <c r="E2226" i="1"/>
  <c r="G2226" i="1"/>
  <c r="F2227" i="1"/>
  <c r="D2228" i="1"/>
  <c r="F2228" i="1"/>
  <c r="E2229" i="1"/>
  <c r="D2229" i="1"/>
  <c r="G2229" i="1"/>
  <c r="F2230" i="1"/>
  <c r="E2230" i="1"/>
  <c r="G2230" i="1"/>
  <c r="F2231" i="1"/>
  <c r="D2232" i="1"/>
  <c r="F2232" i="1"/>
  <c r="E2233" i="1"/>
  <c r="D2233" i="1"/>
  <c r="G2233" i="1"/>
  <c r="F2234" i="1"/>
  <c r="E2234" i="1"/>
  <c r="G2234" i="1"/>
  <c r="F2235" i="1"/>
  <c r="D2236" i="1"/>
  <c r="F2236" i="1"/>
  <c r="E2237" i="1"/>
  <c r="D2237" i="1"/>
  <c r="G2237" i="1"/>
  <c r="F2238" i="1"/>
  <c r="E2238" i="1"/>
  <c r="G2238" i="1"/>
  <c r="F2239" i="1"/>
  <c r="D2240" i="1"/>
  <c r="F2240" i="1"/>
  <c r="E2241" i="1"/>
  <c r="D2241" i="1"/>
  <c r="G2241" i="1"/>
  <c r="F2242" i="1"/>
  <c r="E2242" i="1"/>
  <c r="G2242" i="1"/>
  <c r="F2243" i="1"/>
  <c r="D2244" i="1"/>
  <c r="F2244" i="1"/>
  <c r="E2245" i="1"/>
  <c r="D2245" i="1"/>
  <c r="G2245" i="1"/>
  <c r="F2246" i="1"/>
  <c r="E2246" i="1"/>
  <c r="G2246" i="1"/>
  <c r="F2247" i="1"/>
  <c r="D2248" i="1"/>
  <c r="F2248" i="1"/>
  <c r="E2249" i="1"/>
  <c r="D2249" i="1"/>
  <c r="G2249" i="1"/>
  <c r="F2250" i="1"/>
  <c r="E2250" i="1"/>
  <c r="G2250" i="1"/>
  <c r="F2251" i="1"/>
  <c r="D2252" i="1"/>
  <c r="F2252" i="1"/>
  <c r="E2253" i="1"/>
  <c r="D2253" i="1"/>
  <c r="G2253" i="1"/>
  <c r="F2254" i="1"/>
  <c r="E2254" i="1"/>
  <c r="G2254" i="1"/>
  <c r="F2255" i="1"/>
  <c r="D2256" i="1"/>
  <c r="F2256" i="1"/>
  <c r="E2257" i="1"/>
  <c r="D2257" i="1"/>
  <c r="G2257" i="1"/>
  <c r="F2258" i="1"/>
  <c r="E2258" i="1"/>
  <c r="G2258" i="1"/>
  <c r="F2259" i="1"/>
  <c r="D2260" i="1"/>
  <c r="F2260" i="1"/>
  <c r="E2261" i="1"/>
  <c r="D2261" i="1"/>
  <c r="G2261" i="1"/>
  <c r="F2262" i="1"/>
  <c r="E2262" i="1"/>
  <c r="G2262" i="1"/>
  <c r="F2263" i="1"/>
  <c r="D2264" i="1"/>
  <c r="F2264" i="1"/>
  <c r="E2265" i="1"/>
  <c r="D2265" i="1"/>
  <c r="G2265" i="1"/>
  <c r="F2266" i="1"/>
  <c r="E2266" i="1"/>
  <c r="G2266" i="1"/>
  <c r="F2267" i="1"/>
  <c r="D2268" i="1"/>
  <c r="F2268" i="1"/>
  <c r="E2269" i="1"/>
  <c r="D2269" i="1"/>
  <c r="G2269" i="1"/>
  <c r="F2270" i="1"/>
  <c r="E2270" i="1"/>
  <c r="G2270" i="1"/>
  <c r="F2271" i="1"/>
  <c r="D2272" i="1"/>
  <c r="F2272" i="1"/>
  <c r="E2273" i="1"/>
  <c r="D2273" i="1"/>
  <c r="G2273" i="1"/>
  <c r="F2274" i="1"/>
  <c r="E2274" i="1"/>
  <c r="G2274" i="1"/>
  <c r="F2275" i="1"/>
  <c r="D2276" i="1"/>
  <c r="F2276" i="1"/>
  <c r="E2277" i="1"/>
  <c r="D2277" i="1"/>
  <c r="G2277" i="1"/>
  <c r="F2278" i="1"/>
  <c r="E2278" i="1"/>
  <c r="G2278" i="1"/>
  <c r="F2279" i="1"/>
  <c r="D2280" i="1"/>
  <c r="F2280" i="1"/>
  <c r="E2281" i="1"/>
  <c r="D2281" i="1"/>
  <c r="G2281" i="1"/>
  <c r="F2282" i="1"/>
  <c r="E2282" i="1"/>
  <c r="G2282" i="1"/>
  <c r="F2283" i="1"/>
  <c r="D2284" i="1"/>
  <c r="F2284" i="1"/>
  <c r="E2285" i="1"/>
  <c r="D2285" i="1"/>
  <c r="G2285" i="1"/>
  <c r="F2286" i="1"/>
  <c r="E2286" i="1"/>
  <c r="G2286" i="1"/>
  <c r="F2287" i="1"/>
  <c r="D2288" i="1"/>
  <c r="F2288" i="1"/>
  <c r="E2289" i="1"/>
  <c r="D2289" i="1"/>
  <c r="G2289" i="1"/>
  <c r="F2290" i="1"/>
  <c r="E2290" i="1"/>
  <c r="G2290" i="1"/>
  <c r="F2291" i="1"/>
  <c r="D2292" i="1"/>
  <c r="F2292" i="1"/>
  <c r="E2293" i="1"/>
  <c r="D2293" i="1"/>
  <c r="G2293" i="1"/>
  <c r="F2294" i="1"/>
  <c r="E2294" i="1"/>
  <c r="G2294" i="1"/>
  <c r="F2295" i="1"/>
  <c r="D2296" i="1"/>
  <c r="F2296" i="1"/>
  <c r="E2297" i="1"/>
  <c r="D2297" i="1"/>
  <c r="G2297" i="1"/>
  <c r="F2298" i="1"/>
  <c r="E2298" i="1"/>
  <c r="G2298" i="1"/>
  <c r="F2299" i="1"/>
  <c r="D2300" i="1"/>
  <c r="F2300" i="1"/>
  <c r="E2301" i="1"/>
  <c r="D2301" i="1"/>
  <c r="G2301" i="1"/>
  <c r="F2302" i="1"/>
  <c r="E2302" i="1"/>
  <c r="G2302" i="1"/>
  <c r="F2303" i="1"/>
  <c r="D2304" i="1"/>
  <c r="F2304" i="1"/>
  <c r="E2305" i="1"/>
  <c r="D2305" i="1"/>
  <c r="G2305" i="1"/>
  <c r="F2306" i="1"/>
  <c r="E2306" i="1"/>
  <c r="G2306" i="1"/>
  <c r="F2307" i="1"/>
  <c r="D2308" i="1"/>
  <c r="F2308" i="1"/>
  <c r="E2309" i="1"/>
  <c r="D2309" i="1"/>
  <c r="G2309" i="1"/>
  <c r="F2310" i="1"/>
  <c r="E2310" i="1"/>
  <c r="G2310" i="1"/>
  <c r="F2311" i="1"/>
  <c r="D2312" i="1"/>
  <c r="F2312" i="1"/>
  <c r="E2313" i="1"/>
  <c r="D2313" i="1"/>
  <c r="G2313" i="1"/>
  <c r="F2314" i="1"/>
  <c r="E2314" i="1"/>
  <c r="G2314" i="1"/>
  <c r="F2315" i="1"/>
  <c r="D2316" i="1"/>
  <c r="F2316" i="1"/>
  <c r="E2317" i="1"/>
  <c r="D2317" i="1"/>
  <c r="G2317" i="1"/>
  <c r="F2318" i="1"/>
  <c r="E2318" i="1"/>
  <c r="G2318" i="1"/>
  <c r="F2319" i="1"/>
  <c r="D2320" i="1"/>
  <c r="F2320" i="1"/>
  <c r="E2321" i="1"/>
  <c r="D2321" i="1"/>
  <c r="G2321" i="1"/>
  <c r="F2322" i="1"/>
  <c r="E2322" i="1"/>
  <c r="G2322" i="1"/>
  <c r="F2323" i="1"/>
  <c r="D2324" i="1"/>
  <c r="F2324" i="1"/>
  <c r="E2325" i="1"/>
  <c r="D2325" i="1"/>
  <c r="G2325" i="1"/>
  <c r="F2326" i="1"/>
  <c r="E2326" i="1"/>
  <c r="G2326" i="1"/>
  <c r="F2327" i="1"/>
  <c r="D2328" i="1"/>
  <c r="F2328" i="1"/>
  <c r="E2329" i="1"/>
  <c r="D2329" i="1"/>
  <c r="G2329" i="1"/>
  <c r="F2330" i="1"/>
  <c r="E2330" i="1"/>
  <c r="G2330" i="1"/>
  <c r="F2331" i="1"/>
  <c r="D2332" i="1"/>
  <c r="F2332" i="1"/>
  <c r="E2333" i="1"/>
  <c r="D2333" i="1"/>
  <c r="G2333" i="1"/>
  <c r="F2334" i="1"/>
  <c r="E2334" i="1"/>
  <c r="G2334" i="1"/>
  <c r="F2335" i="1"/>
  <c r="D2336" i="1"/>
  <c r="F2336" i="1"/>
  <c r="E2337" i="1"/>
  <c r="D2337" i="1"/>
  <c r="G2337" i="1"/>
  <c r="F2338" i="1"/>
  <c r="E2338" i="1"/>
  <c r="G2338" i="1"/>
  <c r="F2339" i="1"/>
  <c r="D2340" i="1"/>
  <c r="F2340" i="1"/>
  <c r="E2341" i="1"/>
  <c r="D2341" i="1"/>
  <c r="G2341" i="1"/>
  <c r="F2342" i="1"/>
  <c r="E2342" i="1"/>
  <c r="G2342" i="1"/>
  <c r="F2343" i="1"/>
  <c r="D2344" i="1"/>
  <c r="F2344" i="1"/>
  <c r="E2345" i="1"/>
  <c r="D2345" i="1"/>
  <c r="G2345" i="1"/>
  <c r="F2346" i="1"/>
  <c r="E2346" i="1"/>
  <c r="G2346" i="1"/>
  <c r="F2347" i="1"/>
  <c r="D2348" i="1"/>
  <c r="F2348" i="1"/>
  <c r="E2349" i="1"/>
  <c r="D2349" i="1"/>
  <c r="G2349" i="1"/>
  <c r="F2350" i="1"/>
  <c r="E2350" i="1"/>
  <c r="G2350" i="1"/>
  <c r="F2351" i="1"/>
  <c r="D2352" i="1"/>
  <c r="F2352" i="1"/>
  <c r="E2353" i="1"/>
  <c r="D2353" i="1"/>
  <c r="G2353" i="1"/>
  <c r="F2354" i="1"/>
  <c r="E2354" i="1"/>
  <c r="G2354" i="1"/>
  <c r="F2355" i="1"/>
  <c r="D2356" i="1"/>
  <c r="F2356" i="1"/>
  <c r="E2357" i="1"/>
  <c r="D2357" i="1"/>
  <c r="G2357" i="1"/>
  <c r="F2358" i="1"/>
  <c r="E2358" i="1"/>
  <c r="G2358" i="1"/>
  <c r="F2359" i="1"/>
  <c r="D2360" i="1"/>
  <c r="F2360" i="1"/>
  <c r="E2361" i="1"/>
  <c r="D2361" i="1"/>
  <c r="G2361" i="1"/>
  <c r="F2362" i="1"/>
  <c r="E2362" i="1"/>
  <c r="G2362" i="1"/>
  <c r="F2363" i="1"/>
  <c r="D2364" i="1"/>
  <c r="F2364" i="1"/>
  <c r="E2365" i="1"/>
  <c r="D2365" i="1"/>
  <c r="G2365" i="1"/>
  <c r="F2366" i="1"/>
  <c r="E2366" i="1"/>
  <c r="G2366" i="1"/>
  <c r="F2367" i="1"/>
  <c r="D2368" i="1"/>
  <c r="F2368" i="1"/>
  <c r="E2369" i="1"/>
  <c r="D2369" i="1"/>
  <c r="G2369" i="1"/>
  <c r="F2370" i="1"/>
  <c r="E2370" i="1"/>
  <c r="G2370" i="1"/>
  <c r="F2371" i="1"/>
  <c r="D2372" i="1"/>
  <c r="F2372" i="1"/>
  <c r="E2373" i="1"/>
  <c r="D2373" i="1"/>
  <c r="G2373" i="1"/>
  <c r="F2374" i="1"/>
  <c r="E2374" i="1"/>
  <c r="G2374" i="1"/>
  <c r="F2375" i="1"/>
  <c r="D2376" i="1"/>
  <c r="F2376" i="1"/>
  <c r="E2377" i="1"/>
  <c r="D2377" i="1"/>
  <c r="G2377" i="1"/>
  <c r="F2378" i="1"/>
  <c r="E2378" i="1"/>
  <c r="G2378" i="1"/>
  <c r="F2379" i="1"/>
  <c r="D2380" i="1"/>
  <c r="F2380" i="1"/>
  <c r="E2381" i="1"/>
  <c r="D2381" i="1"/>
  <c r="G2381" i="1"/>
  <c r="F2382" i="1"/>
  <c r="E2382" i="1"/>
  <c r="G2382" i="1"/>
  <c r="F2383" i="1"/>
  <c r="D2384" i="1"/>
  <c r="F2384" i="1"/>
  <c r="E2385" i="1"/>
  <c r="D2385" i="1"/>
  <c r="G2385" i="1"/>
  <c r="F2386" i="1"/>
  <c r="E2386" i="1"/>
  <c r="G2386" i="1"/>
  <c r="F2387" i="1"/>
  <c r="D2388" i="1"/>
  <c r="F2388" i="1"/>
  <c r="E2389" i="1"/>
  <c r="D2389" i="1"/>
  <c r="G2389" i="1"/>
  <c r="F2390" i="1"/>
  <c r="E2390" i="1"/>
  <c r="G2390" i="1"/>
  <c r="F2391" i="1"/>
  <c r="D2392" i="1"/>
  <c r="F2392" i="1"/>
  <c r="E2393" i="1"/>
  <c r="D2393" i="1"/>
  <c r="G2393" i="1"/>
  <c r="F2394" i="1"/>
  <c r="E2394" i="1"/>
  <c r="G2394" i="1"/>
  <c r="F2395" i="1"/>
  <c r="D2396" i="1"/>
  <c r="F2396" i="1"/>
  <c r="E2397" i="1"/>
  <c r="D2397" i="1"/>
  <c r="G2397" i="1"/>
  <c r="F2398" i="1"/>
  <c r="E2398" i="1"/>
  <c r="G2398" i="1"/>
  <c r="F2399" i="1"/>
  <c r="D2400" i="1"/>
  <c r="F2400" i="1"/>
  <c r="E2401" i="1"/>
  <c r="D2401" i="1"/>
  <c r="G2401" i="1"/>
  <c r="F2402" i="1"/>
  <c r="E2402" i="1"/>
  <c r="G2402" i="1"/>
  <c r="F2403" i="1"/>
  <c r="D2404" i="1"/>
  <c r="F2404" i="1"/>
  <c r="E2405" i="1"/>
  <c r="D2405" i="1"/>
  <c r="G2405" i="1"/>
  <c r="F2406" i="1"/>
  <c r="E2406" i="1"/>
  <c r="G2406" i="1"/>
  <c r="F2407" i="1"/>
  <c r="D2408" i="1"/>
  <c r="F2408" i="1"/>
  <c r="E2409" i="1"/>
  <c r="D2409" i="1"/>
  <c r="G2409" i="1"/>
  <c r="F2410" i="1"/>
  <c r="E2410" i="1"/>
  <c r="G2410" i="1"/>
  <c r="F2411" i="1"/>
  <c r="D2412" i="1"/>
  <c r="F2412" i="1"/>
  <c r="E2413" i="1"/>
  <c r="D2413" i="1"/>
  <c r="G2413" i="1"/>
  <c r="F2414" i="1"/>
  <c r="E2414" i="1"/>
  <c r="G2414" i="1"/>
  <c r="F2415" i="1"/>
  <c r="D2416" i="1"/>
  <c r="F2416" i="1"/>
  <c r="E2417" i="1"/>
  <c r="D2417" i="1"/>
  <c r="G2417" i="1"/>
  <c r="F2418" i="1"/>
  <c r="E2418" i="1"/>
  <c r="G2418" i="1"/>
  <c r="F2419" i="1"/>
  <c r="D2420" i="1"/>
  <c r="F2420" i="1"/>
  <c r="E2421" i="1"/>
  <c r="D2421" i="1"/>
  <c r="G2421" i="1"/>
  <c r="F2422" i="1"/>
  <c r="E2422" i="1"/>
  <c r="G2422" i="1"/>
  <c r="F2423" i="1"/>
  <c r="D2424" i="1"/>
  <c r="F2424" i="1"/>
  <c r="E2425" i="1"/>
  <c r="D2425" i="1"/>
  <c r="G2425" i="1"/>
  <c r="F2426" i="1"/>
  <c r="E2426" i="1"/>
  <c r="G2426" i="1"/>
  <c r="F2427" i="1"/>
  <c r="D2428" i="1"/>
  <c r="F2428" i="1"/>
  <c r="E2429" i="1"/>
  <c r="D2429" i="1"/>
  <c r="G2429" i="1"/>
  <c r="F2430" i="1"/>
  <c r="E2430" i="1"/>
  <c r="G2430" i="1"/>
  <c r="F2431" i="1"/>
  <c r="D2432" i="1"/>
  <c r="F2432" i="1"/>
  <c r="E2433" i="1"/>
  <c r="D2433" i="1"/>
  <c r="G2433" i="1"/>
  <c r="F2434" i="1"/>
  <c r="E2434" i="1"/>
  <c r="G2434" i="1"/>
  <c r="F2435" i="1"/>
  <c r="D2436" i="1"/>
  <c r="F2436" i="1"/>
  <c r="E2437" i="1"/>
  <c r="D2437" i="1"/>
  <c r="G2437" i="1"/>
  <c r="F2438" i="1"/>
  <c r="E2438" i="1"/>
  <c r="G2438" i="1"/>
  <c r="F2439" i="1"/>
  <c r="D2440" i="1"/>
  <c r="F2440" i="1"/>
  <c r="E2441" i="1"/>
  <c r="D2441" i="1"/>
  <c r="G2441" i="1"/>
  <c r="F2442" i="1"/>
  <c r="E2442" i="1"/>
  <c r="G2442" i="1"/>
  <c r="F2443" i="1"/>
  <c r="D2444" i="1"/>
  <c r="F2444" i="1"/>
  <c r="E2445" i="1"/>
  <c r="D2445" i="1"/>
  <c r="G2445" i="1"/>
  <c r="F2446" i="1"/>
  <c r="E2446" i="1"/>
  <c r="G2446" i="1"/>
  <c r="F2447" i="1"/>
  <c r="D2448" i="1"/>
  <c r="F2448" i="1"/>
  <c r="E2449" i="1"/>
  <c r="D2449" i="1"/>
  <c r="G2449" i="1"/>
  <c r="F2450" i="1"/>
  <c r="E2450" i="1"/>
  <c r="G2450" i="1"/>
  <c r="F2451" i="1"/>
  <c r="D2452" i="1"/>
  <c r="F2452" i="1"/>
  <c r="E2453" i="1"/>
  <c r="D2453" i="1"/>
  <c r="G2453" i="1"/>
  <c r="F2454" i="1"/>
  <c r="E2454" i="1"/>
  <c r="G2454" i="1"/>
  <c r="F2455" i="1"/>
  <c r="D2456" i="1"/>
  <c r="F2456" i="1"/>
  <c r="E2457" i="1"/>
  <c r="D2457" i="1"/>
  <c r="G2457" i="1"/>
  <c r="F2458" i="1"/>
  <c r="E2458" i="1"/>
  <c r="G2458" i="1"/>
  <c r="F2459" i="1"/>
  <c r="D2460" i="1"/>
  <c r="F2460" i="1"/>
  <c r="E2461" i="1"/>
  <c r="D2461" i="1"/>
  <c r="G2461" i="1"/>
  <c r="F2462" i="1"/>
  <c r="E2462" i="1"/>
  <c r="G2462" i="1"/>
  <c r="F2463" i="1"/>
  <c r="D2464" i="1"/>
  <c r="F2464" i="1"/>
  <c r="E2465" i="1"/>
  <c r="D2465" i="1"/>
  <c r="G2465" i="1"/>
  <c r="F2466" i="1"/>
  <c r="E2466" i="1"/>
  <c r="G2466" i="1"/>
  <c r="F2467" i="1"/>
  <c r="D2468" i="1"/>
  <c r="F2468" i="1"/>
  <c r="E2469" i="1"/>
  <c r="D2469" i="1"/>
  <c r="G2469" i="1"/>
  <c r="F2470" i="1"/>
  <c r="E2470" i="1"/>
  <c r="G2470" i="1"/>
  <c r="F2471" i="1"/>
  <c r="D2472" i="1"/>
  <c r="F2472" i="1"/>
  <c r="E2473" i="1"/>
  <c r="D2473" i="1"/>
  <c r="G2473" i="1"/>
  <c r="F2474" i="1"/>
  <c r="E2474" i="1"/>
  <c r="G2474" i="1"/>
  <c r="F2475" i="1"/>
  <c r="D2476" i="1"/>
  <c r="F2476" i="1"/>
  <c r="E2477" i="1"/>
  <c r="D2477" i="1"/>
  <c r="G2477" i="1"/>
  <c r="F2478" i="1"/>
  <c r="E2478" i="1"/>
  <c r="G2478" i="1"/>
  <c r="F2479" i="1"/>
  <c r="D2480" i="1"/>
  <c r="F2480" i="1"/>
  <c r="E2481" i="1"/>
  <c r="D2481" i="1"/>
  <c r="G2481" i="1"/>
  <c r="F2482" i="1"/>
  <c r="E2482" i="1"/>
  <c r="G2482" i="1"/>
  <c r="F2483" i="1"/>
  <c r="D2484" i="1"/>
  <c r="F2484" i="1"/>
  <c r="E2485" i="1"/>
  <c r="D2485" i="1"/>
  <c r="G2485" i="1"/>
  <c r="F2486" i="1"/>
  <c r="E2486" i="1"/>
  <c r="G2486" i="1"/>
  <c r="F2487" i="1"/>
  <c r="D2488" i="1"/>
  <c r="F2488" i="1"/>
  <c r="E2489" i="1"/>
  <c r="D2489" i="1"/>
  <c r="G2489" i="1"/>
  <c r="F2490" i="1"/>
  <c r="E2490" i="1"/>
  <c r="G2490" i="1"/>
  <c r="F2491" i="1"/>
  <c r="D2492" i="1"/>
  <c r="F2492" i="1"/>
  <c r="E2493" i="1"/>
  <c r="D2493" i="1"/>
  <c r="G2493" i="1"/>
  <c r="F2494" i="1"/>
  <c r="E2494" i="1"/>
  <c r="G2494" i="1"/>
  <c r="F2495" i="1"/>
  <c r="D2496" i="1"/>
  <c r="F2496" i="1"/>
  <c r="E2497" i="1"/>
  <c r="D2497" i="1"/>
  <c r="G2497" i="1"/>
  <c r="F2498" i="1"/>
  <c r="E2498" i="1"/>
  <c r="G2498" i="1"/>
  <c r="F2499" i="1"/>
  <c r="D2500" i="1"/>
  <c r="F2500" i="1"/>
  <c r="E2501" i="1"/>
  <c r="D2501" i="1"/>
  <c r="G2501" i="1"/>
  <c r="F2502" i="1"/>
  <c r="E2502" i="1"/>
  <c r="G2502" i="1"/>
  <c r="F2503" i="1"/>
  <c r="D2504" i="1"/>
  <c r="F2504" i="1"/>
  <c r="E2505" i="1"/>
  <c r="D2505" i="1"/>
  <c r="G2505" i="1"/>
  <c r="F2506" i="1"/>
  <c r="E2506" i="1"/>
  <c r="G2506" i="1"/>
  <c r="F2507" i="1"/>
  <c r="D2508" i="1"/>
  <c r="F2508" i="1"/>
  <c r="E2509" i="1"/>
  <c r="D2509" i="1"/>
  <c r="G2509" i="1"/>
  <c r="F2510" i="1"/>
  <c r="E2510" i="1"/>
  <c r="G2510" i="1"/>
  <c r="F2511" i="1"/>
  <c r="D2512" i="1"/>
  <c r="F2512" i="1"/>
  <c r="E2513" i="1"/>
  <c r="D2513" i="1"/>
  <c r="G2513" i="1"/>
  <c r="F2514" i="1"/>
  <c r="E2514" i="1"/>
  <c r="G2514" i="1"/>
  <c r="F2515" i="1"/>
  <c r="D2516" i="1"/>
  <c r="F2516" i="1"/>
  <c r="E2517" i="1"/>
  <c r="D2517" i="1"/>
  <c r="G2517" i="1"/>
  <c r="F2518" i="1"/>
  <c r="E2518" i="1"/>
  <c r="G2518" i="1"/>
  <c r="F2519" i="1"/>
  <c r="D2520" i="1"/>
  <c r="F2520" i="1"/>
  <c r="E2521" i="1"/>
  <c r="D2521" i="1"/>
  <c r="G2521" i="1"/>
  <c r="F2522" i="1"/>
  <c r="E2522" i="1"/>
  <c r="G2522" i="1"/>
  <c r="F2523" i="1"/>
  <c r="D2524" i="1"/>
  <c r="F2524" i="1"/>
  <c r="E2525" i="1"/>
  <c r="D2525" i="1"/>
  <c r="G2525" i="1"/>
  <c r="F2526" i="1"/>
  <c r="E2526" i="1"/>
  <c r="G2526" i="1"/>
  <c r="F2527" i="1"/>
  <c r="D2528" i="1"/>
  <c r="F2528" i="1"/>
  <c r="E2529" i="1"/>
  <c r="D2529" i="1"/>
  <c r="G2529" i="1"/>
  <c r="F2530" i="1"/>
  <c r="E2530" i="1"/>
  <c r="G2530" i="1"/>
  <c r="F2531" i="1"/>
  <c r="D2532" i="1"/>
  <c r="F2532" i="1"/>
  <c r="E2533" i="1"/>
  <c r="D2533" i="1"/>
  <c r="G2533" i="1"/>
  <c r="F2534" i="1"/>
  <c r="E2534" i="1"/>
  <c r="G2534" i="1"/>
  <c r="F2535" i="1"/>
  <c r="D2536" i="1"/>
  <c r="F2536" i="1"/>
  <c r="E2537" i="1"/>
  <c r="D2537" i="1"/>
  <c r="G2537" i="1"/>
  <c r="F2538" i="1"/>
  <c r="E2538" i="1"/>
  <c r="G2538" i="1"/>
  <c r="F2539" i="1"/>
  <c r="D2540" i="1"/>
  <c r="F2540" i="1"/>
  <c r="E2541" i="1"/>
  <c r="D2541" i="1"/>
  <c r="G2541" i="1"/>
  <c r="F2542" i="1"/>
  <c r="E2542" i="1"/>
  <c r="G2542" i="1"/>
  <c r="F2543" i="1"/>
  <c r="D2544" i="1"/>
  <c r="F2544" i="1"/>
  <c r="E2545" i="1"/>
  <c r="D2545" i="1"/>
  <c r="G2545" i="1"/>
  <c r="F2546" i="1"/>
  <c r="E2546" i="1"/>
  <c r="G2546" i="1"/>
  <c r="F2547" i="1"/>
  <c r="D2548" i="1"/>
  <c r="F2548" i="1"/>
  <c r="E2549" i="1"/>
  <c r="D2549" i="1"/>
  <c r="G2549" i="1"/>
  <c r="F2550" i="1"/>
  <c r="E2550" i="1"/>
  <c r="G2550" i="1"/>
  <c r="F2551" i="1"/>
  <c r="D2552" i="1"/>
  <c r="F2552" i="1"/>
  <c r="E2553" i="1"/>
  <c r="D2553" i="1"/>
  <c r="G2553" i="1"/>
  <c r="F2554" i="1"/>
  <c r="E2554" i="1"/>
  <c r="G2554" i="1"/>
  <c r="F2555" i="1"/>
  <c r="D2556" i="1"/>
  <c r="F2556" i="1"/>
  <c r="E2557" i="1"/>
  <c r="D2557" i="1"/>
  <c r="G2557" i="1"/>
  <c r="F2558" i="1"/>
  <c r="E2558" i="1"/>
  <c r="G2558" i="1"/>
  <c r="F2559" i="1"/>
  <c r="D2560" i="1"/>
  <c r="F2560" i="1"/>
  <c r="E2561" i="1"/>
  <c r="D2561" i="1"/>
  <c r="G2561" i="1"/>
  <c r="F2562" i="1"/>
  <c r="E2562" i="1"/>
  <c r="G2562" i="1"/>
  <c r="F2563" i="1"/>
  <c r="D2564" i="1"/>
  <c r="F2564" i="1"/>
  <c r="E2565" i="1"/>
  <c r="D2565" i="1"/>
  <c r="G2565" i="1"/>
  <c r="F2566" i="1"/>
  <c r="E2566" i="1"/>
  <c r="G2566" i="1"/>
  <c r="F2567" i="1"/>
  <c r="D2568" i="1"/>
  <c r="F2568" i="1"/>
  <c r="E2569" i="1"/>
  <c r="D2569" i="1"/>
  <c r="G2569" i="1"/>
  <c r="F2570" i="1"/>
  <c r="E2570" i="1"/>
  <c r="G2570" i="1"/>
  <c r="F2571" i="1"/>
  <c r="D2572" i="1"/>
  <c r="F2572" i="1"/>
  <c r="E2573" i="1"/>
  <c r="D2573" i="1"/>
  <c r="G2573" i="1"/>
  <c r="F2574" i="1"/>
  <c r="E2574" i="1"/>
  <c r="G2574" i="1"/>
  <c r="F2575" i="1"/>
  <c r="D2576" i="1"/>
  <c r="F2576" i="1"/>
  <c r="E2577" i="1"/>
  <c r="D2577" i="1"/>
  <c r="G2577" i="1"/>
  <c r="F2578" i="1"/>
  <c r="E2578" i="1"/>
  <c r="G2578" i="1"/>
  <c r="F2579" i="1"/>
  <c r="D2580" i="1"/>
  <c r="F2580" i="1"/>
  <c r="E2581" i="1"/>
  <c r="D2581" i="1"/>
  <c r="G2581" i="1"/>
  <c r="F2582" i="1"/>
  <c r="E2582" i="1"/>
  <c r="G2582" i="1"/>
  <c r="F2583" i="1"/>
  <c r="D2584" i="1"/>
  <c r="F2584" i="1"/>
  <c r="E2585" i="1"/>
  <c r="D2585" i="1"/>
  <c r="G2585" i="1"/>
  <c r="F2586" i="1"/>
  <c r="E2586" i="1"/>
  <c r="G2586" i="1"/>
  <c r="F2587" i="1"/>
  <c r="D2588" i="1"/>
  <c r="F2588" i="1"/>
  <c r="E2589" i="1"/>
  <c r="D2589" i="1"/>
  <c r="G2589" i="1"/>
  <c r="F2590" i="1"/>
  <c r="E2590" i="1"/>
  <c r="G2590" i="1"/>
  <c r="F2591" i="1"/>
  <c r="D2592" i="1"/>
  <c r="F2592" i="1"/>
  <c r="E2593" i="1"/>
  <c r="D2593" i="1"/>
  <c r="G2593" i="1"/>
  <c r="F2594" i="1"/>
  <c r="E2594" i="1"/>
  <c r="G2594" i="1"/>
  <c r="F2595" i="1"/>
  <c r="D2596" i="1"/>
  <c r="F2596" i="1"/>
  <c r="E2597" i="1"/>
  <c r="D2597" i="1"/>
  <c r="G2597" i="1"/>
  <c r="F2598" i="1"/>
  <c r="E2598" i="1"/>
  <c r="G2598" i="1"/>
  <c r="F2599" i="1"/>
  <c r="D2600" i="1"/>
  <c r="F2600" i="1"/>
  <c r="E2601" i="1"/>
  <c r="D2601" i="1"/>
  <c r="G2601" i="1"/>
  <c r="F2602" i="1"/>
  <c r="E2602" i="1"/>
  <c r="G2602" i="1"/>
  <c r="F2603" i="1"/>
  <c r="D2604" i="1"/>
  <c r="F2604" i="1"/>
  <c r="E2605" i="1"/>
  <c r="D2605" i="1"/>
  <c r="G2605" i="1"/>
  <c r="F2606" i="1"/>
  <c r="E2606" i="1"/>
  <c r="G2606" i="1"/>
  <c r="F2607" i="1"/>
  <c r="D2608" i="1"/>
  <c r="F2608" i="1"/>
  <c r="E2609" i="1"/>
  <c r="D2609" i="1"/>
  <c r="G2609" i="1"/>
  <c r="F2610" i="1"/>
  <c r="E2610" i="1"/>
  <c r="G2610" i="1"/>
  <c r="F2611" i="1"/>
  <c r="D2612" i="1"/>
  <c r="F2612" i="1"/>
  <c r="E2613" i="1"/>
  <c r="D2613" i="1"/>
  <c r="G2613" i="1"/>
  <c r="F2614" i="1"/>
  <c r="E2614" i="1"/>
  <c r="G2614" i="1"/>
  <c r="F2615" i="1"/>
  <c r="D2616" i="1"/>
  <c r="F2616" i="1"/>
  <c r="E2617" i="1"/>
  <c r="D2617" i="1"/>
  <c r="G2617" i="1"/>
  <c r="F2618" i="1"/>
  <c r="E2618" i="1"/>
  <c r="G2618" i="1"/>
  <c r="F2619" i="1"/>
  <c r="D2620" i="1"/>
  <c r="F2620" i="1"/>
  <c r="E2621" i="1"/>
  <c r="D2621" i="1"/>
  <c r="G2621" i="1"/>
  <c r="F2622" i="1"/>
  <c r="E2622" i="1"/>
  <c r="G2622" i="1"/>
  <c r="F2623" i="1"/>
  <c r="D2624" i="1"/>
  <c r="F2624" i="1"/>
  <c r="E2625" i="1"/>
  <c r="D2625" i="1"/>
  <c r="G2625" i="1"/>
  <c r="F2626" i="1"/>
  <c r="E2626" i="1"/>
  <c r="G2626" i="1"/>
  <c r="F2627" i="1"/>
  <c r="D2628" i="1"/>
  <c r="F2628" i="1"/>
  <c r="E2629" i="1"/>
  <c r="D2629" i="1"/>
  <c r="G2629" i="1"/>
  <c r="F2630" i="1"/>
  <c r="E2630" i="1"/>
  <c r="G2630" i="1"/>
  <c r="F2631" i="1"/>
  <c r="D2632" i="1"/>
  <c r="F2632" i="1"/>
  <c r="E2633" i="1"/>
  <c r="D2633" i="1"/>
  <c r="G2633" i="1"/>
  <c r="F2634" i="1"/>
  <c r="E2634" i="1"/>
  <c r="G2634" i="1"/>
  <c r="F2635" i="1"/>
  <c r="D2636" i="1"/>
  <c r="F2636" i="1"/>
  <c r="E2637" i="1"/>
  <c r="D2637" i="1"/>
  <c r="G2637" i="1"/>
  <c r="F2638" i="1"/>
  <c r="F2640" i="1"/>
  <c r="G2641" i="1"/>
  <c r="F2642" i="1"/>
  <c r="G2643" i="1"/>
  <c r="D2644" i="1"/>
  <c r="F2644" i="1"/>
  <c r="E2645" i="1"/>
  <c r="D2645" i="1"/>
  <c r="G2645" i="1"/>
  <c r="F2646" i="1"/>
  <c r="F2648" i="1"/>
  <c r="G2649" i="1"/>
  <c r="F2650" i="1"/>
  <c r="G2651" i="1"/>
  <c r="D2652" i="1"/>
  <c r="F2652" i="1"/>
  <c r="E2653" i="1"/>
  <c r="D2653" i="1"/>
  <c r="G2653" i="1"/>
  <c r="F2654" i="1"/>
  <c r="F2656" i="1"/>
  <c r="G2657" i="1"/>
  <c r="F2658" i="1"/>
  <c r="G2659" i="1"/>
  <c r="D2660" i="1"/>
  <c r="F2660" i="1"/>
  <c r="E2661" i="1"/>
  <c r="D2661" i="1"/>
  <c r="G2661" i="1"/>
  <c r="F2662" i="1"/>
  <c r="F2664" i="1"/>
  <c r="G2665" i="1"/>
  <c r="F2666" i="1"/>
  <c r="G2667" i="1"/>
  <c r="D2668" i="1"/>
  <c r="F2668" i="1"/>
  <c r="E2669" i="1"/>
  <c r="D2669" i="1"/>
  <c r="G2669" i="1"/>
  <c r="F2670" i="1"/>
  <c r="D2672" i="1"/>
  <c r="F2672" i="1"/>
  <c r="E2673" i="1"/>
  <c r="D2673" i="1"/>
  <c r="G2673" i="1"/>
  <c r="F2674" i="1"/>
  <c r="D2675" i="1"/>
  <c r="F2676" i="1"/>
  <c r="G2677" i="1"/>
  <c r="F2678" i="1"/>
  <c r="G2679" i="1"/>
  <c r="D2680" i="1"/>
  <c r="F2680" i="1"/>
  <c r="E2681" i="1"/>
  <c r="D2681" i="1"/>
  <c r="G2681" i="1"/>
  <c r="F2682" i="1"/>
  <c r="D2683" i="1"/>
  <c r="F2684" i="1"/>
  <c r="G2685" i="1"/>
  <c r="F2686" i="1"/>
  <c r="G2687" i="1"/>
  <c r="D2688" i="1"/>
  <c r="F2688" i="1"/>
  <c r="E2689" i="1"/>
  <c r="D2689" i="1"/>
  <c r="G2689" i="1"/>
  <c r="F2690" i="1"/>
  <c r="D2691" i="1"/>
  <c r="F2692" i="1"/>
  <c r="G2693" i="1"/>
  <c r="F2694" i="1"/>
  <c r="G2695" i="1"/>
  <c r="D2696" i="1"/>
  <c r="F2696" i="1"/>
  <c r="E2697" i="1"/>
  <c r="D2697" i="1"/>
  <c r="G2697" i="1"/>
  <c r="F2698" i="1"/>
  <c r="D2699" i="1"/>
  <c r="F2700" i="1"/>
  <c r="G2701" i="1"/>
  <c r="F2702" i="1"/>
  <c r="G2703" i="1"/>
  <c r="D2704" i="1"/>
  <c r="F2704" i="1"/>
  <c r="E2705" i="1"/>
  <c r="D2705" i="1"/>
  <c r="G2705" i="1"/>
  <c r="F2706" i="1"/>
  <c r="D2707" i="1"/>
  <c r="F2708" i="1"/>
  <c r="G2709" i="1"/>
  <c r="F2710" i="1"/>
  <c r="G2711" i="1"/>
  <c r="D2712" i="1"/>
  <c r="F2712" i="1"/>
  <c r="E2713" i="1"/>
  <c r="D2713" i="1"/>
  <c r="G2713" i="1"/>
  <c r="F2714" i="1"/>
  <c r="D2715" i="1"/>
  <c r="F2716" i="1"/>
  <c r="G2717" i="1"/>
  <c r="F2718" i="1"/>
  <c r="G2719" i="1"/>
  <c r="D2720" i="1"/>
  <c r="F2720" i="1"/>
  <c r="E2721" i="1"/>
  <c r="D2721" i="1"/>
  <c r="G2721" i="1"/>
  <c r="F2722" i="1"/>
  <c r="D2723" i="1"/>
  <c r="F2724" i="1"/>
  <c r="G2725" i="1"/>
  <c r="F2726" i="1"/>
  <c r="G2727" i="1"/>
  <c r="F2728" i="1"/>
  <c r="D2729" i="1"/>
  <c r="G2729" i="1"/>
  <c r="F2730" i="1"/>
  <c r="D2731" i="1"/>
  <c r="F2732" i="1"/>
  <c r="G2733" i="1"/>
  <c r="F2734" i="1"/>
  <c r="G2735" i="1"/>
  <c r="F2736" i="1"/>
  <c r="D2737" i="1"/>
  <c r="G2737" i="1"/>
  <c r="F2738" i="1"/>
  <c r="D2739" i="1"/>
  <c r="F2740" i="1"/>
  <c r="G2741" i="1"/>
  <c r="F2742" i="1"/>
  <c r="G2743" i="1"/>
  <c r="F2744" i="1"/>
  <c r="D2745" i="1"/>
  <c r="G2745" i="1"/>
  <c r="F2746" i="1"/>
  <c r="D2747" i="1"/>
  <c r="F2748" i="1"/>
  <c r="G2749" i="1"/>
  <c r="F2750" i="1"/>
  <c r="G2751" i="1"/>
  <c r="F2752" i="1"/>
  <c r="D2753" i="1"/>
  <c r="G2753" i="1"/>
  <c r="F2754" i="1"/>
  <c r="D2755" i="1"/>
  <c r="F2756" i="1"/>
  <c r="G2757" i="1"/>
  <c r="F2758" i="1"/>
  <c r="G2759" i="1"/>
  <c r="F2760" i="1"/>
  <c r="D2761" i="1"/>
  <c r="G2761" i="1"/>
  <c r="F2762" i="1"/>
  <c r="D2763" i="1"/>
  <c r="F2764" i="1"/>
  <c r="G2765" i="1"/>
  <c r="F2766" i="1"/>
  <c r="G2767" i="1"/>
  <c r="F2768" i="1"/>
  <c r="D2769" i="1"/>
  <c r="G2769" i="1"/>
  <c r="F2770" i="1"/>
  <c r="D2771" i="1"/>
  <c r="F2772" i="1"/>
  <c r="G2773" i="1"/>
  <c r="F2774" i="1"/>
  <c r="G2775" i="1"/>
  <c r="F2776" i="1"/>
  <c r="D2777" i="1"/>
  <c r="G2777" i="1"/>
  <c r="F2778" i="1"/>
  <c r="D2779" i="1"/>
  <c r="F2780" i="1"/>
  <c r="G2781" i="1"/>
  <c r="F2782" i="1"/>
  <c r="G2783" i="1"/>
  <c r="F2784" i="1"/>
  <c r="D2785" i="1"/>
  <c r="G2785" i="1"/>
  <c r="F2786" i="1"/>
  <c r="D2787" i="1"/>
  <c r="F2788" i="1"/>
  <c r="G2789" i="1"/>
  <c r="F2790" i="1"/>
  <c r="G2791" i="1"/>
  <c r="F2792" i="1"/>
  <c r="D2793" i="1"/>
  <c r="G2793" i="1"/>
  <c r="F2794" i="1"/>
  <c r="D2795" i="1"/>
  <c r="F2796" i="1"/>
  <c r="G2797" i="1"/>
  <c r="F2798" i="1"/>
  <c r="G2799" i="1"/>
  <c r="F2800" i="1"/>
  <c r="D2801" i="1"/>
  <c r="G2801" i="1"/>
  <c r="F2802" i="1"/>
  <c r="D2803" i="1"/>
  <c r="F2804" i="1"/>
  <c r="G2805" i="1"/>
  <c r="F2806" i="1"/>
  <c r="G2807" i="1"/>
  <c r="F2808" i="1"/>
  <c r="D2809" i="1"/>
  <c r="G2809" i="1"/>
  <c r="F2810" i="1"/>
  <c r="D2811" i="1"/>
  <c r="F2812" i="1"/>
  <c r="G2813" i="1"/>
  <c r="F2814" i="1"/>
  <c r="G2815" i="1"/>
  <c r="F2816" i="1"/>
  <c r="D2817" i="1"/>
  <c r="G2817" i="1"/>
  <c r="F2818" i="1"/>
  <c r="D2819" i="1"/>
  <c r="F2820" i="1"/>
  <c r="G2821" i="1"/>
  <c r="F2822" i="1"/>
  <c r="G2823" i="1"/>
  <c r="F2824" i="1"/>
  <c r="D2825" i="1"/>
  <c r="G2825" i="1"/>
  <c r="F2826" i="1"/>
  <c r="D2827" i="1"/>
  <c r="F2828" i="1"/>
  <c r="G2829" i="1"/>
  <c r="F2830" i="1"/>
  <c r="G2831" i="1"/>
  <c r="F2832" i="1"/>
  <c r="D2833" i="1"/>
  <c r="G2833" i="1"/>
  <c r="F2834" i="1"/>
  <c r="D2835" i="1"/>
  <c r="F2836" i="1"/>
  <c r="G2837" i="1"/>
  <c r="F2838" i="1"/>
  <c r="G2839" i="1"/>
  <c r="F2840" i="1"/>
  <c r="D2841" i="1"/>
  <c r="G2841" i="1"/>
  <c r="F2842" i="1"/>
  <c r="D2843" i="1"/>
  <c r="F2844" i="1"/>
  <c r="G2845" i="1"/>
  <c r="F2846" i="1"/>
  <c r="G2847" i="1"/>
  <c r="F2848" i="1"/>
  <c r="D2849" i="1"/>
  <c r="G2849" i="1"/>
  <c r="F2850" i="1"/>
  <c r="D2851" i="1"/>
  <c r="F2852" i="1"/>
  <c r="G2853" i="1"/>
  <c r="F2854" i="1"/>
  <c r="G2855" i="1"/>
  <c r="F2856" i="1"/>
  <c r="D2857" i="1"/>
  <c r="G2857" i="1"/>
  <c r="F2858" i="1"/>
  <c r="D2859" i="1"/>
  <c r="F2860" i="1"/>
  <c r="G2861" i="1"/>
  <c r="F2862" i="1"/>
  <c r="G2863" i="1"/>
  <c r="F2864" i="1"/>
  <c r="D2865" i="1"/>
  <c r="G2865" i="1"/>
  <c r="F2866" i="1"/>
  <c r="D2867" i="1"/>
  <c r="F2868" i="1"/>
  <c r="G2869" i="1"/>
  <c r="F2870" i="1"/>
  <c r="G2871" i="1"/>
  <c r="F2872" i="1"/>
  <c r="D2873" i="1"/>
  <c r="G2873" i="1"/>
  <c r="F2874" i="1"/>
  <c r="D2875" i="1"/>
  <c r="F2876" i="1"/>
  <c r="G2877" i="1"/>
  <c r="F2878" i="1"/>
  <c r="G2879" i="1"/>
  <c r="F2880" i="1"/>
  <c r="D2881" i="1"/>
  <c r="G2881" i="1"/>
  <c r="F2882" i="1"/>
  <c r="D2883" i="1"/>
  <c r="F2884" i="1"/>
  <c r="G2885" i="1"/>
  <c r="F2886" i="1"/>
  <c r="G2887" i="1"/>
  <c r="F2888" i="1"/>
  <c r="D2889" i="1"/>
  <c r="G2889" i="1"/>
  <c r="F2890" i="1"/>
  <c r="D2891" i="1"/>
  <c r="F2892" i="1"/>
  <c r="G2893" i="1"/>
  <c r="F2894" i="1"/>
  <c r="G2895" i="1"/>
  <c r="F2896" i="1"/>
  <c r="D2897" i="1"/>
  <c r="G2897" i="1"/>
  <c r="F2898" i="1"/>
  <c r="D2899" i="1"/>
  <c r="F2900" i="1"/>
  <c r="G2901" i="1"/>
  <c r="F2902" i="1"/>
  <c r="G2903" i="1"/>
  <c r="F2904" i="1"/>
  <c r="D2905" i="1"/>
  <c r="G2905" i="1"/>
  <c r="F2906" i="1"/>
  <c r="D2907" i="1"/>
  <c r="F2908" i="1"/>
  <c r="G2909" i="1"/>
  <c r="F2910" i="1"/>
  <c r="G2911" i="1"/>
  <c r="F2912" i="1"/>
  <c r="D2913" i="1"/>
  <c r="G2913" i="1"/>
  <c r="F2914" i="1"/>
  <c r="D2915" i="1"/>
  <c r="F2916" i="1"/>
  <c r="G2917" i="1"/>
  <c r="F2918" i="1"/>
  <c r="G2919" i="1"/>
  <c r="F2920" i="1"/>
  <c r="D2921" i="1"/>
  <c r="G2921" i="1"/>
  <c r="F2922" i="1"/>
  <c r="D2923" i="1"/>
  <c r="F2924" i="1"/>
  <c r="G2925" i="1"/>
  <c r="F2926" i="1"/>
  <c r="G2927" i="1"/>
  <c r="F2928" i="1"/>
  <c r="D2929" i="1"/>
  <c r="G2929" i="1"/>
  <c r="F2930" i="1"/>
  <c r="D2931" i="1"/>
  <c r="F2932" i="1"/>
  <c r="G2933" i="1"/>
  <c r="F2934" i="1"/>
  <c r="G2935" i="1"/>
  <c r="F2936" i="1"/>
  <c r="D2937" i="1"/>
  <c r="G2937" i="1"/>
  <c r="F2938" i="1"/>
  <c r="D2939" i="1"/>
  <c r="F2940" i="1"/>
  <c r="G2941" i="1"/>
  <c r="F2942" i="1"/>
  <c r="G2943" i="1"/>
  <c r="F2944" i="1"/>
  <c r="D2945" i="1"/>
  <c r="G2945" i="1"/>
  <c r="F2946" i="1"/>
  <c r="D2947" i="1"/>
  <c r="F2948" i="1"/>
  <c r="G2949" i="1"/>
  <c r="F2950" i="1"/>
  <c r="G2951" i="1"/>
  <c r="F2952" i="1"/>
  <c r="D2953" i="1"/>
  <c r="G2953" i="1"/>
  <c r="F2954" i="1"/>
  <c r="D2955" i="1"/>
  <c r="F2956" i="1"/>
  <c r="G2957" i="1"/>
  <c r="F2958" i="1"/>
  <c r="G2959" i="1"/>
  <c r="F2960" i="1"/>
  <c r="D2961" i="1"/>
  <c r="G2961" i="1"/>
  <c r="F2962" i="1"/>
  <c r="D2963" i="1"/>
  <c r="F2964" i="1"/>
  <c r="G2965" i="1"/>
  <c r="F2966" i="1"/>
  <c r="G2967" i="1"/>
  <c r="F2968" i="1"/>
  <c r="D2969" i="1"/>
  <c r="G2969" i="1"/>
  <c r="F2970" i="1"/>
  <c r="D2971" i="1"/>
  <c r="F2972" i="1"/>
  <c r="G2973" i="1"/>
  <c r="F2974" i="1"/>
  <c r="G2975" i="1"/>
  <c r="F2976" i="1"/>
  <c r="D2977" i="1"/>
  <c r="G2977" i="1"/>
  <c r="F2978" i="1"/>
  <c r="D2979" i="1"/>
  <c r="F2980" i="1"/>
  <c r="G2981" i="1"/>
  <c r="F2982" i="1"/>
  <c r="G2983" i="1"/>
  <c r="F2984" i="1"/>
  <c r="D2985" i="1"/>
  <c r="G2985" i="1"/>
  <c r="F2986" i="1"/>
  <c r="D2987" i="1"/>
  <c r="F2988" i="1"/>
  <c r="G2989" i="1"/>
  <c r="F2990" i="1"/>
  <c r="G2991" i="1"/>
  <c r="F2992" i="1"/>
  <c r="D2993" i="1"/>
  <c r="G2993" i="1"/>
  <c r="F2994" i="1"/>
  <c r="D2995" i="1"/>
  <c r="F2996" i="1"/>
  <c r="G2997" i="1"/>
  <c r="F2998" i="1"/>
  <c r="G2999" i="1"/>
  <c r="F3000" i="1"/>
  <c r="D3001" i="1"/>
  <c r="G3001" i="1"/>
  <c r="F3002" i="1"/>
  <c r="D3003" i="1"/>
  <c r="F3004" i="1"/>
  <c r="G3005" i="1"/>
  <c r="F3006" i="1"/>
  <c r="G3007" i="1"/>
  <c r="F3008" i="1"/>
  <c r="D3009" i="1"/>
  <c r="G3009" i="1"/>
  <c r="F3010" i="1"/>
  <c r="D3011" i="1"/>
  <c r="F3012" i="1"/>
  <c r="G3013" i="1"/>
  <c r="F3014" i="1"/>
  <c r="G3015" i="1"/>
  <c r="F3016" i="1"/>
  <c r="D3017" i="1"/>
  <c r="G3017" i="1"/>
  <c r="F3018" i="1"/>
  <c r="D3019" i="1"/>
  <c r="F3020" i="1"/>
  <c r="G3021" i="1"/>
  <c r="F3022" i="1"/>
  <c r="G3023" i="1"/>
  <c r="F3024" i="1"/>
  <c r="D3025" i="1"/>
  <c r="G3025" i="1"/>
  <c r="F3026" i="1"/>
  <c r="D3027" i="1"/>
  <c r="F3028" i="1"/>
  <c r="G3029" i="1"/>
  <c r="F3030" i="1"/>
  <c r="G3031" i="1"/>
  <c r="F3032" i="1"/>
  <c r="D3033" i="1"/>
  <c r="G3033" i="1"/>
  <c r="F3034" i="1"/>
  <c r="D3035" i="1"/>
  <c r="F3036" i="1"/>
  <c r="G3037" i="1"/>
  <c r="F3038" i="1"/>
  <c r="G3039" i="1"/>
  <c r="F3040" i="1"/>
  <c r="D3041" i="1"/>
  <c r="G3041" i="1"/>
  <c r="F3042" i="1"/>
  <c r="D3043" i="1"/>
  <c r="F3044" i="1"/>
  <c r="G3045" i="1"/>
  <c r="F3046" i="1"/>
  <c r="G3047" i="1"/>
  <c r="F3048" i="1"/>
  <c r="D3049" i="1"/>
  <c r="G3049" i="1"/>
  <c r="F3050" i="1"/>
  <c r="D3051" i="1"/>
  <c r="F3052" i="1"/>
  <c r="G3053" i="1"/>
  <c r="F3054" i="1"/>
  <c r="G3055" i="1"/>
  <c r="F3056" i="1"/>
  <c r="D3057" i="1"/>
  <c r="G3057" i="1"/>
  <c r="F3058" i="1"/>
  <c r="D3059" i="1"/>
  <c r="F3060" i="1"/>
  <c r="G3061" i="1"/>
  <c r="F3062" i="1"/>
  <c r="G3063" i="1"/>
  <c r="F3064" i="1"/>
  <c r="D3065" i="1"/>
  <c r="G3065" i="1"/>
  <c r="F3066" i="1"/>
  <c r="D3067" i="1"/>
  <c r="F3068" i="1"/>
  <c r="G3069" i="1"/>
  <c r="F3070" i="1"/>
  <c r="G3071" i="1"/>
  <c r="F3072" i="1"/>
  <c r="D3073" i="1"/>
  <c r="G3073" i="1"/>
  <c r="F3074" i="1"/>
  <c r="D3075" i="1"/>
  <c r="F3076" i="1"/>
  <c r="G3077" i="1"/>
  <c r="F3078" i="1"/>
  <c r="G3079" i="1"/>
  <c r="F3080" i="1"/>
  <c r="D3081" i="1"/>
  <c r="G3081" i="1"/>
  <c r="F3082" i="1"/>
  <c r="D3083" i="1"/>
  <c r="F3084" i="1"/>
  <c r="G3085" i="1"/>
  <c r="F3086" i="1"/>
  <c r="G3087" i="1"/>
  <c r="F3088" i="1"/>
  <c r="D3089" i="1"/>
  <c r="G3089" i="1"/>
  <c r="F3090" i="1"/>
  <c r="D3091" i="1"/>
  <c r="F3092" i="1"/>
  <c r="G3093" i="1"/>
  <c r="F3094" i="1"/>
  <c r="G3095" i="1"/>
  <c r="F3096" i="1"/>
  <c r="D3097" i="1"/>
  <c r="G3097" i="1"/>
  <c r="F3098" i="1"/>
  <c r="D3099" i="1"/>
  <c r="F3100" i="1"/>
  <c r="G3101" i="1"/>
  <c r="F3102" i="1"/>
  <c r="G3103" i="1"/>
  <c r="F3104" i="1"/>
  <c r="D3105" i="1"/>
  <c r="G3105" i="1"/>
  <c r="F3106" i="1"/>
  <c r="D3107" i="1"/>
  <c r="F3108" i="1"/>
  <c r="G3109" i="1"/>
  <c r="F3110" i="1"/>
  <c r="G3111" i="1"/>
  <c r="D3112" i="1"/>
  <c r="F3112" i="1"/>
  <c r="E3113" i="1"/>
  <c r="D3113" i="1"/>
  <c r="G3113" i="1"/>
  <c r="F3114" i="1"/>
  <c r="D3115" i="1"/>
  <c r="F3116" i="1"/>
  <c r="G3117" i="1"/>
  <c r="F3118" i="1"/>
  <c r="G3119" i="1"/>
  <c r="D3120" i="1"/>
  <c r="F3120" i="1"/>
  <c r="E3121" i="1"/>
  <c r="D3121" i="1"/>
  <c r="G3121" i="1"/>
  <c r="F3122" i="1"/>
  <c r="D3123" i="1"/>
  <c r="F3124" i="1"/>
  <c r="G3125" i="1"/>
  <c r="F3126" i="1"/>
  <c r="G3127" i="1"/>
  <c r="D3128" i="1"/>
  <c r="F3128" i="1"/>
  <c r="E3129" i="1"/>
  <c r="D3129" i="1"/>
  <c r="G3129" i="1"/>
  <c r="F3130" i="1"/>
  <c r="D3131" i="1"/>
  <c r="F3132" i="1"/>
  <c r="G3133" i="1"/>
  <c r="F3134" i="1"/>
  <c r="G3135" i="1"/>
  <c r="D3136" i="1"/>
  <c r="F3136" i="1"/>
  <c r="E3137" i="1"/>
  <c r="D3137" i="1"/>
  <c r="G3137" i="1"/>
  <c r="F3138" i="1"/>
  <c r="D3139" i="1"/>
  <c r="F3140" i="1"/>
  <c r="G3141" i="1"/>
  <c r="F3142" i="1"/>
  <c r="G3143" i="1"/>
  <c r="D3144" i="1"/>
  <c r="F3144" i="1"/>
  <c r="E3145" i="1"/>
  <c r="D3145" i="1"/>
  <c r="G3145" i="1"/>
  <c r="F3146" i="1"/>
  <c r="D3147" i="1"/>
  <c r="F3148" i="1"/>
  <c r="G3149" i="1"/>
  <c r="F3150" i="1"/>
  <c r="G3151" i="1"/>
  <c r="D3152" i="1"/>
  <c r="F3152" i="1"/>
  <c r="E3153" i="1"/>
  <c r="D3153" i="1"/>
  <c r="G3153" i="1"/>
  <c r="F3154" i="1"/>
  <c r="D3155" i="1"/>
  <c r="F3156" i="1"/>
  <c r="G3157" i="1"/>
  <c r="F3158" i="1"/>
  <c r="G3159" i="1"/>
  <c r="D3160" i="1"/>
  <c r="F3160" i="1"/>
  <c r="E3161" i="1"/>
  <c r="D3161" i="1"/>
  <c r="G3161" i="1"/>
  <c r="F3162" i="1"/>
  <c r="D3163" i="1"/>
  <c r="F3164" i="1"/>
  <c r="G3165" i="1"/>
  <c r="F3166" i="1"/>
  <c r="G3167" i="1"/>
  <c r="D3168" i="1"/>
  <c r="F3168" i="1"/>
  <c r="E3169" i="1"/>
  <c r="D3169" i="1"/>
  <c r="G3169" i="1"/>
  <c r="F3170" i="1"/>
  <c r="D3171" i="1"/>
  <c r="F3172" i="1"/>
  <c r="G3173" i="1"/>
  <c r="F3174" i="1"/>
  <c r="G3175" i="1"/>
  <c r="D3176" i="1"/>
  <c r="F3176" i="1"/>
  <c r="E3177" i="1"/>
  <c r="D3177" i="1"/>
  <c r="G3177" i="1"/>
  <c r="F3178" i="1"/>
  <c r="D3179" i="1"/>
  <c r="F3180" i="1"/>
  <c r="G3181" i="1"/>
  <c r="F3182" i="1"/>
  <c r="G3183" i="1"/>
  <c r="D3184" i="1"/>
  <c r="F3184" i="1"/>
  <c r="E3185" i="1"/>
  <c r="D3185" i="1"/>
  <c r="G3185" i="1"/>
  <c r="F3186" i="1"/>
  <c r="D3187" i="1"/>
  <c r="F3188" i="1"/>
  <c r="G3189" i="1"/>
  <c r="F3190" i="1"/>
  <c r="G3191" i="1"/>
  <c r="D3192" i="1"/>
  <c r="F3192" i="1"/>
  <c r="E3193" i="1"/>
  <c r="D3193" i="1"/>
  <c r="G3193" i="1"/>
  <c r="F3194" i="1"/>
  <c r="D3195" i="1"/>
  <c r="D3196" i="1"/>
  <c r="F3196" i="1"/>
  <c r="E3197" i="1"/>
  <c r="D3197" i="1"/>
  <c r="G3197" i="1"/>
  <c r="F3198" i="1"/>
  <c r="D3199" i="1"/>
  <c r="F3200" i="1"/>
  <c r="G3201" i="1"/>
  <c r="F3202" i="1"/>
  <c r="F3204" i="1"/>
  <c r="D3205" i="1"/>
  <c r="F3206" i="1"/>
  <c r="G3207" i="1"/>
  <c r="F3208" i="1"/>
  <c r="F3210" i="1"/>
  <c r="F3212" i="1"/>
  <c r="G3213" i="1"/>
  <c r="F3214" i="1"/>
  <c r="F3216" i="1"/>
  <c r="D3217" i="1"/>
  <c r="F3218" i="1"/>
  <c r="F3220" i="1"/>
  <c r="G3221" i="1"/>
  <c r="F3222" i="1"/>
  <c r="G3223" i="1"/>
  <c r="F3224" i="1"/>
  <c r="D3225" i="1"/>
  <c r="G3225" i="1"/>
  <c r="F3226" i="1"/>
  <c r="F3228" i="1"/>
  <c r="G3229" i="1"/>
  <c r="F3230" i="1"/>
  <c r="G3231" i="1"/>
  <c r="F3232" i="1"/>
  <c r="F3234" i="1"/>
  <c r="F3236" i="1"/>
  <c r="G3237" i="1"/>
  <c r="F3238" i="1"/>
  <c r="G3239" i="1"/>
  <c r="F3240" i="1"/>
  <c r="D3241" i="1"/>
  <c r="G3241" i="1"/>
  <c r="F3242" i="1"/>
  <c r="F3244" i="1"/>
  <c r="G3245" i="1"/>
  <c r="F3246" i="1"/>
  <c r="G3247" i="1"/>
  <c r="F3248" i="1"/>
  <c r="F3250" i="1"/>
  <c r="F3252" i="1"/>
  <c r="G3253" i="1"/>
  <c r="F3254" i="1"/>
  <c r="G3255" i="1"/>
  <c r="F3256" i="1"/>
  <c r="D3257" i="1"/>
  <c r="G3257" i="1"/>
  <c r="F3258" i="1"/>
  <c r="F3260" i="1"/>
  <c r="G3261" i="1"/>
  <c r="F3262" i="1"/>
  <c r="G3263" i="1"/>
  <c r="F3264" i="1"/>
  <c r="D3265" i="1"/>
  <c r="F3266" i="1"/>
  <c r="F3268" i="1"/>
  <c r="G3269" i="1"/>
  <c r="F3270" i="1"/>
  <c r="G3271" i="1"/>
  <c r="F3272" i="1"/>
  <c r="D3273" i="1"/>
  <c r="G3273" i="1"/>
  <c r="F3274" i="1"/>
  <c r="F3276" i="1"/>
  <c r="G3277" i="1"/>
  <c r="F3278" i="1"/>
  <c r="G3279" i="1"/>
  <c r="F3280" i="1"/>
  <c r="D3281" i="1"/>
  <c r="F3282" i="1"/>
  <c r="F3284" i="1"/>
  <c r="G3285" i="1"/>
  <c r="F3286" i="1"/>
  <c r="G3287" i="1"/>
  <c r="F3288" i="1"/>
  <c r="D3289" i="1"/>
  <c r="G3289" i="1"/>
  <c r="F3290" i="1"/>
  <c r="F3292" i="1"/>
  <c r="G3293" i="1"/>
  <c r="F3294" i="1"/>
  <c r="G3295" i="1"/>
  <c r="F3296" i="1"/>
  <c r="D3297" i="1"/>
  <c r="F3298" i="1"/>
  <c r="F3300" i="1"/>
  <c r="G3301" i="1"/>
  <c r="F3302" i="1"/>
  <c r="G3303" i="1"/>
  <c r="F3304" i="1"/>
  <c r="D3305" i="1"/>
  <c r="G3305" i="1"/>
  <c r="F3306" i="1"/>
  <c r="F3308" i="1"/>
  <c r="G3309" i="1"/>
  <c r="F3310" i="1"/>
  <c r="G3311" i="1"/>
  <c r="F3312" i="1"/>
  <c r="D3313" i="1"/>
  <c r="F3314" i="1"/>
  <c r="F3316" i="1"/>
  <c r="G3317" i="1"/>
  <c r="F3318" i="1"/>
  <c r="G3319" i="1"/>
  <c r="F3320" i="1"/>
  <c r="D3321" i="1"/>
  <c r="G3321" i="1"/>
  <c r="F3322" i="1"/>
  <c r="F3324" i="1"/>
  <c r="G3325" i="1"/>
  <c r="F3326" i="1"/>
  <c r="G3327" i="1"/>
  <c r="F3328" i="1"/>
  <c r="D3329" i="1"/>
  <c r="F3330" i="1"/>
  <c r="F3332" i="1"/>
  <c r="G3333" i="1"/>
  <c r="F3334" i="1"/>
  <c r="G3335" i="1"/>
  <c r="F3336" i="1"/>
  <c r="D3337" i="1"/>
  <c r="G3337" i="1"/>
  <c r="F3338" i="1"/>
  <c r="F3340" i="1"/>
  <c r="G3341" i="1"/>
  <c r="F3342" i="1"/>
  <c r="G3343" i="1"/>
  <c r="F3344" i="1"/>
  <c r="D3345" i="1"/>
  <c r="F3346" i="1"/>
  <c r="F3348" i="1"/>
  <c r="G3349" i="1"/>
  <c r="F3350" i="1"/>
  <c r="G3351" i="1"/>
  <c r="F3352" i="1"/>
  <c r="D3353" i="1"/>
  <c r="G3353" i="1"/>
  <c r="F3354" i="1"/>
  <c r="F3356" i="1"/>
  <c r="G3357" i="1"/>
  <c r="F3358" i="1"/>
  <c r="G3359" i="1"/>
  <c r="F3360" i="1"/>
  <c r="D3361" i="1"/>
  <c r="F3362" i="1"/>
  <c r="F3364" i="1"/>
  <c r="G3365" i="1"/>
  <c r="F3366" i="1"/>
  <c r="G3367" i="1"/>
  <c r="F3368" i="1"/>
  <c r="D3369" i="1"/>
  <c r="G3369" i="1"/>
  <c r="F3370" i="1"/>
  <c r="F3372" i="1"/>
  <c r="G3373" i="1"/>
  <c r="F3374" i="1"/>
  <c r="G3375" i="1"/>
  <c r="F3376" i="1"/>
  <c r="D3377" i="1"/>
  <c r="F3378" i="1"/>
  <c r="F3380" i="1"/>
  <c r="G3381" i="1"/>
  <c r="F3382" i="1"/>
  <c r="G3383" i="1"/>
  <c r="F3384" i="1"/>
  <c r="D3385" i="1"/>
  <c r="G3385" i="1"/>
  <c r="F3386" i="1"/>
  <c r="F3388" i="1"/>
  <c r="G3389" i="1"/>
  <c r="F3390" i="1"/>
  <c r="G3391" i="1"/>
  <c r="F3392" i="1"/>
  <c r="F3394" i="1"/>
  <c r="F3396" i="1"/>
  <c r="G3397" i="1"/>
  <c r="F3398" i="1"/>
  <c r="G3399" i="1"/>
  <c r="F3400" i="1"/>
  <c r="G3401" i="1"/>
  <c r="F3402" i="1"/>
  <c r="F3404" i="1"/>
  <c r="G3405" i="1"/>
  <c r="F3406" i="1"/>
  <c r="G3407" i="1"/>
  <c r="F3408" i="1"/>
  <c r="F3410" i="1"/>
  <c r="F3412" i="1"/>
  <c r="G3413" i="1"/>
  <c r="F3414" i="1"/>
  <c r="G3415" i="1"/>
  <c r="F3416" i="1"/>
  <c r="G3417" i="1"/>
  <c r="F3418" i="1"/>
  <c r="F3420" i="1"/>
  <c r="G3421" i="1"/>
  <c r="F3422" i="1"/>
  <c r="G3423" i="1"/>
  <c r="F3424" i="1"/>
  <c r="F3426" i="1"/>
  <c r="F3428" i="1"/>
  <c r="G3429" i="1"/>
  <c r="F3430" i="1"/>
  <c r="G3431" i="1"/>
  <c r="F3432" i="1"/>
  <c r="G3433" i="1"/>
  <c r="F3434" i="1"/>
  <c r="F3436" i="1"/>
  <c r="G3437" i="1"/>
  <c r="F3438" i="1"/>
  <c r="G3439" i="1"/>
  <c r="F3440" i="1"/>
  <c r="G3441" i="1"/>
  <c r="F3442" i="1"/>
  <c r="F3444" i="1"/>
  <c r="G3445" i="1"/>
  <c r="F3446" i="1"/>
  <c r="G3447" i="1"/>
  <c r="F3448" i="1"/>
  <c r="D3449" i="1"/>
  <c r="F3450" i="1"/>
  <c r="F3452" i="1"/>
  <c r="G3453" i="1"/>
  <c r="F3454" i="1"/>
  <c r="G3455" i="1"/>
  <c r="F3456" i="1"/>
  <c r="G3457" i="1"/>
  <c r="F3458" i="1"/>
  <c r="F3460" i="1"/>
  <c r="G3461" i="1"/>
  <c r="F3462" i="1"/>
  <c r="G3463" i="1"/>
  <c r="F3464" i="1"/>
  <c r="D3465" i="1"/>
  <c r="F3466" i="1"/>
  <c r="F3468" i="1"/>
  <c r="G3469" i="1"/>
  <c r="F3470" i="1"/>
  <c r="G3471" i="1"/>
  <c r="F3472" i="1"/>
  <c r="G3473" i="1"/>
  <c r="F3474" i="1"/>
  <c r="F3476" i="1"/>
  <c r="G3477" i="1"/>
  <c r="F3478" i="1"/>
  <c r="G3479" i="1"/>
  <c r="F3480" i="1"/>
  <c r="D3481" i="1"/>
  <c r="F3482" i="1"/>
  <c r="F3484" i="1"/>
  <c r="G3485" i="1"/>
  <c r="F3486" i="1"/>
  <c r="G3487" i="1"/>
  <c r="F3488" i="1"/>
  <c r="G3489" i="1"/>
  <c r="F3490" i="1"/>
  <c r="F3492" i="1"/>
  <c r="G3493" i="1"/>
  <c r="F3494" i="1"/>
  <c r="G3495" i="1"/>
  <c r="F3496" i="1"/>
  <c r="D3497" i="1"/>
  <c r="F3498" i="1"/>
  <c r="F3500" i="1"/>
  <c r="G3501" i="1"/>
  <c r="F3502" i="1"/>
  <c r="G3503" i="1"/>
  <c r="F3504" i="1"/>
  <c r="G3505" i="1"/>
  <c r="F3506" i="1"/>
  <c r="F3508" i="1"/>
  <c r="G3509" i="1"/>
  <c r="F3510" i="1"/>
  <c r="G3511" i="1"/>
  <c r="F3512" i="1"/>
  <c r="D3513" i="1"/>
  <c r="F3514" i="1"/>
  <c r="F3516" i="1"/>
  <c r="G3517" i="1"/>
  <c r="F3518" i="1"/>
  <c r="G3519" i="1"/>
  <c r="F3520" i="1"/>
  <c r="G3521" i="1"/>
  <c r="F3522" i="1"/>
  <c r="F3524" i="1"/>
  <c r="G3525" i="1"/>
  <c r="F3526" i="1"/>
  <c r="G3527" i="1"/>
  <c r="F3528" i="1"/>
  <c r="D3529" i="1"/>
  <c r="F3530" i="1"/>
  <c r="F3532" i="1"/>
  <c r="G3533" i="1"/>
  <c r="F3534" i="1"/>
  <c r="G3535" i="1"/>
  <c r="F3536" i="1"/>
  <c r="D3537" i="1"/>
  <c r="F3538" i="1"/>
  <c r="F3540" i="1"/>
  <c r="G3541" i="1"/>
  <c r="F3542" i="1"/>
  <c r="G3543" i="1"/>
  <c r="F3544" i="1"/>
  <c r="D3545" i="1"/>
  <c r="F3546" i="1"/>
  <c r="F3548" i="1"/>
  <c r="G3549" i="1"/>
  <c r="F3550" i="1"/>
  <c r="G3551" i="1"/>
  <c r="F3552" i="1"/>
  <c r="D3553" i="1"/>
  <c r="F3554" i="1"/>
  <c r="F3556" i="1"/>
  <c r="G3557" i="1"/>
  <c r="F3558" i="1"/>
  <c r="G3559" i="1"/>
  <c r="F3560" i="1"/>
  <c r="D3561" i="1"/>
  <c r="F3562" i="1"/>
  <c r="F3564" i="1"/>
  <c r="G3565" i="1"/>
  <c r="F3566" i="1"/>
  <c r="G3567" i="1"/>
  <c r="F3568" i="1"/>
  <c r="D3569" i="1"/>
  <c r="F3570" i="1"/>
  <c r="F3572" i="1"/>
  <c r="G3573" i="1"/>
  <c r="F3574" i="1"/>
  <c r="G3575" i="1"/>
  <c r="F3576" i="1"/>
  <c r="D3577" i="1"/>
  <c r="F3578" i="1"/>
  <c r="F3580" i="1"/>
  <c r="G3581" i="1"/>
  <c r="F3582" i="1"/>
  <c r="G3583" i="1"/>
  <c r="F3584" i="1"/>
  <c r="D3585" i="1"/>
  <c r="F3586" i="1"/>
  <c r="F3588" i="1"/>
  <c r="D3589" i="1"/>
  <c r="F3590" i="1"/>
  <c r="F3592" i="1"/>
  <c r="G3593" i="1"/>
  <c r="F3594" i="1"/>
  <c r="G3595" i="1"/>
  <c r="F3596" i="1"/>
  <c r="D3597" i="1"/>
  <c r="F3598" i="1"/>
  <c r="F3600" i="1"/>
  <c r="G3601" i="1"/>
  <c r="F3602" i="1"/>
  <c r="G3603" i="1"/>
  <c r="F3604" i="1"/>
  <c r="D3605" i="1"/>
  <c r="F3606" i="1"/>
  <c r="F3608" i="1"/>
  <c r="G3609" i="1"/>
  <c r="F3610" i="1"/>
  <c r="G3611" i="1"/>
  <c r="F3612" i="1"/>
  <c r="D3613" i="1"/>
  <c r="F3614" i="1"/>
  <c r="F3616" i="1"/>
  <c r="G3617" i="1"/>
  <c r="F3618" i="1"/>
  <c r="G3619" i="1"/>
  <c r="F3620" i="1"/>
  <c r="D3621" i="1"/>
  <c r="F3622" i="1"/>
  <c r="F3624" i="1"/>
  <c r="G3625" i="1"/>
  <c r="F3626" i="1"/>
  <c r="G3627" i="1"/>
  <c r="F3628" i="1"/>
  <c r="F3630" i="1"/>
  <c r="F3632" i="1"/>
  <c r="G3633" i="1"/>
  <c r="F3634" i="1"/>
  <c r="G3635" i="1"/>
  <c r="F3636" i="1"/>
  <c r="G3637" i="1"/>
  <c r="F3638" i="1"/>
  <c r="F3640" i="1"/>
  <c r="G3641" i="1"/>
  <c r="F3642" i="1"/>
  <c r="G3643" i="1"/>
  <c r="F3644" i="1"/>
  <c r="D3645" i="1"/>
  <c r="F3646" i="1"/>
  <c r="F3648" i="1"/>
  <c r="G3649" i="1"/>
  <c r="F3650" i="1"/>
  <c r="G3651" i="1"/>
  <c r="F3652" i="1"/>
  <c r="D3653" i="1"/>
  <c r="F3654" i="1"/>
  <c r="F3656" i="1"/>
  <c r="G3657" i="1"/>
  <c r="F3658" i="1"/>
  <c r="G3659" i="1"/>
  <c r="F3660" i="1"/>
  <c r="F3662" i="1"/>
  <c r="F3664" i="1"/>
  <c r="G3665" i="1"/>
  <c r="F3666" i="1"/>
  <c r="G3667" i="1"/>
  <c r="F3668" i="1"/>
  <c r="G3669" i="1"/>
  <c r="F3670" i="1"/>
  <c r="F3672" i="1"/>
  <c r="G3673" i="1"/>
  <c r="F3674" i="1"/>
  <c r="G3675" i="1"/>
  <c r="F3676" i="1"/>
  <c r="D3677" i="1"/>
  <c r="F3678" i="1"/>
  <c r="F3680" i="1"/>
  <c r="G3681" i="1"/>
  <c r="F3682" i="1"/>
  <c r="G3683" i="1"/>
  <c r="F3684" i="1"/>
  <c r="D3685" i="1"/>
  <c r="F3686" i="1"/>
  <c r="F3688" i="1"/>
  <c r="G3689" i="1"/>
  <c r="F3690" i="1"/>
  <c r="G3691" i="1"/>
  <c r="F3692" i="1"/>
  <c r="F3694" i="1"/>
  <c r="F3696" i="1"/>
  <c r="G3697" i="1"/>
  <c r="F3698" i="1"/>
  <c r="G3699" i="1"/>
  <c r="F3700" i="1"/>
  <c r="G3701" i="1"/>
  <c r="F3702" i="1"/>
  <c r="F3704" i="1"/>
  <c r="G3705" i="1"/>
  <c r="F3706" i="1"/>
  <c r="G3707" i="1"/>
  <c r="F3708" i="1"/>
  <c r="D3709" i="1"/>
  <c r="F3710" i="1"/>
  <c r="F3712" i="1"/>
  <c r="G3713" i="1"/>
  <c r="F3714" i="1"/>
  <c r="G3715" i="1"/>
  <c r="F3716" i="1"/>
  <c r="D3717" i="1"/>
  <c r="F3718" i="1"/>
  <c r="F3720" i="1"/>
  <c r="G3721" i="1"/>
  <c r="F3722" i="1"/>
  <c r="G3723" i="1"/>
  <c r="F3724" i="1"/>
  <c r="F3726" i="1"/>
  <c r="F3728" i="1"/>
  <c r="G3729" i="1"/>
  <c r="F3730" i="1"/>
  <c r="G3731" i="1"/>
  <c r="F3732" i="1"/>
  <c r="G3733" i="1"/>
  <c r="F3734" i="1"/>
  <c r="F3736" i="1"/>
  <c r="G3737" i="1"/>
  <c r="F3738" i="1"/>
  <c r="G3739" i="1"/>
  <c r="F3740" i="1"/>
  <c r="D3741" i="1"/>
  <c r="F3742" i="1"/>
  <c r="F3744" i="1"/>
  <c r="G3745" i="1"/>
  <c r="F3746" i="1"/>
  <c r="G3747" i="1"/>
  <c r="F3748" i="1"/>
  <c r="D3749" i="1"/>
  <c r="F3750" i="1"/>
  <c r="F3752" i="1"/>
  <c r="G3753" i="1"/>
  <c r="F3754" i="1"/>
  <c r="G3755" i="1"/>
  <c r="F3756" i="1"/>
  <c r="F3758" i="1"/>
  <c r="F3760" i="1"/>
  <c r="G3761" i="1"/>
  <c r="F3762" i="1"/>
  <c r="G3763" i="1"/>
  <c r="F3764" i="1"/>
  <c r="G3765" i="1"/>
  <c r="F3766" i="1"/>
  <c r="F3768" i="1"/>
  <c r="G3769" i="1"/>
  <c r="F3770" i="1"/>
  <c r="G3771" i="1"/>
  <c r="F3772" i="1"/>
  <c r="D3773" i="1"/>
  <c r="F3774" i="1"/>
  <c r="F3776" i="1"/>
  <c r="G3777" i="1"/>
  <c r="F3778" i="1"/>
  <c r="G3779" i="1"/>
  <c r="F3780" i="1"/>
  <c r="D3781" i="1"/>
  <c r="F3782" i="1"/>
  <c r="F3784" i="1"/>
  <c r="G3785" i="1"/>
  <c r="F3786" i="1"/>
  <c r="G3787" i="1"/>
  <c r="F3788" i="1"/>
  <c r="F3790" i="1"/>
  <c r="F3792" i="1"/>
  <c r="G3793" i="1"/>
  <c r="F3794" i="1"/>
  <c r="G3795" i="1"/>
  <c r="F3796" i="1"/>
  <c r="G3797" i="1"/>
  <c r="F3798" i="1"/>
  <c r="F3800" i="1"/>
  <c r="G3801" i="1"/>
  <c r="F3802" i="1"/>
  <c r="G3803" i="1"/>
  <c r="F3804" i="1"/>
  <c r="D3805" i="1"/>
  <c r="F3806" i="1"/>
  <c r="F3808" i="1"/>
  <c r="G3809" i="1"/>
  <c r="F3810" i="1"/>
  <c r="G3811" i="1"/>
  <c r="F3812" i="1"/>
  <c r="D3813" i="1"/>
  <c r="F3814" i="1"/>
  <c r="F3816" i="1"/>
  <c r="G3817" i="1"/>
  <c r="F3818" i="1"/>
  <c r="G3819" i="1"/>
  <c r="F3820" i="1"/>
  <c r="D3821" i="1"/>
  <c r="F3822" i="1"/>
  <c r="F3824" i="1"/>
  <c r="G3825" i="1"/>
  <c r="F3826" i="1"/>
  <c r="G3827" i="1"/>
  <c r="F3828" i="1"/>
  <c r="F3830" i="1"/>
  <c r="F3832" i="1"/>
  <c r="G3833" i="1"/>
  <c r="F3834" i="1"/>
  <c r="G3835" i="1"/>
  <c r="F3836" i="1"/>
  <c r="G3837" i="1"/>
  <c r="F3838" i="1"/>
  <c r="F3840" i="1"/>
  <c r="G3841" i="1"/>
  <c r="F3842" i="1"/>
  <c r="G3843" i="1"/>
  <c r="F3844" i="1"/>
  <c r="D3845" i="1"/>
  <c r="F3846" i="1"/>
  <c r="F3848" i="1"/>
  <c r="G3849" i="1"/>
  <c r="F3850" i="1"/>
  <c r="G3851" i="1"/>
  <c r="F3852" i="1"/>
  <c r="D3853" i="1"/>
  <c r="F3854" i="1"/>
  <c r="F3856" i="1"/>
  <c r="G3857" i="1"/>
  <c r="F3858" i="1"/>
  <c r="G3859" i="1"/>
  <c r="F3860" i="1"/>
  <c r="F3862" i="1"/>
  <c r="D3863" i="1"/>
  <c r="F3864" i="1"/>
  <c r="G3865" i="1"/>
  <c r="F3866" i="1"/>
  <c r="G3867" i="1"/>
  <c r="D3868" i="1"/>
  <c r="F3868" i="1"/>
  <c r="E3869" i="1"/>
  <c r="D3869" i="1"/>
  <c r="G3869" i="1"/>
  <c r="F3870" i="1"/>
  <c r="D3871" i="1"/>
  <c r="F3872" i="1"/>
  <c r="G3873" i="1"/>
  <c r="F3874" i="1"/>
  <c r="G3875" i="1"/>
  <c r="D3876" i="1"/>
  <c r="F3876" i="1"/>
  <c r="E3877" i="1"/>
  <c r="D3877" i="1"/>
  <c r="G3877" i="1"/>
  <c r="F3878" i="1"/>
  <c r="D3879" i="1"/>
  <c r="F3880" i="1"/>
  <c r="G3881" i="1"/>
  <c r="F3882" i="1"/>
  <c r="G3883" i="1"/>
  <c r="D3884" i="1"/>
  <c r="F3884" i="1"/>
  <c r="E3885" i="1"/>
  <c r="D3885" i="1"/>
  <c r="G3885" i="1"/>
  <c r="F3886" i="1"/>
  <c r="D3887" i="1"/>
  <c r="F3888" i="1"/>
  <c r="G3889" i="1"/>
  <c r="F3890" i="1"/>
  <c r="G3891" i="1"/>
  <c r="D3892" i="1"/>
  <c r="F3892" i="1"/>
  <c r="E3893" i="1"/>
  <c r="D3893" i="1"/>
  <c r="G3893" i="1"/>
  <c r="F3894" i="1"/>
  <c r="D3895" i="1"/>
  <c r="F3896" i="1"/>
  <c r="G3897" i="1"/>
  <c r="F3898" i="1"/>
  <c r="G3899" i="1"/>
  <c r="D3900" i="1"/>
  <c r="F3900" i="1"/>
  <c r="E3901" i="1"/>
  <c r="D3901" i="1"/>
  <c r="G3901" i="1"/>
  <c r="F3902" i="1"/>
  <c r="D3903" i="1"/>
  <c r="F3904" i="1"/>
  <c r="G3905" i="1"/>
  <c r="F3906" i="1"/>
  <c r="G3907" i="1"/>
  <c r="D3908" i="1"/>
  <c r="F3908" i="1"/>
  <c r="E3909" i="1"/>
  <c r="D3909" i="1"/>
  <c r="G3909" i="1"/>
  <c r="F3910" i="1"/>
  <c r="D3911" i="1"/>
  <c r="F3912" i="1"/>
  <c r="G3913" i="1"/>
  <c r="F3914" i="1"/>
  <c r="G3915" i="1"/>
  <c r="D3916" i="1"/>
  <c r="F3916" i="1"/>
  <c r="E3917" i="1"/>
  <c r="D3917" i="1"/>
  <c r="G3917" i="1"/>
  <c r="F3918" i="1"/>
  <c r="D3919" i="1"/>
  <c r="F3920" i="1"/>
  <c r="G3921" i="1"/>
  <c r="F3922" i="1"/>
  <c r="G3923" i="1"/>
  <c r="D3924" i="1"/>
  <c r="F3924" i="1"/>
  <c r="E3925" i="1"/>
  <c r="D3925" i="1"/>
  <c r="G3925" i="1"/>
  <c r="F3926" i="1"/>
  <c r="D3927" i="1"/>
  <c r="F3928" i="1"/>
  <c r="F3930" i="1"/>
  <c r="G3931" i="1"/>
  <c r="F3932" i="1"/>
  <c r="G3933" i="1"/>
  <c r="F3934" i="1"/>
  <c r="F3936" i="1"/>
  <c r="D3937" i="1"/>
  <c r="F3938" i="1"/>
  <c r="G3939" i="1"/>
  <c r="D3940" i="1"/>
  <c r="F3940" i="1"/>
  <c r="E3941" i="1"/>
  <c r="D3941" i="1"/>
  <c r="G3941" i="1"/>
  <c r="F3942" i="1"/>
  <c r="F3944" i="1"/>
  <c r="F3946" i="1"/>
  <c r="G3947" i="1"/>
  <c r="F3948" i="1"/>
  <c r="G3949" i="1"/>
  <c r="F3950" i="1"/>
  <c r="F3952" i="1"/>
  <c r="D3953" i="1"/>
  <c r="F3954" i="1"/>
  <c r="G3955" i="1"/>
  <c r="D3956" i="1"/>
  <c r="F3956" i="1"/>
  <c r="E3957" i="1"/>
  <c r="D3957" i="1"/>
  <c r="G3957" i="1"/>
  <c r="F3958" i="1"/>
  <c r="F3960" i="1"/>
  <c r="F3962" i="1"/>
  <c r="G3963" i="1"/>
  <c r="F3964" i="1"/>
  <c r="G3965" i="1"/>
  <c r="F3966" i="1"/>
  <c r="F3968" i="1"/>
  <c r="D3969" i="1"/>
  <c r="F3970" i="1"/>
  <c r="G3971" i="1"/>
  <c r="D3972" i="1"/>
  <c r="F3972" i="1"/>
  <c r="E3973" i="1"/>
  <c r="D3973" i="1"/>
  <c r="G3973" i="1"/>
  <c r="F3974" i="1"/>
  <c r="F3976" i="1"/>
  <c r="F3978" i="1"/>
  <c r="G3979" i="1"/>
  <c r="F3980" i="1"/>
  <c r="G3981" i="1"/>
  <c r="F3982" i="1"/>
  <c r="F3984" i="1"/>
  <c r="D3985" i="1"/>
  <c r="F3986" i="1"/>
  <c r="G3987" i="1"/>
  <c r="D3988" i="1"/>
  <c r="F3988" i="1"/>
  <c r="E3989" i="1"/>
  <c r="D3989" i="1"/>
  <c r="G3989" i="1"/>
  <c r="F3990" i="1"/>
  <c r="F3992" i="1"/>
  <c r="F3994" i="1"/>
  <c r="G3995" i="1"/>
  <c r="F3996" i="1"/>
  <c r="G3997" i="1"/>
  <c r="F3998" i="1"/>
  <c r="F4000" i="1"/>
  <c r="F4002" i="1"/>
  <c r="G4003" i="1"/>
  <c r="F4004" i="1"/>
  <c r="D4005" i="1"/>
  <c r="F4006" i="1"/>
  <c r="F4008" i="1"/>
  <c r="F4010" i="1"/>
  <c r="F4012" i="1"/>
  <c r="F4014" i="1"/>
  <c r="F4016" i="1"/>
  <c r="G4017" i="1"/>
  <c r="F4018" i="1"/>
  <c r="F4020" i="1"/>
  <c r="F4022" i="1"/>
  <c r="F4024" i="1"/>
  <c r="F4026" i="1"/>
  <c r="F4028" i="1"/>
  <c r="F4030" i="1"/>
  <c r="F4032" i="1"/>
  <c r="G4033" i="1"/>
  <c r="F4034" i="1"/>
  <c r="F4036" i="1"/>
  <c r="F4038" i="1"/>
  <c r="F4040" i="1"/>
  <c r="F4042" i="1"/>
  <c r="F4044" i="1"/>
  <c r="F4046" i="1"/>
  <c r="F4048" i="1"/>
  <c r="G4049" i="1"/>
  <c r="F4050" i="1"/>
  <c r="F4052" i="1"/>
  <c r="F4054" i="1"/>
  <c r="F4056" i="1"/>
  <c r="F4058" i="1"/>
  <c r="F4060" i="1"/>
  <c r="F4062" i="1"/>
  <c r="F4064" i="1"/>
  <c r="G4065" i="1"/>
  <c r="F4066" i="1"/>
  <c r="F4068" i="1"/>
  <c r="D4069" i="1"/>
  <c r="F4070" i="1"/>
  <c r="F4072" i="1"/>
  <c r="F4074" i="1"/>
  <c r="F4076" i="1"/>
  <c r="F4078" i="1"/>
  <c r="F4080" i="1"/>
  <c r="G4081" i="1"/>
  <c r="F4082" i="1"/>
  <c r="F4084" i="1"/>
  <c r="F4086" i="1"/>
  <c r="F4088" i="1"/>
  <c r="F4090" i="1"/>
  <c r="F4092" i="1"/>
  <c r="F4094" i="1"/>
  <c r="G4094" i="1"/>
  <c r="F4095" i="1"/>
  <c r="F4096" i="1"/>
  <c r="E4096" i="1"/>
  <c r="G4096" i="1"/>
  <c r="F4097" i="1"/>
  <c r="F4098" i="1"/>
  <c r="F4099" i="1"/>
  <c r="F4100" i="1"/>
  <c r="E4100" i="1"/>
  <c r="G4100" i="1"/>
  <c r="F4101" i="1"/>
  <c r="F4102" i="1"/>
  <c r="F4103" i="1"/>
  <c r="F4104" i="1"/>
  <c r="F4105" i="1"/>
  <c r="F4106" i="1"/>
  <c r="F4107" i="1"/>
  <c r="F4108" i="1"/>
  <c r="G4108" i="1"/>
  <c r="F4109" i="1"/>
  <c r="F4110" i="1"/>
  <c r="G4110" i="1"/>
  <c r="F4111" i="1"/>
  <c r="F4112" i="1"/>
  <c r="E4112" i="1"/>
  <c r="G4112" i="1"/>
  <c r="F4113" i="1"/>
  <c r="F4114" i="1"/>
  <c r="F4115" i="1"/>
  <c r="F4116" i="1"/>
  <c r="E4116" i="1"/>
  <c r="G4116" i="1"/>
  <c r="F4117" i="1"/>
  <c r="F4118" i="1"/>
  <c r="F4119" i="1"/>
  <c r="F4120" i="1"/>
  <c r="G4120" i="1"/>
  <c r="F4121" i="1"/>
  <c r="F4122" i="1"/>
  <c r="F4123" i="1"/>
  <c r="F4124" i="1"/>
  <c r="F4125" i="1"/>
  <c r="F4126" i="1"/>
  <c r="G4126" i="1"/>
  <c r="F4127" i="1"/>
  <c r="F4128" i="1"/>
  <c r="E4128" i="1"/>
  <c r="G4128" i="1"/>
  <c r="F4129" i="1"/>
  <c r="F4130" i="1"/>
  <c r="F4131" i="1"/>
  <c r="F4132" i="1"/>
  <c r="E4132" i="1"/>
  <c r="G4132" i="1"/>
  <c r="F4133" i="1"/>
  <c r="F4134" i="1"/>
  <c r="F4135" i="1"/>
  <c r="F4136" i="1"/>
  <c r="F4137" i="1"/>
  <c r="F4138" i="1"/>
  <c r="F4139" i="1"/>
  <c r="F4140" i="1"/>
  <c r="G4140" i="1"/>
  <c r="F4141" i="1"/>
  <c r="F4142" i="1"/>
  <c r="G4142" i="1"/>
  <c r="F4143" i="1"/>
  <c r="F4144" i="1"/>
  <c r="E4144" i="1"/>
  <c r="G4144" i="1"/>
  <c r="F4145" i="1"/>
  <c r="F4146" i="1"/>
  <c r="F4147" i="1"/>
  <c r="F4148" i="1"/>
  <c r="E4148" i="1"/>
  <c r="G4148" i="1"/>
  <c r="F4149" i="1"/>
  <c r="F4150" i="1"/>
  <c r="F4151" i="1"/>
  <c r="F4152" i="1"/>
  <c r="G4152" i="1"/>
  <c r="F4153" i="1"/>
  <c r="F4154" i="1"/>
  <c r="F4155" i="1"/>
  <c r="F4156" i="1"/>
  <c r="F4157" i="1"/>
  <c r="F4158" i="1"/>
  <c r="G4158" i="1"/>
  <c r="F4159" i="1"/>
  <c r="F4160" i="1"/>
  <c r="E4160" i="1"/>
  <c r="G4160" i="1"/>
  <c r="F4161" i="1"/>
  <c r="F4162" i="1"/>
  <c r="F4163" i="1"/>
  <c r="F4164" i="1"/>
  <c r="E4164" i="1"/>
  <c r="F4165" i="1"/>
  <c r="F4166" i="1"/>
  <c r="F4167" i="1"/>
  <c r="F4168" i="1"/>
  <c r="F4169" i="1"/>
  <c r="F4170" i="1"/>
  <c r="F4171" i="1"/>
  <c r="F4172" i="1"/>
  <c r="G4172" i="1"/>
  <c r="F4173" i="1"/>
  <c r="F4174" i="1"/>
  <c r="G4174" i="1"/>
  <c r="F4175" i="1"/>
  <c r="F4176" i="1"/>
  <c r="E4176" i="1"/>
  <c r="F4177" i="1"/>
  <c r="F4178" i="1"/>
  <c r="F4179" i="1"/>
  <c r="F4180" i="1"/>
  <c r="E4180" i="1"/>
  <c r="F4181" i="1"/>
  <c r="F4182" i="1"/>
  <c r="F4183" i="1"/>
  <c r="F4184" i="1"/>
  <c r="G4184" i="1"/>
  <c r="F4185" i="1"/>
  <c r="F4186" i="1"/>
  <c r="F4187" i="1"/>
  <c r="F4188" i="1"/>
  <c r="F4189" i="1"/>
  <c r="F4190" i="1"/>
  <c r="G4190" i="1"/>
  <c r="F4191" i="1"/>
  <c r="F4192" i="1"/>
  <c r="E4192" i="1"/>
  <c r="G4192" i="1"/>
  <c r="F4193" i="1"/>
  <c r="F4194" i="1"/>
  <c r="F4195" i="1"/>
  <c r="F4196" i="1"/>
  <c r="E4196" i="1"/>
  <c r="F4197" i="1"/>
  <c r="F4198" i="1"/>
  <c r="F4199" i="1"/>
  <c r="F4200" i="1"/>
  <c r="F4201" i="1"/>
  <c r="F4202" i="1"/>
  <c r="F4203" i="1"/>
  <c r="F4204" i="1"/>
  <c r="G4204" i="1"/>
  <c r="F4205" i="1"/>
  <c r="F4206" i="1"/>
  <c r="G4206" i="1"/>
  <c r="F4207" i="1"/>
  <c r="F4208" i="1"/>
  <c r="E4208" i="1"/>
  <c r="G4208" i="1"/>
  <c r="F4209" i="1"/>
  <c r="F4210" i="1"/>
  <c r="F4211" i="1"/>
  <c r="F4212" i="1"/>
  <c r="E4212" i="1"/>
  <c r="F4213" i="1"/>
  <c r="F4214" i="1"/>
  <c r="F4215" i="1"/>
  <c r="F4216" i="1"/>
  <c r="G4216" i="1"/>
  <c r="F4217" i="1"/>
  <c r="F4218" i="1"/>
  <c r="G4218" i="1"/>
  <c r="F4219" i="1"/>
  <c r="F4220" i="1"/>
  <c r="E4220" i="1"/>
  <c r="G4220" i="1"/>
  <c r="F4221" i="1"/>
  <c r="F4222" i="1"/>
  <c r="F4223" i="1"/>
  <c r="F4224" i="1"/>
  <c r="G4224" i="1"/>
  <c r="F4225" i="1"/>
  <c r="F4226" i="1"/>
  <c r="G4226" i="1"/>
  <c r="F4227" i="1"/>
  <c r="F4228" i="1"/>
  <c r="E4228" i="1"/>
  <c r="F4229" i="1"/>
  <c r="F4230" i="1"/>
  <c r="F4231" i="1"/>
  <c r="F4232" i="1"/>
  <c r="G4232" i="1"/>
  <c r="F4233" i="1"/>
  <c r="F4234" i="1"/>
  <c r="G4234" i="1"/>
  <c r="F4235" i="1"/>
  <c r="F4236" i="1"/>
  <c r="E4236" i="1"/>
  <c r="G4236" i="1"/>
  <c r="F4237" i="1"/>
  <c r="F4238" i="1"/>
  <c r="F4239" i="1"/>
  <c r="F4240" i="1"/>
  <c r="G4240" i="1"/>
  <c r="F4241" i="1"/>
  <c r="F4242" i="1"/>
  <c r="G4242" i="1"/>
  <c r="F4243" i="1"/>
  <c r="F4244" i="1"/>
  <c r="E4244" i="1"/>
  <c r="F4245" i="1"/>
  <c r="F4246" i="1"/>
  <c r="F4247" i="1"/>
  <c r="F4248" i="1"/>
  <c r="G4248" i="1"/>
  <c r="F4249" i="1"/>
  <c r="F4250" i="1"/>
  <c r="G4250" i="1"/>
  <c r="F4251" i="1"/>
  <c r="F4252" i="1"/>
  <c r="E4252" i="1"/>
  <c r="G4252" i="1"/>
  <c r="F4253" i="1"/>
  <c r="F4254" i="1"/>
  <c r="F4255" i="1"/>
  <c r="F4256" i="1"/>
  <c r="G4256" i="1"/>
  <c r="F4257" i="1"/>
  <c r="F4258" i="1"/>
  <c r="G4258" i="1"/>
  <c r="F4259" i="1"/>
  <c r="F4260" i="1"/>
  <c r="E4260" i="1"/>
  <c r="F4261" i="1"/>
  <c r="F4262" i="1"/>
  <c r="F4263" i="1"/>
  <c r="F4264" i="1"/>
  <c r="G4264" i="1"/>
  <c r="F4265" i="1"/>
  <c r="F4266" i="1"/>
  <c r="G4266" i="1"/>
  <c r="F4267" i="1"/>
  <c r="F4268" i="1"/>
  <c r="E4268" i="1"/>
  <c r="G4268" i="1"/>
  <c r="F4269" i="1"/>
  <c r="F4270" i="1"/>
  <c r="F4271" i="1"/>
  <c r="F4272" i="1"/>
  <c r="G4272" i="1"/>
  <c r="F4273" i="1"/>
  <c r="F4274" i="1"/>
  <c r="G4274" i="1"/>
  <c r="F4275" i="1"/>
  <c r="F4276" i="1"/>
  <c r="E4276" i="1"/>
  <c r="F4277" i="1"/>
  <c r="F4278" i="1"/>
  <c r="F4279" i="1"/>
  <c r="F4280" i="1"/>
  <c r="G4280" i="1"/>
  <c r="F4281" i="1"/>
  <c r="F4282" i="1"/>
  <c r="G4282" i="1"/>
  <c r="F4283" i="1"/>
  <c r="F4284" i="1"/>
  <c r="E4284" i="1"/>
  <c r="G4284" i="1"/>
  <c r="F4285" i="1"/>
  <c r="F4286" i="1"/>
  <c r="F4287" i="1"/>
  <c r="F4288" i="1"/>
  <c r="G4288" i="1"/>
  <c r="F4289" i="1"/>
  <c r="F4290" i="1"/>
  <c r="G4290" i="1"/>
  <c r="F4291" i="1"/>
  <c r="F4292" i="1"/>
  <c r="E4292" i="1"/>
  <c r="F4293" i="1"/>
  <c r="F4294" i="1"/>
  <c r="F4295" i="1"/>
  <c r="F4296" i="1"/>
  <c r="G4296" i="1"/>
  <c r="F4297" i="1"/>
  <c r="F4298" i="1"/>
  <c r="G4298" i="1"/>
  <c r="F4299" i="1"/>
  <c r="F4300" i="1"/>
  <c r="E4300" i="1"/>
  <c r="G4300" i="1"/>
  <c r="F4301" i="1"/>
  <c r="F4302" i="1"/>
  <c r="F4303" i="1"/>
  <c r="F4304" i="1"/>
  <c r="G4304" i="1"/>
  <c r="F4305" i="1"/>
  <c r="F4306" i="1"/>
  <c r="G4306" i="1"/>
  <c r="F4307" i="1"/>
  <c r="F4308" i="1"/>
  <c r="E4308" i="1"/>
  <c r="F4309" i="1"/>
  <c r="F4310" i="1"/>
  <c r="F4311" i="1"/>
  <c r="F4312" i="1"/>
  <c r="G4312" i="1"/>
  <c r="F4313" i="1"/>
  <c r="F4314" i="1"/>
  <c r="G4314" i="1"/>
  <c r="F4315" i="1"/>
  <c r="F4316" i="1"/>
  <c r="E4316" i="1"/>
  <c r="G4316" i="1"/>
  <c r="F4317" i="1"/>
  <c r="F4318" i="1"/>
  <c r="F4319" i="1"/>
  <c r="F4320" i="1"/>
  <c r="G4320" i="1"/>
  <c r="F4321" i="1"/>
  <c r="F4322" i="1"/>
  <c r="G4322" i="1"/>
  <c r="F4323" i="1"/>
  <c r="F4324" i="1"/>
  <c r="E4324" i="1"/>
  <c r="F4325" i="1"/>
  <c r="F4326" i="1"/>
  <c r="F4327" i="1"/>
  <c r="F4328" i="1"/>
  <c r="G4328" i="1"/>
  <c r="F4329" i="1"/>
  <c r="F4330" i="1"/>
  <c r="G4330" i="1"/>
  <c r="F4331" i="1"/>
  <c r="F4332" i="1"/>
  <c r="E4332" i="1"/>
  <c r="G4332" i="1"/>
  <c r="F4333" i="1"/>
  <c r="F4334" i="1"/>
  <c r="F4335" i="1"/>
  <c r="F4336" i="1"/>
  <c r="G4336" i="1"/>
  <c r="F4337" i="1"/>
  <c r="F4338" i="1"/>
  <c r="G4338" i="1"/>
  <c r="F4339" i="1"/>
  <c r="F4340" i="1"/>
  <c r="E4340" i="1"/>
  <c r="F4341" i="1"/>
  <c r="F4342" i="1"/>
  <c r="F4343" i="1"/>
  <c r="F4344" i="1"/>
  <c r="G4344" i="1"/>
  <c r="F4345" i="1"/>
  <c r="F4346" i="1"/>
  <c r="G4346" i="1"/>
  <c r="F4347" i="1"/>
  <c r="F4348" i="1"/>
  <c r="E4348" i="1"/>
  <c r="G4348" i="1"/>
  <c r="F4349" i="1"/>
  <c r="F4350" i="1"/>
  <c r="F4351" i="1"/>
  <c r="F4352" i="1"/>
  <c r="G4352" i="1"/>
  <c r="F4353" i="1"/>
  <c r="F4354" i="1"/>
  <c r="G4354" i="1"/>
  <c r="F4355" i="1"/>
  <c r="F4356" i="1"/>
  <c r="E4356" i="1"/>
  <c r="F4357" i="1"/>
  <c r="F4358" i="1"/>
  <c r="F4359" i="1"/>
  <c r="F4360" i="1"/>
  <c r="G4360" i="1"/>
  <c r="F4361" i="1"/>
  <c r="F4362" i="1"/>
  <c r="G4362" i="1"/>
  <c r="F4363" i="1"/>
  <c r="F4364" i="1"/>
  <c r="E4364" i="1"/>
  <c r="G4364" i="1"/>
  <c r="F4365" i="1"/>
  <c r="F4366" i="1"/>
  <c r="F4367" i="1"/>
  <c r="F4368" i="1"/>
  <c r="G4368" i="1"/>
  <c r="F4369" i="1"/>
  <c r="F4370" i="1"/>
  <c r="G4370" i="1"/>
  <c r="F4371" i="1"/>
  <c r="F4372" i="1"/>
  <c r="E4372" i="1"/>
  <c r="F4373" i="1"/>
  <c r="F4374" i="1"/>
  <c r="F4375" i="1"/>
  <c r="F4376" i="1"/>
  <c r="G4376" i="1"/>
  <c r="F4377" i="1"/>
  <c r="F4378" i="1"/>
  <c r="G4378" i="1"/>
  <c r="F4379" i="1"/>
  <c r="F4380" i="1"/>
  <c r="E4380" i="1"/>
  <c r="G4380" i="1"/>
  <c r="F4381" i="1"/>
  <c r="F4382" i="1"/>
  <c r="F4383" i="1"/>
  <c r="F4384" i="1"/>
  <c r="G4384" i="1"/>
  <c r="F4385" i="1"/>
  <c r="F4386" i="1"/>
  <c r="G4386" i="1"/>
  <c r="F4387" i="1"/>
  <c r="F4388" i="1"/>
  <c r="E4388" i="1"/>
  <c r="F4389" i="1"/>
  <c r="F4390" i="1"/>
  <c r="F4391" i="1"/>
  <c r="F4392" i="1"/>
  <c r="G4392" i="1"/>
  <c r="F4393" i="1"/>
  <c r="F4394" i="1"/>
  <c r="G4394" i="1"/>
  <c r="F4395" i="1"/>
  <c r="F4396" i="1"/>
  <c r="E4396" i="1"/>
  <c r="F4397" i="1"/>
  <c r="F4398" i="1"/>
  <c r="F4399" i="1"/>
  <c r="F4400" i="1"/>
  <c r="G4400" i="1"/>
  <c r="F4401" i="1"/>
  <c r="F4402" i="1"/>
  <c r="G4402" i="1"/>
  <c r="F4403" i="1"/>
  <c r="F4404" i="1"/>
  <c r="E4404" i="1"/>
  <c r="F4405" i="1"/>
  <c r="F4406" i="1"/>
  <c r="F4407" i="1"/>
  <c r="F4408" i="1"/>
  <c r="G4408" i="1"/>
  <c r="F4409" i="1"/>
  <c r="F4410" i="1"/>
  <c r="G4410" i="1"/>
  <c r="F4411" i="1"/>
  <c r="F4412" i="1"/>
  <c r="E4412" i="1"/>
  <c r="F4413" i="1"/>
  <c r="F4414" i="1"/>
  <c r="F4415" i="1"/>
  <c r="F4416" i="1"/>
  <c r="G4416" i="1"/>
  <c r="F4417" i="1"/>
  <c r="F4418" i="1"/>
  <c r="G4418" i="1"/>
  <c r="F4419" i="1"/>
  <c r="F4420" i="1"/>
  <c r="E4420" i="1"/>
  <c r="F4421" i="1"/>
  <c r="F4422" i="1"/>
  <c r="F4423" i="1"/>
  <c r="F4424" i="1"/>
  <c r="G4424" i="1"/>
  <c r="F4425" i="1"/>
  <c r="F4426" i="1"/>
  <c r="G4426" i="1"/>
  <c r="F4427" i="1"/>
  <c r="F4428" i="1"/>
  <c r="E4428" i="1"/>
  <c r="F4429" i="1"/>
  <c r="F4430" i="1"/>
  <c r="F4431" i="1"/>
  <c r="F4432" i="1"/>
  <c r="G4432" i="1"/>
  <c r="F4433" i="1"/>
  <c r="F4434" i="1"/>
  <c r="G4434" i="1"/>
  <c r="F4435" i="1"/>
  <c r="F4436" i="1"/>
  <c r="E4436" i="1"/>
  <c r="F4437" i="1"/>
  <c r="F4438" i="1"/>
  <c r="F4439" i="1"/>
  <c r="F4440" i="1"/>
  <c r="G4440" i="1"/>
  <c r="F4441" i="1"/>
  <c r="F4442" i="1"/>
  <c r="G4442" i="1"/>
  <c r="F4443" i="1"/>
  <c r="F4444" i="1"/>
  <c r="E4444" i="1"/>
  <c r="G4444" i="1"/>
  <c r="F4445" i="1"/>
  <c r="F4446" i="1"/>
  <c r="F4447" i="1"/>
  <c r="F4448" i="1"/>
  <c r="G4448" i="1"/>
  <c r="F4449" i="1"/>
  <c r="F4450" i="1"/>
  <c r="G4450" i="1"/>
  <c r="F4451" i="1"/>
  <c r="F4452" i="1"/>
  <c r="E4452" i="1"/>
  <c r="G4452" i="1"/>
  <c r="F4453" i="1"/>
  <c r="F4454" i="1"/>
  <c r="F4455" i="1"/>
  <c r="F4456" i="1"/>
  <c r="G4456" i="1"/>
  <c r="F4457" i="1"/>
  <c r="F4458" i="1"/>
  <c r="G4458" i="1"/>
  <c r="F4459" i="1"/>
  <c r="F4460" i="1"/>
  <c r="E4460" i="1"/>
  <c r="G4460" i="1"/>
  <c r="F4461" i="1"/>
  <c r="F4462" i="1"/>
  <c r="F4463" i="1"/>
  <c r="F4464" i="1"/>
  <c r="G4464" i="1"/>
  <c r="F4465" i="1"/>
  <c r="F4466" i="1"/>
  <c r="G4466" i="1"/>
  <c r="F4467" i="1"/>
  <c r="F4468" i="1"/>
  <c r="E4468" i="1"/>
  <c r="G4468" i="1"/>
  <c r="F4469" i="1"/>
  <c r="F4470" i="1"/>
  <c r="F4471" i="1"/>
  <c r="F4472" i="1"/>
  <c r="G4472" i="1"/>
  <c r="F4473" i="1"/>
  <c r="F4474" i="1"/>
  <c r="G4474" i="1"/>
  <c r="F4475" i="1"/>
  <c r="F4476" i="1"/>
  <c r="E4476" i="1"/>
  <c r="G4476" i="1"/>
  <c r="F4477" i="1"/>
  <c r="F4478" i="1"/>
  <c r="F4479" i="1"/>
  <c r="F4480" i="1"/>
  <c r="G4480" i="1"/>
  <c r="D4481" i="1"/>
  <c r="F4481" i="1"/>
  <c r="F4482" i="1"/>
  <c r="G4482" i="1"/>
  <c r="E4483" i="1"/>
  <c r="D4483" i="1"/>
  <c r="G4483" i="1"/>
  <c r="F4484" i="1"/>
  <c r="F4486" i="1"/>
  <c r="G4487" i="1"/>
  <c r="F4488" i="1"/>
  <c r="G4489" i="1"/>
  <c r="D4490" i="1"/>
  <c r="F4490" i="1"/>
  <c r="E4491" i="1"/>
  <c r="D4491" i="1"/>
  <c r="G4491" i="1"/>
  <c r="F4492" i="1"/>
  <c r="F4494" i="1"/>
  <c r="G4495" i="1"/>
  <c r="F4496" i="1"/>
  <c r="G4497" i="1"/>
  <c r="D4498" i="1"/>
  <c r="F4498" i="1"/>
  <c r="E4499" i="1"/>
  <c r="D4499" i="1"/>
  <c r="G4499" i="1"/>
  <c r="F4500" i="1"/>
  <c r="F4502" i="1"/>
  <c r="G4503" i="1"/>
  <c r="F4504" i="1"/>
  <c r="G4505" i="1"/>
  <c r="D4506" i="1"/>
  <c r="F4506" i="1"/>
  <c r="E4507" i="1"/>
  <c r="D4507" i="1"/>
  <c r="G4507" i="1"/>
  <c r="F4508" i="1"/>
  <c r="F4510" i="1"/>
  <c r="G4511" i="1"/>
  <c r="F4512" i="1"/>
  <c r="G4513" i="1"/>
  <c r="D4514" i="1"/>
  <c r="F4514" i="1"/>
  <c r="E4515" i="1"/>
  <c r="D4515" i="1"/>
  <c r="G4515" i="1"/>
  <c r="F4516" i="1"/>
  <c r="F4518" i="1"/>
  <c r="G4519" i="1"/>
  <c r="F4520" i="1"/>
  <c r="G4521" i="1"/>
  <c r="D4522" i="1"/>
  <c r="F4522" i="1"/>
  <c r="E4523" i="1"/>
  <c r="D4523" i="1"/>
  <c r="G4523" i="1"/>
  <c r="F4524" i="1"/>
  <c r="F4526" i="1"/>
  <c r="G4527" i="1"/>
  <c r="F4528" i="1"/>
  <c r="G4529" i="1"/>
  <c r="D4530" i="1"/>
  <c r="F4530" i="1"/>
  <c r="E4531" i="1"/>
  <c r="D4531" i="1"/>
  <c r="G4531" i="1"/>
  <c r="F4532" i="1"/>
  <c r="F4534" i="1"/>
  <c r="G4535" i="1"/>
  <c r="F4536" i="1"/>
  <c r="G4537" i="1"/>
  <c r="D4538" i="1"/>
  <c r="F4538" i="1"/>
  <c r="E4539" i="1"/>
  <c r="D4539" i="1"/>
  <c r="G4539" i="1"/>
  <c r="F4540" i="1"/>
  <c r="F4542" i="1"/>
  <c r="G4543" i="1"/>
  <c r="F4544" i="1"/>
  <c r="G4545" i="1"/>
  <c r="D4546" i="1"/>
  <c r="F4546" i="1"/>
  <c r="E4547" i="1"/>
  <c r="D4547" i="1"/>
  <c r="G4547" i="1"/>
  <c r="F4548" i="1"/>
  <c r="F4550" i="1"/>
  <c r="G4551" i="1"/>
  <c r="F4552" i="1"/>
  <c r="G4553" i="1"/>
  <c r="D4554" i="1"/>
  <c r="F4554" i="1"/>
  <c r="E4555" i="1"/>
  <c r="D4555" i="1"/>
  <c r="G4555" i="1"/>
  <c r="F4556" i="1"/>
  <c r="F4558" i="1"/>
  <c r="G4559" i="1"/>
  <c r="F4560" i="1"/>
  <c r="G4561" i="1"/>
  <c r="D4562" i="1"/>
  <c r="F4562" i="1"/>
  <c r="E4563" i="1"/>
  <c r="D4563" i="1"/>
  <c r="G4563" i="1"/>
  <c r="F4564" i="1"/>
  <c r="F4566" i="1"/>
  <c r="G4567" i="1"/>
  <c r="F4568" i="1"/>
  <c r="G4569" i="1"/>
  <c r="D4570" i="1"/>
  <c r="F4570" i="1"/>
  <c r="E4571" i="1"/>
  <c r="D4571" i="1"/>
  <c r="G4571" i="1"/>
  <c r="F4572" i="1"/>
  <c r="F4574" i="1"/>
  <c r="G4575" i="1"/>
  <c r="F4576" i="1"/>
  <c r="G4577" i="1"/>
  <c r="D4578" i="1"/>
  <c r="F4578" i="1"/>
  <c r="E4579" i="1"/>
  <c r="D4579" i="1"/>
  <c r="G4579" i="1"/>
  <c r="F4580" i="1"/>
  <c r="F4582" i="1"/>
  <c r="G4583" i="1"/>
  <c r="F4584" i="1"/>
  <c r="G4585" i="1"/>
  <c r="D4586" i="1"/>
  <c r="F4586" i="1"/>
  <c r="E4587" i="1"/>
  <c r="D4587" i="1"/>
  <c r="G4587" i="1"/>
  <c r="F4588" i="1"/>
  <c r="F4590" i="1"/>
  <c r="G4591" i="1"/>
  <c r="F4592" i="1"/>
  <c r="G4593" i="1"/>
  <c r="D4594" i="1"/>
  <c r="F4594" i="1"/>
  <c r="E4595" i="1"/>
  <c r="D4595" i="1"/>
  <c r="G4595" i="1"/>
  <c r="F4596" i="1"/>
  <c r="F4598" i="1"/>
  <c r="G4599" i="1"/>
  <c r="F4600" i="1"/>
  <c r="G4601" i="1"/>
  <c r="D4602" i="1"/>
  <c r="F4602" i="1"/>
  <c r="E4603" i="1"/>
  <c r="D4603" i="1"/>
  <c r="G4603" i="1"/>
  <c r="F4604" i="1"/>
  <c r="F4606" i="1"/>
  <c r="G4607" i="1"/>
  <c r="F4608" i="1"/>
  <c r="G4609" i="1"/>
  <c r="D4610" i="1"/>
  <c r="F4610" i="1"/>
  <c r="E4611" i="1"/>
  <c r="D4611" i="1"/>
  <c r="G4611" i="1"/>
  <c r="F4612" i="1"/>
  <c r="F4614" i="1"/>
  <c r="G4615" i="1"/>
  <c r="F4616" i="1"/>
  <c r="G4617" i="1"/>
  <c r="D4618" i="1"/>
  <c r="F4618" i="1"/>
  <c r="E4619" i="1"/>
  <c r="D4619" i="1"/>
  <c r="G4619" i="1"/>
  <c r="F4620" i="1"/>
  <c r="F4622" i="1"/>
  <c r="G4623" i="1"/>
  <c r="F4624" i="1"/>
  <c r="G4625" i="1"/>
  <c r="D4626" i="1"/>
  <c r="F4626" i="1"/>
  <c r="E4627" i="1"/>
  <c r="D4627" i="1"/>
  <c r="G4627" i="1"/>
  <c r="F4628" i="1"/>
  <c r="F4630" i="1"/>
  <c r="G4631" i="1"/>
  <c r="F4632" i="1"/>
  <c r="G4633" i="1"/>
  <c r="D4634" i="1"/>
  <c r="F4634" i="1"/>
  <c r="E4635" i="1"/>
  <c r="D4635" i="1"/>
  <c r="G4635" i="1"/>
  <c r="F4636" i="1"/>
  <c r="F4638" i="1"/>
  <c r="G4639" i="1"/>
  <c r="F4640" i="1"/>
  <c r="G4641" i="1"/>
  <c r="D4642" i="1"/>
  <c r="F4642" i="1"/>
  <c r="E4643" i="1"/>
  <c r="D4643" i="1"/>
  <c r="G4643" i="1"/>
  <c r="F4644" i="1"/>
  <c r="D4645" i="1"/>
  <c r="F4646" i="1"/>
  <c r="G4647" i="1"/>
  <c r="D4648" i="1"/>
  <c r="F4648" i="1"/>
  <c r="E4649" i="1"/>
  <c r="D4649" i="1"/>
  <c r="G4649" i="1"/>
  <c r="F4650" i="1"/>
  <c r="F4652" i="1"/>
  <c r="F4654" i="1"/>
  <c r="G4655" i="1"/>
  <c r="F4656" i="1"/>
  <c r="G4657" i="1"/>
  <c r="F4658" i="1"/>
  <c r="F4660" i="1"/>
  <c r="D4661" i="1"/>
  <c r="F4662" i="1"/>
  <c r="G4663" i="1"/>
  <c r="D4664" i="1"/>
  <c r="F4664" i="1"/>
  <c r="E4665" i="1"/>
  <c r="D4665" i="1"/>
  <c r="G4665" i="1"/>
  <c r="F4666" i="1"/>
  <c r="F4668" i="1"/>
  <c r="F4670" i="1"/>
  <c r="G4671" i="1"/>
  <c r="F4672" i="1"/>
  <c r="G4673" i="1"/>
  <c r="F4674" i="1"/>
  <c r="F4676" i="1"/>
  <c r="D4677" i="1"/>
  <c r="F4678" i="1"/>
  <c r="G4679" i="1"/>
  <c r="D4680" i="1"/>
  <c r="F4680" i="1"/>
  <c r="E4681" i="1"/>
  <c r="D4681" i="1"/>
  <c r="G4681" i="1"/>
  <c r="F4682" i="1"/>
  <c r="F4684" i="1"/>
  <c r="F4686" i="1"/>
  <c r="G4687" i="1"/>
  <c r="F4688" i="1"/>
  <c r="G4689" i="1"/>
  <c r="F4690" i="1"/>
  <c r="F4692" i="1"/>
  <c r="D4693" i="1"/>
  <c r="F4694" i="1"/>
  <c r="G4695" i="1"/>
  <c r="D4696" i="1"/>
  <c r="F4696" i="1"/>
  <c r="E4697" i="1"/>
  <c r="D4697" i="1"/>
  <c r="G4697" i="1"/>
  <c r="F4698" i="1"/>
  <c r="F4700" i="1"/>
  <c r="F4702" i="1"/>
  <c r="G4703" i="1"/>
  <c r="F4704" i="1"/>
  <c r="G4705" i="1"/>
  <c r="F4706" i="1"/>
  <c r="F4708" i="1"/>
  <c r="D4709" i="1"/>
  <c r="F4710" i="1"/>
  <c r="G4711" i="1"/>
  <c r="D4712" i="1"/>
  <c r="F4712" i="1"/>
  <c r="E4713" i="1"/>
  <c r="D4713" i="1"/>
  <c r="G4713" i="1"/>
  <c r="F4714" i="1"/>
  <c r="F4716" i="1"/>
  <c r="F4718" i="1"/>
  <c r="G4719" i="1"/>
  <c r="F4720" i="1"/>
  <c r="G4721" i="1"/>
  <c r="F4722" i="1"/>
  <c r="F4724" i="1"/>
  <c r="D4725" i="1"/>
  <c r="F4726" i="1"/>
  <c r="G4727" i="1"/>
  <c r="D4728" i="1"/>
  <c r="F4728" i="1"/>
  <c r="E4729" i="1"/>
  <c r="D4729" i="1"/>
  <c r="G4729" i="1"/>
  <c r="F4730" i="1"/>
  <c r="F4732" i="1"/>
  <c r="F4734" i="1"/>
  <c r="G4735" i="1"/>
  <c r="F4736" i="1"/>
  <c r="G4737" i="1"/>
  <c r="F4738" i="1"/>
  <c r="F4740" i="1"/>
  <c r="D4741" i="1"/>
  <c r="F4742" i="1"/>
  <c r="G4743" i="1"/>
  <c r="F4744" i="1"/>
  <c r="D4745" i="1"/>
  <c r="F4746" i="1"/>
  <c r="F4748" i="1"/>
  <c r="F4750" i="1"/>
  <c r="G4751" i="1"/>
  <c r="F4752" i="1"/>
  <c r="G4753" i="1"/>
  <c r="F4754" i="1"/>
  <c r="F4756" i="1"/>
  <c r="D4757" i="1"/>
  <c r="F4758" i="1"/>
  <c r="G4759" i="1"/>
  <c r="F4760" i="1"/>
  <c r="D4761" i="1"/>
  <c r="F4762" i="1"/>
  <c r="F4764" i="1"/>
  <c r="F4766" i="1"/>
  <c r="G4767" i="1"/>
  <c r="F4768" i="1"/>
  <c r="G4769" i="1"/>
  <c r="F4770" i="1"/>
  <c r="F4772" i="1"/>
  <c r="D4773" i="1"/>
  <c r="F4774" i="1"/>
  <c r="G4775" i="1"/>
  <c r="F4776" i="1"/>
  <c r="D4777" i="1"/>
  <c r="F4778" i="1"/>
  <c r="F4780" i="1"/>
  <c r="F4782" i="1"/>
  <c r="G4783" i="1"/>
  <c r="F4784" i="1"/>
  <c r="G4785" i="1"/>
  <c r="F4786" i="1"/>
  <c r="F4788" i="1"/>
  <c r="D4789" i="1"/>
  <c r="F4790" i="1"/>
  <c r="G4791" i="1"/>
  <c r="F4792" i="1"/>
  <c r="D4793" i="1"/>
  <c r="F4794" i="1"/>
  <c r="F4796" i="1"/>
  <c r="F4798" i="1"/>
  <c r="G4799" i="1"/>
  <c r="F4800" i="1"/>
  <c r="G4801" i="1"/>
  <c r="F4802" i="1"/>
  <c r="F4804" i="1"/>
  <c r="D4805" i="1"/>
  <c r="F4806" i="1"/>
  <c r="G4807" i="1"/>
  <c r="F4808" i="1"/>
  <c r="D4809" i="1"/>
  <c r="F4810" i="1"/>
  <c r="F4812" i="1"/>
  <c r="F4814" i="1"/>
  <c r="G4815" i="1"/>
  <c r="F4816" i="1"/>
  <c r="G4817" i="1"/>
  <c r="F4818" i="1"/>
  <c r="F4820" i="1"/>
  <c r="D4821" i="1"/>
  <c r="F4822" i="1"/>
  <c r="G4823" i="1"/>
  <c r="F4824" i="1"/>
  <c r="D4825" i="1"/>
  <c r="F4826" i="1"/>
  <c r="F4828" i="1"/>
  <c r="F4830" i="1"/>
  <c r="G4831" i="1"/>
  <c r="F4832" i="1"/>
  <c r="G4833" i="1"/>
  <c r="F4834" i="1"/>
  <c r="F4836" i="1"/>
  <c r="D4837" i="1"/>
  <c r="F4838" i="1"/>
  <c r="G4839" i="1"/>
  <c r="F4840" i="1"/>
  <c r="D4841" i="1"/>
  <c r="F4842" i="1"/>
  <c r="F4844" i="1"/>
  <c r="F4846" i="1"/>
  <c r="G4847" i="1"/>
  <c r="F4848" i="1"/>
  <c r="G4849" i="1"/>
  <c r="F4850" i="1"/>
  <c r="F4852" i="1"/>
  <c r="D4853" i="1"/>
  <c r="F4854" i="1"/>
  <c r="G4855" i="1"/>
  <c r="F4856" i="1"/>
  <c r="D4857" i="1"/>
  <c r="F4858" i="1"/>
  <c r="F4860" i="1"/>
  <c r="F4862" i="1"/>
  <c r="G4863" i="1"/>
  <c r="F4864" i="1"/>
  <c r="G4865" i="1"/>
  <c r="F4866" i="1"/>
  <c r="F4868" i="1"/>
  <c r="D4869" i="1"/>
  <c r="F4870" i="1"/>
  <c r="G4871" i="1"/>
  <c r="F4872" i="1"/>
  <c r="D4873" i="1"/>
  <c r="F4874" i="1"/>
  <c r="F4876" i="1"/>
  <c r="F4878" i="1"/>
  <c r="G4879" i="1"/>
  <c r="F4880" i="1"/>
  <c r="G4881" i="1"/>
  <c r="F4882" i="1"/>
  <c r="F4884" i="1"/>
  <c r="D4885" i="1"/>
  <c r="F4886" i="1"/>
  <c r="G4887" i="1"/>
  <c r="D4888" i="1"/>
  <c r="F4888" i="1"/>
  <c r="E4889" i="1"/>
  <c r="D4889" i="1"/>
  <c r="G4889" i="1"/>
  <c r="F4890" i="1"/>
  <c r="F4892" i="1"/>
  <c r="F4894" i="1"/>
  <c r="G4895" i="1"/>
  <c r="F4896" i="1"/>
  <c r="G4897" i="1"/>
  <c r="F4898" i="1"/>
  <c r="F4900" i="1"/>
  <c r="D4901" i="1"/>
  <c r="F4902" i="1"/>
  <c r="G4903" i="1"/>
  <c r="D4904" i="1"/>
  <c r="F4904" i="1"/>
  <c r="E4905" i="1"/>
  <c r="D4905" i="1"/>
  <c r="G4905" i="1"/>
  <c r="F4906" i="1"/>
  <c r="F4908" i="1"/>
  <c r="F4910" i="1"/>
  <c r="G4911" i="1"/>
  <c r="F4912" i="1"/>
  <c r="G4913" i="1"/>
  <c r="F4914" i="1"/>
  <c r="F4916" i="1"/>
  <c r="D4917" i="1"/>
  <c r="F4918" i="1"/>
  <c r="G4919" i="1"/>
  <c r="F4920" i="1"/>
  <c r="D4921" i="1"/>
  <c r="F4922" i="1"/>
  <c r="F4924" i="1"/>
  <c r="F4926" i="1"/>
  <c r="G4927" i="1"/>
  <c r="F4928" i="1"/>
  <c r="G4929" i="1"/>
  <c r="F4930" i="1"/>
  <c r="F4932" i="1"/>
  <c r="D4933" i="1"/>
  <c r="F4934" i="1"/>
  <c r="G4935" i="1"/>
  <c r="F4936" i="1"/>
  <c r="D4937" i="1"/>
  <c r="F4938" i="1"/>
  <c r="F4940" i="1"/>
  <c r="F4942" i="1"/>
  <c r="G4943" i="1"/>
  <c r="F4944" i="1"/>
  <c r="G4945" i="1"/>
  <c r="F4946" i="1"/>
  <c r="F4948" i="1"/>
  <c r="D4949" i="1"/>
  <c r="F4950" i="1"/>
  <c r="G4951" i="1"/>
  <c r="F4952" i="1"/>
  <c r="D4953" i="1"/>
  <c r="F4954" i="1"/>
  <c r="F4956" i="1"/>
  <c r="F4958" i="1"/>
  <c r="G4959" i="1"/>
  <c r="F4960" i="1"/>
  <c r="G4961" i="1"/>
  <c r="F4962" i="1"/>
  <c r="F4964" i="1"/>
  <c r="D4965" i="1"/>
  <c r="F4966" i="1"/>
  <c r="G4967" i="1"/>
  <c r="F4968" i="1"/>
  <c r="D4969" i="1"/>
  <c r="F4970" i="1"/>
  <c r="F4972" i="1"/>
  <c r="F4974" i="1"/>
  <c r="G4975" i="1"/>
  <c r="F4976" i="1"/>
  <c r="G4977" i="1"/>
  <c r="F4978" i="1"/>
  <c r="F4980" i="1"/>
  <c r="D4981" i="1"/>
  <c r="F4982" i="1"/>
  <c r="G4983" i="1"/>
  <c r="F4984" i="1"/>
  <c r="D4985" i="1"/>
  <c r="F4986" i="1"/>
  <c r="F4988" i="1"/>
  <c r="F4990" i="1"/>
  <c r="G4991" i="1"/>
  <c r="F4992" i="1"/>
  <c r="G4993" i="1"/>
  <c r="F4994" i="1"/>
  <c r="F4996" i="1"/>
  <c r="D4997" i="1"/>
  <c r="F4998" i="1"/>
  <c r="G4999" i="1"/>
  <c r="F5000" i="1"/>
  <c r="D5001" i="1"/>
  <c r="F5002" i="1"/>
  <c r="F5004" i="1"/>
  <c r="F5006" i="1"/>
  <c r="G5007" i="1"/>
  <c r="F5008" i="1"/>
  <c r="G5009" i="1"/>
  <c r="F5010" i="1"/>
  <c r="F5012" i="1"/>
  <c r="D5013" i="1"/>
  <c r="F5014" i="1"/>
  <c r="G5015" i="1"/>
  <c r="F5016" i="1"/>
  <c r="D5017" i="1"/>
  <c r="F5018" i="1"/>
  <c r="F5020" i="1"/>
  <c r="F5022" i="1"/>
  <c r="G5023" i="1"/>
  <c r="F5024" i="1"/>
  <c r="G5025" i="1"/>
  <c r="F5026" i="1"/>
  <c r="F5028" i="1"/>
  <c r="D5029" i="1"/>
  <c r="F5030" i="1"/>
  <c r="G5031" i="1"/>
  <c r="F5032" i="1"/>
  <c r="D5033" i="1"/>
  <c r="F5034" i="1"/>
  <c r="F5036" i="1"/>
  <c r="F5038" i="1"/>
  <c r="G5039" i="1"/>
  <c r="F5040" i="1"/>
  <c r="G5041" i="1"/>
  <c r="F5042" i="1"/>
  <c r="F5044" i="1"/>
  <c r="D5045" i="1"/>
  <c r="F5046" i="1"/>
  <c r="G5047" i="1"/>
  <c r="F5048" i="1"/>
  <c r="D5049" i="1"/>
  <c r="F5050" i="1"/>
  <c r="F5052" i="1"/>
  <c r="F5054" i="1"/>
  <c r="G5055" i="1"/>
  <c r="F5056" i="1"/>
  <c r="G5057" i="1"/>
  <c r="F5058" i="1"/>
  <c r="F5060" i="1"/>
  <c r="D5061" i="1"/>
  <c r="F5062" i="1"/>
  <c r="G5063" i="1"/>
  <c r="F5064" i="1"/>
  <c r="D5065" i="1"/>
  <c r="F5066" i="1"/>
  <c r="F5068" i="1"/>
  <c r="F5070" i="1"/>
  <c r="G5071" i="1"/>
  <c r="F5072" i="1"/>
  <c r="G5073" i="1"/>
  <c r="F5074" i="1"/>
  <c r="F5076" i="1"/>
  <c r="D5077" i="1"/>
  <c r="F5078" i="1"/>
  <c r="G5079" i="1"/>
  <c r="F5080" i="1"/>
  <c r="D5081" i="1"/>
  <c r="F5082" i="1"/>
  <c r="F5084" i="1"/>
  <c r="F5086" i="1"/>
  <c r="G5087" i="1"/>
  <c r="F5088" i="1"/>
  <c r="G5089" i="1"/>
  <c r="F5090" i="1"/>
  <c r="F5092" i="1"/>
  <c r="D5093" i="1"/>
  <c r="F5094" i="1"/>
  <c r="G5095" i="1"/>
  <c r="F5096" i="1"/>
  <c r="D5097" i="1"/>
  <c r="F5098" i="1"/>
  <c r="F5100" i="1"/>
  <c r="F5102" i="1"/>
  <c r="G5103" i="1"/>
  <c r="F5104" i="1"/>
  <c r="G5105" i="1"/>
  <c r="F5106" i="1"/>
  <c r="F5108" i="1"/>
  <c r="D5109" i="1"/>
  <c r="F5110" i="1"/>
  <c r="G5111" i="1"/>
  <c r="F5112" i="1"/>
  <c r="D5113" i="1"/>
  <c r="F5114" i="1"/>
  <c r="F5116" i="1"/>
  <c r="F5118" i="1"/>
  <c r="G5119" i="1"/>
  <c r="F5120" i="1"/>
  <c r="G5121" i="1"/>
  <c r="F5122" i="1"/>
  <c r="F5124" i="1"/>
  <c r="D5125" i="1"/>
  <c r="F5126" i="1"/>
  <c r="G5127" i="1"/>
  <c r="F5128" i="1"/>
  <c r="D5129" i="1"/>
  <c r="F5130" i="1"/>
  <c r="F5132" i="1"/>
  <c r="F5134" i="1"/>
  <c r="G5135" i="1"/>
  <c r="F5136" i="1"/>
  <c r="G5137" i="1"/>
  <c r="F5138" i="1"/>
  <c r="F5140" i="1"/>
  <c r="D5141" i="1"/>
  <c r="F5142" i="1"/>
  <c r="G5143" i="1"/>
  <c r="F5144" i="1"/>
  <c r="D5145" i="1"/>
  <c r="F5146" i="1"/>
  <c r="F5148" i="1"/>
  <c r="F5150" i="1"/>
  <c r="G5151" i="1"/>
  <c r="F5152" i="1"/>
  <c r="G5153" i="1"/>
  <c r="F5154" i="1"/>
  <c r="F5156" i="1"/>
  <c r="D5157" i="1"/>
  <c r="F5158" i="1"/>
  <c r="G5159" i="1"/>
  <c r="F5160" i="1"/>
  <c r="D5161" i="1"/>
  <c r="F5162" i="1"/>
  <c r="F5164" i="1"/>
  <c r="F5166" i="1"/>
  <c r="G5167" i="1"/>
  <c r="F5168" i="1"/>
  <c r="G5169" i="1"/>
  <c r="F5170" i="1"/>
  <c r="F5172" i="1"/>
  <c r="D5173" i="1"/>
  <c r="F5174" i="1"/>
  <c r="G5175" i="1"/>
  <c r="F5176" i="1"/>
  <c r="D5177" i="1"/>
  <c r="F5178" i="1"/>
  <c r="F5180" i="1"/>
  <c r="F5182" i="1"/>
  <c r="G5183" i="1"/>
  <c r="F5184" i="1"/>
  <c r="G5185" i="1"/>
  <c r="F5186" i="1"/>
  <c r="F5188" i="1"/>
  <c r="D5189" i="1"/>
  <c r="F5190" i="1"/>
  <c r="G5191" i="1"/>
  <c r="F5192" i="1"/>
  <c r="D5193" i="1"/>
  <c r="F5194" i="1"/>
  <c r="F5196" i="1"/>
  <c r="F5198" i="1"/>
  <c r="G5199" i="1"/>
  <c r="F5200" i="1"/>
  <c r="G5201" i="1"/>
  <c r="F5202" i="1"/>
  <c r="F5204" i="1"/>
  <c r="D5205" i="1"/>
  <c r="F5206" i="1"/>
  <c r="G5207" i="1"/>
  <c r="F5208" i="1"/>
  <c r="D5209" i="1"/>
  <c r="F5210" i="1"/>
  <c r="F5212" i="1"/>
  <c r="F5214" i="1"/>
  <c r="G5215" i="1"/>
  <c r="F5216" i="1"/>
  <c r="G5217" i="1"/>
  <c r="F5218" i="1"/>
  <c r="F5220" i="1"/>
  <c r="D5221" i="1"/>
  <c r="F5222" i="1"/>
  <c r="G5223" i="1"/>
  <c r="F5224" i="1"/>
  <c r="D5225" i="1"/>
  <c r="F5226" i="1"/>
  <c r="F5228" i="1"/>
  <c r="F5230" i="1"/>
  <c r="G5231" i="1"/>
  <c r="F5232" i="1"/>
  <c r="G5233" i="1"/>
  <c r="F5234" i="1"/>
  <c r="F5236" i="1"/>
  <c r="D5237" i="1"/>
  <c r="F5238" i="1"/>
  <c r="G5239" i="1"/>
  <c r="F5240" i="1"/>
  <c r="D5241" i="1"/>
  <c r="F5242" i="1"/>
  <c r="F5244" i="1"/>
  <c r="G5245" i="1"/>
  <c r="F5246" i="1"/>
  <c r="F5248" i="1"/>
  <c r="G5248" i="1"/>
  <c r="D5249" i="1"/>
  <c r="F5249" i="1"/>
  <c r="F5250" i="1"/>
  <c r="D5251" i="1"/>
  <c r="F5252" i="1"/>
  <c r="G5252" i="1"/>
  <c r="F5253" i="1"/>
  <c r="F5254" i="1"/>
  <c r="F5256" i="1"/>
  <c r="G5256" i="1"/>
  <c r="F5257" i="1"/>
  <c r="F5258" i="1"/>
  <c r="F5260" i="1"/>
  <c r="G5260" i="1"/>
  <c r="F5261" i="1"/>
  <c r="F5262" i="1"/>
  <c r="F5264" i="1"/>
  <c r="G5264" i="1"/>
  <c r="D5265" i="1"/>
  <c r="F5265" i="1"/>
  <c r="F5266" i="1"/>
  <c r="D5267" i="1"/>
  <c r="F5268" i="1"/>
  <c r="G5268" i="1"/>
  <c r="F5269" i="1"/>
  <c r="F5270" i="1"/>
  <c r="F5272" i="1"/>
  <c r="G5272" i="1"/>
  <c r="F5273" i="1"/>
  <c r="F5274" i="1"/>
  <c r="F5276" i="1"/>
  <c r="G5276" i="1"/>
  <c r="F5277" i="1"/>
  <c r="F5278" i="1"/>
  <c r="F5280" i="1"/>
  <c r="G5280" i="1"/>
  <c r="D5281" i="1"/>
  <c r="F5281" i="1"/>
  <c r="F5282" i="1"/>
  <c r="D5283" i="1"/>
  <c r="F5284" i="1"/>
  <c r="G5284" i="1"/>
  <c r="F5285" i="1"/>
  <c r="F5286" i="1"/>
  <c r="F5288" i="1"/>
  <c r="G5288" i="1"/>
  <c r="F5289" i="1"/>
  <c r="F5290" i="1"/>
  <c r="F5292" i="1"/>
  <c r="G5292" i="1"/>
  <c r="F5293" i="1"/>
  <c r="F5294" i="1"/>
  <c r="F5296" i="1"/>
  <c r="G5296" i="1"/>
  <c r="D5297" i="1"/>
  <c r="F5297" i="1"/>
  <c r="F5298" i="1"/>
  <c r="D5299" i="1"/>
  <c r="F5300" i="1"/>
  <c r="G5300" i="1"/>
  <c r="F5301" i="1"/>
  <c r="F5302" i="1"/>
  <c r="F5304" i="1"/>
  <c r="G5304" i="1"/>
  <c r="F5305" i="1"/>
  <c r="F5306" i="1"/>
  <c r="F5308" i="1"/>
  <c r="G5308" i="1"/>
  <c r="F5309" i="1"/>
  <c r="F5310" i="1"/>
  <c r="F5312" i="1"/>
  <c r="G5312" i="1"/>
  <c r="D5313" i="1"/>
  <c r="F5313" i="1"/>
  <c r="F5314" i="1"/>
  <c r="D5315" i="1"/>
  <c r="F5316" i="1"/>
  <c r="G5316" i="1"/>
  <c r="F5317" i="1"/>
  <c r="F5318" i="1"/>
  <c r="F5320" i="1"/>
  <c r="G5320" i="1"/>
  <c r="F5321" i="1"/>
  <c r="F5322" i="1"/>
  <c r="F5324" i="1"/>
  <c r="G5324" i="1"/>
  <c r="F5325" i="1"/>
  <c r="F5326" i="1"/>
  <c r="F5328" i="1"/>
  <c r="G5328" i="1"/>
  <c r="D5329" i="1"/>
  <c r="F5329" i="1"/>
  <c r="F5330" i="1"/>
  <c r="D5331" i="1"/>
  <c r="F5332" i="1"/>
  <c r="G5332" i="1"/>
  <c r="F5333" i="1"/>
  <c r="F5334" i="1"/>
  <c r="F5336" i="1"/>
  <c r="G5336" i="1"/>
  <c r="F5337" i="1"/>
  <c r="F5338" i="1"/>
  <c r="F5340" i="1"/>
  <c r="G5340" i="1"/>
  <c r="F5341" i="1"/>
  <c r="F5342" i="1"/>
  <c r="F5344" i="1"/>
  <c r="G5344" i="1"/>
  <c r="D5345" i="1"/>
  <c r="F5345" i="1"/>
  <c r="F5346" i="1"/>
  <c r="D5347" i="1"/>
  <c r="F5348" i="1"/>
  <c r="G5348" i="1"/>
  <c r="F5349" i="1"/>
  <c r="F5350" i="1"/>
  <c r="F5352" i="1"/>
  <c r="G5352" i="1"/>
  <c r="F5353" i="1"/>
  <c r="F5354" i="1"/>
  <c r="F5356" i="1"/>
  <c r="G5356" i="1"/>
  <c r="F5357" i="1"/>
  <c r="F5358" i="1"/>
  <c r="F5360" i="1"/>
  <c r="G5360" i="1"/>
  <c r="D5361" i="1"/>
  <c r="F5361" i="1"/>
  <c r="F5362" i="1"/>
  <c r="D5363" i="1"/>
  <c r="F5364" i="1"/>
  <c r="G5364" i="1"/>
  <c r="F5365" i="1"/>
  <c r="F5366" i="1"/>
  <c r="F5368" i="1"/>
  <c r="G5368" i="1"/>
  <c r="F5369" i="1"/>
  <c r="F5370" i="1"/>
  <c r="F5372" i="1"/>
  <c r="G5372" i="1"/>
  <c r="F5373" i="1"/>
  <c r="F5374" i="1"/>
  <c r="F5376" i="1"/>
  <c r="G5376" i="1"/>
  <c r="D5377" i="1"/>
  <c r="F5377" i="1"/>
  <c r="F5378" i="1"/>
  <c r="D5379" i="1"/>
  <c r="F5380" i="1"/>
  <c r="G5380" i="1"/>
  <c r="F5381" i="1"/>
  <c r="F5382" i="1"/>
  <c r="F5384" i="1"/>
  <c r="G5384" i="1"/>
  <c r="F5385" i="1"/>
  <c r="F5386" i="1"/>
  <c r="F5388" i="1"/>
  <c r="G5388" i="1"/>
  <c r="F5389" i="1"/>
  <c r="F5390" i="1"/>
  <c r="F5392" i="1"/>
  <c r="G5392" i="1"/>
  <c r="D5393" i="1"/>
  <c r="F5393" i="1"/>
  <c r="F5394" i="1"/>
  <c r="D5395" i="1"/>
  <c r="F5396" i="1"/>
  <c r="G5396" i="1"/>
  <c r="F5397" i="1"/>
  <c r="F5398" i="1"/>
  <c r="F5400" i="1"/>
  <c r="G5400" i="1"/>
  <c r="F5401" i="1"/>
  <c r="F5402" i="1"/>
  <c r="F5404" i="1"/>
  <c r="G5404" i="1"/>
  <c r="F5405" i="1"/>
  <c r="F5406" i="1"/>
  <c r="F5408" i="1"/>
  <c r="G5408" i="1"/>
  <c r="D5409" i="1"/>
  <c r="F5409" i="1"/>
  <c r="F5410" i="1"/>
  <c r="D5411" i="1"/>
  <c r="F5412" i="1"/>
  <c r="G5412" i="1"/>
  <c r="F5413" i="1"/>
  <c r="F5414" i="1"/>
  <c r="F5416" i="1"/>
  <c r="G5416" i="1"/>
  <c r="F5417" i="1"/>
  <c r="F5418" i="1"/>
  <c r="F5420" i="1"/>
  <c r="G5420" i="1"/>
  <c r="F5421" i="1"/>
  <c r="F5422" i="1"/>
  <c r="F5424" i="1"/>
  <c r="G5424" i="1"/>
  <c r="D5425" i="1"/>
  <c r="F5425" i="1"/>
  <c r="F5426" i="1"/>
  <c r="D5427" i="1"/>
  <c r="F5428" i="1"/>
  <c r="G5428" i="1"/>
  <c r="F5429" i="1"/>
  <c r="F5430" i="1"/>
  <c r="F5432" i="1"/>
  <c r="G5432" i="1"/>
  <c r="F5433" i="1"/>
  <c r="F5434" i="1"/>
  <c r="F5436" i="1"/>
  <c r="G5436" i="1"/>
  <c r="F5437" i="1"/>
  <c r="F5438" i="1"/>
  <c r="F5440" i="1"/>
  <c r="G5440" i="1"/>
  <c r="D5441" i="1"/>
  <c r="F5441" i="1"/>
  <c r="F5442" i="1"/>
  <c r="D5443" i="1"/>
  <c r="F5444" i="1"/>
  <c r="G5444" i="1"/>
  <c r="F5445" i="1"/>
  <c r="F5446" i="1"/>
  <c r="F5448" i="1"/>
  <c r="G5448" i="1"/>
  <c r="F5449" i="1"/>
  <c r="F5450" i="1"/>
  <c r="F5452" i="1"/>
  <c r="G5452" i="1"/>
  <c r="F5453" i="1"/>
  <c r="F5454" i="1"/>
  <c r="F5456" i="1"/>
  <c r="G5456" i="1"/>
  <c r="D5457" i="1"/>
  <c r="F5457" i="1"/>
  <c r="F5458" i="1"/>
  <c r="D5459" i="1"/>
  <c r="F5460" i="1"/>
  <c r="G5460" i="1"/>
  <c r="F5461" i="1"/>
  <c r="F5462" i="1"/>
  <c r="F5464" i="1"/>
  <c r="G5464" i="1"/>
  <c r="F5465" i="1"/>
  <c r="F5466" i="1"/>
  <c r="F5468" i="1"/>
  <c r="G5468" i="1"/>
  <c r="F5469" i="1"/>
  <c r="F5470" i="1"/>
  <c r="F5472" i="1"/>
  <c r="G5472" i="1"/>
  <c r="D5473" i="1"/>
  <c r="F5473" i="1"/>
  <c r="F5474" i="1"/>
  <c r="D5475" i="1"/>
  <c r="F5476" i="1"/>
  <c r="G5476" i="1"/>
  <c r="F5477" i="1"/>
  <c r="F5478" i="1"/>
  <c r="F5480" i="1"/>
  <c r="G5480" i="1"/>
  <c r="F5481" i="1"/>
  <c r="F5482" i="1"/>
  <c r="F5484" i="1"/>
  <c r="G5484" i="1"/>
  <c r="F5485" i="1"/>
  <c r="F5486" i="1"/>
  <c r="F5488" i="1"/>
  <c r="G5488" i="1"/>
  <c r="D5489" i="1"/>
  <c r="F5489" i="1"/>
  <c r="F5490" i="1"/>
  <c r="D5491" i="1"/>
  <c r="F5492" i="1"/>
  <c r="G5492" i="1"/>
  <c r="F5493" i="1"/>
  <c r="F5494" i="1"/>
  <c r="F5496" i="1"/>
  <c r="G5496" i="1"/>
  <c r="F5497" i="1"/>
  <c r="F5498" i="1"/>
  <c r="F5500" i="1"/>
  <c r="G5500" i="1"/>
  <c r="F5501" i="1"/>
  <c r="F5502" i="1"/>
  <c r="F5504" i="1"/>
  <c r="G5504" i="1"/>
  <c r="D5505" i="1"/>
  <c r="F5505" i="1"/>
  <c r="F5506" i="1"/>
  <c r="D5507" i="1"/>
  <c r="F5508" i="1"/>
  <c r="G5508" i="1"/>
  <c r="F5509" i="1"/>
  <c r="F5510" i="1"/>
  <c r="F5512" i="1"/>
  <c r="G5512" i="1"/>
  <c r="F5513" i="1"/>
  <c r="F5514" i="1"/>
  <c r="F5516" i="1"/>
  <c r="G5516" i="1"/>
  <c r="F5517" i="1"/>
  <c r="F5518" i="1"/>
  <c r="F5520" i="1"/>
  <c r="G5520" i="1"/>
  <c r="D5521" i="1"/>
  <c r="F5521" i="1"/>
  <c r="F5522" i="1"/>
  <c r="D5523" i="1"/>
  <c r="F5524" i="1"/>
  <c r="G5524" i="1"/>
  <c r="F5525" i="1"/>
  <c r="F5526" i="1"/>
  <c r="F5528" i="1"/>
  <c r="G5528" i="1"/>
  <c r="F5529" i="1"/>
  <c r="F5530" i="1"/>
  <c r="F5532" i="1"/>
  <c r="G5532" i="1"/>
  <c r="F5533" i="1"/>
  <c r="F5534" i="1"/>
  <c r="F5536" i="1"/>
  <c r="G5536" i="1"/>
  <c r="D5537" i="1"/>
  <c r="F5537" i="1"/>
  <c r="F5538" i="1"/>
  <c r="D5539" i="1"/>
  <c r="F5540" i="1"/>
  <c r="G5540" i="1"/>
  <c r="F5541" i="1"/>
  <c r="F5542" i="1"/>
  <c r="F5544" i="1"/>
  <c r="G5544" i="1"/>
  <c r="F5545" i="1"/>
  <c r="F5546" i="1"/>
  <c r="F5548" i="1"/>
  <c r="G5548" i="1"/>
  <c r="F5549" i="1"/>
  <c r="F5550" i="1"/>
  <c r="F5552" i="1"/>
  <c r="G5552" i="1"/>
  <c r="D5553" i="1"/>
  <c r="F5553" i="1"/>
  <c r="F5554" i="1"/>
  <c r="D5555" i="1"/>
  <c r="F5556" i="1"/>
  <c r="G5556" i="1"/>
  <c r="F5557" i="1"/>
  <c r="F5558" i="1"/>
  <c r="F5560" i="1"/>
  <c r="G5560" i="1"/>
  <c r="F5561" i="1"/>
  <c r="F5562" i="1"/>
  <c r="F5564" i="1"/>
  <c r="G5564" i="1"/>
  <c r="F5565" i="1"/>
  <c r="F5566" i="1"/>
  <c r="F5568" i="1"/>
  <c r="G5568" i="1"/>
  <c r="D5569" i="1"/>
  <c r="F5569" i="1"/>
  <c r="F5570" i="1"/>
  <c r="D5571" i="1"/>
  <c r="F5572" i="1"/>
  <c r="G5572" i="1"/>
  <c r="F5573" i="1"/>
  <c r="F5574" i="1"/>
  <c r="F5576" i="1"/>
  <c r="G5576" i="1"/>
  <c r="F5577" i="1"/>
  <c r="F5578" i="1"/>
  <c r="F5580" i="1"/>
  <c r="G5580" i="1"/>
  <c r="F5581" i="1"/>
  <c r="F5582" i="1"/>
  <c r="F5584" i="1"/>
  <c r="G5584" i="1"/>
  <c r="D5585" i="1"/>
  <c r="F5585" i="1"/>
  <c r="F5586" i="1"/>
  <c r="D5587" i="1"/>
  <c r="F5588" i="1"/>
  <c r="G5588" i="1"/>
  <c r="F5589" i="1"/>
  <c r="F5590" i="1"/>
  <c r="F5592" i="1"/>
  <c r="G5592" i="1"/>
  <c r="F5593" i="1"/>
  <c r="F5594" i="1"/>
  <c r="F5596" i="1"/>
  <c r="G5596" i="1"/>
  <c r="F5597" i="1"/>
  <c r="F5598" i="1"/>
  <c r="F5600" i="1"/>
  <c r="G5600" i="1"/>
  <c r="D5601" i="1"/>
  <c r="F5601" i="1"/>
  <c r="F5602" i="1"/>
  <c r="D5603" i="1"/>
  <c r="F5604" i="1"/>
  <c r="G5604" i="1"/>
  <c r="F5605" i="1"/>
  <c r="F5606" i="1"/>
  <c r="F5608" i="1"/>
  <c r="G5608" i="1"/>
  <c r="F5609" i="1"/>
  <c r="F5610" i="1"/>
  <c r="F5612" i="1"/>
  <c r="G5612" i="1"/>
  <c r="F5613" i="1"/>
  <c r="F5614" i="1"/>
  <c r="F5616" i="1"/>
  <c r="G5616" i="1"/>
  <c r="D5617" i="1"/>
  <c r="F5617" i="1"/>
  <c r="F5618" i="1"/>
  <c r="D5619" i="1"/>
  <c r="F5620" i="1"/>
  <c r="G5620" i="1"/>
  <c r="F5621" i="1"/>
  <c r="F5622" i="1"/>
  <c r="F5624" i="1"/>
  <c r="G5624" i="1"/>
  <c r="F5625" i="1"/>
  <c r="F5626" i="1"/>
  <c r="F5628" i="1"/>
  <c r="G5628" i="1"/>
  <c r="F5629" i="1"/>
  <c r="F5630" i="1"/>
  <c r="F5632" i="1"/>
  <c r="G5632" i="1"/>
  <c r="D5633" i="1"/>
  <c r="F5633" i="1"/>
  <c r="F5634" i="1"/>
  <c r="D5635" i="1"/>
  <c r="F5636" i="1"/>
  <c r="G5636" i="1"/>
  <c r="F5637" i="1"/>
  <c r="F5638" i="1"/>
  <c r="F5640" i="1"/>
  <c r="G5640" i="1"/>
  <c r="F5641" i="1"/>
  <c r="F5642" i="1"/>
  <c r="F5644" i="1"/>
  <c r="G5644" i="1"/>
  <c r="F5645" i="1"/>
  <c r="F5646" i="1"/>
  <c r="F5648" i="1"/>
  <c r="G5648" i="1"/>
  <c r="D5649" i="1"/>
  <c r="F5649" i="1"/>
  <c r="F5650" i="1"/>
  <c r="D5651" i="1"/>
  <c r="F5652" i="1"/>
  <c r="G5652" i="1"/>
  <c r="F5653" i="1"/>
  <c r="F5654" i="1"/>
  <c r="F5656" i="1"/>
  <c r="G5656" i="1"/>
  <c r="F5657" i="1"/>
  <c r="F5658" i="1"/>
  <c r="F5660" i="1"/>
  <c r="G5660" i="1"/>
  <c r="F5661" i="1"/>
  <c r="F5662" i="1"/>
  <c r="F5664" i="1"/>
  <c r="G5664" i="1"/>
  <c r="D5665" i="1"/>
  <c r="F5665" i="1"/>
  <c r="F5666" i="1"/>
  <c r="D5667" i="1"/>
  <c r="F5668" i="1"/>
  <c r="G5668" i="1"/>
  <c r="F5669" i="1"/>
  <c r="F5670" i="1"/>
  <c r="F5672" i="1"/>
  <c r="G5672" i="1"/>
  <c r="F5673" i="1"/>
  <c r="F5674" i="1"/>
  <c r="F5676" i="1"/>
  <c r="G5676" i="1"/>
  <c r="F5677" i="1"/>
  <c r="F5678" i="1"/>
  <c r="F5680" i="1"/>
  <c r="G5680" i="1"/>
  <c r="D5681" i="1"/>
  <c r="F5681" i="1"/>
  <c r="F5682" i="1"/>
  <c r="D5683" i="1"/>
  <c r="F5684" i="1"/>
  <c r="G5684" i="1"/>
  <c r="F5685" i="1"/>
  <c r="F5686" i="1"/>
  <c r="F5688" i="1"/>
  <c r="G5688" i="1"/>
  <c r="F5689" i="1"/>
  <c r="F5690" i="1"/>
  <c r="F5692" i="1"/>
  <c r="G5692" i="1"/>
  <c r="F5693" i="1"/>
  <c r="F5694" i="1"/>
  <c r="F5696" i="1"/>
  <c r="G5696" i="1"/>
  <c r="D5697" i="1"/>
  <c r="F5697" i="1"/>
  <c r="F5698" i="1"/>
  <c r="D5699" i="1"/>
  <c r="F5700" i="1"/>
  <c r="G5700" i="1"/>
  <c r="F5701" i="1"/>
  <c r="F5702" i="1"/>
  <c r="F5704" i="1"/>
  <c r="G5704" i="1"/>
  <c r="F5705" i="1"/>
  <c r="F5706" i="1"/>
  <c r="F5708" i="1"/>
  <c r="G5708" i="1"/>
  <c r="F5709" i="1"/>
  <c r="F5710" i="1"/>
  <c r="F5712" i="1"/>
  <c r="G5712" i="1"/>
  <c r="D5713" i="1"/>
  <c r="F5713" i="1"/>
  <c r="F5714" i="1"/>
  <c r="D5715" i="1"/>
  <c r="F5716" i="1"/>
  <c r="G5716" i="1"/>
  <c r="F5717" i="1"/>
  <c r="F5718" i="1"/>
  <c r="F5720" i="1"/>
  <c r="G5720" i="1"/>
  <c r="F5721" i="1"/>
  <c r="F5722" i="1"/>
  <c r="F5724" i="1"/>
  <c r="G5724" i="1"/>
  <c r="F5725" i="1"/>
  <c r="F5726" i="1"/>
  <c r="F5728" i="1"/>
  <c r="G5728" i="1"/>
  <c r="D5729" i="1"/>
  <c r="F5729" i="1"/>
  <c r="F5730" i="1"/>
  <c r="D5731" i="1"/>
  <c r="F5732" i="1"/>
  <c r="G5732" i="1"/>
  <c r="F5733" i="1"/>
  <c r="F5734" i="1"/>
  <c r="F5736" i="1"/>
  <c r="G5736" i="1"/>
  <c r="F5737" i="1"/>
  <c r="F5738" i="1"/>
  <c r="F5740" i="1"/>
  <c r="G5740" i="1"/>
  <c r="F5741" i="1"/>
  <c r="F5742" i="1"/>
  <c r="F5744" i="1"/>
  <c r="G5744" i="1"/>
  <c r="D5745" i="1"/>
  <c r="F5745" i="1"/>
  <c r="F5746" i="1"/>
  <c r="D5747" i="1"/>
  <c r="F5748" i="1"/>
  <c r="G5748" i="1"/>
  <c r="F5749" i="1"/>
  <c r="F5750" i="1"/>
  <c r="F5752" i="1"/>
  <c r="G5752" i="1"/>
  <c r="F5753" i="1"/>
  <c r="F5754" i="1"/>
  <c r="F5756" i="1"/>
  <c r="G5756" i="1"/>
  <c r="F5757" i="1"/>
  <c r="F5758" i="1"/>
  <c r="F5760" i="1"/>
  <c r="G5760" i="1"/>
  <c r="D5761" i="1"/>
  <c r="F5761" i="1"/>
  <c r="F5762" i="1"/>
  <c r="D5763" i="1"/>
  <c r="F5764" i="1"/>
  <c r="G5764" i="1"/>
  <c r="F5765" i="1"/>
  <c r="F5766" i="1"/>
  <c r="F5768" i="1"/>
  <c r="G5768" i="1"/>
  <c r="F5769" i="1"/>
  <c r="F5770" i="1"/>
  <c r="F5772" i="1"/>
  <c r="G5772" i="1"/>
  <c r="F5773" i="1"/>
  <c r="F5774" i="1"/>
  <c r="F5776" i="1"/>
  <c r="G5776" i="1"/>
  <c r="D5777" i="1"/>
  <c r="F5777" i="1"/>
  <c r="F5778" i="1"/>
  <c r="D5779" i="1"/>
  <c r="F5780" i="1"/>
  <c r="G5780" i="1"/>
  <c r="F5781" i="1"/>
  <c r="F5782" i="1"/>
  <c r="F5784" i="1"/>
  <c r="G5784" i="1"/>
  <c r="F5785" i="1"/>
  <c r="F5786" i="1"/>
  <c r="F5788" i="1"/>
  <c r="G5788" i="1"/>
  <c r="F5789" i="1"/>
  <c r="F5790" i="1"/>
  <c r="F5792" i="1"/>
  <c r="G5792" i="1"/>
  <c r="D5793" i="1"/>
  <c r="F5793" i="1"/>
  <c r="F5794" i="1"/>
  <c r="D5795" i="1"/>
  <c r="F5796" i="1"/>
  <c r="G5796" i="1"/>
  <c r="F5797" i="1"/>
  <c r="F5798" i="1"/>
  <c r="F5800" i="1"/>
  <c r="G5800" i="1"/>
  <c r="F5801" i="1"/>
  <c r="F5802" i="1"/>
  <c r="F5804" i="1"/>
  <c r="G5804" i="1"/>
  <c r="F5805" i="1"/>
  <c r="F5806" i="1"/>
  <c r="F5808" i="1"/>
  <c r="G5808" i="1"/>
  <c r="D5809" i="1"/>
  <c r="F5809" i="1"/>
  <c r="F5810" i="1"/>
  <c r="D5811" i="1"/>
  <c r="F5812" i="1"/>
  <c r="G5812" i="1"/>
  <c r="F5813" i="1"/>
  <c r="F5814" i="1"/>
  <c r="F5816" i="1"/>
  <c r="G5816" i="1"/>
  <c r="F5817" i="1"/>
  <c r="F5818" i="1"/>
  <c r="F5820" i="1"/>
  <c r="G5820" i="1"/>
  <c r="F5821" i="1"/>
  <c r="F5822" i="1"/>
  <c r="F5824" i="1"/>
  <c r="G5824" i="1"/>
  <c r="D5825" i="1"/>
  <c r="F5825" i="1"/>
  <c r="F5826" i="1"/>
  <c r="D5827" i="1"/>
  <c r="F5828" i="1"/>
  <c r="G5828" i="1"/>
  <c r="F5829" i="1"/>
  <c r="F5830" i="1"/>
  <c r="F5832" i="1"/>
  <c r="G5832" i="1"/>
  <c r="F5833" i="1"/>
  <c r="F5834" i="1"/>
  <c r="F5836" i="1"/>
  <c r="G5836" i="1"/>
  <c r="F5837" i="1"/>
  <c r="F5838" i="1"/>
  <c r="F5840" i="1"/>
  <c r="G5840" i="1"/>
  <c r="D5841" i="1"/>
  <c r="F5841" i="1"/>
  <c r="F5842" i="1"/>
  <c r="D5843" i="1"/>
  <c r="F5844" i="1"/>
  <c r="G5844" i="1"/>
  <c r="F5845" i="1"/>
  <c r="F5846" i="1"/>
  <c r="F5848" i="1"/>
  <c r="G5848" i="1"/>
  <c r="F5849" i="1"/>
  <c r="F5850" i="1"/>
  <c r="F5852" i="1"/>
  <c r="G5852" i="1"/>
  <c r="F5853" i="1"/>
  <c r="F5854" i="1"/>
  <c r="F5856" i="1"/>
  <c r="G5856" i="1"/>
  <c r="D5857" i="1"/>
  <c r="F5857" i="1"/>
  <c r="F5858" i="1"/>
  <c r="D5859" i="1"/>
  <c r="F5860" i="1"/>
  <c r="G5860" i="1"/>
  <c r="F5861" i="1"/>
  <c r="F5862" i="1"/>
  <c r="F5864" i="1"/>
  <c r="G5864" i="1"/>
  <c r="F5865" i="1"/>
  <c r="F5866" i="1"/>
  <c r="F5868" i="1"/>
  <c r="G5868" i="1"/>
  <c r="F5869" i="1"/>
  <c r="F5870" i="1"/>
  <c r="F5872" i="1"/>
  <c r="G5872" i="1"/>
  <c r="D5873" i="1"/>
  <c r="F5873" i="1"/>
  <c r="F5874" i="1"/>
  <c r="D5875" i="1"/>
  <c r="F5876" i="1"/>
  <c r="G5876" i="1"/>
  <c r="F5877" i="1"/>
  <c r="F5878" i="1"/>
  <c r="F5880" i="1"/>
  <c r="G5880" i="1"/>
  <c r="F5881" i="1"/>
  <c r="F5882" i="1"/>
  <c r="F5884" i="1"/>
  <c r="G5884" i="1"/>
  <c r="F5885" i="1"/>
  <c r="F5886" i="1"/>
  <c r="F5888" i="1"/>
  <c r="G5888" i="1"/>
  <c r="F5889" i="1"/>
  <c r="F5890" i="1"/>
  <c r="F5892" i="1"/>
  <c r="G5892" i="1"/>
  <c r="D5893" i="1"/>
  <c r="F5893" i="1"/>
  <c r="F5894" i="1"/>
  <c r="D5895" i="1"/>
  <c r="F5896" i="1"/>
  <c r="G5896" i="1"/>
  <c r="F5897" i="1"/>
  <c r="F5898" i="1"/>
  <c r="F5900" i="1"/>
  <c r="G5900" i="1"/>
  <c r="F5901" i="1"/>
  <c r="F5902" i="1"/>
  <c r="F5904" i="1"/>
  <c r="G5904" i="1"/>
  <c r="F5905" i="1"/>
  <c r="F5906" i="1"/>
  <c r="F5908" i="1"/>
  <c r="G5908" i="1"/>
  <c r="D5909" i="1"/>
  <c r="F5909" i="1"/>
  <c r="F5910" i="1"/>
  <c r="D5911" i="1"/>
  <c r="F5912" i="1"/>
  <c r="G5912" i="1"/>
  <c r="F5913" i="1"/>
  <c r="F5914" i="1"/>
  <c r="F5916" i="1"/>
  <c r="G5916" i="1"/>
  <c r="F5917" i="1"/>
  <c r="F5918" i="1"/>
  <c r="F5920" i="1"/>
  <c r="G5920" i="1"/>
  <c r="F5921" i="1"/>
  <c r="F5922" i="1"/>
  <c r="F5924" i="1"/>
  <c r="G5924" i="1"/>
  <c r="D5925" i="1"/>
  <c r="F5925" i="1"/>
  <c r="F5926" i="1"/>
  <c r="D5927" i="1"/>
  <c r="F5928" i="1"/>
  <c r="G5928" i="1"/>
  <c r="F5929" i="1"/>
  <c r="F5930" i="1"/>
  <c r="F5932" i="1"/>
  <c r="G5932" i="1"/>
  <c r="F5933" i="1"/>
  <c r="F5934" i="1"/>
  <c r="F5936" i="1"/>
  <c r="G5936" i="1"/>
  <c r="F5937" i="1"/>
  <c r="F5938" i="1"/>
  <c r="F5940" i="1"/>
  <c r="G5940" i="1"/>
  <c r="D5941" i="1"/>
  <c r="F5941" i="1"/>
  <c r="F5942" i="1"/>
  <c r="D5943" i="1"/>
  <c r="F5944" i="1"/>
  <c r="G5944" i="1"/>
  <c r="F5945" i="1"/>
  <c r="F5946" i="1"/>
  <c r="F5948" i="1"/>
  <c r="G5948" i="1"/>
  <c r="F5949" i="1"/>
  <c r="F5950" i="1"/>
  <c r="F5952" i="1"/>
  <c r="G5952" i="1"/>
  <c r="F5953" i="1"/>
  <c r="F5954" i="1"/>
  <c r="F5956" i="1"/>
  <c r="G5956" i="1"/>
  <c r="D5957" i="1"/>
  <c r="F5957" i="1"/>
  <c r="F5958" i="1"/>
  <c r="D5959" i="1"/>
  <c r="F5960" i="1"/>
  <c r="G5960" i="1"/>
  <c r="F5961" i="1"/>
  <c r="F5962" i="1"/>
  <c r="F5964" i="1"/>
  <c r="G5964" i="1"/>
  <c r="F5965" i="1"/>
  <c r="F5966" i="1"/>
  <c r="F5968" i="1"/>
  <c r="G5968" i="1"/>
  <c r="F5969" i="1"/>
  <c r="F5970" i="1"/>
  <c r="F5972" i="1"/>
  <c r="G5972" i="1"/>
  <c r="D5973" i="1"/>
  <c r="F5973" i="1"/>
  <c r="F5974" i="1"/>
  <c r="D5975" i="1"/>
  <c r="F5976" i="1"/>
  <c r="G5976" i="1"/>
  <c r="F5977" i="1"/>
  <c r="F5978" i="1"/>
  <c r="F5980" i="1"/>
  <c r="G5980" i="1"/>
  <c r="F5981" i="1"/>
  <c r="F5982" i="1"/>
  <c r="F5984" i="1"/>
  <c r="G5984" i="1"/>
  <c r="F5985" i="1"/>
  <c r="F5986" i="1"/>
  <c r="F5988" i="1"/>
  <c r="G5988" i="1"/>
  <c r="D5989" i="1"/>
  <c r="F5989" i="1"/>
  <c r="F5990" i="1"/>
  <c r="D5991" i="1"/>
  <c r="F5992" i="1"/>
  <c r="G5992" i="1"/>
  <c r="F5993" i="1"/>
  <c r="F5994" i="1"/>
  <c r="F5996" i="1"/>
  <c r="G5996" i="1"/>
  <c r="F5997" i="1"/>
  <c r="F5998" i="1"/>
  <c r="F6000" i="1"/>
  <c r="G6000" i="1"/>
  <c r="F6001" i="1"/>
  <c r="F6002" i="1"/>
  <c r="F6004" i="1"/>
  <c r="G6004" i="1"/>
  <c r="D6005" i="1"/>
  <c r="F6005" i="1"/>
  <c r="F6006" i="1"/>
  <c r="D6007" i="1"/>
  <c r="F6008" i="1"/>
  <c r="G6008" i="1"/>
  <c r="F6009" i="1"/>
  <c r="F6010" i="1"/>
  <c r="F6012" i="1"/>
  <c r="G6012" i="1"/>
  <c r="F6013" i="1"/>
  <c r="F6014" i="1"/>
  <c r="F6016" i="1"/>
  <c r="G6016" i="1"/>
  <c r="F6017" i="1"/>
  <c r="F6018" i="1"/>
  <c r="F6020" i="1"/>
  <c r="G6020" i="1"/>
  <c r="D6021" i="1"/>
  <c r="F6021" i="1"/>
  <c r="F6022" i="1"/>
  <c r="D6023" i="1"/>
  <c r="F6024" i="1"/>
  <c r="G6024" i="1"/>
  <c r="F6025" i="1"/>
  <c r="F6026" i="1"/>
  <c r="F6028" i="1"/>
  <c r="G6028" i="1"/>
  <c r="F6029" i="1"/>
  <c r="F6030" i="1"/>
  <c r="F6032" i="1"/>
  <c r="G6032" i="1"/>
  <c r="F6033" i="1"/>
  <c r="F6034" i="1"/>
  <c r="F6036" i="1"/>
  <c r="G6036" i="1"/>
  <c r="D6037" i="1"/>
  <c r="F6037" i="1"/>
  <c r="F6038" i="1"/>
  <c r="D6039" i="1"/>
  <c r="F6040" i="1"/>
  <c r="G6040" i="1"/>
  <c r="F6041" i="1"/>
  <c r="F6042" i="1"/>
  <c r="F6044" i="1"/>
  <c r="G6044" i="1"/>
  <c r="F6045" i="1"/>
  <c r="F6046" i="1"/>
  <c r="F6048" i="1"/>
  <c r="G6048" i="1"/>
  <c r="F6049" i="1"/>
  <c r="F6050" i="1"/>
  <c r="F6052" i="1"/>
  <c r="G6052" i="1"/>
  <c r="D6053" i="1"/>
  <c r="F6053" i="1"/>
  <c r="F6054" i="1"/>
  <c r="D6055" i="1"/>
  <c r="F6056" i="1"/>
  <c r="G6056" i="1"/>
  <c r="F6057" i="1"/>
  <c r="F6058" i="1"/>
  <c r="F6060" i="1"/>
  <c r="G6060" i="1"/>
  <c r="F6061" i="1"/>
  <c r="F6062" i="1"/>
  <c r="F6064" i="1"/>
  <c r="G6064" i="1"/>
  <c r="F6065" i="1"/>
  <c r="F6066" i="1"/>
  <c r="F6068" i="1"/>
  <c r="G6068" i="1"/>
  <c r="D6069" i="1"/>
  <c r="F6069" i="1"/>
  <c r="F6070" i="1"/>
  <c r="D6071" i="1"/>
  <c r="F6072" i="1"/>
  <c r="G6072" i="1"/>
  <c r="F6073" i="1"/>
  <c r="F6074" i="1"/>
  <c r="F6076" i="1"/>
  <c r="G6076" i="1"/>
  <c r="F6077" i="1"/>
  <c r="F6078" i="1"/>
  <c r="F6080" i="1"/>
  <c r="G6080" i="1"/>
  <c r="F6081" i="1"/>
  <c r="F6082" i="1"/>
  <c r="F6084" i="1"/>
  <c r="G6084" i="1"/>
  <c r="D6085" i="1"/>
  <c r="F6085" i="1"/>
  <c r="F6086" i="1"/>
  <c r="D6087" i="1"/>
  <c r="F6088" i="1"/>
  <c r="G6088" i="1"/>
  <c r="F6089" i="1"/>
  <c r="F6090" i="1"/>
  <c r="F6092" i="1"/>
  <c r="G6092" i="1"/>
  <c r="F6093" i="1"/>
  <c r="F6094" i="1"/>
  <c r="F6096" i="1"/>
  <c r="G6096" i="1"/>
  <c r="F6097" i="1"/>
  <c r="F6098" i="1"/>
  <c r="F6100" i="1"/>
  <c r="G6100" i="1"/>
  <c r="D6101" i="1"/>
  <c r="F6101" i="1"/>
  <c r="F6102" i="1"/>
  <c r="D6103" i="1"/>
  <c r="F6104" i="1"/>
  <c r="G6104" i="1"/>
  <c r="F6105" i="1"/>
  <c r="F6106" i="1"/>
  <c r="F6108" i="1"/>
  <c r="G6108" i="1"/>
  <c r="F6109" i="1"/>
  <c r="F6110" i="1"/>
  <c r="F6112" i="1"/>
  <c r="G6112" i="1"/>
  <c r="F6113" i="1"/>
  <c r="F6114" i="1"/>
  <c r="F6116" i="1"/>
  <c r="G6116" i="1"/>
  <c r="D6117" i="1"/>
  <c r="F6117" i="1"/>
  <c r="F6118" i="1"/>
  <c r="D6119" i="1"/>
  <c r="F6120" i="1"/>
  <c r="G6120" i="1"/>
  <c r="F6121" i="1"/>
  <c r="F6122" i="1"/>
  <c r="F6124" i="1"/>
  <c r="G6124" i="1"/>
  <c r="F6125" i="1"/>
  <c r="F6126" i="1"/>
  <c r="F6128" i="1"/>
  <c r="G6128" i="1"/>
  <c r="F6129" i="1"/>
  <c r="F6130" i="1"/>
  <c r="F6132" i="1"/>
  <c r="G6132" i="1"/>
  <c r="D6133" i="1"/>
  <c r="F6133" i="1"/>
  <c r="F6134" i="1"/>
  <c r="D6135" i="1"/>
  <c r="F6136" i="1"/>
  <c r="G6136" i="1"/>
  <c r="F6137" i="1"/>
  <c r="F6138" i="1"/>
  <c r="F6140" i="1"/>
  <c r="G6140" i="1"/>
  <c r="F6141" i="1"/>
  <c r="F6142" i="1"/>
  <c r="F6144" i="1"/>
  <c r="G6144" i="1"/>
  <c r="F6145" i="1"/>
  <c r="F6146" i="1"/>
  <c r="F6148" i="1"/>
  <c r="G6148" i="1"/>
  <c r="D6149" i="1"/>
  <c r="F6149" i="1"/>
  <c r="F6150" i="1"/>
  <c r="D6151" i="1"/>
  <c r="F6152" i="1"/>
  <c r="G6152" i="1"/>
  <c r="F6153" i="1"/>
  <c r="F6154" i="1"/>
  <c r="F6156" i="1"/>
  <c r="G6156" i="1"/>
  <c r="F6157" i="1"/>
  <c r="F6158" i="1"/>
  <c r="F6160" i="1"/>
  <c r="G6160" i="1"/>
  <c r="F6161" i="1"/>
  <c r="F6162" i="1"/>
  <c r="F6164" i="1"/>
  <c r="G6164" i="1"/>
  <c r="D6165" i="1"/>
  <c r="F6165" i="1"/>
  <c r="F6166" i="1"/>
  <c r="D6167" i="1"/>
  <c r="F6168" i="1"/>
  <c r="G6168" i="1"/>
  <c r="F6169" i="1"/>
  <c r="F6170" i="1"/>
  <c r="F6172" i="1"/>
  <c r="G6172" i="1"/>
  <c r="F6173" i="1"/>
  <c r="F6174" i="1"/>
  <c r="F6176" i="1"/>
  <c r="G6176" i="1"/>
  <c r="F6177" i="1"/>
  <c r="F6178" i="1"/>
  <c r="F6180" i="1"/>
  <c r="G6180" i="1"/>
  <c r="D6181" i="1"/>
  <c r="F6181" i="1"/>
  <c r="F6182" i="1"/>
  <c r="D6183" i="1"/>
  <c r="F6184" i="1"/>
  <c r="G6184" i="1"/>
  <c r="F6185" i="1"/>
  <c r="F6186" i="1"/>
  <c r="F6188" i="1"/>
  <c r="G6188" i="1"/>
  <c r="F6189" i="1"/>
  <c r="F6190" i="1"/>
  <c r="F6192" i="1"/>
  <c r="G6192" i="1"/>
  <c r="F6193" i="1"/>
  <c r="F6194" i="1"/>
  <c r="F6196" i="1"/>
  <c r="G6196" i="1"/>
  <c r="D6197" i="1"/>
  <c r="F6197" i="1"/>
  <c r="F6198" i="1"/>
  <c r="D6199" i="1"/>
  <c r="F6200" i="1"/>
  <c r="G6200" i="1"/>
  <c r="F6201" i="1"/>
  <c r="F6202" i="1"/>
  <c r="F6204" i="1"/>
  <c r="G6204" i="1"/>
  <c r="F6205" i="1"/>
  <c r="F6206" i="1"/>
  <c r="F6208" i="1"/>
  <c r="G6208" i="1"/>
  <c r="F6209" i="1"/>
  <c r="F6210" i="1"/>
  <c r="F6212" i="1"/>
  <c r="G6212" i="1"/>
  <c r="D6213" i="1"/>
  <c r="F6213" i="1"/>
  <c r="F6214" i="1"/>
  <c r="D6215" i="1"/>
  <c r="F6216" i="1"/>
  <c r="G6216" i="1"/>
  <c r="F6217" i="1"/>
  <c r="F6218" i="1"/>
  <c r="F6220" i="1"/>
  <c r="G6220" i="1"/>
  <c r="F6221" i="1"/>
  <c r="F6222" i="1"/>
  <c r="F6224" i="1"/>
  <c r="G6224" i="1"/>
  <c r="F6225" i="1"/>
  <c r="F6226" i="1"/>
  <c r="F6228" i="1"/>
  <c r="G6228" i="1"/>
  <c r="D6229" i="1"/>
  <c r="F6229" i="1"/>
  <c r="F6230" i="1"/>
  <c r="D6231" i="1"/>
  <c r="F6232" i="1"/>
  <c r="G6232" i="1"/>
  <c r="F6233" i="1"/>
  <c r="F6234" i="1"/>
  <c r="F6236" i="1"/>
  <c r="G6236" i="1"/>
  <c r="F6237" i="1"/>
  <c r="F6238" i="1"/>
  <c r="F6240" i="1"/>
  <c r="G6240" i="1"/>
  <c r="F6241" i="1"/>
  <c r="F6242" i="1"/>
  <c r="F6244" i="1"/>
  <c r="G6244" i="1"/>
  <c r="D6245" i="1"/>
  <c r="F6245" i="1"/>
  <c r="F6246" i="1"/>
  <c r="D6247" i="1"/>
  <c r="F6248" i="1"/>
  <c r="G6248" i="1"/>
  <c r="F6249" i="1"/>
  <c r="F6250" i="1"/>
  <c r="F6252" i="1"/>
  <c r="G6252" i="1"/>
  <c r="F6253" i="1"/>
  <c r="F6254" i="1"/>
  <c r="F6256" i="1"/>
  <c r="G6256" i="1"/>
  <c r="F6257" i="1"/>
  <c r="F6258" i="1"/>
  <c r="F6260" i="1"/>
  <c r="G6260" i="1"/>
  <c r="D6261" i="1"/>
  <c r="F6261" i="1"/>
  <c r="F6262" i="1"/>
  <c r="D6263" i="1"/>
  <c r="F6264" i="1"/>
  <c r="G6264" i="1"/>
  <c r="F6265" i="1"/>
  <c r="F6266" i="1"/>
  <c r="F6268" i="1"/>
  <c r="G6268" i="1"/>
  <c r="F6269" i="1"/>
  <c r="F6270" i="1"/>
  <c r="F6272" i="1"/>
  <c r="G6272" i="1"/>
  <c r="F6273" i="1"/>
  <c r="F6274" i="1"/>
  <c r="F6276" i="1"/>
  <c r="G6276" i="1"/>
  <c r="D6277" i="1"/>
  <c r="F6277" i="1"/>
  <c r="F6278" i="1"/>
  <c r="D6279" i="1"/>
  <c r="F6280" i="1"/>
  <c r="G6280" i="1"/>
  <c r="F6281" i="1"/>
  <c r="F6282" i="1"/>
  <c r="F6284" i="1"/>
  <c r="G6284" i="1"/>
  <c r="F6285" i="1"/>
  <c r="F6286" i="1"/>
  <c r="F6288" i="1"/>
  <c r="G6288" i="1"/>
  <c r="F6289" i="1"/>
  <c r="F6290" i="1"/>
  <c r="F6292" i="1"/>
  <c r="G6292" i="1"/>
  <c r="D6293" i="1"/>
  <c r="F6293" i="1"/>
  <c r="F6294" i="1"/>
  <c r="D6295" i="1"/>
  <c r="F6296" i="1"/>
  <c r="G6296" i="1"/>
  <c r="F6297" i="1"/>
  <c r="F6298" i="1"/>
  <c r="F6300" i="1"/>
  <c r="G6300" i="1"/>
  <c r="F6301" i="1"/>
  <c r="F6302" i="1"/>
  <c r="F6304" i="1"/>
  <c r="G6304" i="1"/>
  <c r="F6305" i="1"/>
  <c r="F6306" i="1"/>
  <c r="F6308" i="1"/>
  <c r="G6308" i="1"/>
  <c r="D6309" i="1"/>
  <c r="F6309" i="1"/>
  <c r="F6310" i="1"/>
  <c r="D6311" i="1"/>
  <c r="F6312" i="1"/>
  <c r="G6312" i="1"/>
  <c r="F6313" i="1"/>
  <c r="F6314" i="1"/>
  <c r="F6316" i="1"/>
  <c r="G6316" i="1"/>
  <c r="F6317" i="1"/>
  <c r="F6318" i="1"/>
  <c r="F6320" i="1"/>
  <c r="G6320" i="1"/>
  <c r="F6321" i="1"/>
  <c r="F6322" i="1"/>
  <c r="F6324" i="1"/>
  <c r="G6324" i="1"/>
  <c r="D6325" i="1"/>
  <c r="F6325" i="1"/>
  <c r="F6326" i="1"/>
  <c r="D6327" i="1"/>
  <c r="F6328" i="1"/>
  <c r="G6328" i="1"/>
  <c r="F6329" i="1"/>
  <c r="F6330" i="1"/>
  <c r="F6332" i="1"/>
  <c r="G6332" i="1"/>
  <c r="F6333" i="1"/>
  <c r="F6334" i="1"/>
  <c r="F6336" i="1"/>
  <c r="G6336" i="1"/>
  <c r="F6337" i="1"/>
  <c r="F6338" i="1"/>
  <c r="F6340" i="1"/>
  <c r="G6340" i="1"/>
  <c r="D6341" i="1"/>
  <c r="F6341" i="1"/>
  <c r="F6342" i="1"/>
  <c r="D6343" i="1"/>
  <c r="F6344" i="1"/>
  <c r="G6344" i="1"/>
  <c r="F6345" i="1"/>
  <c r="F6346" i="1"/>
  <c r="F6348" i="1"/>
  <c r="G6348" i="1"/>
  <c r="F6349" i="1"/>
  <c r="F6350" i="1"/>
  <c r="F6352" i="1"/>
  <c r="G6352" i="1"/>
  <c r="F6353" i="1"/>
  <c r="F6354" i="1"/>
  <c r="F6356" i="1"/>
  <c r="G6356" i="1"/>
  <c r="D6357" i="1"/>
  <c r="F6357" i="1"/>
  <c r="F6358" i="1"/>
  <c r="D6359" i="1"/>
  <c r="F6360" i="1"/>
  <c r="G6360" i="1"/>
  <c r="F6361" i="1"/>
  <c r="F6362" i="1"/>
  <c r="F6364" i="1"/>
  <c r="G6364" i="1"/>
  <c r="F6365" i="1"/>
  <c r="F6366" i="1"/>
  <c r="F6368" i="1"/>
  <c r="G6368" i="1"/>
  <c r="F6369" i="1"/>
  <c r="F6370" i="1"/>
  <c r="F6372" i="1"/>
  <c r="G6372" i="1"/>
  <c r="D6373" i="1"/>
  <c r="F6373" i="1"/>
  <c r="F6374" i="1"/>
  <c r="D6375" i="1"/>
  <c r="F6376" i="1"/>
  <c r="G6376" i="1"/>
  <c r="F6377" i="1"/>
  <c r="F6378" i="1"/>
  <c r="F6380" i="1"/>
  <c r="G6380" i="1"/>
  <c r="F6381" i="1"/>
  <c r="F6382" i="1"/>
  <c r="F6384" i="1"/>
  <c r="G6384" i="1"/>
  <c r="F6385" i="1"/>
  <c r="F6386" i="1"/>
  <c r="F6388" i="1"/>
  <c r="G6388" i="1"/>
  <c r="D6389" i="1"/>
  <c r="F6389" i="1"/>
  <c r="F6390" i="1"/>
  <c r="D6391" i="1"/>
  <c r="F6392" i="1"/>
  <c r="G6392" i="1"/>
  <c r="F6393" i="1"/>
  <c r="F6394" i="1"/>
  <c r="F6396" i="1"/>
  <c r="G6396" i="1"/>
  <c r="F6397" i="1"/>
  <c r="F6398" i="1"/>
  <c r="F6400" i="1"/>
  <c r="G6400" i="1"/>
  <c r="F6401" i="1"/>
  <c r="F6402" i="1"/>
  <c r="F6404" i="1"/>
  <c r="G6404" i="1"/>
  <c r="D6405" i="1"/>
  <c r="F6405" i="1"/>
  <c r="F6406" i="1"/>
  <c r="D6407" i="1"/>
  <c r="F6408" i="1"/>
  <c r="G6408" i="1"/>
  <c r="F6409" i="1"/>
  <c r="F6410" i="1"/>
  <c r="F6412" i="1"/>
  <c r="F6413" i="1"/>
  <c r="F6414" i="1"/>
  <c r="F6416" i="1"/>
  <c r="G6416" i="1"/>
  <c r="F6417" i="1"/>
  <c r="F6418" i="1"/>
  <c r="F6420" i="1"/>
  <c r="F6421" i="1"/>
  <c r="F6422" i="1"/>
  <c r="F6424" i="1"/>
  <c r="G6424" i="1"/>
  <c r="F6425" i="1"/>
  <c r="F6426" i="1"/>
  <c r="F6428" i="1"/>
  <c r="F6429" i="1"/>
  <c r="F6430" i="1"/>
  <c r="F6432" i="1"/>
  <c r="G6432" i="1"/>
  <c r="D6433" i="1"/>
  <c r="F6433" i="1"/>
  <c r="F6434" i="1"/>
  <c r="D6435" i="1"/>
  <c r="F6436" i="1"/>
  <c r="E6436" i="1"/>
  <c r="F6437" i="1"/>
  <c r="F6438" i="1"/>
  <c r="F6440" i="1"/>
  <c r="G6440" i="1"/>
  <c r="F6441" i="1"/>
  <c r="F6442" i="1"/>
  <c r="F6444" i="1"/>
  <c r="F6445" i="1"/>
  <c r="F6446" i="1"/>
  <c r="F6448" i="1"/>
  <c r="G6448" i="1"/>
  <c r="F6449" i="1"/>
  <c r="F6450" i="1"/>
  <c r="F6452" i="1"/>
  <c r="F6453" i="1"/>
  <c r="F6454" i="1"/>
  <c r="F6456" i="1"/>
  <c r="G6456" i="1"/>
  <c r="F6457" i="1"/>
  <c r="F6458" i="1"/>
  <c r="F6460" i="1"/>
  <c r="F6461" i="1"/>
  <c r="F6462" i="1"/>
  <c r="F6464" i="1"/>
  <c r="G6464" i="1"/>
  <c r="D6465" i="1"/>
  <c r="F6465" i="1"/>
  <c r="F6466" i="1"/>
  <c r="D6467" i="1"/>
  <c r="F6468" i="1"/>
  <c r="E6468" i="1"/>
  <c r="F6469" i="1"/>
  <c r="F6470" i="1"/>
  <c r="F6472" i="1"/>
  <c r="G6472" i="1"/>
  <c r="F6473" i="1"/>
  <c r="F6474" i="1"/>
  <c r="F6476" i="1"/>
  <c r="F6477" i="1"/>
  <c r="F6478" i="1"/>
  <c r="F6480" i="1"/>
  <c r="G6480" i="1"/>
  <c r="D6481" i="1"/>
  <c r="F6481" i="1"/>
  <c r="F6482" i="1"/>
  <c r="D6483" i="1"/>
  <c r="F6484" i="1"/>
  <c r="E6484" i="1"/>
  <c r="F6485" i="1"/>
  <c r="F6486" i="1"/>
  <c r="F6488" i="1"/>
  <c r="G6488" i="1"/>
  <c r="F6489" i="1"/>
  <c r="F6490" i="1"/>
  <c r="F6492" i="1"/>
  <c r="F6493" i="1"/>
  <c r="F6494" i="1"/>
  <c r="F6496" i="1"/>
  <c r="G6496" i="1"/>
  <c r="F6497" i="1"/>
  <c r="F6498" i="1"/>
  <c r="F6500" i="1"/>
  <c r="F6501" i="1"/>
  <c r="F6502" i="1"/>
  <c r="F6504" i="1"/>
  <c r="G6504" i="1"/>
  <c r="F6505" i="1"/>
  <c r="F6506" i="1"/>
  <c r="F6508" i="1"/>
  <c r="F6509" i="1"/>
  <c r="F6510" i="1"/>
  <c r="F6512" i="1"/>
  <c r="G6512" i="1"/>
  <c r="D6513" i="1"/>
  <c r="F6513" i="1"/>
  <c r="F6514" i="1"/>
  <c r="D6515" i="1"/>
  <c r="F6516" i="1"/>
  <c r="E6516" i="1"/>
  <c r="F6517" i="1"/>
  <c r="F6518" i="1"/>
  <c r="F6520" i="1"/>
  <c r="G6520" i="1"/>
  <c r="F6521" i="1"/>
  <c r="F6522" i="1"/>
  <c r="F6524" i="1"/>
  <c r="F6525" i="1"/>
  <c r="F6526" i="1"/>
  <c r="F6528" i="1"/>
  <c r="G6528" i="1"/>
  <c r="F6529" i="1"/>
  <c r="F6530" i="1"/>
  <c r="F6532" i="1"/>
  <c r="F6533" i="1"/>
  <c r="F6534" i="1"/>
  <c r="F6536" i="1"/>
  <c r="G6536" i="1"/>
  <c r="F6537" i="1"/>
  <c r="F6538" i="1"/>
  <c r="F6540" i="1"/>
  <c r="F6541" i="1"/>
  <c r="F6542" i="1"/>
  <c r="F6544" i="1"/>
  <c r="G6544" i="1"/>
  <c r="D6545" i="1"/>
  <c r="F6545" i="1"/>
  <c r="F6546" i="1"/>
  <c r="D6547" i="1"/>
  <c r="F6548" i="1"/>
  <c r="E6548" i="1"/>
  <c r="F6549" i="1"/>
  <c r="F6550" i="1"/>
  <c r="F6552" i="1"/>
  <c r="G6552" i="1"/>
  <c r="F6553" i="1"/>
  <c r="F6554" i="1"/>
  <c r="F6556" i="1"/>
  <c r="F6557" i="1"/>
  <c r="F6558" i="1"/>
  <c r="F6560" i="1"/>
  <c r="G6560" i="1"/>
  <c r="F6561" i="1"/>
  <c r="F6562" i="1"/>
  <c r="F6564" i="1"/>
  <c r="F6565" i="1"/>
  <c r="F6566" i="1"/>
  <c r="F6568" i="1"/>
  <c r="G6568" i="1"/>
  <c r="F6569" i="1"/>
  <c r="F6570" i="1"/>
  <c r="F6572" i="1"/>
  <c r="F6573" i="1"/>
  <c r="F6574" i="1"/>
  <c r="F6576" i="1"/>
  <c r="G6576" i="1"/>
  <c r="D6577" i="1"/>
  <c r="F6577" i="1"/>
  <c r="F6578" i="1"/>
  <c r="D6579" i="1"/>
  <c r="F6580" i="1"/>
  <c r="E6580" i="1"/>
  <c r="F6581" i="1"/>
  <c r="F6582" i="1"/>
  <c r="F6584" i="1"/>
  <c r="G6584" i="1"/>
  <c r="F6585" i="1"/>
  <c r="F6586" i="1"/>
  <c r="F6588" i="1"/>
  <c r="F6589" i="1"/>
  <c r="F6590" i="1"/>
  <c r="F6592" i="1"/>
  <c r="G6592" i="1"/>
  <c r="F6593" i="1"/>
  <c r="F6594" i="1"/>
  <c r="F6596" i="1"/>
  <c r="F6597" i="1"/>
  <c r="F6598" i="1"/>
  <c r="F6600" i="1"/>
  <c r="G6600" i="1"/>
  <c r="F6601" i="1"/>
  <c r="F6602" i="1"/>
  <c r="F6604" i="1"/>
  <c r="F6605" i="1"/>
  <c r="F6606" i="1"/>
  <c r="F6608" i="1"/>
  <c r="G6608" i="1"/>
  <c r="D6609" i="1"/>
  <c r="F6609" i="1"/>
  <c r="F6610" i="1"/>
  <c r="D6611" i="1"/>
  <c r="F6612" i="1"/>
  <c r="E6612" i="1"/>
  <c r="F6613" i="1"/>
  <c r="F6614" i="1"/>
  <c r="F6616" i="1"/>
  <c r="G6616" i="1"/>
  <c r="F6617" i="1"/>
  <c r="F6618" i="1"/>
  <c r="F6620" i="1"/>
  <c r="F6621" i="1"/>
  <c r="F6622" i="1"/>
  <c r="F6624" i="1"/>
  <c r="G6624" i="1"/>
  <c r="F6625" i="1"/>
  <c r="F6626" i="1"/>
  <c r="F6628" i="1"/>
  <c r="F6629" i="1"/>
  <c r="F6630" i="1"/>
  <c r="F6632" i="1"/>
  <c r="G6632" i="1"/>
  <c r="F6633" i="1"/>
  <c r="F6634" i="1"/>
  <c r="F6636" i="1"/>
  <c r="F6637" i="1"/>
  <c r="F6638" i="1"/>
  <c r="F6640" i="1"/>
  <c r="G6640" i="1"/>
  <c r="D6641" i="1"/>
  <c r="F6641" i="1"/>
  <c r="F6642" i="1"/>
  <c r="D6643" i="1"/>
  <c r="F6644" i="1"/>
  <c r="E6644" i="1"/>
  <c r="F6645" i="1"/>
  <c r="F6646" i="1"/>
  <c r="F6648" i="1"/>
  <c r="G6648" i="1"/>
  <c r="F6649" i="1"/>
  <c r="F6650" i="1"/>
  <c r="F6652" i="1"/>
  <c r="F6653" i="1"/>
  <c r="F6654" i="1"/>
  <c r="F6656" i="1"/>
  <c r="G6656" i="1"/>
  <c r="F6657" i="1"/>
  <c r="F6658" i="1"/>
  <c r="F6660" i="1"/>
  <c r="F6661" i="1"/>
  <c r="F6662" i="1"/>
  <c r="F6664" i="1"/>
  <c r="G6664" i="1"/>
  <c r="F6665" i="1"/>
  <c r="F6666" i="1"/>
  <c r="F6668" i="1"/>
  <c r="F6669" i="1"/>
  <c r="F6670" i="1"/>
  <c r="F6672" i="1"/>
  <c r="G6672" i="1"/>
  <c r="D6673" i="1"/>
  <c r="F6673" i="1"/>
  <c r="F6674" i="1"/>
  <c r="D6675" i="1"/>
  <c r="F6676" i="1"/>
  <c r="E6676" i="1"/>
  <c r="F6677" i="1"/>
  <c r="F6678" i="1"/>
  <c r="F6680" i="1"/>
  <c r="G6680" i="1"/>
  <c r="F6681" i="1"/>
  <c r="F6682" i="1"/>
  <c r="F6684" i="1"/>
  <c r="F6685" i="1"/>
  <c r="F6686" i="1"/>
  <c r="F6688" i="1"/>
  <c r="G6688" i="1"/>
  <c r="F6689" i="1"/>
  <c r="F6690" i="1"/>
  <c r="F6692" i="1"/>
  <c r="F6693" i="1"/>
  <c r="F6694" i="1"/>
  <c r="F6696" i="1"/>
  <c r="G6696" i="1"/>
  <c r="F6697" i="1"/>
  <c r="F6698" i="1"/>
  <c r="F6700" i="1"/>
  <c r="F6701" i="1"/>
  <c r="F6702" i="1"/>
  <c r="F6704" i="1"/>
  <c r="G6704" i="1"/>
  <c r="D6705" i="1"/>
  <c r="F6705" i="1"/>
  <c r="F6706" i="1"/>
  <c r="D6707" i="1"/>
  <c r="F6708" i="1"/>
  <c r="E6708" i="1"/>
  <c r="F6709" i="1"/>
  <c r="F6710" i="1"/>
  <c r="F6712" i="1"/>
  <c r="G6712" i="1"/>
  <c r="F6713" i="1"/>
  <c r="F6714" i="1"/>
  <c r="F6716" i="1"/>
  <c r="F6717" i="1"/>
  <c r="F6718" i="1"/>
  <c r="F6720" i="1"/>
  <c r="G6720" i="1"/>
  <c r="F6721" i="1"/>
  <c r="F6722" i="1"/>
  <c r="F6724" i="1"/>
  <c r="F6725" i="1"/>
  <c r="F6726" i="1"/>
  <c r="F6728" i="1"/>
  <c r="G6728" i="1"/>
  <c r="F6729" i="1"/>
  <c r="F6730" i="1"/>
  <c r="F6732" i="1"/>
  <c r="F6733" i="1"/>
  <c r="F6734" i="1"/>
  <c r="F6736" i="1"/>
  <c r="G6736" i="1"/>
  <c r="D6737" i="1"/>
  <c r="F6737" i="1"/>
  <c r="F6738" i="1"/>
  <c r="D6739" i="1"/>
  <c r="F6740" i="1"/>
  <c r="E6740" i="1"/>
  <c r="F6741" i="1"/>
  <c r="F6742" i="1"/>
  <c r="F6744" i="1"/>
  <c r="G6744" i="1"/>
  <c r="F6745" i="1"/>
  <c r="F6746" i="1"/>
  <c r="F6748" i="1"/>
  <c r="F6749" i="1"/>
  <c r="F6750" i="1"/>
  <c r="F6752" i="1"/>
  <c r="G6752" i="1"/>
  <c r="F6753" i="1"/>
  <c r="F6754" i="1"/>
  <c r="F6756" i="1"/>
  <c r="F6757" i="1"/>
  <c r="F6758" i="1"/>
  <c r="F6760" i="1"/>
  <c r="G6760" i="1"/>
  <c r="F6761" i="1"/>
  <c r="F6762" i="1"/>
  <c r="F6764" i="1"/>
  <c r="F6765" i="1"/>
  <c r="F6766" i="1"/>
  <c r="F6768" i="1"/>
  <c r="G6768" i="1"/>
  <c r="D6769" i="1"/>
  <c r="F6769" i="1"/>
  <c r="F6770" i="1"/>
  <c r="D6771" i="1"/>
  <c r="F6772" i="1"/>
  <c r="E6772" i="1"/>
  <c r="F6773" i="1"/>
  <c r="F6774" i="1"/>
  <c r="F6776" i="1"/>
  <c r="G6776" i="1"/>
  <c r="F6777" i="1"/>
  <c r="F6778" i="1"/>
  <c r="F6780" i="1"/>
  <c r="F6781" i="1"/>
  <c r="F6782" i="1"/>
  <c r="F6784" i="1"/>
  <c r="G6784" i="1"/>
  <c r="F6785" i="1"/>
  <c r="F6786" i="1"/>
  <c r="F6788" i="1"/>
  <c r="F6789" i="1"/>
  <c r="F6790" i="1"/>
  <c r="F6792" i="1"/>
  <c r="G6792" i="1"/>
  <c r="F6793" i="1"/>
  <c r="F6794" i="1"/>
  <c r="F6796" i="1"/>
  <c r="F6797" i="1"/>
  <c r="F6798" i="1"/>
  <c r="F6800" i="1"/>
  <c r="G6800" i="1"/>
  <c r="D6801" i="1"/>
  <c r="F6801" i="1"/>
  <c r="F6802" i="1"/>
  <c r="D6803" i="1"/>
  <c r="F6804" i="1"/>
  <c r="E6804" i="1"/>
  <c r="F6805" i="1"/>
  <c r="F6806" i="1"/>
  <c r="F6808" i="1"/>
  <c r="G6808" i="1"/>
  <c r="F6809" i="1"/>
  <c r="F6810" i="1"/>
  <c r="F6812" i="1"/>
  <c r="F6813" i="1"/>
  <c r="F6814" i="1"/>
  <c r="F6816" i="1"/>
  <c r="G6816" i="1"/>
  <c r="F6817" i="1"/>
  <c r="F6818" i="1"/>
  <c r="F6820" i="1"/>
  <c r="F6821" i="1"/>
  <c r="F6822" i="1"/>
  <c r="F6824" i="1"/>
  <c r="G6824" i="1"/>
  <c r="F6825" i="1"/>
  <c r="F6826" i="1"/>
  <c r="F6828" i="1"/>
  <c r="F6829" i="1"/>
  <c r="F6830" i="1"/>
  <c r="F6832" i="1"/>
  <c r="G6832" i="1"/>
  <c r="D6833" i="1"/>
  <c r="F6833" i="1"/>
  <c r="F6834" i="1"/>
  <c r="D6835" i="1"/>
  <c r="F6836" i="1"/>
  <c r="E6836" i="1"/>
  <c r="F6837" i="1"/>
  <c r="F6838" i="1"/>
  <c r="F6840" i="1"/>
  <c r="G6840" i="1"/>
  <c r="F6841" i="1"/>
  <c r="F6842" i="1"/>
  <c r="F6844" i="1"/>
  <c r="F6845" i="1"/>
  <c r="F6846" i="1"/>
  <c r="F6848" i="1"/>
  <c r="G6848" i="1"/>
  <c r="F6849" i="1"/>
  <c r="F6850" i="1"/>
  <c r="F6852" i="1"/>
  <c r="F6853" i="1"/>
  <c r="F6854" i="1"/>
  <c r="F6856" i="1"/>
  <c r="G6856" i="1"/>
  <c r="F6857" i="1"/>
  <c r="F6858" i="1"/>
  <c r="F6860" i="1"/>
  <c r="F6861" i="1"/>
  <c r="F6862" i="1"/>
  <c r="F6864" i="1"/>
  <c r="G6864" i="1"/>
  <c r="D6865" i="1"/>
  <c r="F6865" i="1"/>
  <c r="F6866" i="1"/>
  <c r="D6867" i="1"/>
  <c r="F6868" i="1"/>
  <c r="E6868" i="1"/>
  <c r="F6869" i="1"/>
  <c r="F6870" i="1"/>
  <c r="F6872" i="1"/>
  <c r="G6872" i="1"/>
  <c r="F6873" i="1"/>
  <c r="F6874" i="1"/>
  <c r="F6876" i="1"/>
  <c r="F6877" i="1"/>
  <c r="F6878" i="1"/>
  <c r="F6880" i="1"/>
  <c r="G6880" i="1"/>
  <c r="F6881" i="1"/>
  <c r="F6882" i="1"/>
  <c r="F6884" i="1"/>
  <c r="F6885" i="1"/>
  <c r="F6886" i="1"/>
  <c r="F6888" i="1"/>
  <c r="G6888" i="1"/>
  <c r="F6889" i="1"/>
  <c r="F6890" i="1"/>
  <c r="F6892" i="1"/>
  <c r="F6893" i="1"/>
  <c r="F6894" i="1"/>
  <c r="F6896" i="1"/>
  <c r="G6896" i="1"/>
  <c r="D6897" i="1"/>
  <c r="F6897" i="1"/>
  <c r="F6898" i="1"/>
  <c r="D6899" i="1"/>
  <c r="F6900" i="1"/>
  <c r="E6900" i="1"/>
  <c r="F6901" i="1"/>
  <c r="F6902" i="1"/>
  <c r="F6904" i="1"/>
  <c r="G6904" i="1"/>
  <c r="F6905" i="1"/>
  <c r="F6906" i="1"/>
  <c r="F6908" i="1"/>
  <c r="F6909" i="1"/>
  <c r="F6910" i="1"/>
  <c r="F6912" i="1"/>
  <c r="G6912" i="1"/>
  <c r="F6913" i="1"/>
  <c r="F6914" i="1"/>
  <c r="F6916" i="1"/>
  <c r="F6917" i="1"/>
  <c r="F6918" i="1"/>
  <c r="F6920" i="1"/>
  <c r="G6920" i="1"/>
  <c r="F6921" i="1"/>
  <c r="F6922" i="1"/>
  <c r="F6924" i="1"/>
  <c r="F6925" i="1"/>
  <c r="F6926" i="1"/>
  <c r="F6928" i="1"/>
  <c r="G6928" i="1"/>
  <c r="D6929" i="1"/>
  <c r="F6929" i="1"/>
  <c r="F6930" i="1"/>
  <c r="D6931" i="1"/>
  <c r="F6932" i="1"/>
  <c r="E6932" i="1"/>
  <c r="F6933" i="1"/>
  <c r="F6934" i="1"/>
  <c r="F6936" i="1"/>
  <c r="G6936" i="1"/>
  <c r="F6937" i="1"/>
  <c r="F6938" i="1"/>
  <c r="F6940" i="1"/>
  <c r="F6941" i="1"/>
  <c r="F6942" i="1"/>
  <c r="F6944" i="1"/>
  <c r="G6944" i="1"/>
  <c r="F6945" i="1"/>
  <c r="F6946" i="1"/>
  <c r="F6948" i="1"/>
  <c r="F6949" i="1"/>
  <c r="F6950" i="1"/>
  <c r="F6952" i="1"/>
  <c r="G6952" i="1"/>
  <c r="F6953" i="1"/>
  <c r="F6954" i="1"/>
  <c r="F6956" i="1"/>
  <c r="F6957" i="1"/>
  <c r="F6958" i="1"/>
  <c r="F6960" i="1"/>
  <c r="G6960" i="1"/>
  <c r="D6961" i="1"/>
  <c r="F6961" i="1"/>
  <c r="F6962" i="1"/>
  <c r="D6963" i="1"/>
  <c r="F6964" i="1"/>
  <c r="E6964" i="1"/>
  <c r="F6965" i="1"/>
  <c r="F6966" i="1"/>
  <c r="F6968" i="1"/>
  <c r="G6968" i="1"/>
  <c r="F6969" i="1"/>
  <c r="F6970" i="1"/>
  <c r="F6972" i="1"/>
  <c r="F6973" i="1"/>
  <c r="F6974" i="1"/>
  <c r="F6976" i="1"/>
  <c r="E6976" i="1"/>
  <c r="G6976" i="1"/>
  <c r="F6977" i="1"/>
  <c r="F6978" i="1"/>
  <c r="D6979" i="1"/>
  <c r="G6979" i="1"/>
  <c r="F6980" i="1"/>
  <c r="E6980" i="1"/>
  <c r="G6980" i="1"/>
  <c r="F6981" i="1"/>
  <c r="F6982" i="1"/>
  <c r="D6983" i="1"/>
  <c r="G6983" i="1"/>
  <c r="F6984" i="1"/>
  <c r="E6984" i="1"/>
  <c r="G6984" i="1"/>
  <c r="F6985" i="1"/>
  <c r="F6986" i="1"/>
  <c r="D6987" i="1"/>
  <c r="G6987" i="1"/>
  <c r="F6988" i="1"/>
  <c r="E6988" i="1"/>
  <c r="G6988" i="1"/>
  <c r="F6989" i="1"/>
  <c r="F6990" i="1"/>
  <c r="D6991" i="1"/>
  <c r="G6991" i="1"/>
  <c r="F6992" i="1"/>
  <c r="E6992" i="1"/>
  <c r="G6992" i="1"/>
  <c r="F6993" i="1"/>
  <c r="F6994" i="1"/>
  <c r="D6995" i="1"/>
  <c r="G6995" i="1"/>
  <c r="F6996" i="1"/>
  <c r="E6996" i="1"/>
  <c r="G6996" i="1"/>
  <c r="F6997" i="1"/>
  <c r="F6998" i="1"/>
  <c r="D6999" i="1"/>
  <c r="G6999" i="1"/>
  <c r="F7000" i="1"/>
  <c r="E7000" i="1"/>
  <c r="G7000" i="1"/>
  <c r="F7001" i="1"/>
  <c r="F7002" i="1"/>
  <c r="D7003" i="1"/>
  <c r="G7003" i="1"/>
  <c r="F7004" i="1"/>
  <c r="E7004" i="1"/>
  <c r="G7004" i="1"/>
  <c r="F7005" i="1"/>
  <c r="F7006" i="1"/>
  <c r="D7007" i="1"/>
  <c r="G7007" i="1"/>
  <c r="F7008" i="1"/>
  <c r="E7008" i="1"/>
  <c r="G7008" i="1"/>
  <c r="F7009" i="1"/>
  <c r="F7010" i="1"/>
  <c r="D7011" i="1"/>
  <c r="G7011" i="1"/>
  <c r="F7012" i="1"/>
  <c r="E7012" i="1"/>
  <c r="G7012" i="1"/>
  <c r="F7013" i="1"/>
  <c r="F7014" i="1"/>
  <c r="D7015" i="1"/>
  <c r="G7015" i="1"/>
  <c r="F7016" i="1"/>
  <c r="E7016" i="1"/>
  <c r="G7016" i="1"/>
  <c r="F7017" i="1"/>
  <c r="F7018" i="1"/>
  <c r="D7019" i="1"/>
  <c r="G7019" i="1"/>
  <c r="F7020" i="1"/>
  <c r="E7020" i="1"/>
  <c r="G7020" i="1"/>
  <c r="F7021" i="1"/>
  <c r="F7022" i="1"/>
  <c r="D7023" i="1"/>
  <c r="G7023" i="1"/>
  <c r="F7024" i="1"/>
  <c r="E7024" i="1"/>
  <c r="G7024" i="1"/>
  <c r="F7025" i="1"/>
  <c r="F7026" i="1"/>
  <c r="D7027" i="1"/>
  <c r="G7027" i="1"/>
  <c r="F7028" i="1"/>
  <c r="E7028" i="1"/>
  <c r="G7028" i="1"/>
  <c r="F7029" i="1"/>
  <c r="F7030" i="1"/>
  <c r="D7031" i="1"/>
  <c r="G7031" i="1"/>
  <c r="F7032" i="1"/>
  <c r="E7032" i="1"/>
  <c r="G7032" i="1"/>
  <c r="F7033" i="1"/>
  <c r="F7034" i="1"/>
  <c r="D7035" i="1"/>
  <c r="G7035" i="1"/>
  <c r="F7036" i="1"/>
  <c r="E7036" i="1"/>
  <c r="G7036" i="1"/>
  <c r="F7037" i="1"/>
  <c r="F7038" i="1"/>
  <c r="D7039" i="1"/>
  <c r="G7039" i="1"/>
  <c r="F7040" i="1"/>
  <c r="E7040" i="1"/>
  <c r="G7040" i="1"/>
  <c r="F7041" i="1"/>
  <c r="F7042" i="1"/>
  <c r="D7043" i="1"/>
  <c r="G7043" i="1"/>
  <c r="F7044" i="1"/>
  <c r="E7044" i="1"/>
  <c r="G7044" i="1"/>
  <c r="F7045" i="1"/>
  <c r="F7046" i="1"/>
  <c r="D7047" i="1"/>
  <c r="G7047" i="1"/>
  <c r="F7048" i="1"/>
  <c r="E7048" i="1"/>
  <c r="G7048" i="1"/>
  <c r="F7049" i="1"/>
  <c r="F7050" i="1"/>
  <c r="D7051" i="1"/>
  <c r="G7051" i="1"/>
  <c r="F7052" i="1"/>
  <c r="E7052" i="1"/>
  <c r="G7052" i="1"/>
  <c r="F7053" i="1"/>
  <c r="D7054" i="1"/>
  <c r="F7054" i="1"/>
  <c r="E7055" i="1"/>
  <c r="D7055" i="1"/>
  <c r="G7055" i="1"/>
  <c r="F7056" i="1"/>
  <c r="E7056" i="1"/>
  <c r="G7056" i="1"/>
  <c r="F7057" i="1"/>
  <c r="D7058" i="1"/>
  <c r="F7058" i="1"/>
  <c r="E7059" i="1"/>
  <c r="D7059" i="1"/>
  <c r="G7059" i="1"/>
  <c r="F7060" i="1"/>
  <c r="E7060" i="1"/>
  <c r="G7060" i="1"/>
  <c r="F7061" i="1"/>
  <c r="D7062" i="1"/>
  <c r="F7062" i="1"/>
  <c r="E7063" i="1"/>
  <c r="D7063" i="1"/>
  <c r="G7063" i="1"/>
  <c r="F7064" i="1"/>
  <c r="E7064" i="1"/>
  <c r="G7064" i="1"/>
  <c r="F7065" i="1"/>
  <c r="D7066" i="1"/>
  <c r="F7066" i="1"/>
  <c r="E7067" i="1"/>
  <c r="D7067" i="1"/>
  <c r="G7067" i="1"/>
  <c r="F7068" i="1"/>
  <c r="E7068" i="1"/>
  <c r="G7068" i="1"/>
  <c r="F7069" i="1"/>
  <c r="D7070" i="1"/>
  <c r="F7070" i="1"/>
  <c r="E7071" i="1"/>
  <c r="D7071" i="1"/>
  <c r="G7071" i="1"/>
  <c r="F7072" i="1"/>
  <c r="E7072" i="1"/>
  <c r="G7072" i="1"/>
  <c r="F7073" i="1"/>
  <c r="D7074" i="1"/>
  <c r="F7074" i="1"/>
  <c r="E7075" i="1"/>
  <c r="D7075" i="1"/>
  <c r="G7075" i="1"/>
  <c r="F7076" i="1"/>
  <c r="E7076" i="1"/>
  <c r="G7076" i="1"/>
  <c r="F7077" i="1"/>
  <c r="D7078" i="1"/>
  <c r="F7078" i="1"/>
  <c r="E7079" i="1"/>
  <c r="D7079" i="1"/>
  <c r="G7079" i="1"/>
  <c r="F7080" i="1"/>
  <c r="E7080" i="1"/>
  <c r="G7080" i="1"/>
  <c r="F7081" i="1"/>
  <c r="D7082" i="1"/>
  <c r="F7082" i="1"/>
  <c r="E7083" i="1"/>
  <c r="D7083" i="1"/>
  <c r="G7083" i="1"/>
  <c r="F7084" i="1"/>
  <c r="E7084" i="1"/>
  <c r="G7084" i="1"/>
  <c r="F7085" i="1"/>
  <c r="D7086" i="1"/>
  <c r="F7086" i="1"/>
  <c r="E7087" i="1"/>
  <c r="D7087" i="1"/>
  <c r="G7087" i="1"/>
  <c r="F7088" i="1"/>
  <c r="E7088" i="1"/>
  <c r="G7088" i="1"/>
  <c r="F7089" i="1"/>
  <c r="D7090" i="1"/>
  <c r="F7090" i="1"/>
  <c r="E7091" i="1"/>
  <c r="D7091" i="1"/>
  <c r="G7091" i="1"/>
  <c r="F7092" i="1"/>
  <c r="E7092" i="1"/>
  <c r="G7092" i="1"/>
  <c r="F7093" i="1"/>
  <c r="D7094" i="1"/>
  <c r="F7094" i="1"/>
  <c r="E7095" i="1"/>
  <c r="D7095" i="1"/>
  <c r="G7095" i="1"/>
  <c r="F7096" i="1"/>
  <c r="E7096" i="1"/>
  <c r="G7096" i="1"/>
  <c r="F7097" i="1"/>
  <c r="D7098" i="1"/>
  <c r="F7098" i="1"/>
  <c r="E7099" i="1"/>
  <c r="D7099" i="1"/>
  <c r="G7099" i="1"/>
  <c r="F7100" i="1"/>
  <c r="E7100" i="1"/>
  <c r="G7100" i="1"/>
  <c r="F7101" i="1"/>
  <c r="D7102" i="1"/>
  <c r="F7102" i="1"/>
  <c r="E7103" i="1"/>
  <c r="D7103" i="1"/>
  <c r="G7103" i="1"/>
  <c r="F7104" i="1"/>
  <c r="E7104" i="1"/>
  <c r="G7104" i="1"/>
  <c r="F7105" i="1"/>
  <c r="D7106" i="1"/>
  <c r="F7106" i="1"/>
  <c r="E7107" i="1"/>
  <c r="D7107" i="1"/>
  <c r="G7107" i="1"/>
  <c r="F7108" i="1"/>
  <c r="E7108" i="1"/>
  <c r="G7108" i="1"/>
  <c r="F7109" i="1"/>
  <c r="D7110" i="1"/>
  <c r="F7110" i="1"/>
  <c r="E7111" i="1"/>
  <c r="D7111" i="1"/>
  <c r="G7111" i="1"/>
  <c r="F7112" i="1"/>
  <c r="E7112" i="1"/>
  <c r="G7112" i="1"/>
  <c r="F7113" i="1"/>
  <c r="D7114" i="1"/>
  <c r="F7114" i="1"/>
  <c r="E7115" i="1"/>
  <c r="D7115" i="1"/>
  <c r="G7115" i="1"/>
  <c r="F7116" i="1"/>
  <c r="E7116" i="1"/>
  <c r="G7116" i="1"/>
  <c r="F7117" i="1"/>
  <c r="D7118" i="1"/>
  <c r="F7118" i="1"/>
  <c r="E7119" i="1"/>
  <c r="D7119" i="1"/>
  <c r="G7119" i="1"/>
  <c r="F7120" i="1"/>
  <c r="E7120" i="1"/>
  <c r="G7120" i="1"/>
  <c r="F7121" i="1"/>
  <c r="D7122" i="1"/>
  <c r="F7122" i="1"/>
  <c r="E7123" i="1"/>
  <c r="D7123" i="1"/>
  <c r="G7123" i="1"/>
  <c r="F7124" i="1"/>
  <c r="E7124" i="1"/>
  <c r="G7124" i="1"/>
  <c r="F7125" i="1"/>
  <c r="D7126" i="1"/>
  <c r="F7126" i="1"/>
  <c r="E7127" i="1"/>
  <c r="D7127" i="1"/>
  <c r="G7127" i="1"/>
  <c r="F7128" i="1"/>
  <c r="E7128" i="1"/>
  <c r="G7128" i="1"/>
  <c r="F7129" i="1"/>
  <c r="D7130" i="1"/>
  <c r="F7130" i="1"/>
  <c r="E7131" i="1"/>
  <c r="D7131" i="1"/>
  <c r="G7131" i="1"/>
  <c r="F7132" i="1"/>
  <c r="E7132" i="1"/>
  <c r="G7132" i="1"/>
  <c r="F7133" i="1"/>
  <c r="D7134" i="1"/>
  <c r="F7134" i="1"/>
  <c r="E7135" i="1"/>
  <c r="D7135" i="1"/>
  <c r="G7135" i="1"/>
  <c r="F7136" i="1"/>
  <c r="E7136" i="1"/>
  <c r="G7136" i="1"/>
  <c r="F7137" i="1"/>
  <c r="D7138" i="1"/>
  <c r="F7138" i="1"/>
  <c r="E7139" i="1"/>
  <c r="D7139" i="1"/>
  <c r="G7139" i="1"/>
  <c r="F7140" i="1"/>
  <c r="E7140" i="1"/>
  <c r="G7140" i="1"/>
  <c r="F7141" i="1"/>
  <c r="D7142" i="1"/>
  <c r="F7142" i="1"/>
  <c r="E7143" i="1"/>
  <c r="D7143" i="1"/>
  <c r="G7143" i="1"/>
  <c r="F7144" i="1"/>
  <c r="E7144" i="1"/>
  <c r="G7144" i="1"/>
  <c r="F7145" i="1"/>
  <c r="D7146" i="1"/>
  <c r="F7146" i="1"/>
  <c r="E7147" i="1"/>
  <c r="D7147" i="1"/>
  <c r="G7147" i="1"/>
  <c r="F7148" i="1"/>
  <c r="E7148" i="1"/>
  <c r="G7148" i="1"/>
  <c r="F7149" i="1"/>
  <c r="D7150" i="1"/>
  <c r="F7150" i="1"/>
  <c r="E7151" i="1"/>
  <c r="D7151" i="1"/>
  <c r="G7151" i="1"/>
  <c r="F7152" i="1"/>
  <c r="E7152" i="1"/>
  <c r="G7152" i="1"/>
  <c r="F7153" i="1"/>
  <c r="D7154" i="1"/>
  <c r="F7154" i="1"/>
  <c r="E7155" i="1"/>
  <c r="D7155" i="1"/>
  <c r="G7155" i="1"/>
  <c r="F7156" i="1"/>
  <c r="E7156" i="1"/>
  <c r="G7156" i="1"/>
  <c r="F7157" i="1"/>
  <c r="D7158" i="1"/>
  <c r="F7158" i="1"/>
  <c r="E7159" i="1"/>
  <c r="D7159" i="1"/>
  <c r="G7159" i="1"/>
  <c r="F7160" i="1"/>
  <c r="E7160" i="1"/>
  <c r="G7160" i="1"/>
  <c r="F7161" i="1"/>
  <c r="D7162" i="1"/>
  <c r="F7162" i="1"/>
  <c r="E7163" i="1"/>
  <c r="D7163" i="1"/>
  <c r="G7163" i="1"/>
  <c r="F7164" i="1"/>
  <c r="E7164" i="1"/>
  <c r="G7164" i="1"/>
  <c r="F7165" i="1"/>
  <c r="D7166" i="1"/>
  <c r="F7166" i="1"/>
  <c r="E7167" i="1"/>
  <c r="D7167" i="1"/>
  <c r="G7167" i="1"/>
  <c r="F7168" i="1"/>
  <c r="E7168" i="1"/>
  <c r="G7168" i="1"/>
  <c r="F7169" i="1"/>
  <c r="D7170" i="1"/>
  <c r="F7170" i="1"/>
  <c r="E7171" i="1"/>
  <c r="D7171" i="1"/>
  <c r="G7171" i="1"/>
  <c r="F7172" i="1"/>
  <c r="E7172" i="1"/>
  <c r="G7172" i="1"/>
  <c r="F7173" i="1"/>
  <c r="D7174" i="1"/>
  <c r="F7174" i="1"/>
  <c r="E7175" i="1"/>
  <c r="D7175" i="1"/>
  <c r="G7175" i="1"/>
  <c r="F7176" i="1"/>
  <c r="E7176" i="1"/>
  <c r="G7176" i="1"/>
  <c r="F7177" i="1"/>
  <c r="D7178" i="1"/>
  <c r="F7178" i="1"/>
  <c r="E7179" i="1"/>
  <c r="D7179" i="1"/>
  <c r="G7179" i="1"/>
  <c r="F7180" i="1"/>
  <c r="E7180" i="1"/>
  <c r="G7180" i="1"/>
  <c r="F7181" i="1"/>
  <c r="D7182" i="1"/>
  <c r="F7182" i="1"/>
  <c r="E7183" i="1"/>
  <c r="D7183" i="1"/>
  <c r="G7183" i="1"/>
  <c r="F7184" i="1"/>
  <c r="E7184" i="1"/>
  <c r="G7184" i="1"/>
  <c r="F7185" i="1"/>
  <c r="D7186" i="1"/>
  <c r="F7186" i="1"/>
  <c r="E7187" i="1"/>
  <c r="D7187" i="1"/>
  <c r="G7187" i="1"/>
  <c r="F7188" i="1"/>
  <c r="E7188" i="1"/>
  <c r="G7188" i="1"/>
  <c r="F7189" i="1"/>
  <c r="D7190" i="1"/>
  <c r="F7190" i="1"/>
  <c r="E7191" i="1"/>
  <c r="D7191" i="1"/>
  <c r="G7191" i="1"/>
  <c r="F7192" i="1"/>
  <c r="E7192" i="1"/>
  <c r="G7192" i="1"/>
  <c r="F7193" i="1"/>
  <c r="D7194" i="1"/>
  <c r="F7194" i="1"/>
  <c r="E7195" i="1"/>
  <c r="D7195" i="1"/>
  <c r="G7195" i="1"/>
  <c r="F7196" i="1"/>
  <c r="E7196" i="1"/>
  <c r="G7196" i="1"/>
  <c r="F7197" i="1"/>
  <c r="D7198" i="1"/>
  <c r="F7198" i="1"/>
  <c r="E7199" i="1"/>
  <c r="D7199" i="1"/>
  <c r="G7199" i="1"/>
  <c r="F7200" i="1"/>
  <c r="E7200" i="1"/>
  <c r="G7200" i="1"/>
  <c r="F7201" i="1"/>
  <c r="D7202" i="1"/>
  <c r="F7202" i="1"/>
  <c r="E7203" i="1"/>
  <c r="D7203" i="1"/>
  <c r="G7203" i="1"/>
  <c r="F7204" i="1"/>
  <c r="E7204" i="1"/>
  <c r="G7204" i="1"/>
  <c r="F7205" i="1"/>
  <c r="D7206" i="1"/>
  <c r="F7206" i="1"/>
  <c r="E7207" i="1"/>
  <c r="D7207" i="1"/>
  <c r="G7207" i="1"/>
  <c r="F7208" i="1"/>
  <c r="E7208" i="1"/>
  <c r="G7208" i="1"/>
  <c r="F7209" i="1"/>
  <c r="D7210" i="1"/>
  <c r="F7210" i="1"/>
  <c r="E7211" i="1"/>
  <c r="D7211" i="1"/>
  <c r="G7211" i="1"/>
  <c r="F7212" i="1"/>
  <c r="E7212" i="1"/>
  <c r="G7212" i="1"/>
  <c r="F7213" i="1"/>
  <c r="D7214" i="1"/>
  <c r="F7214" i="1"/>
  <c r="E7215" i="1"/>
  <c r="D7215" i="1"/>
  <c r="G7215" i="1"/>
  <c r="F7216" i="1"/>
  <c r="E7216" i="1"/>
  <c r="G7216" i="1"/>
  <c r="F7217" i="1"/>
  <c r="D7218" i="1"/>
  <c r="F7218" i="1"/>
  <c r="E7219" i="1"/>
  <c r="D7219" i="1"/>
  <c r="G7219" i="1"/>
  <c r="F7220" i="1"/>
  <c r="E7220" i="1"/>
  <c r="G7220" i="1"/>
  <c r="F7221" i="1"/>
  <c r="D7222" i="1"/>
  <c r="F7222" i="1"/>
  <c r="E7223" i="1"/>
  <c r="D7223" i="1"/>
  <c r="G7223" i="1"/>
  <c r="F7224" i="1"/>
  <c r="E7224" i="1"/>
  <c r="G7224" i="1"/>
  <c r="F7225" i="1"/>
  <c r="D7226" i="1"/>
  <c r="F7226" i="1"/>
  <c r="E7227" i="1"/>
  <c r="D7227" i="1"/>
  <c r="G7227" i="1"/>
  <c r="F7228" i="1"/>
  <c r="E7228" i="1"/>
  <c r="G7228" i="1"/>
  <c r="F7229" i="1"/>
  <c r="D7230" i="1"/>
  <c r="F7230" i="1"/>
  <c r="E7231" i="1"/>
  <c r="D7231" i="1"/>
  <c r="G7231" i="1"/>
  <c r="F7232" i="1"/>
  <c r="E7232" i="1"/>
  <c r="G7232" i="1"/>
  <c r="F7233" i="1"/>
  <c r="D7234" i="1"/>
  <c r="F7234" i="1"/>
  <c r="E7235" i="1"/>
  <c r="D7235" i="1"/>
  <c r="G7235" i="1"/>
  <c r="F7236" i="1"/>
  <c r="E7236" i="1"/>
  <c r="G7236" i="1"/>
  <c r="F7237" i="1"/>
  <c r="D7238" i="1"/>
  <c r="F7238" i="1"/>
  <c r="E7239" i="1"/>
  <c r="D7239" i="1"/>
  <c r="G7239" i="1"/>
  <c r="F7240" i="1"/>
  <c r="E7240" i="1"/>
  <c r="G7240" i="1"/>
  <c r="F7241" i="1"/>
  <c r="D7242" i="1"/>
  <c r="F7242" i="1"/>
  <c r="E7243" i="1"/>
  <c r="D7243" i="1"/>
  <c r="G7243" i="1"/>
  <c r="F7244" i="1"/>
  <c r="E7244" i="1"/>
  <c r="G7244" i="1"/>
  <c r="F7245" i="1"/>
  <c r="D7246" i="1"/>
  <c r="F7246" i="1"/>
  <c r="E7247" i="1"/>
  <c r="D7247" i="1"/>
  <c r="G7247" i="1"/>
  <c r="F7248" i="1"/>
  <c r="E7248" i="1"/>
  <c r="G7248" i="1"/>
  <c r="F7249" i="1"/>
  <c r="D7250" i="1"/>
  <c r="F7250" i="1"/>
  <c r="E7251" i="1"/>
  <c r="D7251" i="1"/>
  <c r="G7251" i="1"/>
  <c r="F7252" i="1"/>
  <c r="E7252" i="1"/>
  <c r="G7252" i="1"/>
  <c r="F7253" i="1"/>
  <c r="D7254" i="1"/>
  <c r="F7254" i="1"/>
  <c r="E7255" i="1"/>
  <c r="D7255" i="1"/>
  <c r="G7255" i="1"/>
  <c r="F7256" i="1"/>
  <c r="E7256" i="1"/>
  <c r="G7256" i="1"/>
  <c r="F7257" i="1"/>
  <c r="D7258" i="1"/>
  <c r="F7258" i="1"/>
  <c r="E7259" i="1"/>
  <c r="D7259" i="1"/>
  <c r="G7259" i="1"/>
  <c r="F7260" i="1"/>
  <c r="E7260" i="1"/>
  <c r="G7260" i="1"/>
  <c r="F7261" i="1"/>
  <c r="D7262" i="1"/>
  <c r="F7262" i="1"/>
  <c r="E7263" i="1"/>
  <c r="D7263" i="1"/>
  <c r="G7263" i="1"/>
  <c r="F7264" i="1"/>
  <c r="E7264" i="1"/>
  <c r="G7264" i="1"/>
  <c r="F7265" i="1"/>
  <c r="D7266" i="1"/>
  <c r="F7266" i="1"/>
  <c r="E7267" i="1"/>
  <c r="D7267" i="1"/>
  <c r="G7267" i="1"/>
  <c r="F7268" i="1"/>
  <c r="E7268" i="1"/>
  <c r="G7268" i="1"/>
  <c r="F7269" i="1"/>
  <c r="D7270" i="1"/>
  <c r="F7270" i="1"/>
  <c r="E7271" i="1"/>
  <c r="D7271" i="1"/>
  <c r="G7271" i="1"/>
  <c r="F7272" i="1"/>
  <c r="E7272" i="1"/>
  <c r="G7272" i="1"/>
  <c r="F7273" i="1"/>
  <c r="D7274" i="1"/>
  <c r="F7274" i="1"/>
  <c r="E7275" i="1"/>
  <c r="D7275" i="1"/>
  <c r="G7275" i="1"/>
  <c r="F7276" i="1"/>
  <c r="E7276" i="1"/>
  <c r="G7276" i="1"/>
  <c r="F7277" i="1"/>
  <c r="D7278" i="1"/>
  <c r="F7278" i="1"/>
  <c r="E7279" i="1"/>
  <c r="D7279" i="1"/>
  <c r="G7279" i="1"/>
  <c r="F7280" i="1"/>
  <c r="E7280" i="1"/>
  <c r="G7280" i="1"/>
  <c r="F7281" i="1"/>
  <c r="D7282" i="1"/>
  <c r="F7282" i="1"/>
  <c r="E7283" i="1"/>
  <c r="D7283" i="1"/>
  <c r="G7283" i="1"/>
  <c r="F7284" i="1"/>
  <c r="E7284" i="1"/>
  <c r="G7284" i="1"/>
  <c r="F7285" i="1"/>
  <c r="D7286" i="1"/>
  <c r="F7286" i="1"/>
  <c r="E7287" i="1"/>
  <c r="D7287" i="1"/>
  <c r="G7287" i="1"/>
  <c r="F7288" i="1"/>
  <c r="E7288" i="1"/>
  <c r="G7288" i="1"/>
  <c r="F7289" i="1"/>
  <c r="D7290" i="1"/>
  <c r="F7290" i="1"/>
  <c r="E7291" i="1"/>
  <c r="D7291" i="1"/>
  <c r="G7291" i="1"/>
  <c r="F7292" i="1"/>
  <c r="E7292" i="1"/>
  <c r="G7292" i="1"/>
  <c r="F7293" i="1"/>
  <c r="D7294" i="1"/>
  <c r="F7294" i="1"/>
  <c r="E7295" i="1"/>
  <c r="D7295" i="1"/>
  <c r="G7295" i="1"/>
  <c r="F7296" i="1"/>
  <c r="E7296" i="1"/>
  <c r="G7296" i="1"/>
  <c r="F7297" i="1"/>
  <c r="D7298" i="1"/>
  <c r="F7298" i="1"/>
  <c r="E7299" i="1"/>
  <c r="D7299" i="1"/>
  <c r="G7299" i="1"/>
  <c r="F7300" i="1"/>
  <c r="E7300" i="1"/>
  <c r="G7300" i="1"/>
  <c r="F7301" i="1"/>
  <c r="D7302" i="1"/>
  <c r="F7302" i="1"/>
  <c r="E7303" i="1"/>
  <c r="D7303" i="1"/>
  <c r="G7303" i="1"/>
  <c r="F7304" i="1"/>
  <c r="E7304" i="1"/>
  <c r="G7304" i="1"/>
  <c r="F7305" i="1"/>
  <c r="D7306" i="1"/>
  <c r="F7306" i="1"/>
  <c r="E7307" i="1"/>
  <c r="D7307" i="1"/>
  <c r="G7307" i="1"/>
  <c r="F7308" i="1"/>
  <c r="E7308" i="1"/>
  <c r="G7308" i="1"/>
  <c r="F7309" i="1"/>
  <c r="D7310" i="1"/>
  <c r="F7310" i="1"/>
  <c r="E7311" i="1"/>
  <c r="D7311" i="1"/>
  <c r="G7311" i="1"/>
  <c r="F7312" i="1"/>
  <c r="E7312" i="1"/>
  <c r="G7312" i="1"/>
  <c r="F7313" i="1"/>
  <c r="D7314" i="1"/>
  <c r="F7314" i="1"/>
  <c r="E7315" i="1"/>
  <c r="D7315" i="1"/>
  <c r="G7315" i="1"/>
  <c r="F7316" i="1"/>
  <c r="E7316" i="1"/>
  <c r="G7316" i="1"/>
  <c r="F7317" i="1"/>
  <c r="D7318" i="1"/>
  <c r="F7318" i="1"/>
  <c r="E7319" i="1"/>
  <c r="D7319" i="1"/>
  <c r="G7319" i="1"/>
  <c r="F7320" i="1"/>
  <c r="E7320" i="1"/>
  <c r="G7320" i="1"/>
  <c r="F7321" i="1"/>
  <c r="D7322" i="1"/>
  <c r="F7322" i="1"/>
  <c r="E7323" i="1"/>
  <c r="D7323" i="1"/>
  <c r="G7323" i="1"/>
  <c r="F7324" i="1"/>
  <c r="E7324" i="1"/>
  <c r="G7324" i="1"/>
  <c r="F7325" i="1"/>
  <c r="D7326" i="1"/>
  <c r="F7326" i="1"/>
  <c r="E7327" i="1"/>
  <c r="D7327" i="1"/>
  <c r="G7327" i="1"/>
  <c r="F7328" i="1"/>
  <c r="E7328" i="1"/>
  <c r="G7328" i="1"/>
  <c r="F7329" i="1"/>
  <c r="D7330" i="1"/>
  <c r="F7330" i="1"/>
  <c r="E7331" i="1"/>
  <c r="D7331" i="1"/>
  <c r="G7331" i="1"/>
  <c r="F7332" i="1"/>
  <c r="E7332" i="1"/>
  <c r="G7332" i="1"/>
  <c r="F7333" i="1"/>
  <c r="D7334" i="1"/>
  <c r="F7334" i="1"/>
  <c r="E7335" i="1"/>
  <c r="D7335" i="1"/>
  <c r="G7335" i="1"/>
  <c r="F7336" i="1"/>
  <c r="E7336" i="1"/>
  <c r="G7336" i="1"/>
  <c r="F7337" i="1"/>
  <c r="D7338" i="1"/>
  <c r="F7338" i="1"/>
  <c r="E7339" i="1"/>
  <c r="D7339" i="1"/>
  <c r="G7339" i="1"/>
  <c r="F7340" i="1"/>
  <c r="E7340" i="1"/>
  <c r="G7340" i="1"/>
  <c r="F7341" i="1"/>
  <c r="D7342" i="1"/>
  <c r="F7342" i="1"/>
  <c r="E7343" i="1"/>
  <c r="D7343" i="1"/>
  <c r="G7343" i="1"/>
  <c r="F7344" i="1"/>
  <c r="E7344" i="1"/>
  <c r="G7344" i="1"/>
  <c r="F7345" i="1"/>
  <c r="D7346" i="1"/>
  <c r="F7346" i="1"/>
  <c r="E7347" i="1"/>
  <c r="D7347" i="1"/>
  <c r="G7347" i="1"/>
  <c r="F7348" i="1"/>
  <c r="E7348" i="1"/>
  <c r="G7348" i="1"/>
  <c r="F7349" i="1"/>
  <c r="D7350" i="1"/>
  <c r="F7350" i="1"/>
  <c r="E7351" i="1"/>
  <c r="D7351" i="1"/>
  <c r="G7351" i="1"/>
  <c r="F7352" i="1"/>
  <c r="E7352" i="1"/>
  <c r="G7352" i="1"/>
  <c r="F7353" i="1"/>
  <c r="D7354" i="1"/>
  <c r="F7354" i="1"/>
  <c r="E7355" i="1"/>
  <c r="D7355" i="1"/>
  <c r="G7355" i="1"/>
  <c r="F7356" i="1"/>
  <c r="E7356" i="1"/>
  <c r="G7356" i="1"/>
  <c r="F7357" i="1"/>
  <c r="D7358" i="1"/>
  <c r="F7358" i="1"/>
  <c r="E7359" i="1"/>
  <c r="D7359" i="1"/>
  <c r="G7359" i="1"/>
  <c r="F7360" i="1"/>
  <c r="E7360" i="1"/>
  <c r="G7360" i="1"/>
  <c r="F7361" i="1"/>
  <c r="D7362" i="1"/>
  <c r="F7363" i="1"/>
  <c r="G7364" i="1"/>
  <c r="F7365" i="1"/>
  <c r="G7366" i="1"/>
  <c r="D7367" i="1"/>
  <c r="F7367" i="1"/>
  <c r="E7368" i="1"/>
  <c r="D7368" i="1"/>
  <c r="G7368" i="1"/>
  <c r="F7369" i="1"/>
  <c r="D7370" i="1"/>
  <c r="F7371" i="1"/>
  <c r="G7372" i="1"/>
  <c r="F7373" i="1"/>
  <c r="G7374" i="1"/>
  <c r="D7375" i="1"/>
  <c r="F7375" i="1"/>
  <c r="E7376" i="1"/>
  <c r="D7376" i="1"/>
  <c r="G7376" i="1"/>
  <c r="F7377" i="1"/>
  <c r="D7378" i="1"/>
  <c r="F7379" i="1"/>
  <c r="G7380" i="1"/>
  <c r="F7381" i="1"/>
  <c r="G7382" i="1"/>
  <c r="D7383" i="1"/>
  <c r="F7383" i="1"/>
  <c r="E7384" i="1"/>
  <c r="D7384" i="1"/>
  <c r="G7384" i="1"/>
  <c r="F7385" i="1"/>
  <c r="D7386" i="1"/>
  <c r="F7387" i="1"/>
  <c r="G7388" i="1"/>
  <c r="F7389" i="1"/>
  <c r="G7390" i="1"/>
  <c r="D7391" i="1"/>
  <c r="F7391" i="1"/>
  <c r="E7392" i="1"/>
  <c r="D7392" i="1"/>
  <c r="G7392" i="1"/>
  <c r="F7393" i="1"/>
  <c r="D7394" i="1"/>
  <c r="F7395" i="1"/>
  <c r="G7396" i="1"/>
  <c r="F7397" i="1"/>
  <c r="G7398" i="1"/>
  <c r="D7399" i="1"/>
  <c r="F7399" i="1"/>
  <c r="E7400" i="1"/>
  <c r="D7400" i="1"/>
  <c r="G7400" i="1"/>
  <c r="F7401" i="1"/>
  <c r="D7402" i="1"/>
  <c r="F7403" i="1"/>
  <c r="G7404" i="1"/>
  <c r="F7405" i="1"/>
  <c r="G7406" i="1"/>
  <c r="D7407" i="1"/>
  <c r="F7407" i="1"/>
  <c r="E7408" i="1"/>
  <c r="D7408" i="1"/>
  <c r="G7408" i="1"/>
  <c r="F7409" i="1"/>
  <c r="D7410" i="1"/>
  <c r="F7411" i="1"/>
  <c r="G7412" i="1"/>
  <c r="F7413" i="1"/>
  <c r="G7414" i="1"/>
  <c r="D7415" i="1"/>
  <c r="F7415" i="1"/>
  <c r="E7416" i="1"/>
  <c r="D7416" i="1"/>
  <c r="G7416" i="1"/>
  <c r="F7417" i="1"/>
  <c r="D7418" i="1"/>
  <c r="F7419" i="1"/>
  <c r="G7420" i="1"/>
  <c r="F7421" i="1"/>
  <c r="G7422" i="1"/>
  <c r="D7423" i="1"/>
  <c r="F7423" i="1"/>
  <c r="E7424" i="1"/>
  <c r="D7424" i="1"/>
  <c r="G7424" i="1"/>
  <c r="F7425" i="1"/>
  <c r="D7426" i="1"/>
  <c r="F7427" i="1"/>
  <c r="G7428" i="1"/>
  <c r="F7429" i="1"/>
  <c r="G7430" i="1"/>
  <c r="D7431" i="1"/>
  <c r="F7431" i="1"/>
  <c r="E7432" i="1"/>
  <c r="D7432" i="1"/>
  <c r="G7432" i="1"/>
  <c r="F7433" i="1"/>
  <c r="D7434" i="1"/>
  <c r="F7435" i="1"/>
  <c r="G7436" i="1"/>
  <c r="F7437" i="1"/>
  <c r="G7438" i="1"/>
  <c r="F7439" i="1"/>
  <c r="D7440" i="1"/>
  <c r="G7440" i="1"/>
  <c r="F7441" i="1"/>
  <c r="D7442" i="1"/>
  <c r="F7443" i="1"/>
  <c r="G7444" i="1"/>
  <c r="F7445" i="1"/>
  <c r="G7446" i="1"/>
  <c r="F7447" i="1"/>
  <c r="D7448" i="1"/>
  <c r="G7448" i="1"/>
  <c r="F7449" i="1"/>
  <c r="D7450" i="1"/>
  <c r="F7451" i="1"/>
  <c r="G7452" i="1"/>
  <c r="F7453" i="1"/>
  <c r="G7454" i="1"/>
  <c r="F7455" i="1"/>
  <c r="D7456" i="1"/>
  <c r="G7456" i="1"/>
  <c r="F7457" i="1"/>
  <c r="D7458" i="1"/>
  <c r="F7459" i="1"/>
  <c r="G7460" i="1"/>
  <c r="F7461" i="1"/>
  <c r="G7462" i="1"/>
  <c r="F7463" i="1"/>
  <c r="D7464" i="1"/>
  <c r="G7464" i="1"/>
  <c r="F7465" i="1"/>
  <c r="D7466" i="1"/>
  <c r="F7467" i="1"/>
  <c r="G7468" i="1"/>
  <c r="F7469" i="1"/>
  <c r="G7470" i="1"/>
  <c r="F7471" i="1"/>
  <c r="D7472" i="1"/>
  <c r="G7472" i="1"/>
  <c r="F7473" i="1"/>
  <c r="D7474" i="1"/>
  <c r="F7475" i="1"/>
  <c r="G7476" i="1"/>
  <c r="F7477" i="1"/>
  <c r="G7478" i="1"/>
  <c r="F7479" i="1"/>
  <c r="D7480" i="1"/>
  <c r="G7480" i="1"/>
  <c r="F7481" i="1"/>
  <c r="D7482" i="1"/>
  <c r="F7483" i="1"/>
  <c r="G7484" i="1"/>
  <c r="F7485" i="1"/>
  <c r="G7486" i="1"/>
  <c r="F7487" i="1"/>
  <c r="D7488" i="1"/>
  <c r="G7488" i="1"/>
  <c r="F7489" i="1"/>
  <c r="D7490" i="1"/>
  <c r="F7491" i="1"/>
  <c r="G7492" i="1"/>
  <c r="F7493" i="1"/>
  <c r="G7494" i="1"/>
  <c r="F7495" i="1"/>
  <c r="D7496" i="1"/>
  <c r="G7496" i="1"/>
  <c r="F7497" i="1"/>
  <c r="D7498" i="1"/>
  <c r="F7499" i="1"/>
  <c r="G7500" i="1"/>
  <c r="F7501" i="1"/>
  <c r="G7502" i="1"/>
  <c r="F7503" i="1"/>
  <c r="D7504" i="1"/>
  <c r="G7504" i="1"/>
  <c r="F7505" i="1"/>
  <c r="D7506" i="1"/>
  <c r="F7507" i="1"/>
  <c r="G7508" i="1"/>
  <c r="F7509" i="1"/>
  <c r="G7510" i="1"/>
  <c r="F7511" i="1"/>
  <c r="D7512" i="1"/>
  <c r="G7512" i="1"/>
  <c r="F7513" i="1"/>
  <c r="D7514" i="1"/>
  <c r="F7515" i="1"/>
  <c r="G7516" i="1"/>
  <c r="F7517" i="1"/>
  <c r="G7518" i="1"/>
  <c r="F7519" i="1"/>
  <c r="D7520" i="1"/>
  <c r="G7520" i="1"/>
  <c r="F7521" i="1"/>
  <c r="D7522" i="1"/>
  <c r="F7523" i="1"/>
  <c r="G7524" i="1"/>
  <c r="F7525" i="1"/>
  <c r="G7526" i="1"/>
  <c r="F7527" i="1"/>
  <c r="D7528" i="1"/>
  <c r="G7528" i="1"/>
  <c r="F7529" i="1"/>
  <c r="D7530" i="1"/>
  <c r="F7531" i="1"/>
  <c r="G7532" i="1"/>
  <c r="F7533" i="1"/>
  <c r="G7534" i="1"/>
  <c r="F7535" i="1"/>
  <c r="D7536" i="1"/>
  <c r="G7536" i="1"/>
  <c r="F7537" i="1"/>
  <c r="D7538" i="1"/>
  <c r="F7539" i="1"/>
  <c r="G7540" i="1"/>
  <c r="F7541" i="1"/>
  <c r="G7542" i="1"/>
  <c r="F7543" i="1"/>
  <c r="D7544" i="1"/>
  <c r="G7544" i="1"/>
  <c r="F7545" i="1"/>
  <c r="D7546" i="1"/>
  <c r="F7547" i="1"/>
  <c r="G7548" i="1"/>
  <c r="F7549" i="1"/>
  <c r="G7550" i="1"/>
  <c r="F7551" i="1"/>
  <c r="D7552" i="1"/>
  <c r="G7552" i="1"/>
  <c r="F7553" i="1"/>
  <c r="D7554" i="1"/>
  <c r="F7555" i="1"/>
  <c r="G7556" i="1"/>
  <c r="F7557" i="1"/>
  <c r="G7558" i="1"/>
  <c r="F7559" i="1"/>
  <c r="D7560" i="1"/>
  <c r="G7560" i="1"/>
  <c r="F7561" i="1"/>
  <c r="D7562" i="1"/>
  <c r="F7563" i="1"/>
  <c r="G7564" i="1"/>
  <c r="F7565" i="1"/>
  <c r="G7566" i="1"/>
  <c r="F7567" i="1"/>
  <c r="D7568" i="1"/>
  <c r="G7568" i="1"/>
  <c r="F7569" i="1"/>
  <c r="D7570" i="1"/>
  <c r="F7571" i="1"/>
  <c r="G7572" i="1"/>
  <c r="F7573" i="1"/>
  <c r="G7574" i="1"/>
  <c r="F7575" i="1"/>
  <c r="D7576" i="1"/>
  <c r="G7576" i="1"/>
  <c r="F7577" i="1"/>
  <c r="D7578" i="1"/>
  <c r="F7579" i="1"/>
  <c r="G7580" i="1"/>
  <c r="F7581" i="1"/>
  <c r="G7582" i="1"/>
  <c r="F7583" i="1"/>
  <c r="D7584" i="1"/>
  <c r="G7584" i="1"/>
  <c r="F7585" i="1"/>
  <c r="D7586" i="1"/>
  <c r="F7587" i="1"/>
  <c r="G7588" i="1"/>
  <c r="F7589" i="1"/>
  <c r="G7590" i="1"/>
  <c r="F7591" i="1"/>
  <c r="D7592" i="1"/>
  <c r="G7592" i="1"/>
  <c r="F7593" i="1"/>
  <c r="D7594" i="1"/>
  <c r="F7595" i="1"/>
  <c r="G7596" i="1"/>
  <c r="F7597" i="1"/>
  <c r="G7598" i="1"/>
  <c r="F7599" i="1"/>
  <c r="D7600" i="1"/>
  <c r="G7600" i="1"/>
  <c r="F7601" i="1"/>
  <c r="D7602" i="1"/>
  <c r="F7603" i="1"/>
  <c r="G7604" i="1"/>
  <c r="F7605" i="1"/>
  <c r="G7606" i="1"/>
  <c r="F7607" i="1"/>
  <c r="D7608" i="1"/>
  <c r="G7608" i="1"/>
  <c r="F7609" i="1"/>
  <c r="D7610" i="1"/>
  <c r="F7611" i="1"/>
  <c r="G7612" i="1"/>
  <c r="F7613" i="1"/>
  <c r="G7614" i="1"/>
  <c r="F7615" i="1"/>
  <c r="D7616" i="1"/>
  <c r="G7616" i="1"/>
  <c r="F7617" i="1"/>
  <c r="D7618" i="1"/>
  <c r="F7619" i="1"/>
  <c r="G7620" i="1"/>
  <c r="F7621" i="1"/>
  <c r="G7622" i="1"/>
  <c r="F7623" i="1"/>
  <c r="D7624" i="1"/>
  <c r="G7624" i="1"/>
  <c r="F7625" i="1"/>
  <c r="D7626" i="1"/>
  <c r="F7627" i="1"/>
  <c r="G7628" i="1"/>
  <c r="F7629" i="1"/>
  <c r="G7630" i="1"/>
  <c r="F7631" i="1"/>
  <c r="D7632" i="1"/>
  <c r="G7632" i="1"/>
  <c r="F7633" i="1"/>
  <c r="D7634" i="1"/>
  <c r="F7635" i="1"/>
  <c r="G7636" i="1"/>
  <c r="F7637" i="1"/>
  <c r="G7638" i="1"/>
  <c r="F7639" i="1"/>
  <c r="D7640" i="1"/>
  <c r="G7640" i="1"/>
  <c r="F7641" i="1"/>
  <c r="D7642" i="1"/>
  <c r="F7643" i="1"/>
  <c r="G7644" i="1"/>
  <c r="F7645" i="1"/>
  <c r="G7646" i="1"/>
  <c r="F7647" i="1"/>
  <c r="D7648" i="1"/>
  <c r="G7648" i="1"/>
  <c r="F7649" i="1"/>
  <c r="D7650" i="1"/>
  <c r="F7651" i="1"/>
  <c r="G7652" i="1"/>
  <c r="F7653" i="1"/>
  <c r="G7654" i="1"/>
  <c r="F7655" i="1"/>
  <c r="D7656" i="1"/>
  <c r="G7656" i="1"/>
  <c r="F7657" i="1"/>
  <c r="D7658" i="1"/>
  <c r="F7659" i="1"/>
  <c r="G7660" i="1"/>
  <c r="F7661" i="1"/>
  <c r="G7662" i="1"/>
  <c r="F7663" i="1"/>
  <c r="D7664" i="1"/>
  <c r="G7664" i="1"/>
  <c r="F7665" i="1"/>
  <c r="D7666" i="1"/>
  <c r="F7667" i="1"/>
  <c r="G7668" i="1"/>
  <c r="F7669" i="1"/>
  <c r="G7670" i="1"/>
  <c r="F7671" i="1"/>
  <c r="D7672" i="1"/>
  <c r="G7672" i="1"/>
  <c r="F7673" i="1"/>
  <c r="D7674" i="1"/>
  <c r="F7675" i="1"/>
  <c r="G7676" i="1"/>
  <c r="F7677" i="1"/>
  <c r="G7678" i="1"/>
  <c r="F7679" i="1"/>
  <c r="D7680" i="1"/>
  <c r="G7680" i="1"/>
  <c r="F7681" i="1"/>
  <c r="D7682" i="1"/>
  <c r="F7683" i="1"/>
  <c r="G7684" i="1"/>
  <c r="F7685" i="1"/>
  <c r="G7686" i="1"/>
  <c r="F7687" i="1"/>
  <c r="D7688" i="1"/>
  <c r="G7688" i="1"/>
  <c r="F7689" i="1"/>
  <c r="D7690" i="1"/>
  <c r="F7691" i="1"/>
  <c r="G7692" i="1"/>
  <c r="F7693" i="1"/>
  <c r="G7694" i="1"/>
  <c r="F7695" i="1"/>
  <c r="D7696" i="1"/>
  <c r="G7696" i="1"/>
  <c r="F7697" i="1"/>
  <c r="D7698" i="1"/>
  <c r="F7699" i="1"/>
  <c r="G7700" i="1"/>
  <c r="F7701" i="1"/>
  <c r="G7702" i="1"/>
  <c r="F7703" i="1"/>
  <c r="D7704" i="1"/>
  <c r="G7704" i="1"/>
  <c r="F7705" i="1"/>
  <c r="D7706" i="1"/>
  <c r="F7707" i="1"/>
  <c r="G7708" i="1"/>
  <c r="F7709" i="1"/>
  <c r="G7710" i="1"/>
  <c r="F7711" i="1"/>
  <c r="D7712" i="1"/>
  <c r="G7712" i="1"/>
  <c r="F7713" i="1"/>
  <c r="D7714" i="1"/>
  <c r="F7715" i="1"/>
  <c r="G7716" i="1"/>
  <c r="F7717" i="1"/>
  <c r="G7718" i="1"/>
  <c r="F7719" i="1"/>
  <c r="D7720" i="1"/>
  <c r="G7720" i="1"/>
  <c r="F7721" i="1"/>
  <c r="D7722" i="1"/>
  <c r="F7723" i="1"/>
  <c r="G7724" i="1"/>
  <c r="F7725" i="1"/>
  <c r="G7726" i="1"/>
  <c r="F7727" i="1"/>
  <c r="D7728" i="1"/>
  <c r="G7728" i="1"/>
  <c r="F7729" i="1"/>
  <c r="D7730" i="1"/>
  <c r="F7731" i="1"/>
  <c r="G7732" i="1"/>
  <c r="F7733" i="1"/>
  <c r="G7734" i="1"/>
  <c r="F7735" i="1"/>
  <c r="D7736" i="1"/>
  <c r="G7736" i="1"/>
  <c r="F7737" i="1"/>
  <c r="D7738" i="1"/>
  <c r="F7739" i="1"/>
  <c r="G7740" i="1"/>
  <c r="F7741" i="1"/>
  <c r="G7742" i="1"/>
  <c r="F7743" i="1"/>
  <c r="D7744" i="1"/>
  <c r="G7744" i="1"/>
  <c r="F7745" i="1"/>
  <c r="D7746" i="1"/>
  <c r="F7747" i="1"/>
  <c r="G7748" i="1"/>
  <c r="F7749" i="1"/>
  <c r="G7750" i="1"/>
  <c r="F7751" i="1"/>
  <c r="D7752" i="1"/>
  <c r="G7752" i="1"/>
  <c r="F7753" i="1"/>
  <c r="D7754" i="1"/>
  <c r="F7755" i="1"/>
  <c r="G7756" i="1"/>
  <c r="F7757" i="1"/>
  <c r="G7758" i="1"/>
  <c r="F7759" i="1"/>
  <c r="D7760" i="1"/>
  <c r="G7760" i="1"/>
  <c r="F7761" i="1"/>
  <c r="D7762" i="1"/>
  <c r="F7763" i="1"/>
  <c r="G7764" i="1"/>
  <c r="F7765" i="1"/>
  <c r="G7766" i="1"/>
  <c r="F7767" i="1"/>
  <c r="D7768" i="1"/>
  <c r="G7768" i="1"/>
  <c r="F7769" i="1"/>
  <c r="D7770" i="1"/>
  <c r="F7771" i="1"/>
  <c r="G7772" i="1"/>
  <c r="F7773" i="1"/>
  <c r="G7774" i="1"/>
  <c r="F7775" i="1"/>
  <c r="D7776" i="1"/>
  <c r="G7776" i="1"/>
  <c r="F7777" i="1"/>
  <c r="D7778" i="1"/>
  <c r="F7779" i="1"/>
  <c r="G7780" i="1"/>
  <c r="F7781" i="1"/>
  <c r="G7782" i="1"/>
  <c r="F7783" i="1"/>
  <c r="D7784" i="1"/>
  <c r="G7784" i="1"/>
  <c r="F7785" i="1"/>
  <c r="D7786" i="1"/>
  <c r="F7787" i="1"/>
  <c r="G7788" i="1"/>
  <c r="F7789" i="1"/>
  <c r="G7790" i="1"/>
  <c r="F7791" i="1"/>
  <c r="D7792" i="1"/>
  <c r="G7792" i="1"/>
  <c r="F7793" i="1"/>
  <c r="D7794" i="1"/>
  <c r="F7795" i="1"/>
  <c r="G7796" i="1"/>
  <c r="F7797" i="1"/>
  <c r="G7798" i="1"/>
  <c r="F7799" i="1"/>
  <c r="D7800" i="1"/>
  <c r="G7800" i="1"/>
  <c r="F7801" i="1"/>
  <c r="D7802" i="1"/>
  <c r="F7803" i="1"/>
  <c r="G7804" i="1"/>
  <c r="F7805" i="1"/>
  <c r="G7806" i="1"/>
  <c r="F7807" i="1"/>
  <c r="D7808" i="1"/>
  <c r="G7808" i="1"/>
  <c r="F7809" i="1"/>
  <c r="D7810" i="1"/>
  <c r="F7811" i="1"/>
  <c r="G7812" i="1"/>
  <c r="F7813" i="1"/>
  <c r="G7814" i="1"/>
  <c r="F7815" i="1"/>
  <c r="D7816" i="1"/>
  <c r="G7816" i="1"/>
  <c r="F7817" i="1"/>
  <c r="D7818" i="1"/>
  <c r="F7819" i="1"/>
  <c r="G7820" i="1"/>
  <c r="F7821" i="1"/>
  <c r="G7822" i="1"/>
  <c r="F7823" i="1"/>
  <c r="D7824" i="1"/>
  <c r="G7824" i="1"/>
  <c r="F7825" i="1"/>
  <c r="D7826" i="1"/>
  <c r="F7827" i="1"/>
  <c r="G7828" i="1"/>
  <c r="F7829" i="1"/>
  <c r="G7830" i="1"/>
  <c r="F7831" i="1"/>
  <c r="D7832" i="1"/>
  <c r="G7832" i="1"/>
  <c r="F7833" i="1"/>
  <c r="D7834" i="1"/>
  <c r="F7835" i="1"/>
  <c r="G7836" i="1"/>
  <c r="F7837" i="1"/>
  <c r="G7838" i="1"/>
  <c r="F7839" i="1"/>
  <c r="D7840" i="1"/>
  <c r="G7840" i="1"/>
  <c r="F7841" i="1"/>
  <c r="D7842" i="1"/>
  <c r="F7843" i="1"/>
  <c r="G7844" i="1"/>
  <c r="F7845" i="1"/>
  <c r="G7846" i="1"/>
  <c r="F7847" i="1"/>
  <c r="D7848" i="1"/>
  <c r="G7848" i="1"/>
  <c r="F7849" i="1"/>
  <c r="D7850" i="1"/>
  <c r="F7851" i="1"/>
  <c r="G7852" i="1"/>
  <c r="F7853" i="1"/>
  <c r="G7854" i="1"/>
  <c r="F7855" i="1"/>
  <c r="D7856" i="1"/>
  <c r="G7856" i="1"/>
  <c r="F7857" i="1"/>
  <c r="D7858" i="1"/>
  <c r="F7859" i="1"/>
  <c r="G7860" i="1"/>
  <c r="F7861" i="1"/>
  <c r="G7862" i="1"/>
  <c r="F7863" i="1"/>
  <c r="D7864" i="1"/>
  <c r="G7864" i="1"/>
  <c r="F7865" i="1"/>
  <c r="D7866" i="1"/>
  <c r="F7867" i="1"/>
  <c r="G7868" i="1"/>
  <c r="F7869" i="1"/>
  <c r="G7870" i="1"/>
  <c r="F7871" i="1"/>
  <c r="D7872" i="1"/>
  <c r="G7872" i="1"/>
  <c r="F7873" i="1"/>
  <c r="D7874" i="1"/>
  <c r="F7875" i="1"/>
  <c r="G7876" i="1"/>
  <c r="F7877" i="1"/>
  <c r="G7878" i="1"/>
  <c r="F7879" i="1"/>
  <c r="D7880" i="1"/>
  <c r="G7880" i="1"/>
  <c r="F7881" i="1"/>
  <c r="D7882" i="1"/>
  <c r="F7883" i="1"/>
  <c r="G7884" i="1"/>
  <c r="F7885" i="1"/>
  <c r="G7886" i="1"/>
  <c r="F7887" i="1"/>
  <c r="D7888" i="1"/>
  <c r="G7888" i="1"/>
  <c r="F7889" i="1"/>
  <c r="D7890" i="1"/>
  <c r="F7891" i="1"/>
  <c r="G7892" i="1"/>
  <c r="F7893" i="1"/>
  <c r="G7894" i="1"/>
  <c r="F7895" i="1"/>
  <c r="D7896" i="1"/>
  <c r="G7896" i="1"/>
  <c r="F7897" i="1"/>
  <c r="D7898" i="1"/>
  <c r="F7899" i="1"/>
  <c r="G7900" i="1"/>
  <c r="F7901" i="1"/>
  <c r="G7902" i="1"/>
  <c r="F7903" i="1"/>
  <c r="D7904" i="1"/>
  <c r="G7904" i="1"/>
  <c r="F7905" i="1"/>
  <c r="D7906" i="1"/>
  <c r="F7907" i="1"/>
  <c r="G7908" i="1"/>
  <c r="F7909" i="1"/>
  <c r="G7910" i="1"/>
  <c r="F7911" i="1"/>
  <c r="D7912" i="1"/>
  <c r="G7912" i="1"/>
  <c r="F7913" i="1"/>
  <c r="D7914" i="1"/>
  <c r="F7915" i="1"/>
  <c r="G7916" i="1"/>
  <c r="F7917" i="1"/>
  <c r="G7918" i="1"/>
  <c r="F7919" i="1"/>
  <c r="D7920" i="1"/>
  <c r="G7920" i="1"/>
  <c r="F7921" i="1"/>
  <c r="D7922" i="1"/>
  <c r="F7923" i="1"/>
  <c r="G7924" i="1"/>
  <c r="F7925" i="1"/>
  <c r="G7926" i="1"/>
  <c r="F7927" i="1"/>
  <c r="D7928" i="1"/>
  <c r="G7928" i="1"/>
  <c r="F7929" i="1"/>
  <c r="D7930" i="1"/>
  <c r="F7931" i="1"/>
  <c r="G7932" i="1"/>
  <c r="F7933" i="1"/>
  <c r="G7934" i="1"/>
  <c r="F7935" i="1"/>
  <c r="D7936" i="1"/>
  <c r="G7936" i="1"/>
  <c r="F7937" i="1"/>
  <c r="D7938" i="1"/>
  <c r="F7939" i="1"/>
  <c r="G7940" i="1"/>
  <c r="F7941" i="1"/>
  <c r="G7942" i="1"/>
  <c r="F7943" i="1"/>
  <c r="D7944" i="1"/>
  <c r="G7944" i="1"/>
  <c r="F7945" i="1"/>
  <c r="D7946" i="1"/>
  <c r="F7947" i="1"/>
  <c r="G7948" i="1"/>
  <c r="F7949" i="1"/>
  <c r="G7950" i="1"/>
  <c r="F7951" i="1"/>
  <c r="D7952" i="1"/>
  <c r="G7952" i="1"/>
  <c r="F7953" i="1"/>
  <c r="D7954" i="1"/>
  <c r="F7955" i="1"/>
  <c r="G7956" i="1"/>
  <c r="F7957" i="1"/>
  <c r="G7958" i="1"/>
  <c r="F7959" i="1"/>
  <c r="D7960" i="1"/>
  <c r="G7960" i="1"/>
  <c r="F7961" i="1"/>
  <c r="D7962" i="1"/>
  <c r="F7963" i="1"/>
  <c r="G7964" i="1"/>
  <c r="F7965" i="1"/>
  <c r="G7966" i="1"/>
  <c r="F7967" i="1"/>
  <c r="D7968" i="1"/>
  <c r="G7968" i="1"/>
  <c r="F7969" i="1"/>
  <c r="F7971" i="1"/>
  <c r="F7973" i="1"/>
  <c r="G7974" i="1"/>
  <c r="F7975" i="1"/>
  <c r="G7976" i="1"/>
  <c r="F7977" i="1"/>
  <c r="F7979" i="1"/>
  <c r="D7980" i="1"/>
  <c r="F7981" i="1"/>
  <c r="G7982" i="1"/>
  <c r="F7983" i="1"/>
  <c r="D7984" i="1"/>
  <c r="G7984" i="1"/>
  <c r="F7985" i="1"/>
  <c r="F7987" i="1"/>
  <c r="F7989" i="1"/>
  <c r="G7990" i="1"/>
  <c r="F7991" i="1"/>
  <c r="G7992" i="1"/>
  <c r="F7993" i="1"/>
  <c r="F7995" i="1"/>
  <c r="D7996" i="1"/>
  <c r="F7997" i="1"/>
  <c r="G7998" i="1"/>
  <c r="F7999" i="1"/>
  <c r="D8000" i="1"/>
  <c r="G8000" i="1"/>
  <c r="F8001" i="1"/>
  <c r="F8003" i="1"/>
  <c r="F8005" i="1"/>
  <c r="G8006" i="1"/>
  <c r="F8007" i="1"/>
  <c r="G8008" i="1"/>
  <c r="F8009" i="1"/>
  <c r="F8011" i="1"/>
  <c r="D8012" i="1"/>
  <c r="F8013" i="1"/>
  <c r="G8014" i="1"/>
  <c r="F8015" i="1"/>
  <c r="D8016" i="1"/>
  <c r="G8016" i="1"/>
  <c r="F8017" i="1"/>
  <c r="F8019" i="1"/>
  <c r="F8021" i="1"/>
  <c r="G8022" i="1"/>
  <c r="F8023" i="1"/>
  <c r="G8024" i="1"/>
  <c r="F8025" i="1"/>
  <c r="F8027" i="1"/>
  <c r="D8028" i="1"/>
  <c r="F8029" i="1"/>
  <c r="G8030" i="1"/>
  <c r="F8031" i="1"/>
  <c r="D8032" i="1"/>
  <c r="G8032" i="1"/>
  <c r="F8033" i="1"/>
  <c r="F8035" i="1"/>
  <c r="F8037" i="1"/>
  <c r="G8038" i="1"/>
  <c r="F8039" i="1"/>
  <c r="G8040" i="1"/>
  <c r="F8041" i="1"/>
  <c r="F8043" i="1"/>
  <c r="D8044" i="1"/>
  <c r="F8045" i="1"/>
  <c r="G8046" i="1"/>
  <c r="F8047" i="1"/>
  <c r="D8048" i="1"/>
  <c r="G8048" i="1"/>
  <c r="F8049" i="1"/>
  <c r="D8050" i="1"/>
  <c r="F8050" i="1"/>
  <c r="G8050" i="1"/>
  <c r="F8051" i="1"/>
  <c r="G8051" i="1"/>
  <c r="D8052" i="1"/>
  <c r="F8052" i="1"/>
  <c r="G8052" i="1"/>
  <c r="F8053" i="1"/>
  <c r="G8054" i="1"/>
  <c r="F8055" i="1"/>
  <c r="G8056" i="1"/>
  <c r="F8057" i="1"/>
  <c r="G8057" i="1"/>
  <c r="D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F8069" i="1"/>
  <c r="G8070" i="1"/>
  <c r="F8071" i="1"/>
  <c r="G8072" i="1"/>
  <c r="F8073" i="1"/>
  <c r="G8074" i="1"/>
  <c r="F8075" i="1"/>
  <c r="G8076" i="1"/>
  <c r="F8077" i="1"/>
  <c r="G8078" i="1"/>
  <c r="F8079" i="1"/>
  <c r="E8079" i="1"/>
  <c r="G8079" i="1"/>
  <c r="F8080" i="1"/>
  <c r="F8081" i="1"/>
  <c r="G8082" i="1"/>
  <c r="F8083" i="1"/>
  <c r="G8084" i="1"/>
  <c r="F8085" i="1"/>
  <c r="G8086" i="1"/>
  <c r="F8087" i="1"/>
  <c r="G8088" i="1"/>
  <c r="F8089" i="1"/>
  <c r="G8090" i="1"/>
  <c r="F8091" i="1"/>
  <c r="G8092" i="1"/>
  <c r="F8093" i="1"/>
  <c r="G8094" i="1"/>
  <c r="F8095" i="1"/>
  <c r="G8095" i="1"/>
  <c r="D8096" i="1"/>
  <c r="G8096" i="1"/>
  <c r="F8097" i="1"/>
  <c r="G8097" i="1"/>
  <c r="F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F8108" i="1"/>
  <c r="F8109" i="1"/>
  <c r="G8109" i="1"/>
  <c r="F8110" i="1"/>
  <c r="F8111" i="1"/>
  <c r="G8111" i="1"/>
  <c r="F8112" i="1"/>
  <c r="F8113" i="1"/>
  <c r="E8113" i="1"/>
  <c r="G8113" i="1"/>
  <c r="F8114" i="1"/>
  <c r="F8115" i="1"/>
  <c r="F8116" i="1"/>
  <c r="F8117" i="1"/>
  <c r="G8117" i="1"/>
  <c r="F8118" i="1"/>
  <c r="F8119" i="1"/>
  <c r="G8119" i="1"/>
  <c r="G8120" i="1"/>
  <c r="E8121" i="1"/>
  <c r="F8121" i="1"/>
  <c r="D8122" i="1"/>
  <c r="G8122" i="1"/>
  <c r="E8123" i="1"/>
  <c r="F8123" i="1"/>
  <c r="D8124" i="1"/>
  <c r="G8124" i="1"/>
  <c r="E8125" i="1"/>
  <c r="F8125" i="1"/>
  <c r="G8125" i="1"/>
  <c r="F8126" i="1"/>
  <c r="G8126" i="1"/>
  <c r="D8127" i="1"/>
  <c r="F8127" i="1"/>
  <c r="G8127" i="1"/>
  <c r="F8128" i="1"/>
  <c r="G8128" i="1"/>
  <c r="E8129" i="1"/>
  <c r="F8129" i="1"/>
  <c r="G8129" i="1"/>
  <c r="F8130" i="1"/>
  <c r="F8131" i="1"/>
  <c r="G8132" i="1"/>
  <c r="F8133" i="1"/>
  <c r="G8134" i="1"/>
  <c r="F8135" i="1"/>
  <c r="G8136" i="1"/>
  <c r="F8137" i="1"/>
  <c r="G8138" i="1"/>
  <c r="F8139" i="1"/>
  <c r="G8140" i="1"/>
  <c r="F8141" i="1"/>
  <c r="G8142" i="1"/>
  <c r="F8143" i="1"/>
  <c r="G8144" i="1"/>
  <c r="F8145" i="1"/>
  <c r="G8145" i="1"/>
  <c r="F8146" i="1"/>
  <c r="G8146" i="1"/>
  <c r="F8147" i="1"/>
  <c r="G8147" i="1"/>
  <c r="F8149" i="1"/>
  <c r="G8150" i="1"/>
  <c r="F8151" i="1"/>
  <c r="G8152" i="1"/>
  <c r="F8153" i="1"/>
  <c r="G8154" i="1"/>
  <c r="F8155" i="1"/>
  <c r="G8156" i="1"/>
  <c r="F8157" i="1"/>
  <c r="G8158" i="1"/>
  <c r="F8159" i="1"/>
  <c r="G8159" i="1"/>
  <c r="F8160" i="1"/>
  <c r="G8160" i="1"/>
  <c r="F8161" i="1"/>
  <c r="G8161" i="1"/>
  <c r="F8162" i="1"/>
  <c r="F8163" i="1"/>
  <c r="G8163" i="1"/>
  <c r="D8164" i="1"/>
  <c r="F8165" i="1"/>
  <c r="G8166" i="1"/>
  <c r="F8167" i="1"/>
  <c r="G8168" i="1"/>
  <c r="F8169" i="1"/>
  <c r="G8170" i="1"/>
  <c r="F8171" i="1"/>
  <c r="G8172" i="1"/>
  <c r="F8173" i="1"/>
  <c r="G8174" i="1"/>
  <c r="F8175" i="1"/>
  <c r="G8176" i="1"/>
  <c r="F8177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F8195" i="1"/>
  <c r="G8196" i="1"/>
  <c r="F8197" i="1"/>
  <c r="G8198" i="1"/>
  <c r="F8199" i="1"/>
  <c r="G8200" i="1"/>
  <c r="F8201" i="1"/>
  <c r="G8202" i="1"/>
  <c r="F8203" i="1"/>
  <c r="G8204" i="1"/>
  <c r="F8205" i="1"/>
  <c r="G8206" i="1"/>
  <c r="F8207" i="1"/>
  <c r="G8208" i="1"/>
  <c r="F8209" i="1"/>
  <c r="G8209" i="1"/>
  <c r="D8210" i="1"/>
  <c r="F8210" i="1"/>
  <c r="G8210" i="1"/>
  <c r="F8211" i="1"/>
  <c r="G8211" i="1"/>
  <c r="D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7" i="1"/>
  <c r="G8227" i="1"/>
  <c r="F8228" i="1"/>
  <c r="G8228" i="1"/>
  <c r="F8229" i="1"/>
  <c r="G8229" i="1"/>
  <c r="F8230" i="1"/>
  <c r="F8231" i="1"/>
  <c r="G8232" i="1"/>
  <c r="F8233" i="1"/>
  <c r="G8234" i="1"/>
  <c r="F8235" i="1"/>
  <c r="G8236" i="1"/>
  <c r="F8237" i="1"/>
  <c r="G8238" i="1"/>
  <c r="F8239" i="1"/>
  <c r="G8240" i="1"/>
  <c r="F8241" i="1"/>
  <c r="G8242" i="1"/>
  <c r="F8243" i="1"/>
  <c r="G8243" i="1"/>
  <c r="F8244" i="1"/>
  <c r="G8244" i="1"/>
  <c r="F8245" i="1"/>
  <c r="G8245" i="1"/>
  <c r="F8247" i="1"/>
  <c r="G8247" i="1"/>
  <c r="F8248" i="1"/>
  <c r="G8248" i="1"/>
  <c r="F8249" i="1"/>
  <c r="G8250" i="1"/>
  <c r="F8251" i="1"/>
  <c r="F8253" i="1"/>
  <c r="G8254" i="1"/>
  <c r="F8255" i="1"/>
  <c r="G8255" i="1"/>
  <c r="F8256" i="1"/>
  <c r="G8256" i="1"/>
  <c r="F8257" i="1"/>
  <c r="G8257" i="1"/>
  <c r="F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2" i="1"/>
  <c r="F8273" i="1"/>
  <c r="G8274" i="1"/>
  <c r="F8275" i="1"/>
  <c r="G8275" i="1"/>
  <c r="F8276" i="1"/>
  <c r="G8276" i="1"/>
  <c r="F8277" i="1"/>
  <c r="G8277" i="1"/>
  <c r="G8278" i="1"/>
  <c r="F8279" i="1"/>
  <c r="F8280" i="1"/>
  <c r="G8280" i="1"/>
  <c r="F8281" i="1"/>
  <c r="G8282" i="1"/>
  <c r="F8283" i="1"/>
  <c r="E8283" i="1"/>
  <c r="F8284" i="1"/>
  <c r="F8285" i="1"/>
  <c r="G8285" i="1"/>
  <c r="G8286" i="1"/>
  <c r="E8287" i="1"/>
  <c r="F8287" i="1"/>
  <c r="G8287" i="1"/>
  <c r="F8288" i="1"/>
  <c r="G8288" i="1"/>
  <c r="D8289" i="1"/>
  <c r="F8289" i="1"/>
  <c r="G8289" i="1"/>
  <c r="F8290" i="1"/>
  <c r="F8291" i="1"/>
  <c r="G8291" i="1"/>
  <c r="E8292" i="1"/>
  <c r="F8292" i="1"/>
  <c r="G8292" i="1"/>
  <c r="F8293" i="1"/>
  <c r="G8293" i="1"/>
  <c r="D8294" i="1"/>
  <c r="F8294" i="1"/>
  <c r="G8294" i="1"/>
  <c r="F8295" i="1"/>
  <c r="G8295" i="1"/>
  <c r="E8296" i="1"/>
  <c r="F8296" i="1"/>
  <c r="G8296" i="1"/>
  <c r="F8297" i="1"/>
  <c r="G8297" i="1"/>
  <c r="E8298" i="1"/>
  <c r="F8298" i="1"/>
  <c r="G8298" i="1"/>
  <c r="F8299" i="1"/>
  <c r="G8299" i="1"/>
  <c r="E8300" i="1"/>
  <c r="F8300" i="1"/>
  <c r="G8300" i="1"/>
  <c r="F8301" i="1"/>
  <c r="G8302" i="1"/>
  <c r="F8303" i="1"/>
  <c r="G8304" i="1"/>
  <c r="F8305" i="1"/>
  <c r="G8305" i="1"/>
  <c r="D8306" i="1"/>
  <c r="F8306" i="1"/>
  <c r="G8306" i="1"/>
  <c r="F8307" i="1"/>
  <c r="G8307" i="1"/>
  <c r="D8308" i="1"/>
  <c r="G8308" i="1"/>
  <c r="F8309" i="1"/>
  <c r="G8310" i="1"/>
  <c r="F8311" i="1"/>
  <c r="G8311" i="1"/>
  <c r="F8312" i="1"/>
  <c r="G8312" i="1"/>
  <c r="F8313" i="1"/>
  <c r="G8313" i="1"/>
  <c r="F8314" i="1"/>
  <c r="G8314" i="1"/>
  <c r="F8315" i="1"/>
  <c r="G8316" i="1"/>
  <c r="F8317" i="1"/>
  <c r="G8318" i="1"/>
  <c r="F8319" i="1"/>
  <c r="G8320" i="1"/>
  <c r="F8321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F8331" i="1"/>
  <c r="G8332" i="1"/>
  <c r="F8333" i="1"/>
  <c r="G8334" i="1"/>
  <c r="F8335" i="1"/>
  <c r="G8336" i="1"/>
  <c r="F8337" i="1"/>
  <c r="G8337" i="1"/>
  <c r="F8338" i="1"/>
  <c r="G8338" i="1"/>
  <c r="F8339" i="1"/>
  <c r="G8339" i="1"/>
  <c r="D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F8349" i="1"/>
  <c r="G8350" i="1"/>
  <c r="F8351" i="1"/>
  <c r="G8351" i="1"/>
  <c r="F8352" i="1"/>
  <c r="G8352" i="1"/>
  <c r="F8353" i="1"/>
  <c r="E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6" i="1"/>
  <c r="F8367" i="1"/>
  <c r="G8367" i="1"/>
  <c r="F8368" i="1"/>
  <c r="G8368" i="1"/>
  <c r="F8369" i="1"/>
  <c r="F8370" i="1"/>
  <c r="G8370" i="1"/>
  <c r="F8371" i="1"/>
  <c r="G8371" i="1"/>
  <c r="F8373" i="1"/>
  <c r="G8373" i="1"/>
  <c r="F8374" i="1"/>
  <c r="G8374" i="1"/>
  <c r="F8375" i="1"/>
  <c r="G8375" i="1"/>
  <c r="F8376" i="1"/>
  <c r="G8376" i="1"/>
  <c r="F8377" i="1"/>
  <c r="G8377" i="1"/>
  <c r="F8378" i="1"/>
  <c r="F8379" i="1"/>
  <c r="G8379" i="1"/>
  <c r="F8380" i="1"/>
  <c r="G8380" i="1"/>
  <c r="F8381" i="1"/>
  <c r="G8381" i="1"/>
  <c r="F8383" i="1"/>
  <c r="G8383" i="1"/>
  <c r="F8384" i="1"/>
  <c r="G8384" i="1"/>
  <c r="F8385" i="1"/>
  <c r="G8385" i="1"/>
  <c r="F8386" i="1"/>
  <c r="G8386" i="1"/>
  <c r="F8387" i="1"/>
  <c r="G8387" i="1"/>
  <c r="F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400" i="1"/>
  <c r="F8401" i="1"/>
  <c r="G8401" i="1"/>
  <c r="F8402" i="1"/>
  <c r="G8402" i="1"/>
  <c r="F8403" i="1"/>
  <c r="G8403" i="1"/>
  <c r="F8405" i="1"/>
  <c r="G8406" i="1"/>
  <c r="F8407" i="1"/>
  <c r="G8408" i="1"/>
  <c r="F8409" i="1"/>
  <c r="G8410" i="1"/>
  <c r="F8411" i="1"/>
  <c r="G8412" i="1"/>
  <c r="F8413" i="1"/>
  <c r="G8414" i="1"/>
  <c r="F8415" i="1"/>
  <c r="G8416" i="1"/>
  <c r="F8417" i="1"/>
  <c r="G8418" i="1"/>
  <c r="F8419" i="1"/>
  <c r="G8420" i="1"/>
  <c r="F8421" i="1"/>
  <c r="G8422" i="1"/>
  <c r="F8423" i="1"/>
  <c r="G8424" i="1"/>
  <c r="F8425" i="1"/>
  <c r="G8426" i="1"/>
  <c r="F8427" i="1"/>
  <c r="G8427" i="1"/>
  <c r="F8428" i="1"/>
  <c r="G8428" i="1"/>
  <c r="F8429" i="1"/>
  <c r="G8429" i="1"/>
  <c r="F8430" i="1"/>
  <c r="F8431" i="1"/>
  <c r="G8432" i="1"/>
  <c r="F8433" i="1"/>
  <c r="G8434" i="1"/>
  <c r="F8435" i="1"/>
  <c r="G8436" i="1"/>
  <c r="F8437" i="1"/>
  <c r="G8437" i="1"/>
  <c r="D8438" i="1"/>
  <c r="F8439" i="1"/>
  <c r="G8440" i="1"/>
  <c r="F8441" i="1"/>
  <c r="G8442" i="1"/>
  <c r="F8443" i="1"/>
  <c r="G8444" i="1"/>
  <c r="F8445" i="1"/>
  <c r="G8446" i="1"/>
  <c r="F8447" i="1"/>
  <c r="G8447" i="1"/>
  <c r="F8448" i="1"/>
  <c r="F8449" i="1"/>
  <c r="G8449" i="1"/>
  <c r="F8451" i="1"/>
  <c r="G8452" i="1"/>
  <c r="F8453" i="1"/>
  <c r="G8454" i="1"/>
  <c r="F8455" i="1"/>
  <c r="G8456" i="1"/>
  <c r="F8457" i="1"/>
  <c r="G8458" i="1"/>
  <c r="F8459" i="1"/>
  <c r="G8460" i="1"/>
  <c r="F8461" i="1"/>
  <c r="G8462" i="1"/>
  <c r="F8463" i="1"/>
  <c r="G8464" i="1"/>
  <c r="F8465" i="1"/>
  <c r="G8465" i="1"/>
  <c r="F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G8474" i="1"/>
  <c r="F8475" i="1"/>
  <c r="G8476" i="1"/>
  <c r="F8477" i="1"/>
  <c r="G8478" i="1"/>
  <c r="F8479" i="1"/>
  <c r="G8479" i="1"/>
  <c r="F8480" i="1"/>
  <c r="G8480" i="1"/>
  <c r="F8481" i="1"/>
  <c r="G8481" i="1"/>
  <c r="F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90" i="1"/>
  <c r="F8491" i="1"/>
  <c r="G8492" i="1"/>
  <c r="F8493" i="1"/>
  <c r="G8494" i="1"/>
  <c r="F8495" i="1"/>
  <c r="G8496" i="1"/>
  <c r="F8497" i="1"/>
  <c r="G8497" i="1"/>
  <c r="F8498" i="1"/>
  <c r="G8498" i="1"/>
  <c r="F8499" i="1"/>
  <c r="G8499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D8526" i="1"/>
  <c r="G8526" i="1"/>
  <c r="F8527" i="1"/>
  <c r="G8528" i="1"/>
  <c r="F8529" i="1"/>
  <c r="G8530" i="1"/>
  <c r="F8531" i="1"/>
  <c r="G8531" i="1"/>
  <c r="F8532" i="1"/>
  <c r="G8532" i="1"/>
  <c r="F8533" i="1"/>
  <c r="G8533" i="1"/>
  <c r="F8534" i="1"/>
  <c r="F8535" i="1"/>
  <c r="G8536" i="1"/>
  <c r="F8537" i="1"/>
  <c r="G8538" i="1"/>
  <c r="F8539" i="1"/>
  <c r="G8540" i="1"/>
  <c r="F8541" i="1"/>
  <c r="G8542" i="1"/>
  <c r="F8543" i="1"/>
  <c r="G8543" i="1"/>
  <c r="F8544" i="1"/>
  <c r="G8544" i="1"/>
  <c r="F8545" i="1"/>
  <c r="G8545" i="1"/>
  <c r="F8547" i="1"/>
  <c r="G8548" i="1"/>
  <c r="F8549" i="1"/>
  <c r="G8550" i="1"/>
  <c r="F8551" i="1"/>
  <c r="G8551" i="1"/>
  <c r="F8552" i="1"/>
  <c r="G8552" i="1"/>
  <c r="F8553" i="1"/>
  <c r="G8553" i="1"/>
  <c r="F8554" i="1"/>
  <c r="F8555" i="1"/>
  <c r="G8556" i="1"/>
  <c r="F8557" i="1"/>
  <c r="G8558" i="1"/>
  <c r="F8559" i="1"/>
  <c r="G8560" i="1"/>
  <c r="F8561" i="1"/>
  <c r="G8561" i="1"/>
  <c r="F8562" i="1"/>
  <c r="G8562" i="1"/>
  <c r="F8563" i="1"/>
  <c r="G8563" i="1"/>
  <c r="G8564" i="1"/>
  <c r="F8565" i="1"/>
  <c r="G8566" i="1"/>
  <c r="F8567" i="1"/>
  <c r="G8568" i="1"/>
  <c r="F8569" i="1"/>
  <c r="G8570" i="1"/>
  <c r="F8571" i="1"/>
  <c r="G8572" i="1"/>
  <c r="F8573" i="1"/>
  <c r="G8574" i="1"/>
  <c r="F8575" i="1"/>
  <c r="G8576" i="1"/>
  <c r="F8577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90" i="1"/>
  <c r="F8591" i="1"/>
  <c r="G8592" i="1"/>
  <c r="F8593" i="1"/>
  <c r="G8594" i="1"/>
  <c r="F8595" i="1"/>
  <c r="G8596" i="1"/>
  <c r="F8597" i="1"/>
  <c r="G8598" i="1"/>
  <c r="F8599" i="1"/>
  <c r="G8600" i="1"/>
  <c r="F8601" i="1"/>
  <c r="G8602" i="1"/>
  <c r="F8603" i="1"/>
  <c r="G8604" i="1"/>
  <c r="F8605" i="1"/>
  <c r="G8606" i="1"/>
  <c r="F8607" i="1"/>
  <c r="G8607" i="1"/>
  <c r="F8608" i="1"/>
  <c r="G8608" i="1"/>
  <c r="F8609" i="1"/>
  <c r="F8610" i="1"/>
  <c r="G8610" i="1"/>
  <c r="F8611" i="1"/>
  <c r="G8611" i="1"/>
  <c r="D8612" i="1"/>
  <c r="F8613" i="1"/>
  <c r="G8614" i="1"/>
  <c r="F8615" i="1"/>
  <c r="G8616" i="1"/>
  <c r="F8617" i="1"/>
  <c r="G8618" i="1"/>
  <c r="F8619" i="1"/>
  <c r="G8620" i="1"/>
  <c r="F8621" i="1"/>
  <c r="G8622" i="1"/>
  <c r="F8623" i="1"/>
  <c r="G8624" i="1"/>
  <c r="F8625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6" i="1"/>
  <c r="F8637" i="1"/>
  <c r="G8638" i="1"/>
  <c r="F8639" i="1"/>
  <c r="G8640" i="1"/>
  <c r="F8641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F8658" i="1"/>
  <c r="G8658" i="1"/>
  <c r="F8659" i="1"/>
  <c r="G8659" i="1"/>
  <c r="F8660" i="1"/>
  <c r="G8660" i="1"/>
  <c r="F8661" i="1"/>
  <c r="G8661" i="1"/>
  <c r="G8662" i="1"/>
  <c r="F8663" i="1"/>
  <c r="G8664" i="1"/>
  <c r="F8665" i="1"/>
  <c r="G8666" i="1"/>
  <c r="F8667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F8675" i="1"/>
  <c r="G8676" i="1"/>
  <c r="F8677" i="1"/>
  <c r="G8678" i="1"/>
  <c r="F8679" i="1"/>
  <c r="G8680" i="1"/>
  <c r="F8681" i="1"/>
  <c r="G8682" i="1"/>
  <c r="F8683" i="1"/>
  <c r="G8684" i="1"/>
  <c r="F8685" i="1"/>
  <c r="G8686" i="1"/>
  <c r="F8687" i="1"/>
  <c r="G8688" i="1"/>
  <c r="F8689" i="1"/>
  <c r="G8690" i="1"/>
  <c r="F8691" i="1"/>
  <c r="G8691" i="1"/>
  <c r="F8692" i="1"/>
  <c r="G8692" i="1"/>
  <c r="F8693" i="1"/>
  <c r="G8693" i="1"/>
  <c r="F8694" i="1"/>
  <c r="G8694" i="1"/>
  <c r="F8695" i="1"/>
  <c r="G8696" i="1"/>
  <c r="F8697" i="1"/>
  <c r="G8698" i="1"/>
  <c r="F8699" i="1"/>
  <c r="G8700" i="1"/>
  <c r="F8701" i="1"/>
  <c r="G8702" i="1"/>
  <c r="F8703" i="1"/>
  <c r="G8704" i="1"/>
  <c r="F8705" i="1"/>
  <c r="G8705" i="1"/>
  <c r="F8706" i="1"/>
  <c r="G8706" i="1"/>
  <c r="F8707" i="1"/>
  <c r="G8707" i="1"/>
  <c r="F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20" i="1"/>
  <c r="F8721" i="1"/>
  <c r="G8721" i="1"/>
  <c r="F8722" i="1"/>
  <c r="G8722" i="1"/>
  <c r="F8723" i="1"/>
  <c r="G8723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F8755" i="1"/>
  <c r="G8756" i="1"/>
  <c r="F8757" i="1"/>
  <c r="G8757" i="1"/>
  <c r="F8758" i="1"/>
  <c r="G8758" i="1"/>
  <c r="F8759" i="1"/>
  <c r="G8759" i="1"/>
  <c r="G8760" i="1"/>
  <c r="F8761" i="1"/>
  <c r="G8762" i="1"/>
  <c r="F8763" i="1"/>
  <c r="G8764" i="1"/>
  <c r="F8765" i="1"/>
  <c r="G8766" i="1"/>
  <c r="F8767" i="1"/>
  <c r="G8768" i="1"/>
  <c r="F8769" i="1"/>
  <c r="G8769" i="1"/>
  <c r="F8770" i="1"/>
  <c r="F8771" i="1"/>
  <c r="G8771" i="1"/>
  <c r="F8772" i="1"/>
  <c r="G8772" i="1"/>
  <c r="F8773" i="1"/>
  <c r="G8773" i="1"/>
  <c r="F8775" i="1"/>
  <c r="G8775" i="1"/>
  <c r="F8776" i="1"/>
  <c r="G8776" i="1"/>
  <c r="F8777" i="1"/>
  <c r="G8777" i="1"/>
  <c r="F8778" i="1"/>
  <c r="F8779" i="1"/>
  <c r="G8779" i="1"/>
  <c r="F8780" i="1"/>
  <c r="G8780" i="1"/>
  <c r="F8781" i="1"/>
  <c r="G8781" i="1"/>
  <c r="F8782" i="1"/>
  <c r="G8782" i="1"/>
  <c r="F8783" i="1"/>
  <c r="G8783" i="1"/>
  <c r="F8784" i="1"/>
  <c r="G8784" i="1"/>
  <c r="F8785" i="1"/>
  <c r="G8785" i="1"/>
  <c r="D8786" i="1"/>
  <c r="F8787" i="1"/>
  <c r="G8788" i="1"/>
  <c r="F8789" i="1"/>
  <c r="G8790" i="1"/>
  <c r="F8791" i="1"/>
  <c r="G8792" i="1"/>
  <c r="F8793" i="1"/>
  <c r="F8794" i="1"/>
  <c r="G8794" i="1"/>
  <c r="F8795" i="1"/>
  <c r="F8796" i="1"/>
  <c r="G8796" i="1"/>
  <c r="F8797" i="1"/>
  <c r="G8797" i="1"/>
  <c r="F8798" i="1"/>
  <c r="G8798" i="1"/>
  <c r="F8799" i="1"/>
  <c r="G8799" i="1"/>
  <c r="F8800" i="1"/>
  <c r="F8801" i="1"/>
  <c r="G8802" i="1"/>
  <c r="F8803" i="1"/>
  <c r="G8803" i="1"/>
  <c r="F8804" i="1"/>
  <c r="G8804" i="1"/>
  <c r="F8805" i="1"/>
  <c r="G8805" i="1"/>
  <c r="G8806" i="1"/>
  <c r="F8807" i="1"/>
  <c r="G8808" i="1"/>
  <c r="F8809" i="1"/>
  <c r="G8810" i="1"/>
  <c r="F8811" i="1"/>
  <c r="G8812" i="1"/>
  <c r="F8813" i="1"/>
  <c r="G8814" i="1"/>
  <c r="F8815" i="1"/>
  <c r="G8816" i="1"/>
  <c r="F8817" i="1"/>
  <c r="G8818" i="1"/>
  <c r="F8819" i="1"/>
  <c r="G8820" i="1"/>
  <c r="F8821" i="1"/>
  <c r="G8822" i="1"/>
  <c r="F8823" i="1"/>
  <c r="G8824" i="1"/>
  <c r="F8825" i="1"/>
  <c r="G8826" i="1"/>
  <c r="F8827" i="1"/>
  <c r="G8828" i="1"/>
  <c r="F8829" i="1"/>
  <c r="G8830" i="1"/>
  <c r="F8831" i="1"/>
  <c r="G8832" i="1"/>
  <c r="F8833" i="1"/>
  <c r="G8833" i="1"/>
  <c r="F8834" i="1"/>
  <c r="F8835" i="1"/>
  <c r="G8836" i="1"/>
  <c r="F8837" i="1"/>
  <c r="G8838" i="1"/>
  <c r="F8839" i="1"/>
  <c r="G8840" i="1"/>
  <c r="F8841" i="1"/>
  <c r="G8841" i="1"/>
  <c r="F8842" i="1"/>
  <c r="G8842" i="1"/>
  <c r="F8843" i="1"/>
  <c r="G8843" i="1"/>
  <c r="F8845" i="1"/>
  <c r="G8846" i="1"/>
  <c r="F8847" i="1"/>
  <c r="G8847" i="1"/>
  <c r="F8848" i="1"/>
  <c r="G8848" i="1"/>
  <c r="F8849" i="1"/>
  <c r="G8849" i="1"/>
  <c r="F8850" i="1"/>
  <c r="F8851" i="1"/>
  <c r="G8852" i="1"/>
  <c r="F8853" i="1"/>
  <c r="G8854" i="1"/>
  <c r="F8855" i="1"/>
  <c r="G8856" i="1"/>
  <c r="F8857" i="1"/>
  <c r="G8858" i="1"/>
  <c r="F8859" i="1"/>
  <c r="G8860" i="1"/>
  <c r="F8861" i="1"/>
  <c r="F8862" i="1"/>
  <c r="F8863" i="1"/>
  <c r="G8863" i="1"/>
  <c r="F8864" i="1"/>
  <c r="G8864" i="1"/>
  <c r="F8865" i="1"/>
  <c r="G8865" i="1"/>
  <c r="F8866" i="1"/>
  <c r="F8867" i="1"/>
  <c r="G8867" i="1"/>
  <c r="F8868" i="1"/>
  <c r="G8868" i="1"/>
  <c r="F8869" i="1"/>
  <c r="G8869" i="1"/>
  <c r="F8870" i="1"/>
  <c r="G8870" i="1"/>
  <c r="F8871" i="1"/>
  <c r="G8871" i="1"/>
  <c r="F8872" i="1"/>
  <c r="G8872" i="1"/>
  <c r="F8873" i="1"/>
  <c r="G8873" i="1"/>
  <c r="F8874" i="1"/>
  <c r="G8874" i="1"/>
  <c r="F8875" i="1"/>
  <c r="G8875" i="1"/>
  <c r="F8876" i="1"/>
  <c r="G8876" i="1"/>
  <c r="F8877" i="1"/>
  <c r="G8878" i="1"/>
  <c r="F8879" i="1"/>
  <c r="G8879" i="1"/>
  <c r="F8880" i="1"/>
  <c r="G8880" i="1"/>
  <c r="F8881" i="1"/>
  <c r="G8881" i="1"/>
  <c r="F8882" i="1"/>
  <c r="G8882" i="1"/>
  <c r="F8883" i="1"/>
  <c r="G8883" i="1"/>
  <c r="F8884" i="1"/>
  <c r="G8884" i="1"/>
  <c r="F8885" i="1"/>
  <c r="G8885" i="1"/>
  <c r="F8886" i="1"/>
  <c r="G8886" i="1"/>
  <c r="F8887" i="1"/>
  <c r="G8887" i="1"/>
  <c r="F8888" i="1"/>
  <c r="G8888" i="1"/>
  <c r="F8889" i="1"/>
  <c r="G8889" i="1"/>
  <c r="F8890" i="1"/>
  <c r="G8890" i="1"/>
  <c r="F8891" i="1"/>
  <c r="G8891" i="1"/>
  <c r="F8892" i="1"/>
  <c r="G8892" i="1"/>
  <c r="F8893" i="1"/>
  <c r="G8893" i="1"/>
  <c r="F8894" i="1"/>
  <c r="G8894" i="1"/>
  <c r="F8895" i="1"/>
  <c r="G8895" i="1"/>
  <c r="F8896" i="1"/>
  <c r="G8896" i="1"/>
  <c r="F8897" i="1"/>
  <c r="G8897" i="1"/>
  <c r="F8899" i="1"/>
  <c r="G8900" i="1"/>
  <c r="F8901" i="1"/>
  <c r="G8902" i="1"/>
  <c r="F8903" i="1"/>
  <c r="G8904" i="1"/>
  <c r="F8905" i="1"/>
  <c r="G8906" i="1"/>
  <c r="F8907" i="1"/>
  <c r="G8908" i="1"/>
  <c r="F8909" i="1"/>
  <c r="G8910" i="1"/>
  <c r="F8911" i="1"/>
  <c r="G8912" i="1"/>
  <c r="F8913" i="1"/>
  <c r="G8913" i="1"/>
  <c r="F8914" i="1"/>
  <c r="G8914" i="1"/>
  <c r="F8915" i="1"/>
  <c r="G8915" i="1"/>
  <c r="F8916" i="1"/>
  <c r="F8917" i="1"/>
  <c r="G8918" i="1"/>
  <c r="F8919" i="1"/>
  <c r="G8920" i="1"/>
  <c r="F8921" i="1"/>
  <c r="G8922" i="1"/>
  <c r="F8923" i="1"/>
  <c r="G8923" i="1"/>
  <c r="F8924" i="1"/>
  <c r="G8924" i="1"/>
  <c r="F8925" i="1"/>
  <c r="G8925" i="1"/>
  <c r="G8926" i="1"/>
  <c r="F8927" i="1"/>
  <c r="G8928" i="1"/>
  <c r="F8929" i="1"/>
  <c r="G8929" i="1"/>
  <c r="F8930" i="1"/>
  <c r="G8930" i="1"/>
  <c r="F8931" i="1"/>
  <c r="G8931" i="1"/>
  <c r="F8932" i="1"/>
  <c r="G8932" i="1"/>
  <c r="F8933" i="1"/>
  <c r="G8933" i="1"/>
  <c r="F8934" i="1"/>
  <c r="G8934" i="1"/>
  <c r="F8935" i="1"/>
  <c r="G8935" i="1"/>
  <c r="F8936" i="1"/>
  <c r="F8937" i="1"/>
  <c r="G8938" i="1"/>
  <c r="F8939" i="1"/>
  <c r="G8940" i="1"/>
  <c r="F8941" i="1"/>
  <c r="G8942" i="1"/>
  <c r="F8943" i="1"/>
  <c r="G8944" i="1"/>
  <c r="F8945" i="1"/>
  <c r="G8946" i="1"/>
  <c r="F8947" i="1"/>
  <c r="G8948" i="1"/>
  <c r="F8949" i="1"/>
  <c r="G8949" i="1"/>
  <c r="F8950" i="1"/>
  <c r="G8950" i="1"/>
  <c r="F8951" i="1"/>
  <c r="G8951" i="1"/>
  <c r="G8952" i="1"/>
  <c r="F8953" i="1"/>
  <c r="D8954" i="1"/>
  <c r="F8955" i="1"/>
  <c r="G8955" i="1"/>
  <c r="F8956" i="1"/>
  <c r="G8956" i="1"/>
  <c r="F8957" i="1"/>
  <c r="G8957" i="1"/>
  <c r="F8958" i="1"/>
  <c r="G8958" i="1"/>
  <c r="F8959" i="1"/>
  <c r="G8959" i="1"/>
  <c r="F8960" i="1"/>
  <c r="F8961" i="1"/>
  <c r="G8961" i="1"/>
  <c r="F8962" i="1"/>
  <c r="G8962" i="1"/>
  <c r="F8963" i="1"/>
  <c r="G8963" i="1"/>
  <c r="F8964" i="1"/>
  <c r="G8964" i="1"/>
  <c r="F8965" i="1"/>
  <c r="G8965" i="1"/>
  <c r="F8966" i="1"/>
  <c r="G8966" i="1"/>
  <c r="F8967" i="1"/>
  <c r="G8967" i="1"/>
  <c r="F8968" i="1"/>
  <c r="G8968" i="1"/>
  <c r="F8969" i="1"/>
  <c r="G8969" i="1"/>
  <c r="F8970" i="1"/>
  <c r="G8970" i="1"/>
  <c r="F8971" i="1"/>
  <c r="G8971" i="1"/>
  <c r="F8972" i="1"/>
  <c r="G8972" i="1"/>
  <c r="F8973" i="1"/>
  <c r="G8973" i="1"/>
  <c r="F8974" i="1"/>
  <c r="G8974" i="1"/>
  <c r="F8975" i="1"/>
  <c r="G8975" i="1"/>
  <c r="F8976" i="1"/>
  <c r="G8976" i="1"/>
  <c r="F8977" i="1"/>
  <c r="G8977" i="1"/>
  <c r="F8978" i="1"/>
  <c r="G8978" i="1"/>
  <c r="F8979" i="1"/>
  <c r="G8979" i="1"/>
  <c r="F8981" i="1"/>
  <c r="G8981" i="1"/>
  <c r="F8982" i="1"/>
  <c r="G8982" i="1"/>
  <c r="F8983" i="1"/>
  <c r="G8983" i="1"/>
  <c r="F8984" i="1"/>
  <c r="G8984" i="1"/>
  <c r="F8985" i="1"/>
  <c r="G8985" i="1"/>
  <c r="F8986" i="1"/>
  <c r="G8986" i="1"/>
  <c r="F8987" i="1"/>
  <c r="G8987" i="1"/>
  <c r="F8988" i="1"/>
  <c r="G8988" i="1"/>
  <c r="F8989" i="1"/>
  <c r="G8989" i="1"/>
  <c r="F8990" i="1"/>
  <c r="G8990" i="1"/>
  <c r="F8991" i="1"/>
  <c r="G8991" i="1"/>
  <c r="F8992" i="1"/>
  <c r="F8993" i="1"/>
  <c r="G8994" i="1"/>
  <c r="F8995" i="1"/>
  <c r="G8995" i="1"/>
  <c r="G8996" i="1"/>
  <c r="F8997" i="1"/>
  <c r="G8998" i="1"/>
  <c r="F8999" i="1"/>
  <c r="G9000" i="1"/>
  <c r="F9001" i="1"/>
  <c r="G9002" i="1"/>
  <c r="F9003" i="1"/>
  <c r="G9004" i="1"/>
  <c r="F9005" i="1"/>
  <c r="G9006" i="1"/>
  <c r="F9007" i="1"/>
  <c r="G9008" i="1"/>
  <c r="F9009" i="1"/>
  <c r="G9009" i="1"/>
  <c r="F9010" i="1"/>
  <c r="G9010" i="1"/>
  <c r="F9011" i="1"/>
  <c r="G9011" i="1"/>
  <c r="F9012" i="1"/>
  <c r="F9013" i="1"/>
  <c r="G9013" i="1"/>
  <c r="F9014" i="1"/>
  <c r="G9014" i="1"/>
  <c r="F9015" i="1"/>
  <c r="G9015" i="1"/>
  <c r="F9016" i="1"/>
  <c r="G9016" i="1"/>
  <c r="F9017" i="1"/>
  <c r="G9017" i="1"/>
  <c r="F9018" i="1"/>
  <c r="G9018" i="1"/>
  <c r="F9019" i="1"/>
  <c r="G9019" i="1"/>
  <c r="F9020" i="1"/>
  <c r="G9020" i="1"/>
  <c r="F9021" i="1"/>
  <c r="G9021" i="1"/>
  <c r="F9022" i="1"/>
  <c r="G9022" i="1"/>
  <c r="F9023" i="1"/>
  <c r="G9023" i="1"/>
  <c r="F9024" i="1"/>
  <c r="G9024" i="1"/>
  <c r="F9025" i="1"/>
  <c r="G9025" i="1"/>
  <c r="D9026" i="1"/>
  <c r="G9026" i="1"/>
  <c r="F9027" i="1"/>
  <c r="G9028" i="1"/>
  <c r="F9029" i="1"/>
  <c r="G9030" i="1"/>
  <c r="F9031" i="1"/>
  <c r="G9032" i="1"/>
  <c r="F9033" i="1"/>
  <c r="G9033" i="1"/>
  <c r="F9034" i="1"/>
  <c r="G9034" i="1"/>
  <c r="F9035" i="1"/>
  <c r="G9035" i="1"/>
  <c r="F9036" i="1"/>
  <c r="G9036" i="1"/>
  <c r="F9037" i="1"/>
  <c r="G9037" i="1"/>
  <c r="F9038" i="1"/>
  <c r="G9038" i="1"/>
  <c r="F9039" i="1"/>
  <c r="G9039" i="1"/>
  <c r="F9040" i="1"/>
  <c r="F9041" i="1"/>
  <c r="G9041" i="1"/>
  <c r="F9042" i="1"/>
  <c r="G9042" i="1"/>
  <c r="F9043" i="1"/>
  <c r="G9043" i="1"/>
  <c r="F9044" i="1"/>
  <c r="G9044" i="1"/>
  <c r="F9045" i="1"/>
  <c r="G9045" i="1"/>
  <c r="G9046" i="1"/>
  <c r="F9047" i="1"/>
  <c r="G9048" i="1"/>
  <c r="F9049" i="1"/>
  <c r="G9050" i="1"/>
  <c r="F9051" i="1"/>
  <c r="G9052" i="1"/>
  <c r="F9053" i="1"/>
  <c r="G9054" i="1"/>
  <c r="F9055" i="1"/>
  <c r="G9056" i="1"/>
  <c r="F9057" i="1"/>
  <c r="G9058" i="1"/>
  <c r="F9059" i="1"/>
  <c r="G9060" i="1"/>
  <c r="F9061" i="1"/>
  <c r="G9062" i="1"/>
  <c r="F9063" i="1"/>
  <c r="G9064" i="1"/>
  <c r="F9065" i="1"/>
  <c r="G9066" i="1"/>
  <c r="F9067" i="1"/>
  <c r="G9068" i="1"/>
  <c r="F9069" i="1"/>
  <c r="G9070" i="1"/>
  <c r="F9071" i="1"/>
  <c r="G9071" i="1"/>
  <c r="F9072" i="1"/>
  <c r="G9072" i="1"/>
  <c r="F9073" i="1"/>
  <c r="G9073" i="1"/>
  <c r="F9074" i="1"/>
  <c r="F9075" i="1"/>
  <c r="G9075" i="1"/>
  <c r="F9076" i="1"/>
  <c r="G9076" i="1"/>
  <c r="F9077" i="1"/>
  <c r="G9077" i="1"/>
  <c r="F9078" i="1"/>
  <c r="G9078" i="1"/>
  <c r="F9079" i="1"/>
  <c r="G9079" i="1"/>
  <c r="F9080" i="1"/>
  <c r="G9080" i="1"/>
  <c r="F9081" i="1"/>
  <c r="G9081" i="1"/>
  <c r="F9082" i="1"/>
  <c r="G9082" i="1"/>
  <c r="F9083" i="1"/>
  <c r="G9083" i="1"/>
  <c r="F9084" i="1"/>
  <c r="G9084" i="1"/>
  <c r="F9085" i="1"/>
  <c r="G9085" i="1"/>
  <c r="F9086" i="1"/>
  <c r="G9086" i="1"/>
  <c r="F9087" i="1"/>
  <c r="G9087" i="1"/>
  <c r="F9088" i="1"/>
  <c r="G9088" i="1"/>
  <c r="F9089" i="1"/>
  <c r="G9089" i="1"/>
  <c r="F9090" i="1"/>
  <c r="G9090" i="1"/>
  <c r="F9091" i="1"/>
  <c r="G9091" i="1"/>
  <c r="F9092" i="1"/>
  <c r="G9092" i="1"/>
  <c r="F9093" i="1"/>
  <c r="G9093" i="1"/>
  <c r="F9094" i="1"/>
  <c r="G9094" i="1"/>
  <c r="F9095" i="1"/>
  <c r="G9095" i="1"/>
  <c r="F9096" i="1"/>
  <c r="G9096" i="1"/>
  <c r="F9097" i="1"/>
  <c r="G9097" i="1"/>
  <c r="F9098" i="1"/>
  <c r="G9098" i="1"/>
  <c r="F9099" i="1"/>
  <c r="G9099" i="1"/>
  <c r="F9100" i="1"/>
  <c r="G9100" i="1"/>
  <c r="F9101" i="1"/>
  <c r="G9101" i="1"/>
  <c r="F9102" i="1"/>
  <c r="G9102" i="1"/>
  <c r="F9103" i="1"/>
  <c r="G9103" i="1"/>
  <c r="F9104" i="1"/>
  <c r="G9104" i="1"/>
  <c r="F9105" i="1"/>
  <c r="G9105" i="1"/>
  <c r="F9106" i="1"/>
  <c r="G9106" i="1"/>
  <c r="F9107" i="1"/>
  <c r="G9107" i="1"/>
  <c r="F9108" i="1"/>
  <c r="G9108" i="1"/>
  <c r="F9109" i="1"/>
  <c r="G9109" i="1"/>
  <c r="F9110" i="1"/>
  <c r="G9110" i="1"/>
  <c r="F9111" i="1"/>
  <c r="G9111" i="1"/>
  <c r="F9112" i="1"/>
  <c r="G9112" i="1"/>
  <c r="F9113" i="1"/>
  <c r="G9113" i="1"/>
  <c r="F9114" i="1"/>
  <c r="G9114" i="1"/>
  <c r="F9115" i="1"/>
  <c r="G9115" i="1"/>
  <c r="F9116" i="1"/>
  <c r="G9116" i="1"/>
  <c r="F9117" i="1"/>
  <c r="G9117" i="1"/>
  <c r="F9118" i="1"/>
  <c r="G9118" i="1"/>
  <c r="F9119" i="1"/>
  <c r="G9119" i="1"/>
  <c r="D9120" i="1"/>
  <c r="G9120" i="1"/>
  <c r="F9121" i="1"/>
  <c r="G9121" i="1"/>
  <c r="F9122" i="1"/>
  <c r="F9123" i="1"/>
  <c r="G9123" i="1"/>
  <c r="F9124" i="1"/>
  <c r="G9124" i="1"/>
  <c r="F9125" i="1"/>
  <c r="G9125" i="1"/>
  <c r="F9126" i="1"/>
  <c r="G9126" i="1"/>
  <c r="F9127" i="1"/>
  <c r="G9127" i="1"/>
  <c r="F9128" i="1"/>
  <c r="G9128" i="1"/>
  <c r="F9129" i="1"/>
  <c r="G9129" i="1"/>
  <c r="F9130" i="1"/>
  <c r="G9130" i="1"/>
  <c r="F9131" i="1"/>
  <c r="G9131" i="1"/>
  <c r="F9132" i="1"/>
  <c r="G9132" i="1"/>
  <c r="F9133" i="1"/>
  <c r="G9133" i="1"/>
  <c r="F9134" i="1"/>
  <c r="G9134" i="1"/>
  <c r="F9135" i="1"/>
  <c r="G9135" i="1"/>
  <c r="F9136" i="1"/>
  <c r="G9136" i="1"/>
  <c r="F9137" i="1"/>
  <c r="F9138" i="1"/>
  <c r="G9138" i="1"/>
  <c r="F9139" i="1"/>
  <c r="G9139" i="1"/>
  <c r="F9140" i="1"/>
  <c r="G9140" i="1"/>
  <c r="F9141" i="1"/>
  <c r="G9142" i="1"/>
  <c r="F9143" i="1"/>
  <c r="G9144" i="1"/>
  <c r="F9145" i="1"/>
  <c r="G9145" i="1"/>
  <c r="F9147" i="1"/>
  <c r="F9149" i="1"/>
  <c r="G9150" i="1"/>
  <c r="F9151" i="1"/>
  <c r="F9153" i="1"/>
  <c r="F9155" i="1"/>
  <c r="F9157" i="1"/>
  <c r="G9158" i="1"/>
  <c r="F9159" i="1"/>
  <c r="G9160" i="1"/>
  <c r="F9161" i="1"/>
  <c r="F9163" i="1"/>
  <c r="F9165" i="1"/>
  <c r="G9166" i="1"/>
  <c r="F9167" i="1"/>
  <c r="F9169" i="1"/>
  <c r="F9171" i="1"/>
  <c r="F9173" i="1"/>
  <c r="G9174" i="1"/>
  <c r="F9175" i="1"/>
  <c r="F9177" i="1"/>
  <c r="F9179" i="1"/>
  <c r="F9181" i="1"/>
  <c r="G9182" i="1"/>
  <c r="F9183" i="1"/>
  <c r="F9185" i="1"/>
  <c r="F9187" i="1"/>
  <c r="F9189" i="1"/>
  <c r="G9190" i="1"/>
  <c r="F9191" i="1"/>
  <c r="G9192" i="1"/>
  <c r="F9193" i="1"/>
  <c r="F9195" i="1"/>
  <c r="F9197" i="1"/>
  <c r="G9198" i="1"/>
  <c r="F9199" i="1"/>
  <c r="D9200" i="1"/>
  <c r="F9201" i="1"/>
  <c r="F9203" i="1"/>
  <c r="F9205" i="1"/>
  <c r="G9206" i="1"/>
  <c r="F9207" i="1"/>
  <c r="D9208" i="1"/>
  <c r="F9209" i="1"/>
  <c r="F9211" i="1"/>
  <c r="F9213" i="1"/>
  <c r="G9214" i="1"/>
  <c r="F9215" i="1"/>
  <c r="F9217" i="1"/>
  <c r="F9219" i="1"/>
  <c r="F9221" i="1"/>
  <c r="G9222" i="1"/>
  <c r="F9223" i="1"/>
  <c r="G9224" i="1"/>
  <c r="F9225" i="1"/>
  <c r="F9227" i="1"/>
  <c r="F9229" i="1"/>
  <c r="G9230" i="1"/>
  <c r="F9231" i="1"/>
  <c r="F9233" i="1"/>
  <c r="F9235" i="1"/>
  <c r="F9237" i="1"/>
  <c r="G9238" i="1"/>
  <c r="F9239" i="1"/>
  <c r="G9240" i="1"/>
  <c r="F9241" i="1"/>
  <c r="F9243" i="1"/>
  <c r="D9244" i="1"/>
  <c r="F9245" i="1"/>
  <c r="G9246" i="1"/>
  <c r="F9247" i="1"/>
  <c r="D9248" i="1"/>
  <c r="F9249" i="1"/>
  <c r="F9251" i="1"/>
  <c r="F9253" i="1"/>
  <c r="G9254" i="1"/>
  <c r="F9255" i="1"/>
  <c r="F9256" i="1"/>
  <c r="F9257" i="1"/>
  <c r="G9258" i="1"/>
  <c r="F9259" i="1"/>
  <c r="G9259" i="1"/>
  <c r="F9260" i="1"/>
  <c r="F9261" i="1"/>
  <c r="G9262" i="1"/>
  <c r="F9263" i="1"/>
  <c r="D9264" i="1"/>
  <c r="F9265" i="1"/>
  <c r="G9266" i="1"/>
  <c r="F9267" i="1"/>
  <c r="G9267" i="1"/>
  <c r="F9268" i="1"/>
  <c r="F9269" i="1"/>
  <c r="G9270" i="1"/>
  <c r="F9271" i="1"/>
  <c r="F9273" i="1"/>
  <c r="G9274" i="1"/>
  <c r="F9275" i="1"/>
  <c r="G9275" i="1"/>
  <c r="F9276" i="1"/>
  <c r="F9277" i="1"/>
  <c r="G9278" i="1"/>
  <c r="F9279" i="1"/>
  <c r="G9280" i="1"/>
  <c r="F9281" i="1"/>
  <c r="G9282" i="1"/>
  <c r="F9283" i="1"/>
  <c r="G9283" i="1"/>
  <c r="D9284" i="1"/>
  <c r="F9284" i="1"/>
  <c r="F9285" i="1"/>
  <c r="G9286" i="1"/>
  <c r="F9287" i="1"/>
  <c r="F9289" i="1"/>
  <c r="G9290" i="1"/>
  <c r="F9291" i="1"/>
  <c r="G9291" i="1"/>
  <c r="F9292" i="1"/>
  <c r="F9293" i="1"/>
  <c r="G9294" i="1"/>
  <c r="F9295" i="1"/>
  <c r="G9296" i="1"/>
  <c r="F9297" i="1"/>
  <c r="F9299" i="1"/>
  <c r="F9301" i="1"/>
  <c r="G9302" i="1"/>
  <c r="F9303" i="1"/>
  <c r="G9303" i="1"/>
  <c r="F9304" i="1"/>
  <c r="D9305" i="1"/>
  <c r="F9305" i="1"/>
  <c r="E9306" i="1"/>
  <c r="G9306" i="1"/>
  <c r="D9307" i="1"/>
  <c r="F9307" i="1"/>
  <c r="E9308" i="1"/>
  <c r="D9308" i="1"/>
  <c r="G9308" i="1"/>
  <c r="F9309" i="1"/>
  <c r="G9310" i="1"/>
  <c r="F9311" i="1"/>
  <c r="E9311" i="1"/>
  <c r="F9312" i="1"/>
  <c r="F9313" i="1"/>
  <c r="F9315" i="1"/>
  <c r="F9316" i="1"/>
  <c r="F9317" i="1"/>
  <c r="G9318" i="1"/>
  <c r="F9319" i="1"/>
  <c r="F9321" i="1"/>
  <c r="G9322" i="1"/>
  <c r="F9323" i="1"/>
  <c r="G9323" i="1"/>
  <c r="F9324" i="1"/>
  <c r="F9325" i="1"/>
  <c r="G9326" i="1"/>
  <c r="F9327" i="1"/>
  <c r="G9328" i="1"/>
  <c r="F9329" i="1"/>
  <c r="G9330" i="1"/>
  <c r="F9331" i="1"/>
  <c r="G9331" i="1"/>
  <c r="D9332" i="1"/>
  <c r="F9332" i="1"/>
  <c r="F9333" i="1"/>
  <c r="D9334" i="1"/>
  <c r="F9335" i="1"/>
  <c r="E9335" i="1"/>
  <c r="D9336" i="1"/>
  <c r="F9336" i="1"/>
  <c r="F9337" i="1"/>
  <c r="D9338" i="1"/>
  <c r="F9339" i="1"/>
  <c r="F9341" i="1"/>
  <c r="D9342" i="1"/>
  <c r="F9343" i="1"/>
  <c r="G9343" i="1"/>
  <c r="F9344" i="1"/>
  <c r="F9345" i="1"/>
  <c r="G9346" i="1"/>
  <c r="F9347" i="1"/>
  <c r="D9348" i="1"/>
  <c r="G9348" i="1"/>
  <c r="F9349" i="1"/>
  <c r="F9351" i="1"/>
  <c r="F9352" i="1"/>
  <c r="F9353" i="1"/>
  <c r="G9354" i="1"/>
  <c r="F9355" i="1"/>
  <c r="F9357" i="1"/>
  <c r="G9358" i="1"/>
  <c r="F9359" i="1"/>
  <c r="G9359" i="1"/>
  <c r="F9360" i="1"/>
  <c r="F9361" i="1"/>
  <c r="G9362" i="1"/>
  <c r="F9363" i="1"/>
  <c r="F9365" i="1"/>
  <c r="G9366" i="1"/>
  <c r="F9367" i="1"/>
  <c r="G9367" i="1"/>
  <c r="F9368" i="1"/>
  <c r="F9369" i="1"/>
  <c r="G9370" i="1"/>
  <c r="F9371" i="1"/>
  <c r="F9373" i="1"/>
  <c r="G9374" i="1"/>
  <c r="F9375" i="1"/>
  <c r="G9375" i="1"/>
  <c r="F9376" i="1"/>
  <c r="D9377" i="1"/>
  <c r="F9377" i="1"/>
  <c r="E9378" i="1"/>
  <c r="G9378" i="1"/>
  <c r="D9379" i="1"/>
  <c r="F9379" i="1"/>
  <c r="E9380" i="1"/>
  <c r="D9380" i="1"/>
  <c r="G9380" i="1"/>
  <c r="F9381" i="1"/>
  <c r="G9382" i="1"/>
  <c r="F9383" i="1"/>
  <c r="E9383" i="1"/>
  <c r="F9384" i="1"/>
  <c r="F9385" i="1"/>
  <c r="G9386" i="1"/>
  <c r="F9387" i="1"/>
  <c r="F9389" i="1"/>
  <c r="G9390" i="1"/>
  <c r="F9391" i="1"/>
  <c r="G9391" i="1"/>
  <c r="F9392" i="1"/>
  <c r="F9393" i="1"/>
  <c r="G9394" i="1"/>
  <c r="F9395" i="1"/>
  <c r="F9397" i="1"/>
  <c r="G9398" i="1"/>
  <c r="F9399" i="1"/>
  <c r="F9400" i="1"/>
  <c r="F9401" i="1"/>
  <c r="G9402" i="1"/>
  <c r="F9403" i="1"/>
  <c r="F9405" i="1"/>
  <c r="G9406" i="1"/>
  <c r="F9407" i="1"/>
  <c r="G9407" i="1"/>
  <c r="F9408" i="1"/>
  <c r="F9409" i="1"/>
  <c r="G9410" i="1"/>
  <c r="F9411" i="1"/>
  <c r="F9412" i="1"/>
  <c r="F9413" i="1"/>
  <c r="G9414" i="1"/>
  <c r="F9415" i="1"/>
  <c r="D9416" i="1"/>
  <c r="F9417" i="1"/>
  <c r="G9418" i="1"/>
  <c r="F9419" i="1"/>
  <c r="F9420" i="1"/>
  <c r="F9421" i="1"/>
  <c r="G9422" i="1"/>
  <c r="F9423" i="1"/>
  <c r="G9424" i="1"/>
  <c r="F9425" i="1"/>
  <c r="G9426" i="1"/>
  <c r="F9427" i="1"/>
  <c r="G9427" i="1"/>
  <c r="F9428" i="1"/>
  <c r="F9429" i="1"/>
  <c r="G9430" i="1"/>
  <c r="F9431" i="1"/>
  <c r="D9432" i="1"/>
  <c r="F9433" i="1"/>
  <c r="G9434" i="1"/>
  <c r="F9435" i="1"/>
  <c r="G9435" i="1"/>
  <c r="F9436" i="1"/>
  <c r="F9437" i="1"/>
  <c r="G9438" i="1"/>
  <c r="F9439" i="1"/>
  <c r="F9441" i="1"/>
  <c r="G9442" i="1"/>
  <c r="F9443" i="1"/>
  <c r="D9444" i="1"/>
  <c r="F9445" i="1"/>
  <c r="G9446" i="1"/>
  <c r="F9447" i="1"/>
  <c r="F9448" i="1"/>
  <c r="F9449" i="1"/>
  <c r="G9450" i="1"/>
  <c r="F9451" i="1"/>
  <c r="D9452" i="1"/>
  <c r="F9453" i="1"/>
  <c r="G9454" i="1"/>
  <c r="F9455" i="1"/>
  <c r="G9455" i="1"/>
  <c r="F9456" i="1"/>
  <c r="F9457" i="1"/>
  <c r="G9458" i="1"/>
  <c r="F9459" i="1"/>
  <c r="G9460" i="1"/>
  <c r="F9461" i="1"/>
  <c r="G9462" i="1"/>
  <c r="F9463" i="1"/>
  <c r="G9463" i="1"/>
  <c r="F9464" i="1"/>
  <c r="F9465" i="1"/>
  <c r="F9467" i="1"/>
  <c r="F9468" i="1"/>
  <c r="F9469" i="1"/>
  <c r="G9470" i="1"/>
  <c r="F9471" i="1"/>
  <c r="F9473" i="1"/>
  <c r="G9474" i="1"/>
  <c r="F9475" i="1"/>
  <c r="G9475" i="1"/>
  <c r="F9476" i="1"/>
  <c r="F9477" i="1"/>
  <c r="G9478" i="1"/>
  <c r="F9479" i="1"/>
  <c r="F9481" i="1"/>
  <c r="F9483" i="1"/>
  <c r="F9484" i="1"/>
  <c r="F9485" i="1"/>
  <c r="F9487" i="1"/>
  <c r="F9489" i="1"/>
  <c r="F9491" i="1"/>
  <c r="F9492" i="1"/>
  <c r="F9493" i="1"/>
  <c r="G9494" i="1"/>
  <c r="F9495" i="1"/>
  <c r="F9497" i="1"/>
  <c r="F9499" i="1"/>
  <c r="G9499" i="1"/>
  <c r="F9500" i="1"/>
  <c r="F9501" i="1"/>
  <c r="F9503" i="1"/>
  <c r="F9505" i="1"/>
  <c r="D9506" i="1"/>
  <c r="F9507" i="1"/>
  <c r="G9507" i="1"/>
  <c r="F9508" i="1"/>
  <c r="F9509" i="1"/>
  <c r="G9510" i="1"/>
  <c r="F9511" i="1"/>
  <c r="D9512" i="1"/>
  <c r="G9512" i="1"/>
  <c r="F9513" i="1"/>
  <c r="F9515" i="1"/>
  <c r="F9516" i="1"/>
  <c r="F9517" i="1"/>
  <c r="F9519" i="1"/>
  <c r="D9520" i="1"/>
  <c r="F9521" i="1"/>
  <c r="G9522" i="1"/>
  <c r="D9523" i="1"/>
  <c r="F9523" i="1"/>
  <c r="E9524" i="1"/>
  <c r="D9524" i="1"/>
  <c r="G9524" i="1"/>
  <c r="F9525" i="1"/>
  <c r="G9526" i="1"/>
  <c r="F9527" i="1"/>
  <c r="E9527" i="1"/>
  <c r="F9528" i="1"/>
  <c r="F9529" i="1"/>
  <c r="G9530" i="1"/>
  <c r="F9531" i="1"/>
  <c r="F9533" i="1"/>
  <c r="G9534" i="1"/>
  <c r="F9535" i="1"/>
  <c r="G9535" i="1"/>
  <c r="F9536" i="1"/>
  <c r="F9537" i="1"/>
  <c r="D9538" i="1"/>
  <c r="G9538" i="1"/>
  <c r="F9539" i="1"/>
  <c r="G9539" i="1"/>
  <c r="F9540" i="1"/>
  <c r="F9541" i="1"/>
  <c r="G9542" i="1"/>
  <c r="F9543" i="1"/>
  <c r="D9544" i="1"/>
  <c r="G9544" i="1"/>
  <c r="F9545" i="1"/>
  <c r="G9546" i="1"/>
  <c r="F9547" i="1"/>
  <c r="G9547" i="1"/>
  <c r="F9548" i="1"/>
  <c r="F9549" i="1"/>
  <c r="G9550" i="1"/>
  <c r="F9551" i="1"/>
  <c r="F9553" i="1"/>
  <c r="G9554" i="1"/>
  <c r="F9555" i="1"/>
  <c r="G9555" i="1"/>
  <c r="F9556" i="1"/>
  <c r="F9557" i="1"/>
  <c r="G9558" i="1"/>
  <c r="F9559" i="1"/>
  <c r="G9560" i="1"/>
  <c r="F9561" i="1"/>
  <c r="F9563" i="1"/>
  <c r="G9564" i="1"/>
  <c r="F9565" i="1"/>
  <c r="F9567" i="1"/>
  <c r="F9569" i="1"/>
  <c r="G9570" i="1"/>
  <c r="G9571" i="1"/>
  <c r="F9572" i="1"/>
  <c r="F9573" i="1"/>
  <c r="G9574" i="1"/>
  <c r="F9575" i="1"/>
  <c r="F9577" i="1"/>
  <c r="G9578" i="1"/>
  <c r="F9579" i="1"/>
  <c r="G9579" i="1"/>
  <c r="F9580" i="1"/>
  <c r="F9581" i="1"/>
  <c r="G9582" i="1"/>
  <c r="F9583" i="1"/>
  <c r="D9584" i="1"/>
  <c r="F9585" i="1"/>
  <c r="G9586" i="1"/>
  <c r="F9587" i="1"/>
  <c r="G9587" i="1"/>
  <c r="F9588" i="1"/>
  <c r="F9589" i="1"/>
  <c r="G9590" i="1"/>
  <c r="F9591" i="1"/>
  <c r="F9593" i="1"/>
  <c r="G9594" i="1"/>
  <c r="G9595" i="1"/>
  <c r="F9596" i="1"/>
  <c r="F9597" i="1"/>
  <c r="F9599" i="1"/>
  <c r="F9601" i="1"/>
  <c r="D9602" i="1"/>
  <c r="G9602" i="1"/>
  <c r="F9603" i="1"/>
  <c r="G9603" i="1"/>
  <c r="F9604" i="1"/>
  <c r="F9605" i="1"/>
  <c r="F9607" i="1"/>
  <c r="G9608" i="1"/>
  <c r="F9609" i="1"/>
  <c r="G9610" i="1"/>
  <c r="F9611" i="1"/>
  <c r="G9611" i="1"/>
  <c r="F9612" i="1"/>
  <c r="F9613" i="1"/>
  <c r="G9614" i="1"/>
  <c r="F9615" i="1"/>
  <c r="F9617" i="1"/>
  <c r="G9618" i="1"/>
  <c r="F9619" i="1"/>
  <c r="G9619" i="1"/>
  <c r="F9620" i="1"/>
  <c r="D9621" i="1"/>
  <c r="F9621" i="1"/>
  <c r="E9622" i="1"/>
  <c r="G9622" i="1"/>
  <c r="D9623" i="1"/>
  <c r="F9623" i="1"/>
  <c r="E9624" i="1"/>
  <c r="D9624" i="1"/>
  <c r="G9624" i="1"/>
  <c r="F9625" i="1"/>
  <c r="G9626" i="1"/>
  <c r="F9627" i="1"/>
  <c r="G9627" i="1"/>
  <c r="F9628" i="1"/>
  <c r="D9629" i="1"/>
  <c r="F9629" i="1"/>
  <c r="E9630" i="1"/>
  <c r="G9630" i="1"/>
  <c r="D9631" i="1"/>
  <c r="F9631" i="1"/>
  <c r="E9632" i="1"/>
  <c r="D9632" i="1"/>
  <c r="G9632" i="1"/>
  <c r="F9633" i="1"/>
  <c r="F9635" i="1"/>
  <c r="F9637" i="1"/>
  <c r="G9638" i="1"/>
  <c r="G9639" i="1"/>
  <c r="F9640" i="1"/>
  <c r="F9641" i="1"/>
  <c r="G9642" i="1"/>
  <c r="F9643" i="1"/>
  <c r="G9644" i="1"/>
  <c r="F9645" i="1"/>
  <c r="G9646" i="1"/>
  <c r="F9647" i="1"/>
  <c r="G9647" i="1"/>
  <c r="F9648" i="1"/>
  <c r="F9649" i="1"/>
  <c r="G9650" i="1"/>
  <c r="F9651" i="1"/>
  <c r="F9653" i="1"/>
  <c r="G9654" i="1"/>
  <c r="F9655" i="1"/>
  <c r="G9655" i="1"/>
  <c r="F9656" i="1"/>
  <c r="D9657" i="1"/>
  <c r="F9657" i="1"/>
  <c r="E9658" i="1"/>
  <c r="G9658" i="1"/>
  <c r="D9659" i="1"/>
  <c r="F9659" i="1"/>
  <c r="E9660" i="1"/>
  <c r="D9660" i="1"/>
  <c r="G9660" i="1"/>
  <c r="F9661" i="1"/>
  <c r="G9662" i="1"/>
  <c r="F9663" i="1"/>
  <c r="G9663" i="1"/>
  <c r="F9664" i="1"/>
  <c r="F9665" i="1"/>
  <c r="G9666" i="1"/>
  <c r="F9667" i="1"/>
  <c r="F9669" i="1"/>
  <c r="F9671" i="1"/>
  <c r="G9671" i="1"/>
  <c r="F9672" i="1"/>
  <c r="F9673" i="1"/>
  <c r="G9674" i="1"/>
  <c r="D9675" i="1"/>
  <c r="F9675" i="1"/>
  <c r="E9676" i="1"/>
  <c r="D9676" i="1"/>
  <c r="G9676" i="1"/>
  <c r="F9677" i="1"/>
  <c r="G9679" i="1"/>
  <c r="F9680" i="1"/>
  <c r="F9681" i="1"/>
  <c r="G9682" i="1"/>
  <c r="F9683" i="1"/>
  <c r="G9684" i="1"/>
  <c r="F9685" i="1"/>
  <c r="G9686" i="1"/>
  <c r="F9687" i="1"/>
  <c r="G9687" i="1"/>
  <c r="F9688" i="1"/>
  <c r="F9689" i="1"/>
  <c r="G9690" i="1"/>
  <c r="F9691" i="1"/>
  <c r="F9693" i="1"/>
  <c r="G9694" i="1"/>
  <c r="F9695" i="1"/>
  <c r="G9695" i="1"/>
  <c r="F9696" i="1"/>
  <c r="F9697" i="1"/>
  <c r="G9698" i="1"/>
  <c r="F9699" i="1"/>
  <c r="G9700" i="1"/>
  <c r="F9701" i="1"/>
  <c r="G9702" i="1"/>
  <c r="F9703" i="1"/>
  <c r="G9703" i="1"/>
  <c r="F9704" i="1"/>
  <c r="F9705" i="1"/>
  <c r="G9706" i="1"/>
  <c r="F9707" i="1"/>
  <c r="D9708" i="1"/>
  <c r="F9709" i="1"/>
  <c r="G9710" i="1"/>
  <c r="F9711" i="1"/>
  <c r="G9711" i="1"/>
  <c r="F9712" i="1"/>
  <c r="F9713" i="1"/>
  <c r="G9714" i="1"/>
  <c r="F9715" i="1"/>
  <c r="F9717" i="1"/>
  <c r="G9718" i="1"/>
  <c r="F9719" i="1"/>
  <c r="F9720" i="1"/>
  <c r="F9721" i="1"/>
  <c r="G9722" i="1"/>
  <c r="F9723" i="1"/>
  <c r="D9724" i="1"/>
  <c r="F9725" i="1"/>
  <c r="G9726" i="1"/>
  <c r="G9727" i="1"/>
  <c r="F9728" i="1"/>
  <c r="D9729" i="1"/>
  <c r="F9729" i="1"/>
  <c r="E9730" i="1"/>
  <c r="G9730" i="1"/>
  <c r="D9731" i="1"/>
  <c r="F9731" i="1"/>
  <c r="E9732" i="1"/>
  <c r="D9732" i="1"/>
  <c r="G9732" i="1"/>
  <c r="F9733" i="1"/>
  <c r="G9734" i="1"/>
  <c r="F9735" i="1"/>
  <c r="G9735" i="1"/>
  <c r="F9736" i="1"/>
  <c r="F9737" i="1"/>
  <c r="G9738" i="1"/>
  <c r="F9739" i="1"/>
  <c r="G9740" i="1"/>
  <c r="F9741" i="1"/>
  <c r="G9742" i="1"/>
  <c r="F9743" i="1"/>
  <c r="G9743" i="1"/>
  <c r="F9744" i="1"/>
  <c r="F9745" i="1"/>
  <c r="G9746" i="1"/>
  <c r="F9747" i="1"/>
  <c r="G9748" i="1"/>
  <c r="F9749" i="1"/>
  <c r="G9751" i="1"/>
  <c r="F9752" i="1"/>
  <c r="F9753" i="1"/>
  <c r="F9755" i="1"/>
  <c r="G9756" i="1"/>
  <c r="F9757" i="1"/>
  <c r="F9759" i="1"/>
  <c r="F9760" i="1"/>
  <c r="F9761" i="1"/>
  <c r="F9763" i="1"/>
  <c r="F9764" i="1"/>
  <c r="F9765" i="1"/>
  <c r="G9766" i="1"/>
  <c r="F9767" i="1"/>
  <c r="F9769" i="1"/>
  <c r="G9770" i="1"/>
  <c r="F9771" i="1"/>
  <c r="G9771" i="1"/>
  <c r="F9772" i="1"/>
  <c r="F9773" i="1"/>
  <c r="G9774" i="1"/>
  <c r="F9775" i="1"/>
  <c r="F9777" i="1"/>
  <c r="G9778" i="1"/>
  <c r="F9779" i="1"/>
  <c r="G9779" i="1"/>
  <c r="F9780" i="1"/>
  <c r="F9781" i="1"/>
  <c r="G9782" i="1"/>
  <c r="F9783" i="1"/>
  <c r="F9785" i="1"/>
  <c r="G9786" i="1"/>
  <c r="F9787" i="1"/>
  <c r="G9787" i="1"/>
  <c r="F9788" i="1"/>
  <c r="F9789" i="1"/>
  <c r="G9790" i="1"/>
  <c r="F9791" i="1"/>
  <c r="F9793" i="1"/>
  <c r="G9794" i="1"/>
  <c r="F9795" i="1"/>
  <c r="G9795" i="1"/>
  <c r="F9796" i="1"/>
  <c r="F9797" i="1"/>
  <c r="G9798" i="1"/>
  <c r="F9799" i="1"/>
  <c r="F9801" i="1"/>
  <c r="G9802" i="1"/>
  <c r="F9803" i="1"/>
  <c r="F9804" i="1"/>
  <c r="F9805" i="1"/>
  <c r="G9806" i="1"/>
  <c r="F9807" i="1"/>
  <c r="F9809" i="1"/>
  <c r="G9810" i="1"/>
  <c r="F9811" i="1"/>
  <c r="G9811" i="1"/>
  <c r="F9812" i="1"/>
  <c r="F9813" i="1"/>
  <c r="G9814" i="1"/>
  <c r="F9815" i="1"/>
  <c r="F9817" i="1"/>
  <c r="G9818" i="1"/>
  <c r="F9819" i="1"/>
  <c r="F9820" i="1"/>
  <c r="F9821" i="1"/>
  <c r="G9822" i="1"/>
  <c r="F9823" i="1"/>
  <c r="F9825" i="1"/>
  <c r="G9826" i="1"/>
  <c r="F9827" i="1"/>
  <c r="G9827" i="1"/>
  <c r="F9828" i="1"/>
  <c r="F9829" i="1"/>
  <c r="G9830" i="1"/>
  <c r="F9831" i="1"/>
  <c r="F9833" i="1"/>
  <c r="G9834" i="1"/>
  <c r="F9835" i="1"/>
  <c r="G9835" i="1"/>
  <c r="F9836" i="1"/>
  <c r="F9837" i="1"/>
  <c r="G9838" i="1"/>
  <c r="F9839" i="1"/>
  <c r="F9841" i="1"/>
  <c r="G9842" i="1"/>
  <c r="G9843" i="1"/>
  <c r="F9844" i="1"/>
  <c r="F9845" i="1"/>
  <c r="G9846" i="1"/>
  <c r="F9847" i="1"/>
  <c r="G9848" i="1"/>
  <c r="F9849" i="1"/>
  <c r="G9850" i="1"/>
  <c r="F9851" i="1"/>
  <c r="G9851" i="1"/>
  <c r="F9852" i="1"/>
  <c r="F9853" i="1"/>
  <c r="G9854" i="1"/>
  <c r="F9855" i="1"/>
  <c r="D9856" i="1"/>
  <c r="F9857" i="1"/>
  <c r="G9858" i="1"/>
  <c r="F9859" i="1"/>
  <c r="G9859" i="1"/>
  <c r="F9860" i="1"/>
  <c r="F9861" i="1"/>
  <c r="G9862" i="1"/>
  <c r="F9863" i="1"/>
  <c r="D9864" i="1"/>
  <c r="F9865" i="1"/>
  <c r="G9866" i="1"/>
  <c r="F9867" i="1"/>
  <c r="G9867" i="1"/>
  <c r="F9868" i="1"/>
  <c r="F9869" i="1"/>
  <c r="G9870" i="1"/>
  <c r="F9871" i="1"/>
  <c r="D9872" i="1"/>
  <c r="F9873" i="1"/>
  <c r="G9874" i="1"/>
  <c r="F9875" i="1"/>
  <c r="G9875" i="1"/>
  <c r="F9876" i="1"/>
  <c r="F9877" i="1"/>
  <c r="G9878" i="1"/>
  <c r="F9879" i="1"/>
  <c r="G9880" i="1"/>
  <c r="F9881" i="1"/>
  <c r="G9882" i="1"/>
  <c r="F9883" i="1"/>
  <c r="F9885" i="1"/>
  <c r="G9886" i="1"/>
  <c r="F9887" i="1"/>
  <c r="G9887" i="1"/>
  <c r="F9888" i="1"/>
  <c r="F9889" i="1"/>
  <c r="G9890" i="1"/>
  <c r="F9891" i="1"/>
  <c r="G9892" i="1"/>
  <c r="F9893" i="1"/>
  <c r="G9894" i="1"/>
  <c r="F9895" i="1"/>
  <c r="G9895" i="1"/>
  <c r="F9896" i="1"/>
  <c r="F9897" i="1"/>
  <c r="G9898" i="1"/>
  <c r="F9899" i="1"/>
  <c r="D9900" i="1"/>
  <c r="F9901" i="1"/>
  <c r="G9902" i="1"/>
  <c r="F9903" i="1"/>
  <c r="G9903" i="1"/>
  <c r="F9904" i="1"/>
  <c r="F9905" i="1"/>
  <c r="G9906" i="1"/>
  <c r="F9907" i="1"/>
  <c r="D9908" i="1"/>
  <c r="F9909" i="1"/>
  <c r="G9910" i="1"/>
  <c r="F9911" i="1"/>
  <c r="G9911" i="1"/>
  <c r="F9912" i="1"/>
  <c r="F9913" i="1"/>
  <c r="G9914" i="1"/>
  <c r="F9915" i="1"/>
  <c r="F9917" i="1"/>
  <c r="G9918" i="1"/>
  <c r="G9919" i="1"/>
  <c r="F9920" i="1"/>
  <c r="F9921" i="1"/>
  <c r="F9923" i="1"/>
  <c r="F9924" i="1"/>
  <c r="F9925" i="1"/>
  <c r="F9927" i="1"/>
  <c r="F9928" i="1"/>
  <c r="F9929" i="1"/>
  <c r="F9931" i="1"/>
  <c r="F9932" i="1"/>
  <c r="F9933" i="1"/>
  <c r="G9934" i="1"/>
  <c r="F9935" i="1"/>
  <c r="F9937" i="1"/>
  <c r="F9939" i="1"/>
  <c r="F9940" i="1"/>
  <c r="F9941" i="1"/>
  <c r="F9943" i="1"/>
  <c r="G9944" i="1"/>
  <c r="F9945" i="1"/>
  <c r="F9947" i="1"/>
  <c r="F9948" i="1"/>
  <c r="F9949" i="1"/>
  <c r="G9950" i="1"/>
  <c r="F9951" i="1"/>
  <c r="F9953" i="1"/>
  <c r="G9954" i="1"/>
  <c r="F9955" i="1"/>
  <c r="F9956" i="1"/>
  <c r="F9957" i="1"/>
  <c r="F9959" i="1"/>
  <c r="G9960" i="1"/>
  <c r="F9961" i="1"/>
  <c r="D9962" i="1"/>
  <c r="F9963" i="1"/>
  <c r="E9963" i="1"/>
  <c r="D9964" i="1"/>
  <c r="F9964" i="1"/>
  <c r="F9965" i="1"/>
  <c r="G9966" i="1"/>
  <c r="D9967" i="1"/>
  <c r="F9967" i="1"/>
  <c r="E9968" i="1"/>
  <c r="G9968" i="1"/>
  <c r="F9969" i="1"/>
  <c r="F9971" i="1"/>
  <c r="F9972" i="1"/>
  <c r="F9973" i="1"/>
  <c r="F9975" i="1"/>
  <c r="F9977" i="1"/>
  <c r="F9979" i="1"/>
  <c r="G9980" i="1"/>
  <c r="F9981" i="1"/>
  <c r="G9982" i="1"/>
  <c r="F9983" i="1"/>
  <c r="G9983" i="1"/>
  <c r="F9984" i="1"/>
  <c r="F9985" i="1"/>
  <c r="D9986" i="1"/>
  <c r="F9987" i="1"/>
  <c r="G9987" i="1"/>
  <c r="F9988" i="1"/>
  <c r="F9989" i="1"/>
  <c r="G9990" i="1"/>
  <c r="F9991" i="1"/>
  <c r="F9993" i="1"/>
  <c r="G9994" i="1"/>
  <c r="F9995" i="1"/>
  <c r="G9995" i="1"/>
  <c r="F9996" i="1"/>
  <c r="F9997" i="1"/>
  <c r="G9998" i="1"/>
  <c r="F9999" i="1"/>
  <c r="F10001" i="1"/>
  <c r="G10002" i="1"/>
  <c r="F10003" i="1"/>
  <c r="G10003" i="1"/>
  <c r="F10004" i="1"/>
  <c r="F10005" i="1"/>
  <c r="G10006" i="1"/>
  <c r="F10007" i="1"/>
  <c r="F10009" i="1"/>
  <c r="F12" i="1"/>
  <c r="F13" i="1"/>
  <c r="F15" i="1"/>
  <c r="G16" i="1"/>
  <c r="F17" i="1"/>
  <c r="G18" i="1"/>
  <c r="F19" i="1"/>
  <c r="G20" i="1"/>
  <c r="F21" i="1"/>
  <c r="G22" i="1"/>
  <c r="F23" i="1"/>
  <c r="G24" i="1"/>
  <c r="F25" i="1"/>
  <c r="G26" i="1"/>
  <c r="F27" i="1"/>
  <c r="G28" i="1"/>
  <c r="F29" i="1"/>
  <c r="G30" i="1"/>
  <c r="A31" i="1"/>
  <c r="A32" i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/>
  <c r="A2732" i="1" s="1"/>
  <c r="A2733" i="1" s="1"/>
  <c r="A2734" i="1" s="1"/>
  <c r="A2735" i="1" s="1"/>
  <c r="A2736" i="1" s="1"/>
  <c r="A2737" i="1" s="1"/>
  <c r="A2738" i="1" s="1"/>
  <c r="A2739" i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B4" i="1"/>
  <c r="B3" i="1"/>
  <c r="G9872" i="1" l="1"/>
  <c r="G9864" i="1"/>
  <c r="D10000" i="1"/>
  <c r="D9992" i="1"/>
  <c r="E9980" i="1"/>
  <c r="D9979" i="1"/>
  <c r="D9978" i="1"/>
  <c r="D9976" i="1"/>
  <c r="E9944" i="1"/>
  <c r="D9943" i="1"/>
  <c r="D9942" i="1"/>
  <c r="E9939" i="1"/>
  <c r="D9938" i="1"/>
  <c r="D9916" i="1"/>
  <c r="D9884" i="1"/>
  <c r="E9872" i="1"/>
  <c r="D9871" i="1"/>
  <c r="E9870" i="1"/>
  <c r="D9869" i="1"/>
  <c r="E9864" i="1"/>
  <c r="D9863" i="1"/>
  <c r="E9862" i="1"/>
  <c r="D9861" i="1"/>
  <c r="D9836" i="1"/>
  <c r="D9828" i="1"/>
  <c r="D9812" i="1"/>
  <c r="D9796" i="1"/>
  <c r="D9788" i="1"/>
  <c r="D9780" i="1"/>
  <c r="D9772" i="1"/>
  <c r="E9756" i="1"/>
  <c r="D9755" i="1"/>
  <c r="D9754" i="1"/>
  <c r="G9708" i="1"/>
  <c r="D9700" i="1"/>
  <c r="D9692" i="1"/>
  <c r="D9670" i="1"/>
  <c r="D9652" i="1"/>
  <c r="D9616" i="1"/>
  <c r="E9611" i="1"/>
  <c r="E9602" i="1"/>
  <c r="D9601" i="1"/>
  <c r="D9600" i="1"/>
  <c r="D9592" i="1"/>
  <c r="D9552" i="1"/>
  <c r="D9548" i="1"/>
  <c r="E9544" i="1"/>
  <c r="D9543" i="1"/>
  <c r="E9542" i="1"/>
  <c r="D9541" i="1"/>
  <c r="E9538" i="1"/>
  <c r="D9537" i="1"/>
  <c r="E9512" i="1"/>
  <c r="D9511" i="1"/>
  <c r="D9502" i="1"/>
  <c r="D9500" i="1"/>
  <c r="D9496" i="1"/>
  <c r="E9491" i="1"/>
  <c r="D9490" i="1"/>
  <c r="D9480" i="1"/>
  <c r="D9468" i="1"/>
  <c r="E9467" i="1"/>
  <c r="D9466" i="1"/>
  <c r="D9464" i="1"/>
  <c r="G9444" i="1"/>
  <c r="E9411" i="1"/>
  <c r="D9396" i="1"/>
  <c r="D9364" i="1"/>
  <c r="E9348" i="1"/>
  <c r="D9347" i="1"/>
  <c r="D9296" i="1"/>
  <c r="E9255" i="1"/>
  <c r="D9232" i="1"/>
  <c r="D9228" i="1"/>
  <c r="D9176" i="1"/>
  <c r="D9168" i="1"/>
  <c r="E9120" i="1"/>
  <c r="D9118" i="1"/>
  <c r="D9116" i="1"/>
  <c r="E9114" i="1"/>
  <c r="D9112" i="1"/>
  <c r="D9110" i="1"/>
  <c r="E9108" i="1"/>
  <c r="D9106" i="1"/>
  <c r="D9104" i="1"/>
  <c r="E9102" i="1"/>
  <c r="D9100" i="1"/>
  <c r="E9098" i="1"/>
  <c r="E9096" i="1"/>
  <c r="D9094" i="1"/>
  <c r="E9092" i="1"/>
  <c r="D9090" i="1"/>
  <c r="E9088" i="1"/>
  <c r="D9086" i="1"/>
  <c r="E9084" i="1"/>
  <c r="D9082" i="1"/>
  <c r="E9080" i="1"/>
  <c r="E9078" i="1"/>
  <c r="D9076" i="1"/>
  <c r="D9074" i="1"/>
  <c r="D9073" i="1"/>
  <c r="E9071" i="1"/>
  <c r="E9070" i="1"/>
  <c r="D9069" i="1"/>
  <c r="D9068" i="1"/>
  <c r="D9067" i="1"/>
  <c r="E9066" i="1"/>
  <c r="D9065" i="1"/>
  <c r="E9064" i="1"/>
  <c r="D9063" i="1"/>
  <c r="E9062" i="1"/>
  <c r="D9061" i="1"/>
  <c r="E9060" i="1"/>
  <c r="D9059" i="1"/>
  <c r="E9058" i="1"/>
  <c r="D9057" i="1"/>
  <c r="E9056" i="1"/>
  <c r="D9055" i="1"/>
  <c r="E9054" i="1"/>
  <c r="D9053" i="1"/>
  <c r="E9052" i="1"/>
  <c r="E9051" i="1"/>
  <c r="D9050" i="1"/>
  <c r="E9049" i="1"/>
  <c r="D9048" i="1"/>
  <c r="E9047" i="1"/>
  <c r="E9026" i="1"/>
  <c r="D9024" i="1"/>
  <c r="E9022" i="1"/>
  <c r="E9020" i="1"/>
  <c r="D9018" i="1"/>
  <c r="E9016" i="1"/>
  <c r="E9014" i="1"/>
  <c r="D9012" i="1"/>
  <c r="E9011" i="1"/>
  <c r="D9009" i="1"/>
  <c r="E9008" i="1"/>
  <c r="E9007" i="1"/>
  <c r="D9006" i="1"/>
  <c r="D9005" i="1"/>
  <c r="E9004" i="1"/>
  <c r="E9003" i="1"/>
  <c r="D9002" i="1"/>
  <c r="D9001" i="1"/>
  <c r="E9000" i="1"/>
  <c r="D8999" i="1"/>
  <c r="E8998" i="1"/>
  <c r="D8997" i="1"/>
  <c r="G8954" i="1"/>
  <c r="D8760" i="1"/>
  <c r="G8612" i="1"/>
  <c r="E8524" i="1"/>
  <c r="D8522" i="1"/>
  <c r="E8520" i="1"/>
  <c r="D8518" i="1"/>
  <c r="E8516" i="1"/>
  <c r="D8514" i="1"/>
  <c r="E8511" i="1"/>
  <c r="D8509" i="1"/>
  <c r="E8507" i="1"/>
  <c r="D8505" i="1"/>
  <c r="D8503" i="1"/>
  <c r="D8501" i="1"/>
  <c r="G8438" i="1"/>
  <c r="D8382" i="1"/>
  <c r="D8040" i="1"/>
  <c r="D8024" i="1"/>
  <c r="D8008" i="1"/>
  <c r="D7992" i="1"/>
  <c r="D7976" i="1"/>
  <c r="E7051" i="1"/>
  <c r="D7050" i="1"/>
  <c r="E7047" i="1"/>
  <c r="D7046" i="1"/>
  <c r="E7043" i="1"/>
  <c r="D7042" i="1"/>
  <c r="E7039" i="1"/>
  <c r="D7038" i="1"/>
  <c r="E7035" i="1"/>
  <c r="D7034" i="1"/>
  <c r="E7031" i="1"/>
  <c r="D7030" i="1"/>
  <c r="E7027" i="1"/>
  <c r="D7026" i="1"/>
  <c r="E7023" i="1"/>
  <c r="D7022" i="1"/>
  <c r="E7019" i="1"/>
  <c r="D7018" i="1"/>
  <c r="E7015" i="1"/>
  <c r="D7014" i="1"/>
  <c r="E7011" i="1"/>
  <c r="D7010" i="1"/>
  <c r="E6948" i="1"/>
  <c r="D6947" i="1"/>
  <c r="D6945" i="1"/>
  <c r="E6916" i="1"/>
  <c r="D6915" i="1"/>
  <c r="D6913" i="1"/>
  <c r="E6884" i="1"/>
  <c r="D6883" i="1"/>
  <c r="D6881" i="1"/>
  <c r="E6852" i="1"/>
  <c r="D6851" i="1"/>
  <c r="D6849" i="1"/>
  <c r="E6820" i="1"/>
  <c r="D6819" i="1"/>
  <c r="D6817" i="1"/>
  <c r="E6788" i="1"/>
  <c r="D6787" i="1"/>
  <c r="D6785" i="1"/>
  <c r="E6756" i="1"/>
  <c r="D6755" i="1"/>
  <c r="D6753" i="1"/>
  <c r="E6724" i="1"/>
  <c r="D6723" i="1"/>
  <c r="D6721" i="1"/>
  <c r="E6692" i="1"/>
  <c r="D6691" i="1"/>
  <c r="D6689" i="1"/>
  <c r="E6660" i="1"/>
  <c r="D6659" i="1"/>
  <c r="D6657" i="1"/>
  <c r="E6628" i="1"/>
  <c r="D6627" i="1"/>
  <c r="D6625" i="1"/>
  <c r="E6596" i="1"/>
  <c r="D6595" i="1"/>
  <c r="D6593" i="1"/>
  <c r="E6564" i="1"/>
  <c r="D6563" i="1"/>
  <c r="D6561" i="1"/>
  <c r="E6532" i="1"/>
  <c r="D6531" i="1"/>
  <c r="D6529" i="1"/>
  <c r="E6500" i="1"/>
  <c r="D6499" i="1"/>
  <c r="D6497" i="1"/>
  <c r="G4428" i="1"/>
  <c r="G4412" i="1"/>
  <c r="G4396" i="1"/>
  <c r="G4176" i="1"/>
  <c r="E6452" i="1"/>
  <c r="D6451" i="1"/>
  <c r="D6449" i="1"/>
  <c r="E6420" i="1"/>
  <c r="D6419" i="1"/>
  <c r="D6417" i="1"/>
  <c r="D6399" i="1"/>
  <c r="D6397" i="1"/>
  <c r="D6383" i="1"/>
  <c r="D6381" i="1"/>
  <c r="D6367" i="1"/>
  <c r="D6365" i="1"/>
  <c r="D6351" i="1"/>
  <c r="D6349" i="1"/>
  <c r="D6335" i="1"/>
  <c r="D6333" i="1"/>
  <c r="D6319" i="1"/>
  <c r="D6317" i="1"/>
  <c r="D6303" i="1"/>
  <c r="D6301" i="1"/>
  <c r="D6287" i="1"/>
  <c r="D6285" i="1"/>
  <c r="D6271" i="1"/>
  <c r="D6269" i="1"/>
  <c r="D6255" i="1"/>
  <c r="D6253" i="1"/>
  <c r="D6239" i="1"/>
  <c r="D6237" i="1"/>
  <c r="D6223" i="1"/>
  <c r="D6221" i="1"/>
  <c r="D6207" i="1"/>
  <c r="D6205" i="1"/>
  <c r="D6191" i="1"/>
  <c r="D6189" i="1"/>
  <c r="D6175" i="1"/>
  <c r="D6173" i="1"/>
  <c r="D6159" i="1"/>
  <c r="D6157" i="1"/>
  <c r="D6143" i="1"/>
  <c r="D6141" i="1"/>
  <c r="D6127" i="1"/>
  <c r="D6125" i="1"/>
  <c r="D6111" i="1"/>
  <c r="D6109" i="1"/>
  <c r="D6095" i="1"/>
  <c r="D6093" i="1"/>
  <c r="D6079" i="1"/>
  <c r="D6077" i="1"/>
  <c r="D6063" i="1"/>
  <c r="D6061" i="1"/>
  <c r="D6047" i="1"/>
  <c r="D6045" i="1"/>
  <c r="D6031" i="1"/>
  <c r="D6029" i="1"/>
  <c r="D6015" i="1"/>
  <c r="D6013" i="1"/>
  <c r="D5999" i="1"/>
  <c r="D5997" i="1"/>
  <c r="D5983" i="1"/>
  <c r="D5981" i="1"/>
  <c r="D5967" i="1"/>
  <c r="D5965" i="1"/>
  <c r="D5951" i="1"/>
  <c r="D5949" i="1"/>
  <c r="D5935" i="1"/>
  <c r="D5933" i="1"/>
  <c r="D5919" i="1"/>
  <c r="D5917" i="1"/>
  <c r="D5903" i="1"/>
  <c r="D5901" i="1"/>
  <c r="D5887" i="1"/>
  <c r="D5883" i="1"/>
  <c r="D5881" i="1"/>
  <c r="D5867" i="1"/>
  <c r="D5865" i="1"/>
  <c r="D5851" i="1"/>
  <c r="D5849" i="1"/>
  <c r="D5835" i="1"/>
  <c r="D5833" i="1"/>
  <c r="D5819" i="1"/>
  <c r="D5817" i="1"/>
  <c r="D5803" i="1"/>
  <c r="D5801" i="1"/>
  <c r="D5787" i="1"/>
  <c r="D5785" i="1"/>
  <c r="D5771" i="1"/>
  <c r="D5769" i="1"/>
  <c r="D5755" i="1"/>
  <c r="D5753" i="1"/>
  <c r="D5739" i="1"/>
  <c r="D5737" i="1"/>
  <c r="D5723" i="1"/>
  <c r="D5721" i="1"/>
  <c r="D5707" i="1"/>
  <c r="D5705" i="1"/>
  <c r="D5691" i="1"/>
  <c r="D5689" i="1"/>
  <c r="D5675" i="1"/>
  <c r="D5673" i="1"/>
  <c r="D5659" i="1"/>
  <c r="D5657" i="1"/>
  <c r="D5643" i="1"/>
  <c r="D5641" i="1"/>
  <c r="D5627" i="1"/>
  <c r="D5625" i="1"/>
  <c r="D5611" i="1"/>
  <c r="D5609" i="1"/>
  <c r="D5595" i="1"/>
  <c r="D5593" i="1"/>
  <c r="D5579" i="1"/>
  <c r="D5577" i="1"/>
  <c r="D5563" i="1"/>
  <c r="D5561" i="1"/>
  <c r="D5547" i="1"/>
  <c r="D5545" i="1"/>
  <c r="D5531" i="1"/>
  <c r="D5529" i="1"/>
  <c r="D5515" i="1"/>
  <c r="D5513" i="1"/>
  <c r="D5499" i="1"/>
  <c r="D5497" i="1"/>
  <c r="D5483" i="1"/>
  <c r="D5481" i="1"/>
  <c r="D5467" i="1"/>
  <c r="D5465" i="1"/>
  <c r="D5451" i="1"/>
  <c r="D5449" i="1"/>
  <c r="D5435" i="1"/>
  <c r="D5433" i="1"/>
  <c r="D5419" i="1"/>
  <c r="D5417" i="1"/>
  <c r="D5403" i="1"/>
  <c r="D5401" i="1"/>
  <c r="D5387" i="1"/>
  <c r="D5385" i="1"/>
  <c r="D5371" i="1"/>
  <c r="D5369" i="1"/>
  <c r="D5355" i="1"/>
  <c r="D5353" i="1"/>
  <c r="D5339" i="1"/>
  <c r="D5337" i="1"/>
  <c r="D5323" i="1"/>
  <c r="D5321" i="1"/>
  <c r="D5307" i="1"/>
  <c r="D5305" i="1"/>
  <c r="D5291" i="1"/>
  <c r="D5289" i="1"/>
  <c r="D5275" i="1"/>
  <c r="D5273" i="1"/>
  <c r="D5259" i="1"/>
  <c r="D5257" i="1"/>
  <c r="D5245" i="1"/>
  <c r="G5241" i="1"/>
  <c r="D5233" i="1"/>
  <c r="D5229" i="1"/>
  <c r="G5225" i="1"/>
  <c r="D5217" i="1"/>
  <c r="D5213" i="1"/>
  <c r="G5209" i="1"/>
  <c r="D5201" i="1"/>
  <c r="D5197" i="1"/>
  <c r="G5193" i="1"/>
  <c r="D5185" i="1"/>
  <c r="D5181" i="1"/>
  <c r="G5177" i="1"/>
  <c r="D5169" i="1"/>
  <c r="D5165" i="1"/>
  <c r="G5161" i="1"/>
  <c r="D5153" i="1"/>
  <c r="D5149" i="1"/>
  <c r="G5145" i="1"/>
  <c r="D5137" i="1"/>
  <c r="D5133" i="1"/>
  <c r="G5129" i="1"/>
  <c r="D5121" i="1"/>
  <c r="D5117" i="1"/>
  <c r="G5113" i="1"/>
  <c r="D5105" i="1"/>
  <c r="D5101" i="1"/>
  <c r="G5097" i="1"/>
  <c r="D5089" i="1"/>
  <c r="D5085" i="1"/>
  <c r="G5081" i="1"/>
  <c r="D5073" i="1"/>
  <c r="D5069" i="1"/>
  <c r="G5065" i="1"/>
  <c r="D5057" i="1"/>
  <c r="D5053" i="1"/>
  <c r="G5049" i="1"/>
  <c r="D5041" i="1"/>
  <c r="D5037" i="1"/>
  <c r="G5033" i="1"/>
  <c r="D5025" i="1"/>
  <c r="D5021" i="1"/>
  <c r="G5017" i="1"/>
  <c r="D5009" i="1"/>
  <c r="D5005" i="1"/>
  <c r="G5001" i="1"/>
  <c r="D4993" i="1"/>
  <c r="D4989" i="1"/>
  <c r="G4985" i="1"/>
  <c r="D4977" i="1"/>
  <c r="D4973" i="1"/>
  <c r="G4969" i="1"/>
  <c r="D4961" i="1"/>
  <c r="D4957" i="1"/>
  <c r="G4953" i="1"/>
  <c r="D4945" i="1"/>
  <c r="D4941" i="1"/>
  <c r="G4937" i="1"/>
  <c r="D4929" i="1"/>
  <c r="D4925" i="1"/>
  <c r="G4921" i="1"/>
  <c r="D4913" i="1"/>
  <c r="D4897" i="1"/>
  <c r="D4881" i="1"/>
  <c r="D4877" i="1"/>
  <c r="G4873" i="1"/>
  <c r="D4865" i="1"/>
  <c r="D4861" i="1"/>
  <c r="G4857" i="1"/>
  <c r="D4849" i="1"/>
  <c r="D4845" i="1"/>
  <c r="G4841" i="1"/>
  <c r="D4833" i="1"/>
  <c r="D4829" i="1"/>
  <c r="G4825" i="1"/>
  <c r="D4817" i="1"/>
  <c r="D4813" i="1"/>
  <c r="G4809" i="1"/>
  <c r="D4801" i="1"/>
  <c r="D4797" i="1"/>
  <c r="G4793" i="1"/>
  <c r="D4785" i="1"/>
  <c r="D4781" i="1"/>
  <c r="G4777" i="1"/>
  <c r="D4769" i="1"/>
  <c r="D4765" i="1"/>
  <c r="G4761" i="1"/>
  <c r="D4753" i="1"/>
  <c r="D4749" i="1"/>
  <c r="G4745" i="1"/>
  <c r="D4737" i="1"/>
  <c r="D4721" i="1"/>
  <c r="D4705" i="1"/>
  <c r="D4689" i="1"/>
  <c r="D4673" i="1"/>
  <c r="D4657" i="1"/>
  <c r="G4436" i="1"/>
  <c r="G4420" i="1"/>
  <c r="G4404" i="1"/>
  <c r="G4388" i="1"/>
  <c r="G4372" i="1"/>
  <c r="G4356" i="1"/>
  <c r="G4340" i="1"/>
  <c r="G4324" i="1"/>
  <c r="G4308" i="1"/>
  <c r="G4292" i="1"/>
  <c r="G4276" i="1"/>
  <c r="G4260" i="1"/>
  <c r="G4244" i="1"/>
  <c r="G4228" i="1"/>
  <c r="G4212" i="1"/>
  <c r="G4196" i="1"/>
  <c r="G4180" i="1"/>
  <c r="G4164" i="1"/>
  <c r="D3425" i="1"/>
  <c r="G3425" i="1"/>
  <c r="D3393" i="1"/>
  <c r="G3393" i="1"/>
  <c r="D3233" i="1"/>
  <c r="G3233" i="1"/>
  <c r="D3209" i="1"/>
  <c r="G3209" i="1"/>
  <c r="E4210" i="1"/>
  <c r="E4194" i="1"/>
  <c r="E4188" i="1"/>
  <c r="E4178" i="1"/>
  <c r="E4162" i="1"/>
  <c r="E4156" i="1"/>
  <c r="E4146" i="1"/>
  <c r="E4130" i="1"/>
  <c r="E4124" i="1"/>
  <c r="E4114" i="1"/>
  <c r="E4098" i="1"/>
  <c r="D4037" i="1"/>
  <c r="D3861" i="1"/>
  <c r="G3853" i="1"/>
  <c r="D3837" i="1"/>
  <c r="D3829" i="1"/>
  <c r="G3821" i="1"/>
  <c r="D3797" i="1"/>
  <c r="D3789" i="1"/>
  <c r="G3781" i="1"/>
  <c r="D3765" i="1"/>
  <c r="D3757" i="1"/>
  <c r="G3749" i="1"/>
  <c r="D3733" i="1"/>
  <c r="D3725" i="1"/>
  <c r="G3717" i="1"/>
  <c r="D3701" i="1"/>
  <c r="D3693" i="1"/>
  <c r="G3685" i="1"/>
  <c r="D3669" i="1"/>
  <c r="D3661" i="1"/>
  <c r="G3653" i="1"/>
  <c r="D3637" i="1"/>
  <c r="D3629" i="1"/>
  <c r="G3621" i="1"/>
  <c r="D3521" i="1"/>
  <c r="G3513" i="1"/>
  <c r="D3505" i="1"/>
  <c r="G3497" i="1"/>
  <c r="D3489" i="1"/>
  <c r="G3481" i="1"/>
  <c r="D3473" i="1"/>
  <c r="G3465" i="1"/>
  <c r="D3457" i="1"/>
  <c r="G3449" i="1"/>
  <c r="D3441" i="1"/>
  <c r="D3409" i="1"/>
  <c r="G3409" i="1"/>
  <c r="G3377" i="1"/>
  <c r="G3361" i="1"/>
  <c r="G3345" i="1"/>
  <c r="G3329" i="1"/>
  <c r="G3313" i="1"/>
  <c r="G3297" i="1"/>
  <c r="G3281" i="1"/>
  <c r="G3265" i="1"/>
  <c r="D3249" i="1"/>
  <c r="G3249" i="1"/>
  <c r="D3433" i="1"/>
  <c r="D3417" i="1"/>
  <c r="D3401" i="1"/>
  <c r="E3385" i="1"/>
  <c r="D3384" i="1"/>
  <c r="E3377" i="1"/>
  <c r="D3376" i="1"/>
  <c r="E3369" i="1"/>
  <c r="D3368" i="1"/>
  <c r="E3361" i="1"/>
  <c r="D3360" i="1"/>
  <c r="E3353" i="1"/>
  <c r="D3352" i="1"/>
  <c r="E3345" i="1"/>
  <c r="D3344" i="1"/>
  <c r="E3337" i="1"/>
  <c r="D3336" i="1"/>
  <c r="E3329" i="1"/>
  <c r="D3328" i="1"/>
  <c r="E3321" i="1"/>
  <c r="D3320" i="1"/>
  <c r="E3313" i="1"/>
  <c r="D3312" i="1"/>
  <c r="E3305" i="1"/>
  <c r="D3304" i="1"/>
  <c r="E3297" i="1"/>
  <c r="D3296" i="1"/>
  <c r="E3289" i="1"/>
  <c r="D3288" i="1"/>
  <c r="E3281" i="1"/>
  <c r="D3280" i="1"/>
  <c r="E3273" i="1"/>
  <c r="D3272" i="1"/>
  <c r="E3265" i="1"/>
  <c r="D3264" i="1"/>
  <c r="E3257" i="1"/>
  <c r="D3256" i="1"/>
  <c r="E3249" i="1"/>
  <c r="D3248" i="1"/>
  <c r="E3241" i="1"/>
  <c r="D3240" i="1"/>
  <c r="E3233" i="1"/>
  <c r="D3232" i="1"/>
  <c r="E3225" i="1"/>
  <c r="D3224" i="1"/>
  <c r="D3213" i="1"/>
  <c r="D2193" i="1"/>
  <c r="D2177" i="1"/>
  <c r="D2161" i="1"/>
  <c r="E2134" i="1"/>
  <c r="E2118" i="1"/>
  <c r="E2102" i="1"/>
  <c r="E2086" i="1"/>
  <c r="E2070" i="1"/>
  <c r="E2054" i="1"/>
  <c r="E2038" i="1"/>
  <c r="G2030" i="1"/>
  <c r="D2021" i="1"/>
  <c r="E2018" i="1"/>
  <c r="E2016" i="1"/>
  <c r="E2008" i="1"/>
  <c r="G2004" i="1"/>
  <c r="E2000" i="1"/>
  <c r="E1996" i="1"/>
  <c r="E1992" i="1"/>
  <c r="G1988" i="1"/>
  <c r="E1984" i="1"/>
  <c r="E1976" i="1"/>
  <c r="G1972" i="1"/>
  <c r="E1968" i="1"/>
  <c r="E1964" i="1"/>
  <c r="E1960" i="1"/>
  <c r="G1956" i="1"/>
  <c r="E1952" i="1"/>
  <c r="E1936" i="1"/>
  <c r="D1900" i="1"/>
  <c r="D1892" i="1"/>
  <c r="D1836" i="1"/>
  <c r="D1828" i="1"/>
  <c r="D1772" i="1"/>
  <c r="D1764" i="1"/>
  <c r="D1760" i="1"/>
  <c r="D1732" i="1"/>
  <c r="D1728" i="1"/>
  <c r="D1708" i="1"/>
  <c r="D1704" i="1"/>
  <c r="D1462" i="1"/>
  <c r="D1406" i="1"/>
  <c r="D1354" i="1"/>
  <c r="G1342" i="1"/>
  <c r="D1338" i="1"/>
  <c r="G1326" i="1"/>
  <c r="D1322" i="1"/>
  <c r="D1310" i="1"/>
  <c r="D1296" i="1"/>
  <c r="D1292" i="1"/>
  <c r="D1246" i="1"/>
  <c r="D1232" i="1"/>
  <c r="D1228" i="1"/>
  <c r="D1182" i="1"/>
  <c r="E1173" i="1"/>
  <c r="E1167" i="1"/>
  <c r="E1163" i="1"/>
  <c r="G1159" i="1"/>
  <c r="E1151" i="1"/>
  <c r="G1148" i="1"/>
  <c r="D1147" i="1"/>
  <c r="G1144" i="1"/>
  <c r="D1143" i="1"/>
  <c r="G1140" i="1"/>
  <c r="D1139" i="1"/>
  <c r="G1136" i="1"/>
  <c r="D1135" i="1"/>
  <c r="G1132" i="1"/>
  <c r="D1131" i="1"/>
  <c r="G1128" i="1"/>
  <c r="D1127" i="1"/>
  <c r="G1124" i="1"/>
  <c r="D1123" i="1"/>
  <c r="G1120" i="1"/>
  <c r="D1119" i="1"/>
  <c r="G1116" i="1"/>
  <c r="D1115" i="1"/>
  <c r="G1112" i="1"/>
  <c r="D1111" i="1"/>
  <c r="G1108" i="1"/>
  <c r="D1107" i="1"/>
  <c r="G1104" i="1"/>
  <c r="D1103" i="1"/>
  <c r="G1100" i="1"/>
  <c r="D1099" i="1"/>
  <c r="G1096" i="1"/>
  <c r="D1095" i="1"/>
  <c r="G1092" i="1"/>
  <c r="D1091" i="1"/>
  <c r="G1088" i="1"/>
  <c r="D1087" i="1"/>
  <c r="G1084" i="1"/>
  <c r="D1083" i="1"/>
  <c r="D1077" i="1"/>
  <c r="G1073" i="1"/>
  <c r="D1057" i="1"/>
  <c r="D1053" i="1"/>
  <c r="D1047" i="1"/>
  <c r="G1013" i="1"/>
  <c r="D1009" i="1"/>
  <c r="D1001" i="1"/>
  <c r="E836" i="1"/>
  <c r="E832" i="1"/>
  <c r="D809" i="1"/>
  <c r="D805" i="1"/>
  <c r="D777" i="1"/>
  <c r="D773" i="1"/>
  <c r="D713" i="1"/>
  <c r="G705" i="1"/>
  <c r="D689" i="1"/>
  <c r="D681" i="1"/>
  <c r="G673" i="1"/>
  <c r="D630" i="1"/>
  <c r="D598" i="1"/>
  <c r="E565" i="1"/>
  <c r="G438" i="1"/>
  <c r="D430" i="1"/>
  <c r="D426" i="1"/>
  <c r="G422" i="1"/>
  <c r="D414" i="1"/>
  <c r="D406" i="1"/>
  <c r="G398" i="1"/>
  <c r="D382" i="1"/>
  <c r="D374" i="1"/>
  <c r="G366" i="1"/>
  <c r="D350" i="1"/>
  <c r="E349" i="1"/>
  <c r="G348" i="1"/>
  <c r="D344" i="1"/>
  <c r="E341" i="1"/>
  <c r="G340" i="1"/>
  <c r="D336" i="1"/>
  <c r="E333" i="1"/>
  <c r="G332" i="1"/>
  <c r="D328" i="1"/>
  <c r="E325" i="1"/>
  <c r="G324" i="1"/>
  <c r="D320" i="1"/>
  <c r="E317" i="1"/>
  <c r="G316" i="1"/>
  <c r="D312" i="1"/>
  <c r="G308" i="1"/>
  <c r="D304" i="1"/>
  <c r="E301" i="1"/>
  <c r="E285" i="1"/>
  <c r="E269" i="1"/>
  <c r="E253" i="1"/>
  <c r="D248" i="1"/>
  <c r="E246" i="1"/>
  <c r="D245" i="1"/>
  <c r="D240" i="1"/>
  <c r="D228" i="1"/>
  <c r="G213" i="1"/>
  <c r="G102" i="1"/>
  <c r="G9986" i="1"/>
  <c r="G9908" i="1"/>
  <c r="G9584" i="1"/>
  <c r="E9555" i="1"/>
  <c r="G9416" i="1"/>
  <c r="G10000" i="1"/>
  <c r="G9992" i="1"/>
  <c r="D9968" i="1"/>
  <c r="G9916" i="1"/>
  <c r="G9900" i="1"/>
  <c r="G9692" i="1"/>
  <c r="E9603" i="1"/>
  <c r="G9496" i="1"/>
  <c r="G9491" i="1"/>
  <c r="G9490" i="1"/>
  <c r="G9432" i="1"/>
  <c r="D10008" i="1"/>
  <c r="E10000" i="1"/>
  <c r="D9999" i="1"/>
  <c r="E9998" i="1"/>
  <c r="D9997" i="1"/>
  <c r="E9992" i="1"/>
  <c r="D9991" i="1"/>
  <c r="E9990" i="1"/>
  <c r="D9989" i="1"/>
  <c r="E9986" i="1"/>
  <c r="D9985" i="1"/>
  <c r="E9955" i="1"/>
  <c r="D9952" i="1"/>
  <c r="D9932" i="1"/>
  <c r="E9931" i="1"/>
  <c r="D9930" i="1"/>
  <c r="D9928" i="1"/>
  <c r="E9927" i="1"/>
  <c r="D9926" i="1"/>
  <c r="D9924" i="1"/>
  <c r="E9923" i="1"/>
  <c r="D9922" i="1"/>
  <c r="D9920" i="1"/>
  <c r="E9919" i="1"/>
  <c r="E9916" i="1"/>
  <c r="D9915" i="1"/>
  <c r="E9914" i="1"/>
  <c r="D9913" i="1"/>
  <c r="E9908" i="1"/>
  <c r="D9907" i="1"/>
  <c r="E9906" i="1"/>
  <c r="D9905" i="1"/>
  <c r="E9900" i="1"/>
  <c r="D9899" i="1"/>
  <c r="E9898" i="1"/>
  <c r="D9897" i="1"/>
  <c r="D9892" i="1"/>
  <c r="G9884" i="1"/>
  <c r="G9856" i="1"/>
  <c r="D9848" i="1"/>
  <c r="D9748" i="1"/>
  <c r="D9740" i="1"/>
  <c r="E9719" i="1"/>
  <c r="D9716" i="1"/>
  <c r="D9712" i="1"/>
  <c r="E9708" i="1"/>
  <c r="D9707" i="1"/>
  <c r="E9706" i="1"/>
  <c r="D9705" i="1"/>
  <c r="E9700" i="1"/>
  <c r="D9699" i="1"/>
  <c r="E9698" i="1"/>
  <c r="D9697" i="1"/>
  <c r="E9692" i="1"/>
  <c r="D9691" i="1"/>
  <c r="E9690" i="1"/>
  <c r="D9689" i="1"/>
  <c r="D9684" i="1"/>
  <c r="E9671" i="1"/>
  <c r="G9670" i="1"/>
  <c r="G9652" i="1"/>
  <c r="D9644" i="1"/>
  <c r="G9616" i="1"/>
  <c r="G9592" i="1"/>
  <c r="E9584" i="1"/>
  <c r="D9583" i="1"/>
  <c r="E9582" i="1"/>
  <c r="D9581" i="1"/>
  <c r="D9576" i="1"/>
  <c r="D9572" i="1"/>
  <c r="E9571" i="1"/>
  <c r="D9568" i="1"/>
  <c r="D9560" i="1"/>
  <c r="E9507" i="1"/>
  <c r="G9506" i="1"/>
  <c r="D9498" i="1"/>
  <c r="E9496" i="1"/>
  <c r="D9495" i="1"/>
  <c r="E9490" i="1"/>
  <c r="D9489" i="1"/>
  <c r="D9488" i="1"/>
  <c r="G9480" i="1"/>
  <c r="D9460" i="1"/>
  <c r="E9447" i="1"/>
  <c r="E9444" i="1"/>
  <c r="D9443" i="1"/>
  <c r="D9440" i="1"/>
  <c r="D9436" i="1"/>
  <c r="E9432" i="1"/>
  <c r="D9431" i="1"/>
  <c r="E9430" i="1"/>
  <c r="D9429" i="1"/>
  <c r="D9420" i="1"/>
  <c r="E9419" i="1"/>
  <c r="E9416" i="1"/>
  <c r="D9415" i="1"/>
  <c r="E9414" i="1"/>
  <c r="D9413" i="1"/>
  <c r="G9411" i="1"/>
  <c r="D9410" i="1"/>
  <c r="E9399" i="1"/>
  <c r="G9396" i="1"/>
  <c r="D9388" i="1"/>
  <c r="D9368" i="1"/>
  <c r="G9364" i="1"/>
  <c r="E9343" i="1"/>
  <c r="G9342" i="1"/>
  <c r="D9328" i="1"/>
  <c r="D9298" i="1"/>
  <c r="E9296" i="1"/>
  <c r="D9295" i="1"/>
  <c r="E9294" i="1"/>
  <c r="D9293" i="1"/>
  <c r="D9280" i="1"/>
  <c r="D9268" i="1"/>
  <c r="G9264" i="1"/>
  <c r="D9258" i="1"/>
  <c r="G9255" i="1"/>
  <c r="D9252" i="1"/>
  <c r="G9248" i="1"/>
  <c r="D9240" i="1"/>
  <c r="D9236" i="1"/>
  <c r="G9232" i="1"/>
  <c r="D9224" i="1"/>
  <c r="D9216" i="1"/>
  <c r="G9208" i="1"/>
  <c r="D9192" i="1"/>
  <c r="D9184" i="1"/>
  <c r="G9176" i="1"/>
  <c r="D9160" i="1"/>
  <c r="D9152" i="1"/>
  <c r="E8954" i="1"/>
  <c r="D8953" i="1"/>
  <c r="D8952" i="1"/>
  <c r="E8950" i="1"/>
  <c r="D8936" i="1"/>
  <c r="D8935" i="1"/>
  <c r="E8933" i="1"/>
  <c r="D8931" i="1"/>
  <c r="E8929" i="1"/>
  <c r="D8928" i="1"/>
  <c r="E8927" i="1"/>
  <c r="D8876" i="1"/>
  <c r="E8874" i="1"/>
  <c r="D8872" i="1"/>
  <c r="E8870" i="1"/>
  <c r="D8868" i="1"/>
  <c r="D8866" i="1"/>
  <c r="D8865" i="1"/>
  <c r="D8834" i="1"/>
  <c r="D8833" i="1"/>
  <c r="E8832" i="1"/>
  <c r="E8831" i="1"/>
  <c r="D8830" i="1"/>
  <c r="D8829" i="1"/>
  <c r="E8828" i="1"/>
  <c r="D8827" i="1"/>
  <c r="E8826" i="1"/>
  <c r="D8825" i="1"/>
  <c r="E8824" i="1"/>
  <c r="D8823" i="1"/>
  <c r="E8822" i="1"/>
  <c r="D8821" i="1"/>
  <c r="E8820" i="1"/>
  <c r="E8819" i="1"/>
  <c r="D8818" i="1"/>
  <c r="E8817" i="1"/>
  <c r="D8816" i="1"/>
  <c r="E8815" i="1"/>
  <c r="D8814" i="1"/>
  <c r="E8813" i="1"/>
  <c r="D8812" i="1"/>
  <c r="E8811" i="1"/>
  <c r="D8810" i="1"/>
  <c r="D8809" i="1"/>
  <c r="E8808" i="1"/>
  <c r="D8807" i="1"/>
  <c r="E8760" i="1"/>
  <c r="E8758" i="1"/>
  <c r="D8724" i="1"/>
  <c r="E8673" i="1"/>
  <c r="E8671" i="1"/>
  <c r="D8669" i="1"/>
  <c r="E8668" i="1"/>
  <c r="D8667" i="1"/>
  <c r="E8666" i="1"/>
  <c r="E8665" i="1"/>
  <c r="D8664" i="1"/>
  <c r="E8663" i="1"/>
  <c r="D8610" i="1"/>
  <c r="D8607" i="1"/>
  <c r="E8606" i="1"/>
  <c r="E8605" i="1"/>
  <c r="D8604" i="1"/>
  <c r="D8603" i="1"/>
  <c r="E8602" i="1"/>
  <c r="D8601" i="1"/>
  <c r="E8600" i="1"/>
  <c r="E8599" i="1"/>
  <c r="D8598" i="1"/>
  <c r="E8597" i="1"/>
  <c r="D8596" i="1"/>
  <c r="E8595" i="1"/>
  <c r="D8594" i="1"/>
  <c r="E8593" i="1"/>
  <c r="D8592" i="1"/>
  <c r="D8591" i="1"/>
  <c r="E8590" i="1"/>
  <c r="D8589" i="1"/>
  <c r="D8587" i="1"/>
  <c r="D8585" i="1"/>
  <c r="E8583" i="1"/>
  <c r="D8581" i="1"/>
  <c r="E8579" i="1"/>
  <c r="D8578" i="1"/>
  <c r="E8577" i="1"/>
  <c r="D8576" i="1"/>
  <c r="E8575" i="1"/>
  <c r="D8574" i="1"/>
  <c r="E8573" i="1"/>
  <c r="D8572" i="1"/>
  <c r="E8571" i="1"/>
  <c r="D8570" i="1"/>
  <c r="D8569" i="1"/>
  <c r="E8568" i="1"/>
  <c r="D8567" i="1"/>
  <c r="E8566" i="1"/>
  <c r="D8565" i="1"/>
  <c r="D8474" i="1"/>
  <c r="D8404" i="1"/>
  <c r="G8382" i="1"/>
  <c r="G8353" i="1"/>
  <c r="D8278" i="1"/>
  <c r="D8246" i="1"/>
  <c r="E8117" i="1"/>
  <c r="E8109" i="1"/>
  <c r="D8036" i="1"/>
  <c r="D8020" i="1"/>
  <c r="D8004" i="1"/>
  <c r="D7988" i="1"/>
  <c r="D7972" i="1"/>
  <c r="D7964" i="1"/>
  <c r="D7956" i="1"/>
  <c r="D7948" i="1"/>
  <c r="D7940" i="1"/>
  <c r="D7932" i="1"/>
  <c r="D7924" i="1"/>
  <c r="D7916" i="1"/>
  <c r="D7908" i="1"/>
  <c r="D7900" i="1"/>
  <c r="D7892" i="1"/>
  <c r="D7884" i="1"/>
  <c r="D7876" i="1"/>
  <c r="D7868" i="1"/>
  <c r="D7860" i="1"/>
  <c r="D7852" i="1"/>
  <c r="D7844" i="1"/>
  <c r="D7836" i="1"/>
  <c r="D7828" i="1"/>
  <c r="D7820" i="1"/>
  <c r="D7812" i="1"/>
  <c r="D7804" i="1"/>
  <c r="D7796" i="1"/>
  <c r="D7788" i="1"/>
  <c r="D7780" i="1"/>
  <c r="D7772" i="1"/>
  <c r="D7764" i="1"/>
  <c r="D7756" i="1"/>
  <c r="D7748" i="1"/>
  <c r="D7740" i="1"/>
  <c r="D7732" i="1"/>
  <c r="D7724" i="1"/>
  <c r="D7716" i="1"/>
  <c r="D7708" i="1"/>
  <c r="D7700" i="1"/>
  <c r="D7692" i="1"/>
  <c r="D7684" i="1"/>
  <c r="D7676" i="1"/>
  <c r="D7668" i="1"/>
  <c r="D7660" i="1"/>
  <c r="D7652" i="1"/>
  <c r="D7644" i="1"/>
  <c r="D7636" i="1"/>
  <c r="D7628" i="1"/>
  <c r="D7620" i="1"/>
  <c r="D7612" i="1"/>
  <c r="D7604" i="1"/>
  <c r="D7596" i="1"/>
  <c r="D7588" i="1"/>
  <c r="D7580" i="1"/>
  <c r="D7572" i="1"/>
  <c r="D7564" i="1"/>
  <c r="D7556" i="1"/>
  <c r="D7548" i="1"/>
  <c r="D7540" i="1"/>
  <c r="D7532" i="1"/>
  <c r="D7524" i="1"/>
  <c r="D7516" i="1"/>
  <c r="D7508" i="1"/>
  <c r="D7500" i="1"/>
  <c r="D7492" i="1"/>
  <c r="D7484" i="1"/>
  <c r="D7476" i="1"/>
  <c r="D7468" i="1"/>
  <c r="D7460" i="1"/>
  <c r="D7452" i="1"/>
  <c r="D7444" i="1"/>
  <c r="D7436" i="1"/>
  <c r="D7428" i="1"/>
  <c r="D7420" i="1"/>
  <c r="D7412" i="1"/>
  <c r="D7404" i="1"/>
  <c r="D7396" i="1"/>
  <c r="D7388" i="1"/>
  <c r="D7380" i="1"/>
  <c r="D7372" i="1"/>
  <c r="D7364" i="1"/>
  <c r="E6972" i="1"/>
  <c r="D6971" i="1"/>
  <c r="D6969" i="1"/>
  <c r="E6956" i="1"/>
  <c r="D6955" i="1"/>
  <c r="D6953" i="1"/>
  <c r="E6940" i="1"/>
  <c r="D6939" i="1"/>
  <c r="D6937" i="1"/>
  <c r="E6924" i="1"/>
  <c r="D6923" i="1"/>
  <c r="D6921" i="1"/>
  <c r="E6908" i="1"/>
  <c r="D6907" i="1"/>
  <c r="D6905" i="1"/>
  <c r="E6892" i="1"/>
  <c r="D6891" i="1"/>
  <c r="D6889" i="1"/>
  <c r="E6876" i="1"/>
  <c r="D6875" i="1"/>
  <c r="D6873" i="1"/>
  <c r="E6860" i="1"/>
  <c r="D6859" i="1"/>
  <c r="D6857" i="1"/>
  <c r="E6844" i="1"/>
  <c r="D6843" i="1"/>
  <c r="D6841" i="1"/>
  <c r="E6828" i="1"/>
  <c r="D6827" i="1"/>
  <c r="D6825" i="1"/>
  <c r="E6812" i="1"/>
  <c r="D6811" i="1"/>
  <c r="D6809" i="1"/>
  <c r="E6796" i="1"/>
  <c r="D6795" i="1"/>
  <c r="D6793" i="1"/>
  <c r="E6780" i="1"/>
  <c r="D6779" i="1"/>
  <c r="D6777" i="1"/>
  <c r="E6764" i="1"/>
  <c r="D6763" i="1"/>
  <c r="D6761" i="1"/>
  <c r="E6748" i="1"/>
  <c r="D6747" i="1"/>
  <c r="D6745" i="1"/>
  <c r="E6732" i="1"/>
  <c r="D6731" i="1"/>
  <c r="D6729" i="1"/>
  <c r="E6716" i="1"/>
  <c r="D6715" i="1"/>
  <c r="D6713" i="1"/>
  <c r="E6700" i="1"/>
  <c r="D6699" i="1"/>
  <c r="D6697" i="1"/>
  <c r="E6684" i="1"/>
  <c r="D6683" i="1"/>
  <c r="D6681" i="1"/>
  <c r="E6668" i="1"/>
  <c r="D6667" i="1"/>
  <c r="D6665" i="1"/>
  <c r="E6652" i="1"/>
  <c r="D6651" i="1"/>
  <c r="D6649" i="1"/>
  <c r="E6636" i="1"/>
  <c r="D6635" i="1"/>
  <c r="D6633" i="1"/>
  <c r="E6620" i="1"/>
  <c r="D6619" i="1"/>
  <c r="D6617" i="1"/>
  <c r="E6604" i="1"/>
  <c r="D6603" i="1"/>
  <c r="D6601" i="1"/>
  <c r="E6588" i="1"/>
  <c r="D6587" i="1"/>
  <c r="D6585" i="1"/>
  <c r="E6572" i="1"/>
  <c r="D6571" i="1"/>
  <c r="D6569" i="1"/>
  <c r="E6556" i="1"/>
  <c r="D6555" i="1"/>
  <c r="D6553" i="1"/>
  <c r="E6540" i="1"/>
  <c r="D6539" i="1"/>
  <c r="D6537" i="1"/>
  <c r="E6524" i="1"/>
  <c r="D6523" i="1"/>
  <c r="D6521" i="1"/>
  <c r="E6508" i="1"/>
  <c r="D6507" i="1"/>
  <c r="D6505" i="1"/>
  <c r="E6492" i="1"/>
  <c r="D6491" i="1"/>
  <c r="D6489" i="1"/>
  <c r="E6476" i="1"/>
  <c r="D6475" i="1"/>
  <c r="D6473" i="1"/>
  <c r="E6460" i="1"/>
  <c r="D6459" i="1"/>
  <c r="D6457" i="1"/>
  <c r="E6444" i="1"/>
  <c r="D6443" i="1"/>
  <c r="D6441" i="1"/>
  <c r="E6428" i="1"/>
  <c r="D6427" i="1"/>
  <c r="D6425" i="1"/>
  <c r="E6412" i="1"/>
  <c r="D6411" i="1"/>
  <c r="D6409" i="1"/>
  <c r="D6403" i="1"/>
  <c r="D6401" i="1"/>
  <c r="D6395" i="1"/>
  <c r="D6393" i="1"/>
  <c r="D6387" i="1"/>
  <c r="D6385" i="1"/>
  <c r="D6379" i="1"/>
  <c r="D6377" i="1"/>
  <c r="D6371" i="1"/>
  <c r="D6369" i="1"/>
  <c r="D6363" i="1"/>
  <c r="D6361" i="1"/>
  <c r="D6355" i="1"/>
  <c r="D6353" i="1"/>
  <c r="D6347" i="1"/>
  <c r="D6345" i="1"/>
  <c r="D6339" i="1"/>
  <c r="D6337" i="1"/>
  <c r="D6331" i="1"/>
  <c r="D6329" i="1"/>
  <c r="D6323" i="1"/>
  <c r="D6321" i="1"/>
  <c r="D6315" i="1"/>
  <c r="D6313" i="1"/>
  <c r="D6307" i="1"/>
  <c r="D6305" i="1"/>
  <c r="D6299" i="1"/>
  <c r="D6297" i="1"/>
  <c r="D6291" i="1"/>
  <c r="D6289" i="1"/>
  <c r="D6283" i="1"/>
  <c r="D6281" i="1"/>
  <c r="D6275" i="1"/>
  <c r="D6273" i="1"/>
  <c r="D6267" i="1"/>
  <c r="D6265" i="1"/>
  <c r="D6259" i="1"/>
  <c r="D6257" i="1"/>
  <c r="D6251" i="1"/>
  <c r="D6249" i="1"/>
  <c r="D6243" i="1"/>
  <c r="D6241" i="1"/>
  <c r="D6235" i="1"/>
  <c r="D6233" i="1"/>
  <c r="D6227" i="1"/>
  <c r="D6225" i="1"/>
  <c r="D6219" i="1"/>
  <c r="D6217" i="1"/>
  <c r="D6211" i="1"/>
  <c r="D6209" i="1"/>
  <c r="D6203" i="1"/>
  <c r="D6201" i="1"/>
  <c r="D6195" i="1"/>
  <c r="D6193" i="1"/>
  <c r="D6187" i="1"/>
  <c r="D6185" i="1"/>
  <c r="D6179" i="1"/>
  <c r="D6177" i="1"/>
  <c r="D6171" i="1"/>
  <c r="D6169" i="1"/>
  <c r="D6163" i="1"/>
  <c r="D6161" i="1"/>
  <c r="D6155" i="1"/>
  <c r="D6153" i="1"/>
  <c r="D6147" i="1"/>
  <c r="D6145" i="1"/>
  <c r="D6139" i="1"/>
  <c r="D6137" i="1"/>
  <c r="D6131" i="1"/>
  <c r="D6129" i="1"/>
  <c r="D6123" i="1"/>
  <c r="D6121" i="1"/>
  <c r="D6115" i="1"/>
  <c r="D6113" i="1"/>
  <c r="D6107" i="1"/>
  <c r="D6105" i="1"/>
  <c r="D6099" i="1"/>
  <c r="D6097" i="1"/>
  <c r="D6091" i="1"/>
  <c r="D6089" i="1"/>
  <c r="D6083" i="1"/>
  <c r="D6081" i="1"/>
  <c r="D6075" i="1"/>
  <c r="D6073" i="1"/>
  <c r="D6067" i="1"/>
  <c r="D6065" i="1"/>
  <c r="D6059" i="1"/>
  <c r="D6057" i="1"/>
  <c r="D6051" i="1"/>
  <c r="D6049" i="1"/>
  <c r="D6043" i="1"/>
  <c r="D6041" i="1"/>
  <c r="D6035" i="1"/>
  <c r="D6033" i="1"/>
  <c r="D6027" i="1"/>
  <c r="D6025" i="1"/>
  <c r="D6019" i="1"/>
  <c r="D6017" i="1"/>
  <c r="D6011" i="1"/>
  <c r="D6009" i="1"/>
  <c r="D6003" i="1"/>
  <c r="D6001" i="1"/>
  <c r="D5995" i="1"/>
  <c r="D5993" i="1"/>
  <c r="D5987" i="1"/>
  <c r="D5985" i="1"/>
  <c r="D5979" i="1"/>
  <c r="D5977" i="1"/>
  <c r="D5971" i="1"/>
  <c r="D5969" i="1"/>
  <c r="D5963" i="1"/>
  <c r="D5961" i="1"/>
  <c r="D5955" i="1"/>
  <c r="D5953" i="1"/>
  <c r="D5947" i="1"/>
  <c r="D5945" i="1"/>
  <c r="D5939" i="1"/>
  <c r="D5937" i="1"/>
  <c r="D5931" i="1"/>
  <c r="D5929" i="1"/>
  <c r="D5923" i="1"/>
  <c r="D5921" i="1"/>
  <c r="D5915" i="1"/>
  <c r="D5913" i="1"/>
  <c r="D5907" i="1"/>
  <c r="D5905" i="1"/>
  <c r="D5899" i="1"/>
  <c r="D5897" i="1"/>
  <c r="D5891" i="1"/>
  <c r="D5889" i="1"/>
  <c r="G3805" i="1"/>
  <c r="G3789" i="1"/>
  <c r="G3773" i="1"/>
  <c r="G3757" i="1"/>
  <c r="G3741" i="1"/>
  <c r="G3725" i="1"/>
  <c r="G3709" i="1"/>
  <c r="G3693" i="1"/>
  <c r="G3677" i="1"/>
  <c r="G3661" i="1"/>
  <c r="G3645" i="1"/>
  <c r="G3629" i="1"/>
  <c r="G3613" i="1"/>
  <c r="G3597" i="1"/>
  <c r="G3585" i="1"/>
  <c r="G3569" i="1"/>
  <c r="G3553" i="1"/>
  <c r="G3537" i="1"/>
  <c r="D5885" i="1"/>
  <c r="D5879" i="1"/>
  <c r="D5877" i="1"/>
  <c r="D5871" i="1"/>
  <c r="D5869" i="1"/>
  <c r="D5863" i="1"/>
  <c r="D5861" i="1"/>
  <c r="D5855" i="1"/>
  <c r="D5853" i="1"/>
  <c r="D5847" i="1"/>
  <c r="D5845" i="1"/>
  <c r="D5839" i="1"/>
  <c r="D5837" i="1"/>
  <c r="D5831" i="1"/>
  <c r="D5829" i="1"/>
  <c r="D5823" i="1"/>
  <c r="D5821" i="1"/>
  <c r="D5815" i="1"/>
  <c r="D5813" i="1"/>
  <c r="D5807" i="1"/>
  <c r="D5805" i="1"/>
  <c r="D5799" i="1"/>
  <c r="D5797" i="1"/>
  <c r="D5791" i="1"/>
  <c r="D5789" i="1"/>
  <c r="D5783" i="1"/>
  <c r="D5781" i="1"/>
  <c r="D5775" i="1"/>
  <c r="D5773" i="1"/>
  <c r="D5767" i="1"/>
  <c r="D5765" i="1"/>
  <c r="D5759" i="1"/>
  <c r="D5757" i="1"/>
  <c r="D5751" i="1"/>
  <c r="D5749" i="1"/>
  <c r="D5743" i="1"/>
  <c r="D5741" i="1"/>
  <c r="D5735" i="1"/>
  <c r="D5733" i="1"/>
  <c r="D5727" i="1"/>
  <c r="D5725" i="1"/>
  <c r="D5719" i="1"/>
  <c r="D5717" i="1"/>
  <c r="D5711" i="1"/>
  <c r="D5709" i="1"/>
  <c r="D5703" i="1"/>
  <c r="D5701" i="1"/>
  <c r="D5695" i="1"/>
  <c r="D5693" i="1"/>
  <c r="D5687" i="1"/>
  <c r="D5685" i="1"/>
  <c r="D5679" i="1"/>
  <c r="D5677" i="1"/>
  <c r="D5671" i="1"/>
  <c r="D5669" i="1"/>
  <c r="D5663" i="1"/>
  <c r="D5661" i="1"/>
  <c r="D5655" i="1"/>
  <c r="D5653" i="1"/>
  <c r="D5647" i="1"/>
  <c r="D5645" i="1"/>
  <c r="D5639" i="1"/>
  <c r="D5637" i="1"/>
  <c r="D5631" i="1"/>
  <c r="D5629" i="1"/>
  <c r="D5623" i="1"/>
  <c r="D5621" i="1"/>
  <c r="D5615" i="1"/>
  <c r="D5613" i="1"/>
  <c r="D5607" i="1"/>
  <c r="D5605" i="1"/>
  <c r="D5599" i="1"/>
  <c r="D5597" i="1"/>
  <c r="D5591" i="1"/>
  <c r="D5589" i="1"/>
  <c r="D5583" i="1"/>
  <c r="D5581" i="1"/>
  <c r="D5575" i="1"/>
  <c r="D5573" i="1"/>
  <c r="D5567" i="1"/>
  <c r="D5565" i="1"/>
  <c r="D5559" i="1"/>
  <c r="D5557" i="1"/>
  <c r="D5551" i="1"/>
  <c r="D5549" i="1"/>
  <c r="D5543" i="1"/>
  <c r="D5541" i="1"/>
  <c r="D5535" i="1"/>
  <c r="D5533" i="1"/>
  <c r="D5527" i="1"/>
  <c r="D5525" i="1"/>
  <c r="D5519" i="1"/>
  <c r="D5517" i="1"/>
  <c r="D5511" i="1"/>
  <c r="D5509" i="1"/>
  <c r="D5503" i="1"/>
  <c r="D5501" i="1"/>
  <c r="D5495" i="1"/>
  <c r="D5493" i="1"/>
  <c r="D5487" i="1"/>
  <c r="D5485" i="1"/>
  <c r="D5479" i="1"/>
  <c r="D5477" i="1"/>
  <c r="D5471" i="1"/>
  <c r="D5469" i="1"/>
  <c r="D5463" i="1"/>
  <c r="D5461" i="1"/>
  <c r="D5455" i="1"/>
  <c r="D5453" i="1"/>
  <c r="D5447" i="1"/>
  <c r="D5445" i="1"/>
  <c r="D5439" i="1"/>
  <c r="D5437" i="1"/>
  <c r="D5431" i="1"/>
  <c r="D5429" i="1"/>
  <c r="D5423" i="1"/>
  <c r="D5421" i="1"/>
  <c r="D5415" i="1"/>
  <c r="D5413" i="1"/>
  <c r="D5407" i="1"/>
  <c r="D5405" i="1"/>
  <c r="D5399" i="1"/>
  <c r="D5397" i="1"/>
  <c r="D5391" i="1"/>
  <c r="D5389" i="1"/>
  <c r="D5383" i="1"/>
  <c r="D5381" i="1"/>
  <c r="D5375" i="1"/>
  <c r="D5373" i="1"/>
  <c r="D5367" i="1"/>
  <c r="D5365" i="1"/>
  <c r="D5359" i="1"/>
  <c r="D5357" i="1"/>
  <c r="D5351" i="1"/>
  <c r="D5349" i="1"/>
  <c r="D5343" i="1"/>
  <c r="D5341" i="1"/>
  <c r="D5335" i="1"/>
  <c r="D5333" i="1"/>
  <c r="D5327" i="1"/>
  <c r="D5325" i="1"/>
  <c r="D5319" i="1"/>
  <c r="D5317" i="1"/>
  <c r="D5311" i="1"/>
  <c r="D5309" i="1"/>
  <c r="D5303" i="1"/>
  <c r="D5301" i="1"/>
  <c r="D5295" i="1"/>
  <c r="D5293" i="1"/>
  <c r="D5287" i="1"/>
  <c r="D5285" i="1"/>
  <c r="D5279" i="1"/>
  <c r="D5277" i="1"/>
  <c r="D5271" i="1"/>
  <c r="D5269" i="1"/>
  <c r="D5263" i="1"/>
  <c r="D5261" i="1"/>
  <c r="D5255" i="1"/>
  <c r="D5253" i="1"/>
  <c r="D5247" i="1"/>
  <c r="E5245" i="1"/>
  <c r="D5244" i="1"/>
  <c r="E5241" i="1"/>
  <c r="D5240" i="1"/>
  <c r="G5237" i="1"/>
  <c r="E5233" i="1"/>
  <c r="D5232" i="1"/>
  <c r="G5229" i="1"/>
  <c r="E5225" i="1"/>
  <c r="D5224" i="1"/>
  <c r="G5221" i="1"/>
  <c r="E5217" i="1"/>
  <c r="D5216" i="1"/>
  <c r="G5213" i="1"/>
  <c r="E5209" i="1"/>
  <c r="D5208" i="1"/>
  <c r="G5205" i="1"/>
  <c r="E5201" i="1"/>
  <c r="D5200" i="1"/>
  <c r="G5197" i="1"/>
  <c r="E5193" i="1"/>
  <c r="D5192" i="1"/>
  <c r="G5189" i="1"/>
  <c r="E5185" i="1"/>
  <c r="D5184" i="1"/>
  <c r="G5181" i="1"/>
  <c r="E5177" i="1"/>
  <c r="D5176" i="1"/>
  <c r="G5173" i="1"/>
  <c r="E5169" i="1"/>
  <c r="D5168" i="1"/>
  <c r="G5165" i="1"/>
  <c r="E5161" i="1"/>
  <c r="D5160" i="1"/>
  <c r="G5157" i="1"/>
  <c r="E5153" i="1"/>
  <c r="D5152" i="1"/>
  <c r="G5149" i="1"/>
  <c r="E5145" i="1"/>
  <c r="D5144" i="1"/>
  <c r="G5141" i="1"/>
  <c r="E5137" i="1"/>
  <c r="D5136" i="1"/>
  <c r="G5133" i="1"/>
  <c r="E5129" i="1"/>
  <c r="D5128" i="1"/>
  <c r="G5125" i="1"/>
  <c r="E5121" i="1"/>
  <c r="D5120" i="1"/>
  <c r="G5117" i="1"/>
  <c r="E5113" i="1"/>
  <c r="D5112" i="1"/>
  <c r="G5109" i="1"/>
  <c r="E5105" i="1"/>
  <c r="D5104" i="1"/>
  <c r="G5101" i="1"/>
  <c r="E5097" i="1"/>
  <c r="D5096" i="1"/>
  <c r="G5093" i="1"/>
  <c r="E5089" i="1"/>
  <c r="D5088" i="1"/>
  <c r="G5085" i="1"/>
  <c r="E5081" i="1"/>
  <c r="D5080" i="1"/>
  <c r="G5077" i="1"/>
  <c r="E5073" i="1"/>
  <c r="D5072" i="1"/>
  <c r="G5069" i="1"/>
  <c r="E5065" i="1"/>
  <c r="D5064" i="1"/>
  <c r="G5061" i="1"/>
  <c r="E5057" i="1"/>
  <c r="D5056" i="1"/>
  <c r="G5053" i="1"/>
  <c r="E5049" i="1"/>
  <c r="D5048" i="1"/>
  <c r="G5045" i="1"/>
  <c r="E5041" i="1"/>
  <c r="D5040" i="1"/>
  <c r="G5037" i="1"/>
  <c r="E5033" i="1"/>
  <c r="D5032" i="1"/>
  <c r="G5029" i="1"/>
  <c r="E5025" i="1"/>
  <c r="D5024" i="1"/>
  <c r="G5021" i="1"/>
  <c r="E5017" i="1"/>
  <c r="D5016" i="1"/>
  <c r="G5013" i="1"/>
  <c r="E5009" i="1"/>
  <c r="D5008" i="1"/>
  <c r="G5005" i="1"/>
  <c r="E5001" i="1"/>
  <c r="D5000" i="1"/>
  <c r="G4997" i="1"/>
  <c r="E4993" i="1"/>
  <c r="D4992" i="1"/>
  <c r="G4989" i="1"/>
  <c r="E4985" i="1"/>
  <c r="D4984" i="1"/>
  <c r="G4981" i="1"/>
  <c r="E4977" i="1"/>
  <c r="D4976" i="1"/>
  <c r="G4973" i="1"/>
  <c r="E4969" i="1"/>
  <c r="D4968" i="1"/>
  <c r="G4965" i="1"/>
  <c r="E4961" i="1"/>
  <c r="D4960" i="1"/>
  <c r="G4957" i="1"/>
  <c r="E4953" i="1"/>
  <c r="D4952" i="1"/>
  <c r="G4949" i="1"/>
  <c r="E4945" i="1"/>
  <c r="D4944" i="1"/>
  <c r="G4941" i="1"/>
  <c r="E4937" i="1"/>
  <c r="D4936" i="1"/>
  <c r="G4933" i="1"/>
  <c r="E4929" i="1"/>
  <c r="D4928" i="1"/>
  <c r="G4925" i="1"/>
  <c r="E4921" i="1"/>
  <c r="D4920" i="1"/>
  <c r="G4917" i="1"/>
  <c r="E4913" i="1"/>
  <c r="D4912" i="1"/>
  <c r="D4909" i="1"/>
  <c r="E4897" i="1"/>
  <c r="D4896" i="1"/>
  <c r="D4893" i="1"/>
  <c r="D4883" i="1"/>
  <c r="E4881" i="1"/>
  <c r="D4880" i="1"/>
  <c r="G4877" i="1"/>
  <c r="D4875" i="1"/>
  <c r="E4873" i="1"/>
  <c r="D4872" i="1"/>
  <c r="G4869" i="1"/>
  <c r="D4867" i="1"/>
  <c r="E4865" i="1"/>
  <c r="D4864" i="1"/>
  <c r="G4861" i="1"/>
  <c r="D4859" i="1"/>
  <c r="E4857" i="1"/>
  <c r="D4856" i="1"/>
  <c r="G4853" i="1"/>
  <c r="D4851" i="1"/>
  <c r="E4849" i="1"/>
  <c r="D4848" i="1"/>
  <c r="G4845" i="1"/>
  <c r="D4843" i="1"/>
  <c r="E4841" i="1"/>
  <c r="D4840" i="1"/>
  <c r="G4837" i="1"/>
  <c r="D4835" i="1"/>
  <c r="E4833" i="1"/>
  <c r="D4832" i="1"/>
  <c r="G4829" i="1"/>
  <c r="D4827" i="1"/>
  <c r="E4825" i="1"/>
  <c r="D4824" i="1"/>
  <c r="G4821" i="1"/>
  <c r="D4819" i="1"/>
  <c r="E4817" i="1"/>
  <c r="D4816" i="1"/>
  <c r="G4813" i="1"/>
  <c r="D4811" i="1"/>
  <c r="E4809" i="1"/>
  <c r="D4808" i="1"/>
  <c r="G4805" i="1"/>
  <c r="D4803" i="1"/>
  <c r="E4801" i="1"/>
  <c r="D4800" i="1"/>
  <c r="G4797" i="1"/>
  <c r="D4795" i="1"/>
  <c r="E4793" i="1"/>
  <c r="D4792" i="1"/>
  <c r="G4789" i="1"/>
  <c r="D4787" i="1"/>
  <c r="E4785" i="1"/>
  <c r="D4784" i="1"/>
  <c r="G4781" i="1"/>
  <c r="D4779" i="1"/>
  <c r="E4777" i="1"/>
  <c r="D4776" i="1"/>
  <c r="G4773" i="1"/>
  <c r="D4771" i="1"/>
  <c r="E4769" i="1"/>
  <c r="D4768" i="1"/>
  <c r="G4765" i="1"/>
  <c r="D4763" i="1"/>
  <c r="E4761" i="1"/>
  <c r="D4760" i="1"/>
  <c r="G4757" i="1"/>
  <c r="D4755" i="1"/>
  <c r="E4753" i="1"/>
  <c r="D4752" i="1"/>
  <c r="G4749" i="1"/>
  <c r="D4747" i="1"/>
  <c r="E4745" i="1"/>
  <c r="D4744" i="1"/>
  <c r="G4741" i="1"/>
  <c r="E4737" i="1"/>
  <c r="D4736" i="1"/>
  <c r="D4733" i="1"/>
  <c r="E4721" i="1"/>
  <c r="D4720" i="1"/>
  <c r="D4717" i="1"/>
  <c r="E4705" i="1"/>
  <c r="D4704" i="1"/>
  <c r="D4701" i="1"/>
  <c r="E4689" i="1"/>
  <c r="D4688" i="1"/>
  <c r="D4685" i="1"/>
  <c r="E4673" i="1"/>
  <c r="D4672" i="1"/>
  <c r="D4669" i="1"/>
  <c r="E4657" i="1"/>
  <c r="D4656" i="1"/>
  <c r="D4653" i="1"/>
  <c r="D4639" i="1"/>
  <c r="D4631" i="1"/>
  <c r="D4623" i="1"/>
  <c r="D4615" i="1"/>
  <c r="D4607" i="1"/>
  <c r="D4599" i="1"/>
  <c r="D4591" i="1"/>
  <c r="D4583" i="1"/>
  <c r="D4575" i="1"/>
  <c r="D4567" i="1"/>
  <c r="D4559" i="1"/>
  <c r="D4551" i="1"/>
  <c r="D4543" i="1"/>
  <c r="D4535" i="1"/>
  <c r="D4527" i="1"/>
  <c r="D4519" i="1"/>
  <c r="D4511" i="1"/>
  <c r="D4503" i="1"/>
  <c r="D4495" i="1"/>
  <c r="D4487" i="1"/>
  <c r="E4480" i="1"/>
  <c r="E4472" i="1"/>
  <c r="E4464" i="1"/>
  <c r="E4456" i="1"/>
  <c r="E4448" i="1"/>
  <c r="E4440" i="1"/>
  <c r="E4432" i="1"/>
  <c r="E4424" i="1"/>
  <c r="E4416" i="1"/>
  <c r="E4408" i="1"/>
  <c r="E4400" i="1"/>
  <c r="E4392" i="1"/>
  <c r="E4384" i="1"/>
  <c r="E4376" i="1"/>
  <c r="E4368" i="1"/>
  <c r="E4360" i="1"/>
  <c r="E4352" i="1"/>
  <c r="E4344" i="1"/>
  <c r="E4336" i="1"/>
  <c r="E4328" i="1"/>
  <c r="E4320" i="1"/>
  <c r="E4312" i="1"/>
  <c r="E4304" i="1"/>
  <c r="E4296" i="1"/>
  <c r="E4288" i="1"/>
  <c r="E4280" i="1"/>
  <c r="E4272" i="1"/>
  <c r="E4264" i="1"/>
  <c r="E4256" i="1"/>
  <c r="E4248" i="1"/>
  <c r="E4240" i="1"/>
  <c r="E4232" i="1"/>
  <c r="E4224" i="1"/>
  <c r="E4216" i="1"/>
  <c r="E4204" i="1"/>
  <c r="E4200" i="1"/>
  <c r="E4184" i="1"/>
  <c r="E4172" i="1"/>
  <c r="E4168" i="1"/>
  <c r="E4152" i="1"/>
  <c r="E4140" i="1"/>
  <c r="E4136" i="1"/>
  <c r="E4120" i="1"/>
  <c r="E4108" i="1"/>
  <c r="E4104" i="1"/>
  <c r="D4085" i="1"/>
  <c r="D4053" i="1"/>
  <c r="D4021" i="1"/>
  <c r="D3997" i="1"/>
  <c r="D3981" i="1"/>
  <c r="D3965" i="1"/>
  <c r="D3949" i="1"/>
  <c r="D3933" i="1"/>
  <c r="G3861" i="1"/>
  <c r="G3845" i="1"/>
  <c r="G3829" i="1"/>
  <c r="G3813" i="1"/>
  <c r="G3605" i="1"/>
  <c r="G3589" i="1"/>
  <c r="G3577" i="1"/>
  <c r="G3561" i="1"/>
  <c r="G3545" i="1"/>
  <c r="G3529" i="1"/>
  <c r="D3221" i="1"/>
  <c r="G3217" i="1"/>
  <c r="D3215" i="1"/>
  <c r="E3213" i="1"/>
  <c r="D3212" i="1"/>
  <c r="D3211" i="1"/>
  <c r="E3209" i="1"/>
  <c r="D3208" i="1"/>
  <c r="G3205" i="1"/>
  <c r="D3201" i="1"/>
  <c r="D3189" i="1"/>
  <c r="D3181" i="1"/>
  <c r="D3173" i="1"/>
  <c r="D3165" i="1"/>
  <c r="D3157" i="1"/>
  <c r="D3149" i="1"/>
  <c r="D3141" i="1"/>
  <c r="D3133" i="1"/>
  <c r="D3125" i="1"/>
  <c r="D3117" i="1"/>
  <c r="D3109" i="1"/>
  <c r="D3101" i="1"/>
  <c r="D3093" i="1"/>
  <c r="D3085" i="1"/>
  <c r="D3077" i="1"/>
  <c r="D3069" i="1"/>
  <c r="D3061" i="1"/>
  <c r="D3053" i="1"/>
  <c r="D3045" i="1"/>
  <c r="D3037" i="1"/>
  <c r="D3029" i="1"/>
  <c r="D3021" i="1"/>
  <c r="D3013" i="1"/>
  <c r="D3005" i="1"/>
  <c r="D2997" i="1"/>
  <c r="D2989" i="1"/>
  <c r="D2981" i="1"/>
  <c r="D2973" i="1"/>
  <c r="D2965" i="1"/>
  <c r="D2957" i="1"/>
  <c r="D2949" i="1"/>
  <c r="D2941" i="1"/>
  <c r="D2933" i="1"/>
  <c r="D2925" i="1"/>
  <c r="D2917" i="1"/>
  <c r="D2909" i="1"/>
  <c r="D2901" i="1"/>
  <c r="D2893" i="1"/>
  <c r="D2885" i="1"/>
  <c r="D2877" i="1"/>
  <c r="D2869" i="1"/>
  <c r="D2861" i="1"/>
  <c r="D2853" i="1"/>
  <c r="D2845" i="1"/>
  <c r="D2837" i="1"/>
  <c r="D2829" i="1"/>
  <c r="D2821" i="1"/>
  <c r="D2813" i="1"/>
  <c r="D2805" i="1"/>
  <c r="D2797" i="1"/>
  <c r="D2789" i="1"/>
  <c r="D2781" i="1"/>
  <c r="D2773" i="1"/>
  <c r="D2765" i="1"/>
  <c r="D2757" i="1"/>
  <c r="D2749" i="1"/>
  <c r="D2741" i="1"/>
  <c r="D2733" i="1"/>
  <c r="D2725" i="1"/>
  <c r="D2717" i="1"/>
  <c r="D2709" i="1"/>
  <c r="D2701" i="1"/>
  <c r="D2693" i="1"/>
  <c r="D2685" i="1"/>
  <c r="D2677" i="1"/>
  <c r="D2665" i="1"/>
  <c r="D2657" i="1"/>
  <c r="D2649" i="1"/>
  <c r="D2641" i="1"/>
  <c r="E2193" i="1"/>
  <c r="D2192" i="1"/>
  <c r="D2189" i="1"/>
  <c r="E2177" i="1"/>
  <c r="D2176" i="1"/>
  <c r="D2173" i="1"/>
  <c r="E2161" i="1"/>
  <c r="D2160" i="1"/>
  <c r="D2157" i="1"/>
  <c r="E2146" i="1"/>
  <c r="E2130" i="1"/>
  <c r="E2114" i="1"/>
  <c r="E2098" i="1"/>
  <c r="E2082" i="1"/>
  <c r="E2066" i="1"/>
  <c r="D2053" i="1"/>
  <c r="E2050" i="1"/>
  <c r="D2037" i="1"/>
  <c r="E2034" i="1"/>
  <c r="D2015" i="1"/>
  <c r="E2012" i="1"/>
  <c r="G2008" i="1"/>
  <c r="D2003" i="1"/>
  <c r="E2002" i="1"/>
  <c r="D1999" i="1"/>
  <c r="G1996" i="1"/>
  <c r="D1987" i="1"/>
  <c r="E1986" i="1"/>
  <c r="D1983" i="1"/>
  <c r="E1980" i="1"/>
  <c r="G1976" i="1"/>
  <c r="D1971" i="1"/>
  <c r="E1970" i="1"/>
  <c r="D1967" i="1"/>
  <c r="G1964" i="1"/>
  <c r="D1955" i="1"/>
  <c r="E1954" i="1"/>
  <c r="D1951" i="1"/>
  <c r="E1948" i="1"/>
  <c r="D1935" i="1"/>
  <c r="E1932" i="1"/>
  <c r="D1916" i="1"/>
  <c r="D1908" i="1"/>
  <c r="G1900" i="1"/>
  <c r="D1884" i="1"/>
  <c r="D1876" i="1"/>
  <c r="G1868" i="1"/>
  <c r="D1852" i="1"/>
  <c r="D1844" i="1"/>
  <c r="G1836" i="1"/>
  <c r="D1820" i="1"/>
  <c r="D1812" i="1"/>
  <c r="G1804" i="1"/>
  <c r="D1788" i="1"/>
  <c r="D1780" i="1"/>
  <c r="G1772" i="1"/>
  <c r="D1756" i="1"/>
  <c r="D1752" i="1"/>
  <c r="G1748" i="1"/>
  <c r="D1740" i="1"/>
  <c r="D1736" i="1"/>
  <c r="G1732" i="1"/>
  <c r="D1724" i="1"/>
  <c r="D1720" i="1"/>
  <c r="D1686" i="1"/>
  <c r="D1474" i="1"/>
  <c r="E3861" i="1"/>
  <c r="D3860" i="1"/>
  <c r="D3855" i="1"/>
  <c r="E3853" i="1"/>
  <c r="D3852" i="1"/>
  <c r="D3847" i="1"/>
  <c r="E3845" i="1"/>
  <c r="D3844" i="1"/>
  <c r="D3839" i="1"/>
  <c r="E3837" i="1"/>
  <c r="D3836" i="1"/>
  <c r="D3831" i="1"/>
  <c r="E3829" i="1"/>
  <c r="D3828" i="1"/>
  <c r="D3823" i="1"/>
  <c r="E3821" i="1"/>
  <c r="D3820" i="1"/>
  <c r="D3815" i="1"/>
  <c r="E3813" i="1"/>
  <c r="D3812" i="1"/>
  <c r="D3807" i="1"/>
  <c r="E3805" i="1"/>
  <c r="D3804" i="1"/>
  <c r="D3799" i="1"/>
  <c r="E3797" i="1"/>
  <c r="D3796" i="1"/>
  <c r="D3791" i="1"/>
  <c r="E3789" i="1"/>
  <c r="D3788" i="1"/>
  <c r="D3783" i="1"/>
  <c r="E3781" i="1"/>
  <c r="D3780" i="1"/>
  <c r="D3775" i="1"/>
  <c r="E3773" i="1"/>
  <c r="D3772" i="1"/>
  <c r="D3767" i="1"/>
  <c r="E3765" i="1"/>
  <c r="D3764" i="1"/>
  <c r="D3759" i="1"/>
  <c r="E3757" i="1"/>
  <c r="D3756" i="1"/>
  <c r="D3751" i="1"/>
  <c r="E3749" i="1"/>
  <c r="D3748" i="1"/>
  <c r="D3743" i="1"/>
  <c r="E3741" i="1"/>
  <c r="D3740" i="1"/>
  <c r="D3735" i="1"/>
  <c r="E3733" i="1"/>
  <c r="D3732" i="1"/>
  <c r="D3727" i="1"/>
  <c r="E3725" i="1"/>
  <c r="D3724" i="1"/>
  <c r="D3719" i="1"/>
  <c r="E3717" i="1"/>
  <c r="D3716" i="1"/>
  <c r="D3711" i="1"/>
  <c r="E3709" i="1"/>
  <c r="D3708" i="1"/>
  <c r="D3703" i="1"/>
  <c r="E3701" i="1"/>
  <c r="D3700" i="1"/>
  <c r="D3695" i="1"/>
  <c r="E3693" i="1"/>
  <c r="D3692" i="1"/>
  <c r="D3687" i="1"/>
  <c r="E3685" i="1"/>
  <c r="D3684" i="1"/>
  <c r="D3679" i="1"/>
  <c r="E3677" i="1"/>
  <c r="D3676" i="1"/>
  <c r="D3671" i="1"/>
  <c r="E3669" i="1"/>
  <c r="D3668" i="1"/>
  <c r="D3663" i="1"/>
  <c r="E3661" i="1"/>
  <c r="D3660" i="1"/>
  <c r="D3655" i="1"/>
  <c r="E3653" i="1"/>
  <c r="D3652" i="1"/>
  <c r="D3647" i="1"/>
  <c r="E3645" i="1"/>
  <c r="D3644" i="1"/>
  <c r="D3639" i="1"/>
  <c r="E3637" i="1"/>
  <c r="D3636" i="1"/>
  <c r="D3631" i="1"/>
  <c r="E3629" i="1"/>
  <c r="D3628" i="1"/>
  <c r="D3623" i="1"/>
  <c r="E3621" i="1"/>
  <c r="D3620" i="1"/>
  <c r="D3615" i="1"/>
  <c r="E3613" i="1"/>
  <c r="D3612" i="1"/>
  <c r="D3607" i="1"/>
  <c r="E3605" i="1"/>
  <c r="D3604" i="1"/>
  <c r="D3599" i="1"/>
  <c r="E3597" i="1"/>
  <c r="D3596" i="1"/>
  <c r="D3591" i="1"/>
  <c r="E3589" i="1"/>
  <c r="E3585" i="1"/>
  <c r="D3584" i="1"/>
  <c r="E3577" i="1"/>
  <c r="D3576" i="1"/>
  <c r="E3569" i="1"/>
  <c r="D3568" i="1"/>
  <c r="E3561" i="1"/>
  <c r="D3560" i="1"/>
  <c r="E3553" i="1"/>
  <c r="D3552" i="1"/>
  <c r="E3545" i="1"/>
  <c r="D3544" i="1"/>
  <c r="E3537" i="1"/>
  <c r="D3536" i="1"/>
  <c r="E3529" i="1"/>
  <c r="D3528" i="1"/>
  <c r="E3521" i="1"/>
  <c r="D3520" i="1"/>
  <c r="E3513" i="1"/>
  <c r="D3512" i="1"/>
  <c r="E3505" i="1"/>
  <c r="D3504" i="1"/>
  <c r="E3497" i="1"/>
  <c r="D3496" i="1"/>
  <c r="E3489" i="1"/>
  <c r="D3488" i="1"/>
  <c r="E3481" i="1"/>
  <c r="D3480" i="1"/>
  <c r="E3473" i="1"/>
  <c r="D3472" i="1"/>
  <c r="E3465" i="1"/>
  <c r="D3464" i="1"/>
  <c r="E3457" i="1"/>
  <c r="D3456" i="1"/>
  <c r="E3449" i="1"/>
  <c r="D3448" i="1"/>
  <c r="E3441" i="1"/>
  <c r="D3440" i="1"/>
  <c r="E3433" i="1"/>
  <c r="D3432" i="1"/>
  <c r="E3425" i="1"/>
  <c r="D3424" i="1"/>
  <c r="E3417" i="1"/>
  <c r="D3416" i="1"/>
  <c r="E3409" i="1"/>
  <c r="D3408" i="1"/>
  <c r="E3401" i="1"/>
  <c r="D3400" i="1"/>
  <c r="E3393" i="1"/>
  <c r="D3392" i="1"/>
  <c r="D2029" i="1"/>
  <c r="E2026" i="1"/>
  <c r="D1716" i="1"/>
  <c r="D1712" i="1"/>
  <c r="G1708" i="1"/>
  <c r="D1700" i="1"/>
  <c r="D1696" i="1"/>
  <c r="G1692" i="1"/>
  <c r="D1446" i="1"/>
  <c r="G1446" i="1"/>
  <c r="D1466" i="1"/>
  <c r="D1454" i="1"/>
  <c r="D1422" i="1"/>
  <c r="D1390" i="1"/>
  <c r="G1354" i="1"/>
  <c r="D1340" i="1"/>
  <c r="D1334" i="1"/>
  <c r="D1324" i="1"/>
  <c r="D1318" i="1"/>
  <c r="D1314" i="1"/>
  <c r="G1310" i="1"/>
  <c r="G1274" i="1"/>
  <c r="G1246" i="1"/>
  <c r="G1210" i="1"/>
  <c r="G1182" i="1"/>
  <c r="G1171" i="1"/>
  <c r="E1169" i="1"/>
  <c r="G1163" i="1"/>
  <c r="E1161" i="1"/>
  <c r="G1155" i="1"/>
  <c r="E1153" i="1"/>
  <c r="D1150" i="1"/>
  <c r="E1147" i="1"/>
  <c r="D1146" i="1"/>
  <c r="E1143" i="1"/>
  <c r="D1142" i="1"/>
  <c r="E1139" i="1"/>
  <c r="D1138" i="1"/>
  <c r="E1135" i="1"/>
  <c r="D1134" i="1"/>
  <c r="E1131" i="1"/>
  <c r="D1130" i="1"/>
  <c r="E1127" i="1"/>
  <c r="D1126" i="1"/>
  <c r="E1123" i="1"/>
  <c r="D1122" i="1"/>
  <c r="E1119" i="1"/>
  <c r="D1118" i="1"/>
  <c r="E1115" i="1"/>
  <c r="D1114" i="1"/>
  <c r="E1111" i="1"/>
  <c r="D1110" i="1"/>
  <c r="E1107" i="1"/>
  <c r="D1106" i="1"/>
  <c r="E1103" i="1"/>
  <c r="D1102" i="1"/>
  <c r="E1099" i="1"/>
  <c r="D1098" i="1"/>
  <c r="E1095" i="1"/>
  <c r="D1094" i="1"/>
  <c r="E1091" i="1"/>
  <c r="D1090" i="1"/>
  <c r="E1087" i="1"/>
  <c r="D1086" i="1"/>
  <c r="E1083" i="1"/>
  <c r="D1082" i="1"/>
  <c r="D1079" i="1"/>
  <c r="D1061" i="1"/>
  <c r="G1057" i="1"/>
  <c r="D1033" i="1"/>
  <c r="G1029" i="1"/>
  <c r="D1025" i="1"/>
  <c r="D1021" i="1"/>
  <c r="D1015" i="1"/>
  <c r="D1011" i="1"/>
  <c r="D997" i="1"/>
  <c r="G993" i="1"/>
  <c r="E982" i="1"/>
  <c r="E974" i="1"/>
  <c r="E966" i="1"/>
  <c r="E958" i="1"/>
  <c r="E950" i="1"/>
  <c r="E942" i="1"/>
  <c r="E934" i="1"/>
  <c r="E926" i="1"/>
  <c r="E918" i="1"/>
  <c r="E910" i="1"/>
  <c r="E902" i="1"/>
  <c r="E894" i="1"/>
  <c r="E886" i="1"/>
  <c r="E878" i="1"/>
  <c r="E870" i="1"/>
  <c r="E862" i="1"/>
  <c r="E854" i="1"/>
  <c r="E848" i="1"/>
  <c r="G844" i="1"/>
  <c r="E842" i="1"/>
  <c r="D839" i="1"/>
  <c r="E838" i="1"/>
  <c r="D835" i="1"/>
  <c r="G832" i="1"/>
  <c r="E828" i="1"/>
  <c r="G825" i="1"/>
  <c r="D817" i="1"/>
  <c r="D813" i="1"/>
  <c r="G809" i="1"/>
  <c r="D801" i="1"/>
  <c r="D797" i="1"/>
  <c r="G793" i="1"/>
  <c r="D785" i="1"/>
  <c r="D781" i="1"/>
  <c r="G777" i="1"/>
  <c r="D769" i="1"/>
  <c r="D765" i="1"/>
  <c r="G761" i="1"/>
  <c r="D753" i="1"/>
  <c r="D634" i="1"/>
  <c r="G634" i="1"/>
  <c r="D602" i="1"/>
  <c r="G602" i="1"/>
  <c r="E581" i="1"/>
  <c r="G581" i="1"/>
  <c r="E573" i="1"/>
  <c r="G573" i="1"/>
  <c r="E721" i="1"/>
  <c r="D720" i="1"/>
  <c r="G713" i="1"/>
  <c r="G697" i="1"/>
  <c r="G681" i="1"/>
  <c r="D658" i="1"/>
  <c r="G658" i="1"/>
  <c r="D618" i="1"/>
  <c r="G618" i="1"/>
  <c r="D586" i="1"/>
  <c r="G586" i="1"/>
  <c r="E577" i="1"/>
  <c r="G577" i="1"/>
  <c r="D715" i="1"/>
  <c r="E713" i="1"/>
  <c r="D712" i="1"/>
  <c r="D707" i="1"/>
  <c r="E705" i="1"/>
  <c r="D704" i="1"/>
  <c r="D699" i="1"/>
  <c r="E697" i="1"/>
  <c r="D696" i="1"/>
  <c r="D691" i="1"/>
  <c r="E689" i="1"/>
  <c r="D688" i="1"/>
  <c r="D683" i="1"/>
  <c r="E681" i="1"/>
  <c r="D680" i="1"/>
  <c r="D675" i="1"/>
  <c r="E673" i="1"/>
  <c r="D672" i="1"/>
  <c r="D666" i="1"/>
  <c r="D642" i="1"/>
  <c r="D638" i="1"/>
  <c r="D626" i="1"/>
  <c r="D622" i="1"/>
  <c r="D610" i="1"/>
  <c r="D606" i="1"/>
  <c r="D594" i="1"/>
  <c r="D590" i="1"/>
  <c r="D580" i="1"/>
  <c r="D576" i="1"/>
  <c r="D572" i="1"/>
  <c r="G569" i="1"/>
  <c r="D568" i="1"/>
  <c r="G565" i="1"/>
  <c r="D564" i="1"/>
  <c r="E561" i="1"/>
  <c r="G561" i="1"/>
  <c r="E553" i="1"/>
  <c r="G553" i="1"/>
  <c r="E545" i="1"/>
  <c r="G545" i="1"/>
  <c r="E537" i="1"/>
  <c r="G537" i="1"/>
  <c r="E529" i="1"/>
  <c r="G529" i="1"/>
  <c r="E521" i="1"/>
  <c r="G521" i="1"/>
  <c r="E513" i="1"/>
  <c r="G513" i="1"/>
  <c r="E505" i="1"/>
  <c r="G505" i="1"/>
  <c r="E497" i="1"/>
  <c r="G497" i="1"/>
  <c r="E489" i="1"/>
  <c r="G489" i="1"/>
  <c r="E481" i="1"/>
  <c r="G481" i="1"/>
  <c r="E473" i="1"/>
  <c r="G473" i="1"/>
  <c r="G434" i="1"/>
  <c r="G426" i="1"/>
  <c r="G418" i="1"/>
  <c r="D410" i="1"/>
  <c r="G410" i="1"/>
  <c r="G406" i="1"/>
  <c r="D394" i="1"/>
  <c r="G394" i="1"/>
  <c r="G390" i="1"/>
  <c r="D378" i="1"/>
  <c r="G378" i="1"/>
  <c r="G374" i="1"/>
  <c r="D362" i="1"/>
  <c r="G362" i="1"/>
  <c r="G358" i="1"/>
  <c r="G349" i="1"/>
  <c r="G345" i="1"/>
  <c r="G341" i="1"/>
  <c r="G337" i="1"/>
  <c r="G333" i="1"/>
  <c r="G329" i="1"/>
  <c r="G325" i="1"/>
  <c r="G321" i="1"/>
  <c r="G317" i="1"/>
  <c r="G313" i="1"/>
  <c r="E309" i="1"/>
  <c r="G309" i="1"/>
  <c r="D224" i="1"/>
  <c r="G224" i="1"/>
  <c r="E217" i="1"/>
  <c r="G217" i="1"/>
  <c r="E110" i="1"/>
  <c r="G110" i="1"/>
  <c r="E106" i="1"/>
  <c r="G106" i="1"/>
  <c r="D33" i="1"/>
  <c r="G33" i="1"/>
  <c r="D31" i="1"/>
  <c r="E31" i="1"/>
  <c r="G31" i="1"/>
  <c r="E557" i="1"/>
  <c r="G557" i="1"/>
  <c r="E549" i="1"/>
  <c r="G549" i="1"/>
  <c r="E541" i="1"/>
  <c r="G541" i="1"/>
  <c r="E533" i="1"/>
  <c r="G533" i="1"/>
  <c r="E525" i="1"/>
  <c r="G525" i="1"/>
  <c r="E517" i="1"/>
  <c r="G517" i="1"/>
  <c r="E509" i="1"/>
  <c r="G509" i="1"/>
  <c r="E501" i="1"/>
  <c r="G501" i="1"/>
  <c r="E493" i="1"/>
  <c r="G493" i="1"/>
  <c r="E485" i="1"/>
  <c r="G485" i="1"/>
  <c r="E477" i="1"/>
  <c r="G477" i="1"/>
  <c r="D442" i="1"/>
  <c r="G442" i="1"/>
  <c r="D402" i="1"/>
  <c r="G402" i="1"/>
  <c r="D386" i="1"/>
  <c r="G386" i="1"/>
  <c r="D370" i="1"/>
  <c r="G370" i="1"/>
  <c r="D354" i="1"/>
  <c r="G354" i="1"/>
  <c r="E305" i="1"/>
  <c r="G305" i="1"/>
  <c r="D232" i="1"/>
  <c r="G232" i="1"/>
  <c r="E209" i="1"/>
  <c r="G209" i="1"/>
  <c r="E205" i="1"/>
  <c r="G205" i="1"/>
  <c r="E134" i="1"/>
  <c r="G134" i="1"/>
  <c r="E126" i="1"/>
  <c r="G126" i="1"/>
  <c r="E118" i="1"/>
  <c r="G118" i="1"/>
  <c r="E94" i="1"/>
  <c r="G94" i="1"/>
  <c r="E90" i="1"/>
  <c r="G90" i="1"/>
  <c r="D85" i="1"/>
  <c r="G85" i="1"/>
  <c r="D560" i="1"/>
  <c r="D556" i="1"/>
  <c r="D552" i="1"/>
  <c r="D548" i="1"/>
  <c r="D544" i="1"/>
  <c r="D540" i="1"/>
  <c r="D536" i="1"/>
  <c r="D532" i="1"/>
  <c r="D528" i="1"/>
  <c r="D524" i="1"/>
  <c r="D520" i="1"/>
  <c r="D516" i="1"/>
  <c r="D512" i="1"/>
  <c r="D508" i="1"/>
  <c r="D504" i="1"/>
  <c r="D500" i="1"/>
  <c r="D496" i="1"/>
  <c r="D492" i="1"/>
  <c r="D488" i="1"/>
  <c r="D484" i="1"/>
  <c r="D480" i="1"/>
  <c r="D476" i="1"/>
  <c r="D472" i="1"/>
  <c r="D464" i="1"/>
  <c r="D458" i="1"/>
  <c r="D446" i="1"/>
  <c r="D440" i="1"/>
  <c r="E438" i="1"/>
  <c r="D437" i="1"/>
  <c r="D436" i="1"/>
  <c r="E434" i="1"/>
  <c r="D433" i="1"/>
  <c r="D432" i="1"/>
  <c r="E430" i="1"/>
  <c r="D429" i="1"/>
  <c r="D428" i="1"/>
  <c r="E426" i="1"/>
  <c r="D425" i="1"/>
  <c r="D424" i="1"/>
  <c r="E422" i="1"/>
  <c r="D421" i="1"/>
  <c r="D420" i="1"/>
  <c r="E418" i="1"/>
  <c r="D417" i="1"/>
  <c r="D416" i="1"/>
  <c r="E414" i="1"/>
  <c r="D413" i="1"/>
  <c r="D408" i="1"/>
  <c r="E406" i="1"/>
  <c r="D405" i="1"/>
  <c r="D400" i="1"/>
  <c r="E398" i="1"/>
  <c r="D397" i="1"/>
  <c r="D392" i="1"/>
  <c r="E390" i="1"/>
  <c r="D389" i="1"/>
  <c r="D384" i="1"/>
  <c r="E382" i="1"/>
  <c r="D381" i="1"/>
  <c r="D376" i="1"/>
  <c r="E374" i="1"/>
  <c r="D373" i="1"/>
  <c r="E366" i="1"/>
  <c r="D365" i="1"/>
  <c r="E358" i="1"/>
  <c r="D357" i="1"/>
  <c r="E350" i="1"/>
  <c r="E348" i="1"/>
  <c r="D347" i="1"/>
  <c r="E344" i="1"/>
  <c r="D343" i="1"/>
  <c r="E340" i="1"/>
  <c r="D339" i="1"/>
  <c r="E336" i="1"/>
  <c r="D335" i="1"/>
  <c r="E332" i="1"/>
  <c r="D331" i="1"/>
  <c r="E328" i="1"/>
  <c r="D327" i="1"/>
  <c r="E324" i="1"/>
  <c r="D323" i="1"/>
  <c r="E320" i="1"/>
  <c r="D319" i="1"/>
  <c r="E316" i="1"/>
  <c r="D315" i="1"/>
  <c r="E138" i="1"/>
  <c r="G138" i="1"/>
  <c r="E130" i="1"/>
  <c r="G130" i="1"/>
  <c r="E122" i="1"/>
  <c r="G122" i="1"/>
  <c r="E114" i="1"/>
  <c r="G114" i="1"/>
  <c r="E98" i="1"/>
  <c r="G98" i="1"/>
  <c r="D37" i="1"/>
  <c r="G37" i="1"/>
  <c r="E312" i="1"/>
  <c r="D311" i="1"/>
  <c r="E308" i="1"/>
  <c r="D307" i="1"/>
  <c r="E297" i="1"/>
  <c r="E289" i="1"/>
  <c r="E281" i="1"/>
  <c r="E273" i="1"/>
  <c r="E265" i="1"/>
  <c r="E257" i="1"/>
  <c r="D250" i="1"/>
  <c r="D242" i="1"/>
  <c r="D236" i="1"/>
  <c r="D230" i="1"/>
  <c r="E228" i="1"/>
  <c r="D227" i="1"/>
  <c r="D226" i="1"/>
  <c r="E224" i="1"/>
  <c r="D223" i="1"/>
  <c r="E215" i="1"/>
  <c r="E211" i="1"/>
  <c r="D208" i="1"/>
  <c r="E201" i="1"/>
  <c r="D137" i="1"/>
  <c r="D133" i="1"/>
  <c r="D129" i="1"/>
  <c r="D125" i="1"/>
  <c r="D121" i="1"/>
  <c r="D117" i="1"/>
  <c r="E112" i="1"/>
  <c r="D109" i="1"/>
  <c r="E104" i="1"/>
  <c r="D101" i="1"/>
  <c r="E96" i="1"/>
  <c r="D93" i="1"/>
  <c r="E88" i="1"/>
  <c r="D65" i="1"/>
  <c r="D57" i="1"/>
  <c r="D49" i="1"/>
  <c r="D41" i="1"/>
  <c r="D35" i="1"/>
  <c r="E33" i="1"/>
  <c r="D32" i="1"/>
  <c r="G10008" i="1"/>
  <c r="G9939" i="1"/>
  <c r="D9212" i="1"/>
  <c r="G9212" i="1"/>
  <c r="D9196" i="1"/>
  <c r="G9196" i="1"/>
  <c r="D9180" i="1"/>
  <c r="G9180" i="1"/>
  <c r="D9164" i="1"/>
  <c r="G9164" i="1"/>
  <c r="D9148" i="1"/>
  <c r="G9148" i="1"/>
  <c r="D8980" i="1"/>
  <c r="G8980" i="1"/>
  <c r="D8898" i="1"/>
  <c r="G8898" i="1"/>
  <c r="D8844" i="1"/>
  <c r="G8844" i="1"/>
  <c r="D8450" i="1"/>
  <c r="G8450" i="1"/>
  <c r="G8404" i="1"/>
  <c r="G8340" i="1"/>
  <c r="D8148" i="1"/>
  <c r="G8148" i="1"/>
  <c r="E8115" i="1"/>
  <c r="G8115" i="1"/>
  <c r="E8107" i="1"/>
  <c r="G8107" i="1"/>
  <c r="G8044" i="1"/>
  <c r="D8042" i="1"/>
  <c r="G8042" i="1"/>
  <c r="G8036" i="1"/>
  <c r="D8034" i="1"/>
  <c r="G8034" i="1"/>
  <c r="G8028" i="1"/>
  <c r="D8026" i="1"/>
  <c r="G8026" i="1"/>
  <c r="G8020" i="1"/>
  <c r="D8018" i="1"/>
  <c r="G8018" i="1"/>
  <c r="G8012" i="1"/>
  <c r="D8010" i="1"/>
  <c r="G8010" i="1"/>
  <c r="G8004" i="1"/>
  <c r="D8002" i="1"/>
  <c r="G8002" i="1"/>
  <c r="G7996" i="1"/>
  <c r="D7994" i="1"/>
  <c r="G7994" i="1"/>
  <c r="G7988" i="1"/>
  <c r="D7986" i="1"/>
  <c r="G7986" i="1"/>
  <c r="G7980" i="1"/>
  <c r="D7978" i="1"/>
  <c r="G7978" i="1"/>
  <c r="G7972" i="1"/>
  <c r="D7970" i="1"/>
  <c r="G7970" i="1"/>
  <c r="E9987" i="1"/>
  <c r="D9980" i="1"/>
  <c r="G9938" i="1"/>
  <c r="D24" i="1"/>
  <c r="E10008" i="1"/>
  <c r="D10007" i="1"/>
  <c r="E10006" i="1"/>
  <c r="D10005" i="1"/>
  <c r="D9972" i="1"/>
  <c r="E9971" i="1"/>
  <c r="D9970" i="1"/>
  <c r="E9960" i="1"/>
  <c r="D9959" i="1"/>
  <c r="D9958" i="1"/>
  <c r="D9956" i="1"/>
  <c r="G9955" i="1"/>
  <c r="D9948" i="1"/>
  <c r="E9947" i="1"/>
  <c r="D9946" i="1"/>
  <c r="E9938" i="1"/>
  <c r="D9937" i="1"/>
  <c r="D9936" i="1"/>
  <c r="E9892" i="1"/>
  <c r="D9891" i="1"/>
  <c r="E9890" i="1"/>
  <c r="D9889" i="1"/>
  <c r="E9884" i="1"/>
  <c r="D9883" i="1"/>
  <c r="E9880" i="1"/>
  <c r="D9879" i="1"/>
  <c r="E9878" i="1"/>
  <c r="D9877" i="1"/>
  <c r="E9856" i="1"/>
  <c r="D9855" i="1"/>
  <c r="E9854" i="1"/>
  <c r="D9853" i="1"/>
  <c r="E9848" i="1"/>
  <c r="D9847" i="1"/>
  <c r="E9846" i="1"/>
  <c r="D9845" i="1"/>
  <c r="D9840" i="1"/>
  <c r="E9835" i="1"/>
  <c r="D9832" i="1"/>
  <c r="E9827" i="1"/>
  <c r="D9824" i="1"/>
  <c r="D9820" i="1"/>
  <c r="E9819" i="1"/>
  <c r="D9816" i="1"/>
  <c r="E9811" i="1"/>
  <c r="D9808" i="1"/>
  <c r="D9804" i="1"/>
  <c r="E9803" i="1"/>
  <c r="D9800" i="1"/>
  <c r="E9795" i="1"/>
  <c r="D9792" i="1"/>
  <c r="E9787" i="1"/>
  <c r="D9784" i="1"/>
  <c r="E9779" i="1"/>
  <c r="D9776" i="1"/>
  <c r="E9771" i="1"/>
  <c r="D9768" i="1"/>
  <c r="D9764" i="1"/>
  <c r="E9763" i="1"/>
  <c r="D9762" i="1"/>
  <c r="D9760" i="1"/>
  <c r="E9759" i="1"/>
  <c r="D9758" i="1"/>
  <c r="D9750" i="1"/>
  <c r="E9748" i="1"/>
  <c r="D9747" i="1"/>
  <c r="E9740" i="1"/>
  <c r="D9739" i="1"/>
  <c r="E9738" i="1"/>
  <c r="D9737" i="1"/>
  <c r="D9720" i="1"/>
  <c r="G9719" i="1"/>
  <c r="E9684" i="1"/>
  <c r="D9683" i="1"/>
  <c r="E9682" i="1"/>
  <c r="D9681" i="1"/>
  <c r="D9678" i="1"/>
  <c r="E9670" i="1"/>
  <c r="D9669" i="1"/>
  <c r="D9668" i="1"/>
  <c r="E9652" i="1"/>
  <c r="D9651" i="1"/>
  <c r="E9650" i="1"/>
  <c r="D9649" i="1"/>
  <c r="E9644" i="1"/>
  <c r="D9643" i="1"/>
  <c r="E9642" i="1"/>
  <c r="D9641" i="1"/>
  <c r="D9636" i="1"/>
  <c r="E9616" i="1"/>
  <c r="D9615" i="1"/>
  <c r="E9614" i="1"/>
  <c r="D9613" i="1"/>
  <c r="E9608" i="1"/>
  <c r="D9607" i="1"/>
  <c r="D9606" i="1"/>
  <c r="D9596" i="1"/>
  <c r="E9595" i="1"/>
  <c r="E9592" i="1"/>
  <c r="D9591" i="1"/>
  <c r="E9590" i="1"/>
  <c r="D9589" i="1"/>
  <c r="E9564" i="1"/>
  <c r="D9563" i="1"/>
  <c r="D9562" i="1"/>
  <c r="E9560" i="1"/>
  <c r="D9559" i="1"/>
  <c r="E9558" i="1"/>
  <c r="D9557" i="1"/>
  <c r="E9547" i="1"/>
  <c r="D9532" i="1"/>
  <c r="D9528" i="1"/>
  <c r="G9527" i="1"/>
  <c r="D9518" i="1"/>
  <c r="D9516" i="1"/>
  <c r="E9515" i="1"/>
  <c r="D9514" i="1"/>
  <c r="E9506" i="1"/>
  <c r="D9505" i="1"/>
  <c r="D9504" i="1"/>
  <c r="E9499" i="1"/>
  <c r="G9498" i="1"/>
  <c r="D9486" i="1"/>
  <c r="D9484" i="1"/>
  <c r="E9483" i="1"/>
  <c r="D9482" i="1"/>
  <c r="E9480" i="1"/>
  <c r="D9479" i="1"/>
  <c r="E9478" i="1"/>
  <c r="D9477" i="1"/>
  <c r="D9472" i="1"/>
  <c r="E9463" i="1"/>
  <c r="E9460" i="1"/>
  <c r="D9459" i="1"/>
  <c r="E9458" i="1"/>
  <c r="D9457" i="1"/>
  <c r="D9448" i="1"/>
  <c r="G9447" i="1"/>
  <c r="E9435" i="1"/>
  <c r="D9424" i="1"/>
  <c r="E9410" i="1"/>
  <c r="D9409" i="1"/>
  <c r="D9404" i="1"/>
  <c r="D9400" i="1"/>
  <c r="G9399" i="1"/>
  <c r="E9396" i="1"/>
  <c r="D9395" i="1"/>
  <c r="E9394" i="1"/>
  <c r="D9393" i="1"/>
  <c r="D9384" i="1"/>
  <c r="G9383" i="1"/>
  <c r="D9372" i="1"/>
  <c r="E9367" i="1"/>
  <c r="E9364" i="1"/>
  <c r="D9363" i="1"/>
  <c r="E9362" i="1"/>
  <c r="D9361" i="1"/>
  <c r="D9356" i="1"/>
  <c r="D9352" i="1"/>
  <c r="E9351" i="1"/>
  <c r="D9350" i="1"/>
  <c r="E9342" i="1"/>
  <c r="D9341" i="1"/>
  <c r="D9340" i="1"/>
  <c r="E9331" i="1"/>
  <c r="E9328" i="1"/>
  <c r="D9327" i="1"/>
  <c r="E9326" i="1"/>
  <c r="D9325" i="1"/>
  <c r="D9320" i="1"/>
  <c r="D9316" i="1"/>
  <c r="E9315" i="1"/>
  <c r="D9314" i="1"/>
  <c r="D9312" i="1"/>
  <c r="G9311" i="1"/>
  <c r="D9300" i="1"/>
  <c r="D9288" i="1"/>
  <c r="E9283" i="1"/>
  <c r="E9280" i="1"/>
  <c r="D9279" i="1"/>
  <c r="E9278" i="1"/>
  <c r="D9277" i="1"/>
  <c r="D9272" i="1"/>
  <c r="E9267" i="1"/>
  <c r="E9264" i="1"/>
  <c r="D9263" i="1"/>
  <c r="E9262" i="1"/>
  <c r="D9261" i="1"/>
  <c r="E9258" i="1"/>
  <c r="D9257" i="1"/>
  <c r="G9252" i="1"/>
  <c r="D9250" i="1"/>
  <c r="E9248" i="1"/>
  <c r="D9247" i="1"/>
  <c r="G9244" i="1"/>
  <c r="D9242" i="1"/>
  <c r="E9240" i="1"/>
  <c r="D9239" i="1"/>
  <c r="G9236" i="1"/>
  <c r="D9234" i="1"/>
  <c r="E9232" i="1"/>
  <c r="D9231" i="1"/>
  <c r="G9228" i="1"/>
  <c r="D9226" i="1"/>
  <c r="E9224" i="1"/>
  <c r="D9223" i="1"/>
  <c r="D9220" i="1"/>
  <c r="G9220" i="1"/>
  <c r="G9216" i="1"/>
  <c r="D9204" i="1"/>
  <c r="G9204" i="1"/>
  <c r="G9200" i="1"/>
  <c r="D9188" i="1"/>
  <c r="G9188" i="1"/>
  <c r="G9184" i="1"/>
  <c r="D9172" i="1"/>
  <c r="G9172" i="1"/>
  <c r="G9168" i="1"/>
  <c r="D9156" i="1"/>
  <c r="G9156" i="1"/>
  <c r="G9152" i="1"/>
  <c r="E9137" i="1"/>
  <c r="G9137" i="1"/>
  <c r="E8795" i="1"/>
  <c r="G8795" i="1"/>
  <c r="G8786" i="1"/>
  <c r="D8774" i="1"/>
  <c r="G8774" i="1"/>
  <c r="G8724" i="1"/>
  <c r="D8546" i="1"/>
  <c r="G8546" i="1"/>
  <c r="D8372" i="1"/>
  <c r="G8372" i="1"/>
  <c r="G8283" i="1"/>
  <c r="D8252" i="1"/>
  <c r="G8252" i="1"/>
  <c r="G8246" i="1"/>
  <c r="D8226" i="1"/>
  <c r="G8226" i="1"/>
  <c r="G8164" i="1"/>
  <c r="D5243" i="1"/>
  <c r="G5243" i="1"/>
  <c r="D5235" i="1"/>
  <c r="G5235" i="1"/>
  <c r="D5227" i="1"/>
  <c r="G5227" i="1"/>
  <c r="D5219" i="1"/>
  <c r="G5219" i="1"/>
  <c r="D5211" i="1"/>
  <c r="G5211" i="1"/>
  <c r="D5203" i="1"/>
  <c r="G5203" i="1"/>
  <c r="D5195" i="1"/>
  <c r="G5195" i="1"/>
  <c r="D5187" i="1"/>
  <c r="G5187" i="1"/>
  <c r="D5179" i="1"/>
  <c r="G5179" i="1"/>
  <c r="D5171" i="1"/>
  <c r="G5171" i="1"/>
  <c r="D5163" i="1"/>
  <c r="G5163" i="1"/>
  <c r="D5155" i="1"/>
  <c r="G5155" i="1"/>
  <c r="D5147" i="1"/>
  <c r="G5147" i="1"/>
  <c r="D5139" i="1"/>
  <c r="G5139" i="1"/>
  <c r="D5131" i="1"/>
  <c r="G5131" i="1"/>
  <c r="D5123" i="1"/>
  <c r="G5123" i="1"/>
  <c r="D5115" i="1"/>
  <c r="G5115" i="1"/>
  <c r="D5107" i="1"/>
  <c r="G5107" i="1"/>
  <c r="D5099" i="1"/>
  <c r="G5099" i="1"/>
  <c r="D5091" i="1"/>
  <c r="G5091" i="1"/>
  <c r="D5083" i="1"/>
  <c r="G5083" i="1"/>
  <c r="D5075" i="1"/>
  <c r="G5075" i="1"/>
  <c r="D5067" i="1"/>
  <c r="G5067" i="1"/>
  <c r="D5059" i="1"/>
  <c r="G5059" i="1"/>
  <c r="D5051" i="1"/>
  <c r="G5051" i="1"/>
  <c r="D5043" i="1"/>
  <c r="G5043" i="1"/>
  <c r="D5035" i="1"/>
  <c r="G5035" i="1"/>
  <c r="D5027" i="1"/>
  <c r="G5027" i="1"/>
  <c r="D5019" i="1"/>
  <c r="G5019" i="1"/>
  <c r="D5011" i="1"/>
  <c r="G5011" i="1"/>
  <c r="D5003" i="1"/>
  <c r="G5003" i="1"/>
  <c r="D4995" i="1"/>
  <c r="G4995" i="1"/>
  <c r="D4987" i="1"/>
  <c r="G4987" i="1"/>
  <c r="D4979" i="1"/>
  <c r="G4979" i="1"/>
  <c r="D4971" i="1"/>
  <c r="G4971" i="1"/>
  <c r="D4963" i="1"/>
  <c r="G4963" i="1"/>
  <c r="D4955" i="1"/>
  <c r="G4955" i="1"/>
  <c r="D4947" i="1"/>
  <c r="G4947" i="1"/>
  <c r="D4939" i="1"/>
  <c r="G4939" i="1"/>
  <c r="D4931" i="1"/>
  <c r="G4931" i="1"/>
  <c r="D4923" i="1"/>
  <c r="G4923" i="1"/>
  <c r="D4915" i="1"/>
  <c r="G4915" i="1"/>
  <c r="G4909" i="1"/>
  <c r="D4907" i="1"/>
  <c r="G4907" i="1"/>
  <c r="G4901" i="1"/>
  <c r="D4899" i="1"/>
  <c r="G4899" i="1"/>
  <c r="G4893" i="1"/>
  <c r="D4891" i="1"/>
  <c r="G4891" i="1"/>
  <c r="G4885" i="1"/>
  <c r="D9218" i="1"/>
  <c r="E9216" i="1"/>
  <c r="D9215" i="1"/>
  <c r="D9210" i="1"/>
  <c r="E9208" i="1"/>
  <c r="D9207" i="1"/>
  <c r="D9202" i="1"/>
  <c r="E9200" i="1"/>
  <c r="D9199" i="1"/>
  <c r="D9194" i="1"/>
  <c r="E9192" i="1"/>
  <c r="D9191" i="1"/>
  <c r="D9186" i="1"/>
  <c r="E9184" i="1"/>
  <c r="D9183" i="1"/>
  <c r="D9178" i="1"/>
  <c r="E9176" i="1"/>
  <c r="D9175" i="1"/>
  <c r="D9170" i="1"/>
  <c r="E9168" i="1"/>
  <c r="D9167" i="1"/>
  <c r="D9162" i="1"/>
  <c r="E9160" i="1"/>
  <c r="D9159" i="1"/>
  <c r="D9154" i="1"/>
  <c r="E9152" i="1"/>
  <c r="D9151" i="1"/>
  <c r="D9146" i="1"/>
  <c r="D9145" i="1"/>
  <c r="E9144" i="1"/>
  <c r="D9143" i="1"/>
  <c r="E9142" i="1"/>
  <c r="D9141" i="1"/>
  <c r="E9139" i="1"/>
  <c r="D9046" i="1"/>
  <c r="D8996" i="1"/>
  <c r="D8992" i="1"/>
  <c r="D8991" i="1"/>
  <c r="E8989" i="1"/>
  <c r="E8987" i="1"/>
  <c r="D8985" i="1"/>
  <c r="E8983" i="1"/>
  <c r="E8981" i="1"/>
  <c r="D8926" i="1"/>
  <c r="D8916" i="1"/>
  <c r="D8915" i="1"/>
  <c r="E8913" i="1"/>
  <c r="D8912" i="1"/>
  <c r="E8911" i="1"/>
  <c r="D8910" i="1"/>
  <c r="D8909" i="1"/>
  <c r="E8908" i="1"/>
  <c r="D8907" i="1"/>
  <c r="E8906" i="1"/>
  <c r="E8905" i="1"/>
  <c r="D8904" i="1"/>
  <c r="D8903" i="1"/>
  <c r="E8902" i="1"/>
  <c r="D8901" i="1"/>
  <c r="E8900" i="1"/>
  <c r="D8899" i="1"/>
  <c r="E8863" i="1"/>
  <c r="D8850" i="1"/>
  <c r="D8849" i="1"/>
  <c r="E8847" i="1"/>
  <c r="D8846" i="1"/>
  <c r="E8845" i="1"/>
  <c r="D8806" i="1"/>
  <c r="D8800" i="1"/>
  <c r="E8799" i="1"/>
  <c r="E8797" i="1"/>
  <c r="E8786" i="1"/>
  <c r="D8784" i="1"/>
  <c r="E8782" i="1"/>
  <c r="D8780" i="1"/>
  <c r="D8778" i="1"/>
  <c r="E8777" i="1"/>
  <c r="D8775" i="1"/>
  <c r="E8724" i="1"/>
  <c r="E8722" i="1"/>
  <c r="D8662" i="1"/>
  <c r="D8564" i="1"/>
  <c r="D8553" i="1"/>
  <c r="E8551" i="1"/>
  <c r="D8550" i="1"/>
  <c r="E8549" i="1"/>
  <c r="D8548" i="1"/>
  <c r="D8547" i="1"/>
  <c r="D8500" i="1"/>
  <c r="E8472" i="1"/>
  <c r="D8470" i="1"/>
  <c r="E8468" i="1"/>
  <c r="D8465" i="1"/>
  <c r="E8464" i="1"/>
  <c r="D8463" i="1"/>
  <c r="E8462" i="1"/>
  <c r="E8461" i="1"/>
  <c r="D8460" i="1"/>
  <c r="E8459" i="1"/>
  <c r="D8458" i="1"/>
  <c r="D8457" i="1"/>
  <c r="E8456" i="1"/>
  <c r="E8455" i="1"/>
  <c r="D8454" i="1"/>
  <c r="E8453" i="1"/>
  <c r="D8452" i="1"/>
  <c r="E8451" i="1"/>
  <c r="E8402" i="1"/>
  <c r="D8380" i="1"/>
  <c r="E8377" i="1"/>
  <c r="D8375" i="1"/>
  <c r="E8373" i="1"/>
  <c r="E8352" i="1"/>
  <c r="D8338" i="1"/>
  <c r="D8286" i="1"/>
  <c r="E8276" i="1"/>
  <c r="E8270" i="1"/>
  <c r="E8268" i="1"/>
  <c r="E8266" i="1"/>
  <c r="E8264" i="1"/>
  <c r="E8262" i="1"/>
  <c r="E8260" i="1"/>
  <c r="E8257" i="1"/>
  <c r="D8255" i="1"/>
  <c r="E8254" i="1"/>
  <c r="E8244" i="1"/>
  <c r="E8229" i="1"/>
  <c r="D8227" i="1"/>
  <c r="D8161" i="1"/>
  <c r="E8159" i="1"/>
  <c r="D8158" i="1"/>
  <c r="D8157" i="1"/>
  <c r="E8156" i="1"/>
  <c r="D8155" i="1"/>
  <c r="E8154" i="1"/>
  <c r="D8153" i="1"/>
  <c r="E8152" i="1"/>
  <c r="D8151" i="1"/>
  <c r="E8150" i="1"/>
  <c r="D8149" i="1"/>
  <c r="D8120" i="1"/>
  <c r="E8111" i="1"/>
  <c r="D8046" i="1"/>
  <c r="D8038" i="1"/>
  <c r="D8030" i="1"/>
  <c r="D8022" i="1"/>
  <c r="D8014" i="1"/>
  <c r="D8006" i="1"/>
  <c r="D7998" i="1"/>
  <c r="D7990" i="1"/>
  <c r="D7982" i="1"/>
  <c r="D7974" i="1"/>
  <c r="D7966" i="1"/>
  <c r="G7962" i="1"/>
  <c r="D7958" i="1"/>
  <c r="G7954" i="1"/>
  <c r="D7950" i="1"/>
  <c r="G7946" i="1"/>
  <c r="D7942" i="1"/>
  <c r="G7938" i="1"/>
  <c r="D7934" i="1"/>
  <c r="G7930" i="1"/>
  <c r="D7926" i="1"/>
  <c r="G7922" i="1"/>
  <c r="D7918" i="1"/>
  <c r="G7914" i="1"/>
  <c r="D7910" i="1"/>
  <c r="G7906" i="1"/>
  <c r="D7902" i="1"/>
  <c r="G7898" i="1"/>
  <c r="D7894" i="1"/>
  <c r="G7890" i="1"/>
  <c r="D7886" i="1"/>
  <c r="G7882" i="1"/>
  <c r="D7878" i="1"/>
  <c r="G7874" i="1"/>
  <c r="D7870" i="1"/>
  <c r="G7866" i="1"/>
  <c r="D7862" i="1"/>
  <c r="G7858" i="1"/>
  <c r="D7854" i="1"/>
  <c r="G7850" i="1"/>
  <c r="D7846" i="1"/>
  <c r="G7842" i="1"/>
  <c r="D7838" i="1"/>
  <c r="G7834" i="1"/>
  <c r="D7830" i="1"/>
  <c r="G7826" i="1"/>
  <c r="D7822" i="1"/>
  <c r="G7818" i="1"/>
  <c r="D7814" i="1"/>
  <c r="G7810" i="1"/>
  <c r="D7806" i="1"/>
  <c r="G7802" i="1"/>
  <c r="D7798" i="1"/>
  <c r="G7794" i="1"/>
  <c r="D7790" i="1"/>
  <c r="G7786" i="1"/>
  <c r="D7782" i="1"/>
  <c r="G7778" i="1"/>
  <c r="D7774" i="1"/>
  <c r="G7770" i="1"/>
  <c r="D7766" i="1"/>
  <c r="G7762" i="1"/>
  <c r="D7758" i="1"/>
  <c r="G7754" i="1"/>
  <c r="D7750" i="1"/>
  <c r="G7746" i="1"/>
  <c r="D7742" i="1"/>
  <c r="G7738" i="1"/>
  <c r="D7734" i="1"/>
  <c r="G7730" i="1"/>
  <c r="D7726" i="1"/>
  <c r="G7722" i="1"/>
  <c r="D7718" i="1"/>
  <c r="G7714" i="1"/>
  <c r="D7710" i="1"/>
  <c r="G7706" i="1"/>
  <c r="D7702" i="1"/>
  <c r="G7698" i="1"/>
  <c r="D7694" i="1"/>
  <c r="G7690" i="1"/>
  <c r="D7686" i="1"/>
  <c r="G7682" i="1"/>
  <c r="D7678" i="1"/>
  <c r="G7674" i="1"/>
  <c r="D7670" i="1"/>
  <c r="G7666" i="1"/>
  <c r="D7662" i="1"/>
  <c r="G7658" i="1"/>
  <c r="D7654" i="1"/>
  <c r="G7650" i="1"/>
  <c r="D7646" i="1"/>
  <c r="G7642" i="1"/>
  <c r="D7638" i="1"/>
  <c r="G7634" i="1"/>
  <c r="D7630" i="1"/>
  <c r="G7626" i="1"/>
  <c r="D7622" i="1"/>
  <c r="G7618" i="1"/>
  <c r="D7614" i="1"/>
  <c r="G7610" i="1"/>
  <c r="D7606" i="1"/>
  <c r="G7602" i="1"/>
  <c r="D7598" i="1"/>
  <c r="G7594" i="1"/>
  <c r="D7590" i="1"/>
  <c r="G7586" i="1"/>
  <c r="D7582" i="1"/>
  <c r="G7578" i="1"/>
  <c r="D7574" i="1"/>
  <c r="G7570" i="1"/>
  <c r="D7566" i="1"/>
  <c r="G7562" i="1"/>
  <c r="D7558" i="1"/>
  <c r="G7554" i="1"/>
  <c r="D7550" i="1"/>
  <c r="G7546" i="1"/>
  <c r="D7542" i="1"/>
  <c r="G7538" i="1"/>
  <c r="D7534" i="1"/>
  <c r="G7530" i="1"/>
  <c r="D7526" i="1"/>
  <c r="G7522" i="1"/>
  <c r="D7518" i="1"/>
  <c r="G7514" i="1"/>
  <c r="D7510" i="1"/>
  <c r="G7506" i="1"/>
  <c r="D7502" i="1"/>
  <c r="G7498" i="1"/>
  <c r="D7494" i="1"/>
  <c r="G7490" i="1"/>
  <c r="D7486" i="1"/>
  <c r="G7482" i="1"/>
  <c r="D7478" i="1"/>
  <c r="G7474" i="1"/>
  <c r="D7470" i="1"/>
  <c r="G7466" i="1"/>
  <c r="D7462" i="1"/>
  <c r="G7458" i="1"/>
  <c r="D7454" i="1"/>
  <c r="G7450" i="1"/>
  <c r="D7446" i="1"/>
  <c r="G7442" i="1"/>
  <c r="D7438" i="1"/>
  <c r="E7436" i="1"/>
  <c r="D7435" i="1"/>
  <c r="G7434" i="1"/>
  <c r="D7430" i="1"/>
  <c r="E7428" i="1"/>
  <c r="D7427" i="1"/>
  <c r="G7426" i="1"/>
  <c r="D7422" i="1"/>
  <c r="E7420" i="1"/>
  <c r="D7419" i="1"/>
  <c r="G7418" i="1"/>
  <c r="D7414" i="1"/>
  <c r="E7412" i="1"/>
  <c r="D7411" i="1"/>
  <c r="G7410" i="1"/>
  <c r="D7406" i="1"/>
  <c r="E7404" i="1"/>
  <c r="D7403" i="1"/>
  <c r="G7402" i="1"/>
  <c r="D7398" i="1"/>
  <c r="E7396" i="1"/>
  <c r="D7395" i="1"/>
  <c r="G7394" i="1"/>
  <c r="D7390" i="1"/>
  <c r="E7388" i="1"/>
  <c r="D7387" i="1"/>
  <c r="G7386" i="1"/>
  <c r="D7382" i="1"/>
  <c r="E7380" i="1"/>
  <c r="D7379" i="1"/>
  <c r="G7378" i="1"/>
  <c r="D7374" i="1"/>
  <c r="E7372" i="1"/>
  <c r="D7371" i="1"/>
  <c r="G7370" i="1"/>
  <c r="D7366" i="1"/>
  <c r="E7364" i="1"/>
  <c r="D7363" i="1"/>
  <c r="G7362" i="1"/>
  <c r="D6975" i="1"/>
  <c r="D6973" i="1"/>
  <c r="G6972" i="1"/>
  <c r="E6968" i="1"/>
  <c r="D6967" i="1"/>
  <c r="D6965" i="1"/>
  <c r="G6964" i="1"/>
  <c r="E6960" i="1"/>
  <c r="D6959" i="1"/>
  <c r="D6957" i="1"/>
  <c r="G6956" i="1"/>
  <c r="E6952" i="1"/>
  <c r="D6951" i="1"/>
  <c r="D6949" i="1"/>
  <c r="G6948" i="1"/>
  <c r="E6944" i="1"/>
  <c r="D6943" i="1"/>
  <c r="D6941" i="1"/>
  <c r="G6940" i="1"/>
  <c r="E6936" i="1"/>
  <c r="D6935" i="1"/>
  <c r="D6933" i="1"/>
  <c r="G6932" i="1"/>
  <c r="E6928" i="1"/>
  <c r="D6927" i="1"/>
  <c r="D6925" i="1"/>
  <c r="G6924" i="1"/>
  <c r="E6920" i="1"/>
  <c r="D6919" i="1"/>
  <c r="D6917" i="1"/>
  <c r="G6916" i="1"/>
  <c r="E6912" i="1"/>
  <c r="D6911" i="1"/>
  <c r="D6909" i="1"/>
  <c r="G6908" i="1"/>
  <c r="E6904" i="1"/>
  <c r="D6903" i="1"/>
  <c r="D6901" i="1"/>
  <c r="G6900" i="1"/>
  <c r="E6896" i="1"/>
  <c r="D6895" i="1"/>
  <c r="D6893" i="1"/>
  <c r="G6892" i="1"/>
  <c r="E6888" i="1"/>
  <c r="D6887" i="1"/>
  <c r="D6885" i="1"/>
  <c r="G6884" i="1"/>
  <c r="E6880" i="1"/>
  <c r="D6879" i="1"/>
  <c r="D6877" i="1"/>
  <c r="G6876" i="1"/>
  <c r="E6872" i="1"/>
  <c r="D6871" i="1"/>
  <c r="D6869" i="1"/>
  <c r="G6868" i="1"/>
  <c r="E6864" i="1"/>
  <c r="D6863" i="1"/>
  <c r="D6861" i="1"/>
  <c r="G6860" i="1"/>
  <c r="E6856" i="1"/>
  <c r="D6855" i="1"/>
  <c r="D6853" i="1"/>
  <c r="G6852" i="1"/>
  <c r="E6848" i="1"/>
  <c r="D6847" i="1"/>
  <c r="D6845" i="1"/>
  <c r="G6844" i="1"/>
  <c r="E6840" i="1"/>
  <c r="D6839" i="1"/>
  <c r="D6837" i="1"/>
  <c r="G6836" i="1"/>
  <c r="E6832" i="1"/>
  <c r="D6831" i="1"/>
  <c r="D6829" i="1"/>
  <c r="G6828" i="1"/>
  <c r="E6824" i="1"/>
  <c r="D6823" i="1"/>
  <c r="D6821" i="1"/>
  <c r="G6820" i="1"/>
  <c r="E6816" i="1"/>
  <c r="D6815" i="1"/>
  <c r="D6813" i="1"/>
  <c r="G6812" i="1"/>
  <c r="E6808" i="1"/>
  <c r="D6807" i="1"/>
  <c r="D6805" i="1"/>
  <c r="G6804" i="1"/>
  <c r="E6800" i="1"/>
  <c r="D6799" i="1"/>
  <c r="D6797" i="1"/>
  <c r="G6796" i="1"/>
  <c r="E6792" i="1"/>
  <c r="D6791" i="1"/>
  <c r="D6789" i="1"/>
  <c r="G6788" i="1"/>
  <c r="E6784" i="1"/>
  <c r="D6783" i="1"/>
  <c r="D6781" i="1"/>
  <c r="G6780" i="1"/>
  <c r="E6776" i="1"/>
  <c r="D6775" i="1"/>
  <c r="D6773" i="1"/>
  <c r="G6772" i="1"/>
  <c r="E6768" i="1"/>
  <c r="D6767" i="1"/>
  <c r="D6765" i="1"/>
  <c r="G6764" i="1"/>
  <c r="E6760" i="1"/>
  <c r="D6759" i="1"/>
  <c r="D6757" i="1"/>
  <c r="G6756" i="1"/>
  <c r="E6752" i="1"/>
  <c r="D6751" i="1"/>
  <c r="D6749" i="1"/>
  <c r="G6748" i="1"/>
  <c r="E6744" i="1"/>
  <c r="D6743" i="1"/>
  <c r="D6741" i="1"/>
  <c r="G6740" i="1"/>
  <c r="E6736" i="1"/>
  <c r="D6735" i="1"/>
  <c r="D6733" i="1"/>
  <c r="G6732" i="1"/>
  <c r="E6728" i="1"/>
  <c r="D6727" i="1"/>
  <c r="D6725" i="1"/>
  <c r="G6724" i="1"/>
  <c r="E6720" i="1"/>
  <c r="D6719" i="1"/>
  <c r="D6717" i="1"/>
  <c r="G6716" i="1"/>
  <c r="E6712" i="1"/>
  <c r="D6711" i="1"/>
  <c r="D6709" i="1"/>
  <c r="G6708" i="1"/>
  <c r="E6704" i="1"/>
  <c r="D6703" i="1"/>
  <c r="D6701" i="1"/>
  <c r="G6700" i="1"/>
  <c r="E6696" i="1"/>
  <c r="D6695" i="1"/>
  <c r="D6693" i="1"/>
  <c r="G6692" i="1"/>
  <c r="E6688" i="1"/>
  <c r="D6687" i="1"/>
  <c r="D6685" i="1"/>
  <c r="G6684" i="1"/>
  <c r="E6680" i="1"/>
  <c r="D6679" i="1"/>
  <c r="D6677" i="1"/>
  <c r="G6676" i="1"/>
  <c r="E6672" i="1"/>
  <c r="D6671" i="1"/>
  <c r="D6669" i="1"/>
  <c r="G6668" i="1"/>
  <c r="E6664" i="1"/>
  <c r="D6663" i="1"/>
  <c r="D6661" i="1"/>
  <c r="G6660" i="1"/>
  <c r="E6656" i="1"/>
  <c r="D6655" i="1"/>
  <c r="D6653" i="1"/>
  <c r="G6652" i="1"/>
  <c r="E6648" i="1"/>
  <c r="D6647" i="1"/>
  <c r="D6645" i="1"/>
  <c r="G6644" i="1"/>
  <c r="E6640" i="1"/>
  <c r="D6639" i="1"/>
  <c r="D6637" i="1"/>
  <c r="G6636" i="1"/>
  <c r="E6632" i="1"/>
  <c r="D6631" i="1"/>
  <c r="D6629" i="1"/>
  <c r="G6628" i="1"/>
  <c r="E6624" i="1"/>
  <c r="D6623" i="1"/>
  <c r="D6621" i="1"/>
  <c r="G6620" i="1"/>
  <c r="E6616" i="1"/>
  <c r="D6615" i="1"/>
  <c r="D6613" i="1"/>
  <c r="G6612" i="1"/>
  <c r="E6608" i="1"/>
  <c r="D6607" i="1"/>
  <c r="D6605" i="1"/>
  <c r="G6604" i="1"/>
  <c r="E6600" i="1"/>
  <c r="D6599" i="1"/>
  <c r="D6597" i="1"/>
  <c r="G6596" i="1"/>
  <c r="E6592" i="1"/>
  <c r="D6591" i="1"/>
  <c r="D6589" i="1"/>
  <c r="G6588" i="1"/>
  <c r="E6584" i="1"/>
  <c r="D6583" i="1"/>
  <c r="D6581" i="1"/>
  <c r="G6580" i="1"/>
  <c r="E6576" i="1"/>
  <c r="D6575" i="1"/>
  <c r="D6573" i="1"/>
  <c r="G6572" i="1"/>
  <c r="E6568" i="1"/>
  <c r="D6567" i="1"/>
  <c r="D6565" i="1"/>
  <c r="G6564" i="1"/>
  <c r="E6560" i="1"/>
  <c r="D6559" i="1"/>
  <c r="D6557" i="1"/>
  <c r="G6556" i="1"/>
  <c r="E6552" i="1"/>
  <c r="D6551" i="1"/>
  <c r="D6549" i="1"/>
  <c r="G6548" i="1"/>
  <c r="E6544" i="1"/>
  <c r="D6543" i="1"/>
  <c r="D6541" i="1"/>
  <c r="G6540" i="1"/>
  <c r="E6536" i="1"/>
  <c r="D6535" i="1"/>
  <c r="D6533" i="1"/>
  <c r="G6532" i="1"/>
  <c r="E6528" i="1"/>
  <c r="D6527" i="1"/>
  <c r="D6525" i="1"/>
  <c r="G6524" i="1"/>
  <c r="E6520" i="1"/>
  <c r="D6519" i="1"/>
  <c r="D6517" i="1"/>
  <c r="G6516" i="1"/>
  <c r="E6512" i="1"/>
  <c r="D6511" i="1"/>
  <c r="D6509" i="1"/>
  <c r="G6508" i="1"/>
  <c r="E6504" i="1"/>
  <c r="D6503" i="1"/>
  <c r="D6501" i="1"/>
  <c r="G6500" i="1"/>
  <c r="E6496" i="1"/>
  <c r="D6495" i="1"/>
  <c r="D6493" i="1"/>
  <c r="G6492" i="1"/>
  <c r="E6488" i="1"/>
  <c r="D6487" i="1"/>
  <c r="D6485" i="1"/>
  <c r="G6484" i="1"/>
  <c r="E6480" i="1"/>
  <c r="D6479" i="1"/>
  <c r="D6477" i="1"/>
  <c r="G6476" i="1"/>
  <c r="E6472" i="1"/>
  <c r="D6471" i="1"/>
  <c r="D6469" i="1"/>
  <c r="G6468" i="1"/>
  <c r="E6464" i="1"/>
  <c r="D6463" i="1"/>
  <c r="D6461" i="1"/>
  <c r="G6460" i="1"/>
  <c r="E6456" i="1"/>
  <c r="D6455" i="1"/>
  <c r="D6453" i="1"/>
  <c r="G6452" i="1"/>
  <c r="E6448" i="1"/>
  <c r="D6447" i="1"/>
  <c r="D6445" i="1"/>
  <c r="G6444" i="1"/>
  <c r="E6440" i="1"/>
  <c r="D6439" i="1"/>
  <c r="D6437" i="1"/>
  <c r="G6436" i="1"/>
  <c r="E6432" i="1"/>
  <c r="D6431" i="1"/>
  <c r="D6429" i="1"/>
  <c r="G6428" i="1"/>
  <c r="E6424" i="1"/>
  <c r="D6423" i="1"/>
  <c r="D6421" i="1"/>
  <c r="G6420" i="1"/>
  <c r="E6416" i="1"/>
  <c r="D6415" i="1"/>
  <c r="D6413" i="1"/>
  <c r="G6412" i="1"/>
  <c r="E6408" i="1"/>
  <c r="G6407" i="1"/>
  <c r="E6404" i="1"/>
  <c r="G6403" i="1"/>
  <c r="E6400" i="1"/>
  <c r="G6399" i="1"/>
  <c r="E6396" i="1"/>
  <c r="G6395" i="1"/>
  <c r="E6392" i="1"/>
  <c r="G6391" i="1"/>
  <c r="E6388" i="1"/>
  <c r="G6387" i="1"/>
  <c r="E6384" i="1"/>
  <c r="G6383" i="1"/>
  <c r="E6380" i="1"/>
  <c r="G6379" i="1"/>
  <c r="E6376" i="1"/>
  <c r="G6375" i="1"/>
  <c r="E6372" i="1"/>
  <c r="G6371" i="1"/>
  <c r="E6368" i="1"/>
  <c r="G6367" i="1"/>
  <c r="E6364" i="1"/>
  <c r="G6363" i="1"/>
  <c r="E6360" i="1"/>
  <c r="G6359" i="1"/>
  <c r="E6356" i="1"/>
  <c r="G6355" i="1"/>
  <c r="E6352" i="1"/>
  <c r="G6351" i="1"/>
  <c r="E6348" i="1"/>
  <c r="G6347" i="1"/>
  <c r="E6344" i="1"/>
  <c r="G6343" i="1"/>
  <c r="E6340" i="1"/>
  <c r="G6339" i="1"/>
  <c r="E6336" i="1"/>
  <c r="G6335" i="1"/>
  <c r="E6332" i="1"/>
  <c r="G6331" i="1"/>
  <c r="E6328" i="1"/>
  <c r="G6327" i="1"/>
  <c r="E6324" i="1"/>
  <c r="G6323" i="1"/>
  <c r="E6320" i="1"/>
  <c r="G6319" i="1"/>
  <c r="E6316" i="1"/>
  <c r="G6315" i="1"/>
  <c r="E6312" i="1"/>
  <c r="G6311" i="1"/>
  <c r="E6308" i="1"/>
  <c r="G6307" i="1"/>
  <c r="E6304" i="1"/>
  <c r="G6303" i="1"/>
  <c r="E6300" i="1"/>
  <c r="G6299" i="1"/>
  <c r="E6296" i="1"/>
  <c r="G6295" i="1"/>
  <c r="E6292" i="1"/>
  <c r="G6291" i="1"/>
  <c r="E6288" i="1"/>
  <c r="G6287" i="1"/>
  <c r="E6284" i="1"/>
  <c r="G6283" i="1"/>
  <c r="E6280" i="1"/>
  <c r="G6279" i="1"/>
  <c r="E6276" i="1"/>
  <c r="G6275" i="1"/>
  <c r="E6272" i="1"/>
  <c r="G6271" i="1"/>
  <c r="E6268" i="1"/>
  <c r="G6267" i="1"/>
  <c r="E6264" i="1"/>
  <c r="G6263" i="1"/>
  <c r="E6260" i="1"/>
  <c r="G6259" i="1"/>
  <c r="E6256" i="1"/>
  <c r="G6255" i="1"/>
  <c r="E6252" i="1"/>
  <c r="G6251" i="1"/>
  <c r="E6248" i="1"/>
  <c r="G6247" i="1"/>
  <c r="E6244" i="1"/>
  <c r="G6243" i="1"/>
  <c r="E6240" i="1"/>
  <c r="G6239" i="1"/>
  <c r="E6236" i="1"/>
  <c r="G6235" i="1"/>
  <c r="E6232" i="1"/>
  <c r="G6231" i="1"/>
  <c r="E6228" i="1"/>
  <c r="G6227" i="1"/>
  <c r="E6224" i="1"/>
  <c r="G6223" i="1"/>
  <c r="E6220" i="1"/>
  <c r="G6219" i="1"/>
  <c r="E6216" i="1"/>
  <c r="G6215" i="1"/>
  <c r="E6212" i="1"/>
  <c r="G6211" i="1"/>
  <c r="E6208" i="1"/>
  <c r="G6207" i="1"/>
  <c r="E6204" i="1"/>
  <c r="G6203" i="1"/>
  <c r="E6200" i="1"/>
  <c r="G6199" i="1"/>
  <c r="E6196" i="1"/>
  <c r="G6195" i="1"/>
  <c r="E6192" i="1"/>
  <c r="G6191" i="1"/>
  <c r="E6188" i="1"/>
  <c r="G6187" i="1"/>
  <c r="E6184" i="1"/>
  <c r="G6183" i="1"/>
  <c r="E6180" i="1"/>
  <c r="G6179" i="1"/>
  <c r="E6176" i="1"/>
  <c r="G6175" i="1"/>
  <c r="E6172" i="1"/>
  <c r="G6171" i="1"/>
  <c r="E6168" i="1"/>
  <c r="G6167" i="1"/>
  <c r="E6164" i="1"/>
  <c r="G6163" i="1"/>
  <c r="E6160" i="1"/>
  <c r="G6159" i="1"/>
  <c r="E6156" i="1"/>
  <c r="G6155" i="1"/>
  <c r="E6152" i="1"/>
  <c r="G6151" i="1"/>
  <c r="E6148" i="1"/>
  <c r="G6147" i="1"/>
  <c r="E6144" i="1"/>
  <c r="G6143" i="1"/>
  <c r="E6140" i="1"/>
  <c r="G6139" i="1"/>
  <c r="E6136" i="1"/>
  <c r="G6135" i="1"/>
  <c r="E6132" i="1"/>
  <c r="G6131" i="1"/>
  <c r="E6128" i="1"/>
  <c r="G6127" i="1"/>
  <c r="E6124" i="1"/>
  <c r="G6123" i="1"/>
  <c r="E6120" i="1"/>
  <c r="G6119" i="1"/>
  <c r="E6116" i="1"/>
  <c r="G6115" i="1"/>
  <c r="E6112" i="1"/>
  <c r="G6111" i="1"/>
  <c r="E6108" i="1"/>
  <c r="G6107" i="1"/>
  <c r="E6104" i="1"/>
  <c r="G6103" i="1"/>
  <c r="E6100" i="1"/>
  <c r="G6099" i="1"/>
  <c r="E6096" i="1"/>
  <c r="G6095" i="1"/>
  <c r="E6092" i="1"/>
  <c r="G6091" i="1"/>
  <c r="E6088" i="1"/>
  <c r="G6087" i="1"/>
  <c r="E6084" i="1"/>
  <c r="G6083" i="1"/>
  <c r="E6080" i="1"/>
  <c r="G6079" i="1"/>
  <c r="E6076" i="1"/>
  <c r="G6075" i="1"/>
  <c r="E6072" i="1"/>
  <c r="G6071" i="1"/>
  <c r="E6068" i="1"/>
  <c r="G6067" i="1"/>
  <c r="E6064" i="1"/>
  <c r="G6063" i="1"/>
  <c r="E6060" i="1"/>
  <c r="G6059" i="1"/>
  <c r="E6056" i="1"/>
  <c r="G6055" i="1"/>
  <c r="E6052" i="1"/>
  <c r="G6051" i="1"/>
  <c r="E6048" i="1"/>
  <c r="G6047" i="1"/>
  <c r="E6044" i="1"/>
  <c r="G6043" i="1"/>
  <c r="E6040" i="1"/>
  <c r="G6039" i="1"/>
  <c r="E6036" i="1"/>
  <c r="G6035" i="1"/>
  <c r="E6032" i="1"/>
  <c r="G6031" i="1"/>
  <c r="E6028" i="1"/>
  <c r="G6027" i="1"/>
  <c r="E6024" i="1"/>
  <c r="G6023" i="1"/>
  <c r="E6020" i="1"/>
  <c r="G6019" i="1"/>
  <c r="E6016" i="1"/>
  <c r="G6015" i="1"/>
  <c r="E6012" i="1"/>
  <c r="G6011" i="1"/>
  <c r="E6008" i="1"/>
  <c r="G6007" i="1"/>
  <c r="E6004" i="1"/>
  <c r="G6003" i="1"/>
  <c r="E6000" i="1"/>
  <c r="G5999" i="1"/>
  <c r="E5996" i="1"/>
  <c r="G5995" i="1"/>
  <c r="E5992" i="1"/>
  <c r="G5991" i="1"/>
  <c r="E5988" i="1"/>
  <c r="G5987" i="1"/>
  <c r="E5984" i="1"/>
  <c r="G5983" i="1"/>
  <c r="E5980" i="1"/>
  <c r="G5979" i="1"/>
  <c r="E5976" i="1"/>
  <c r="G5975" i="1"/>
  <c r="E5972" i="1"/>
  <c r="G5971" i="1"/>
  <c r="E5968" i="1"/>
  <c r="G5967" i="1"/>
  <c r="E5964" i="1"/>
  <c r="G5963" i="1"/>
  <c r="E5960" i="1"/>
  <c r="G5959" i="1"/>
  <c r="E5956" i="1"/>
  <c r="G5955" i="1"/>
  <c r="E5952" i="1"/>
  <c r="G5951" i="1"/>
  <c r="E5948" i="1"/>
  <c r="G5947" i="1"/>
  <c r="E5944" i="1"/>
  <c r="G5943" i="1"/>
  <c r="E5940" i="1"/>
  <c r="G5939" i="1"/>
  <c r="E5936" i="1"/>
  <c r="G5935" i="1"/>
  <c r="E5932" i="1"/>
  <c r="G5931" i="1"/>
  <c r="E5928" i="1"/>
  <c r="G5927" i="1"/>
  <c r="E5924" i="1"/>
  <c r="G5923" i="1"/>
  <c r="E5920" i="1"/>
  <c r="G5919" i="1"/>
  <c r="E5916" i="1"/>
  <c r="G5915" i="1"/>
  <c r="E5912" i="1"/>
  <c r="G5911" i="1"/>
  <c r="E5908" i="1"/>
  <c r="G5907" i="1"/>
  <c r="E5904" i="1"/>
  <c r="G5903" i="1"/>
  <c r="E5900" i="1"/>
  <c r="G5899" i="1"/>
  <c r="E5896" i="1"/>
  <c r="G5895" i="1"/>
  <c r="E5892" i="1"/>
  <c r="G5891" i="1"/>
  <c r="E5888" i="1"/>
  <c r="G5887" i="1"/>
  <c r="E5884" i="1"/>
  <c r="G5883" i="1"/>
  <c r="E5880" i="1"/>
  <c r="G5879" i="1"/>
  <c r="E5876" i="1"/>
  <c r="G5875" i="1"/>
  <c r="E5872" i="1"/>
  <c r="G5871" i="1"/>
  <c r="E5868" i="1"/>
  <c r="G5867" i="1"/>
  <c r="E5864" i="1"/>
  <c r="G5863" i="1"/>
  <c r="E5860" i="1"/>
  <c r="G5859" i="1"/>
  <c r="E5856" i="1"/>
  <c r="G5855" i="1"/>
  <c r="E5852" i="1"/>
  <c r="G5851" i="1"/>
  <c r="E5848" i="1"/>
  <c r="G5847" i="1"/>
  <c r="E5844" i="1"/>
  <c r="G5843" i="1"/>
  <c r="E5840" i="1"/>
  <c r="G5839" i="1"/>
  <c r="E5836" i="1"/>
  <c r="G5835" i="1"/>
  <c r="E5832" i="1"/>
  <c r="G5831" i="1"/>
  <c r="E5828" i="1"/>
  <c r="G5827" i="1"/>
  <c r="E5824" i="1"/>
  <c r="G5823" i="1"/>
  <c r="E5820" i="1"/>
  <c r="G5819" i="1"/>
  <c r="E5816" i="1"/>
  <c r="G5815" i="1"/>
  <c r="E5812" i="1"/>
  <c r="G5811" i="1"/>
  <c r="E5808" i="1"/>
  <c r="G5807" i="1"/>
  <c r="E5804" i="1"/>
  <c r="G5803" i="1"/>
  <c r="E5800" i="1"/>
  <c r="G5799" i="1"/>
  <c r="E5796" i="1"/>
  <c r="G5795" i="1"/>
  <c r="E5792" i="1"/>
  <c r="G5791" i="1"/>
  <c r="E5788" i="1"/>
  <c r="G5787" i="1"/>
  <c r="E5784" i="1"/>
  <c r="G5783" i="1"/>
  <c r="E5780" i="1"/>
  <c r="G5779" i="1"/>
  <c r="E5776" i="1"/>
  <c r="G5775" i="1"/>
  <c r="E5772" i="1"/>
  <c r="G5771" i="1"/>
  <c r="E5768" i="1"/>
  <c r="G5767" i="1"/>
  <c r="E5764" i="1"/>
  <c r="G5763" i="1"/>
  <c r="E5760" i="1"/>
  <c r="G5759" i="1"/>
  <c r="E5756" i="1"/>
  <c r="G5755" i="1"/>
  <c r="E5752" i="1"/>
  <c r="G5751" i="1"/>
  <c r="E5748" i="1"/>
  <c r="G5747" i="1"/>
  <c r="E5744" i="1"/>
  <c r="G5743" i="1"/>
  <c r="E5740" i="1"/>
  <c r="G5739" i="1"/>
  <c r="E5736" i="1"/>
  <c r="G5735" i="1"/>
  <c r="E5732" i="1"/>
  <c r="G5731" i="1"/>
  <c r="E5728" i="1"/>
  <c r="G5727" i="1"/>
  <c r="E5724" i="1"/>
  <c r="G5723" i="1"/>
  <c r="E5720" i="1"/>
  <c r="G5719" i="1"/>
  <c r="E5716" i="1"/>
  <c r="G5715" i="1"/>
  <c r="E5712" i="1"/>
  <c r="G5711" i="1"/>
  <c r="E5708" i="1"/>
  <c r="G5707" i="1"/>
  <c r="E5704" i="1"/>
  <c r="G5703" i="1"/>
  <c r="E5700" i="1"/>
  <c r="G5699" i="1"/>
  <c r="E5696" i="1"/>
  <c r="G5695" i="1"/>
  <c r="E5692" i="1"/>
  <c r="G5691" i="1"/>
  <c r="E5688" i="1"/>
  <c r="G5687" i="1"/>
  <c r="E5684" i="1"/>
  <c r="G5683" i="1"/>
  <c r="E5680" i="1"/>
  <c r="G5679" i="1"/>
  <c r="E5676" i="1"/>
  <c r="G5675" i="1"/>
  <c r="E5672" i="1"/>
  <c r="G5671" i="1"/>
  <c r="E5668" i="1"/>
  <c r="G5667" i="1"/>
  <c r="E5664" i="1"/>
  <c r="G5663" i="1"/>
  <c r="E5660" i="1"/>
  <c r="G5659" i="1"/>
  <c r="E5656" i="1"/>
  <c r="G5655" i="1"/>
  <c r="E5652" i="1"/>
  <c r="G5651" i="1"/>
  <c r="E5648" i="1"/>
  <c r="G5647" i="1"/>
  <c r="E5644" i="1"/>
  <c r="G5643" i="1"/>
  <c r="E5640" i="1"/>
  <c r="G5639" i="1"/>
  <c r="E5636" i="1"/>
  <c r="G5635" i="1"/>
  <c r="E5632" i="1"/>
  <c r="G5631" i="1"/>
  <c r="E5628" i="1"/>
  <c r="G5627" i="1"/>
  <c r="E5624" i="1"/>
  <c r="G5623" i="1"/>
  <c r="E5620" i="1"/>
  <c r="G5619" i="1"/>
  <c r="E5616" i="1"/>
  <c r="G5615" i="1"/>
  <c r="E5612" i="1"/>
  <c r="G5611" i="1"/>
  <c r="E5608" i="1"/>
  <c r="G5607" i="1"/>
  <c r="E5604" i="1"/>
  <c r="G5603" i="1"/>
  <c r="E5600" i="1"/>
  <c r="G5599" i="1"/>
  <c r="E5596" i="1"/>
  <c r="G5595" i="1"/>
  <c r="E5592" i="1"/>
  <c r="G5591" i="1"/>
  <c r="E5588" i="1"/>
  <c r="G5587" i="1"/>
  <c r="E5584" i="1"/>
  <c r="G5583" i="1"/>
  <c r="E5580" i="1"/>
  <c r="G5579" i="1"/>
  <c r="E5576" i="1"/>
  <c r="G5575" i="1"/>
  <c r="E5572" i="1"/>
  <c r="G5571" i="1"/>
  <c r="E5568" i="1"/>
  <c r="G5567" i="1"/>
  <c r="E5564" i="1"/>
  <c r="G5563" i="1"/>
  <c r="E5560" i="1"/>
  <c r="G5559" i="1"/>
  <c r="E5556" i="1"/>
  <c r="G5555" i="1"/>
  <c r="E5552" i="1"/>
  <c r="G5551" i="1"/>
  <c r="E5548" i="1"/>
  <c r="G5547" i="1"/>
  <c r="E5544" i="1"/>
  <c r="G5543" i="1"/>
  <c r="E5540" i="1"/>
  <c r="G5539" i="1"/>
  <c r="E5536" i="1"/>
  <c r="G5535" i="1"/>
  <c r="E5532" i="1"/>
  <c r="G5531" i="1"/>
  <c r="E5528" i="1"/>
  <c r="G5527" i="1"/>
  <c r="E5524" i="1"/>
  <c r="G5523" i="1"/>
  <c r="E5520" i="1"/>
  <c r="G5519" i="1"/>
  <c r="E5516" i="1"/>
  <c r="G5515" i="1"/>
  <c r="E5512" i="1"/>
  <c r="G5511" i="1"/>
  <c r="E5508" i="1"/>
  <c r="G5507" i="1"/>
  <c r="E5504" i="1"/>
  <c r="G5503" i="1"/>
  <c r="E5500" i="1"/>
  <c r="G5499" i="1"/>
  <c r="E5496" i="1"/>
  <c r="G5495" i="1"/>
  <c r="E5492" i="1"/>
  <c r="G5491" i="1"/>
  <c r="E5488" i="1"/>
  <c r="G5487" i="1"/>
  <c r="E5484" i="1"/>
  <c r="G5483" i="1"/>
  <c r="E5480" i="1"/>
  <c r="G5479" i="1"/>
  <c r="E5476" i="1"/>
  <c r="G5475" i="1"/>
  <c r="E5472" i="1"/>
  <c r="G5471" i="1"/>
  <c r="E5468" i="1"/>
  <c r="G5467" i="1"/>
  <c r="E5464" i="1"/>
  <c r="G5463" i="1"/>
  <c r="E5460" i="1"/>
  <c r="G5459" i="1"/>
  <c r="E5456" i="1"/>
  <c r="G5455" i="1"/>
  <c r="E5452" i="1"/>
  <c r="G5451" i="1"/>
  <c r="E5448" i="1"/>
  <c r="G5447" i="1"/>
  <c r="E5444" i="1"/>
  <c r="G5443" i="1"/>
  <c r="E5440" i="1"/>
  <c r="G5439" i="1"/>
  <c r="E5436" i="1"/>
  <c r="G5435" i="1"/>
  <c r="E5432" i="1"/>
  <c r="G5431" i="1"/>
  <c r="E5428" i="1"/>
  <c r="G5427" i="1"/>
  <c r="E5424" i="1"/>
  <c r="G5423" i="1"/>
  <c r="E5420" i="1"/>
  <c r="G5419" i="1"/>
  <c r="E5416" i="1"/>
  <c r="G5415" i="1"/>
  <c r="E5412" i="1"/>
  <c r="G5411" i="1"/>
  <c r="E5408" i="1"/>
  <c r="G5407" i="1"/>
  <c r="E5404" i="1"/>
  <c r="G5403" i="1"/>
  <c r="E5400" i="1"/>
  <c r="G5399" i="1"/>
  <c r="E5396" i="1"/>
  <c r="G5395" i="1"/>
  <c r="E5392" i="1"/>
  <c r="G5391" i="1"/>
  <c r="E5388" i="1"/>
  <c r="G5387" i="1"/>
  <c r="E5384" i="1"/>
  <c r="G5383" i="1"/>
  <c r="E5380" i="1"/>
  <c r="G5379" i="1"/>
  <c r="E5376" i="1"/>
  <c r="G5375" i="1"/>
  <c r="E5372" i="1"/>
  <c r="G5371" i="1"/>
  <c r="E5368" i="1"/>
  <c r="G5367" i="1"/>
  <c r="E5364" i="1"/>
  <c r="G5363" i="1"/>
  <c r="E5360" i="1"/>
  <c r="G5359" i="1"/>
  <c r="E5356" i="1"/>
  <c r="G5355" i="1"/>
  <c r="E5352" i="1"/>
  <c r="G5351" i="1"/>
  <c r="E5348" i="1"/>
  <c r="G5347" i="1"/>
  <c r="E5344" i="1"/>
  <c r="G5343" i="1"/>
  <c r="E5340" i="1"/>
  <c r="G5339" i="1"/>
  <c r="E5336" i="1"/>
  <c r="G5335" i="1"/>
  <c r="E5332" i="1"/>
  <c r="G5331" i="1"/>
  <c r="E5328" i="1"/>
  <c r="G5327" i="1"/>
  <c r="E5324" i="1"/>
  <c r="G5323" i="1"/>
  <c r="E5320" i="1"/>
  <c r="G5319" i="1"/>
  <c r="E5316" i="1"/>
  <c r="G5315" i="1"/>
  <c r="E5312" i="1"/>
  <c r="G5311" i="1"/>
  <c r="E5308" i="1"/>
  <c r="G5307" i="1"/>
  <c r="E5304" i="1"/>
  <c r="G5303" i="1"/>
  <c r="E5300" i="1"/>
  <c r="G5299" i="1"/>
  <c r="E5296" i="1"/>
  <c r="G5295" i="1"/>
  <c r="E5292" i="1"/>
  <c r="G5291" i="1"/>
  <c r="E5288" i="1"/>
  <c r="G5287" i="1"/>
  <c r="E5284" i="1"/>
  <c r="G5283" i="1"/>
  <c r="E5280" i="1"/>
  <c r="G5279" i="1"/>
  <c r="E5276" i="1"/>
  <c r="G5275" i="1"/>
  <c r="E5272" i="1"/>
  <c r="G5271" i="1"/>
  <c r="E5268" i="1"/>
  <c r="G5267" i="1"/>
  <c r="E5264" i="1"/>
  <c r="G5263" i="1"/>
  <c r="E5260" i="1"/>
  <c r="G5259" i="1"/>
  <c r="E5256" i="1"/>
  <c r="G5255" i="1"/>
  <c r="E5252" i="1"/>
  <c r="G5251" i="1"/>
  <c r="E5248" i="1"/>
  <c r="G5247" i="1"/>
  <c r="D5239" i="1"/>
  <c r="E5237" i="1"/>
  <c r="D5236" i="1"/>
  <c r="D5231" i="1"/>
  <c r="E5229" i="1"/>
  <c r="D5228" i="1"/>
  <c r="D5223" i="1"/>
  <c r="E5221" i="1"/>
  <c r="D5220" i="1"/>
  <c r="D5215" i="1"/>
  <c r="E5213" i="1"/>
  <c r="D5212" i="1"/>
  <c r="D5207" i="1"/>
  <c r="E5205" i="1"/>
  <c r="D5204" i="1"/>
  <c r="D5199" i="1"/>
  <c r="E5197" i="1"/>
  <c r="D5196" i="1"/>
  <c r="D5191" i="1"/>
  <c r="E5189" i="1"/>
  <c r="D5188" i="1"/>
  <c r="D5183" i="1"/>
  <c r="E5181" i="1"/>
  <c r="D5180" i="1"/>
  <c r="D5175" i="1"/>
  <c r="E5173" i="1"/>
  <c r="D5172" i="1"/>
  <c r="D5167" i="1"/>
  <c r="E5165" i="1"/>
  <c r="D5164" i="1"/>
  <c r="D5159" i="1"/>
  <c r="E5157" i="1"/>
  <c r="D5156" i="1"/>
  <c r="D5151" i="1"/>
  <c r="E5149" i="1"/>
  <c r="D5148" i="1"/>
  <c r="D5143" i="1"/>
  <c r="E5141" i="1"/>
  <c r="D5140" i="1"/>
  <c r="D5135" i="1"/>
  <c r="E5133" i="1"/>
  <c r="D5132" i="1"/>
  <c r="D5127" i="1"/>
  <c r="E5125" i="1"/>
  <c r="D5124" i="1"/>
  <c r="D5119" i="1"/>
  <c r="E5117" i="1"/>
  <c r="D5116" i="1"/>
  <c r="D5111" i="1"/>
  <c r="E5109" i="1"/>
  <c r="D5108" i="1"/>
  <c r="D5103" i="1"/>
  <c r="E5101" i="1"/>
  <c r="D5100" i="1"/>
  <c r="D5095" i="1"/>
  <c r="E5093" i="1"/>
  <c r="D5092" i="1"/>
  <c r="D5087" i="1"/>
  <c r="E5085" i="1"/>
  <c r="D5084" i="1"/>
  <c r="D5079" i="1"/>
  <c r="E5077" i="1"/>
  <c r="D5076" i="1"/>
  <c r="D5071" i="1"/>
  <c r="E5069" i="1"/>
  <c r="D5068" i="1"/>
  <c r="D5063" i="1"/>
  <c r="E5061" i="1"/>
  <c r="D5060" i="1"/>
  <c r="D5055" i="1"/>
  <c r="E5053" i="1"/>
  <c r="D5052" i="1"/>
  <c r="D5047" i="1"/>
  <c r="E5045" i="1"/>
  <c r="D5044" i="1"/>
  <c r="D5039" i="1"/>
  <c r="E5037" i="1"/>
  <c r="D5036" i="1"/>
  <c r="D5031" i="1"/>
  <c r="E5029" i="1"/>
  <c r="D5028" i="1"/>
  <c r="D5023" i="1"/>
  <c r="E5021" i="1"/>
  <c r="D5020" i="1"/>
  <c r="D5015" i="1"/>
  <c r="E5013" i="1"/>
  <c r="D5012" i="1"/>
  <c r="D5007" i="1"/>
  <c r="E5005" i="1"/>
  <c r="D5004" i="1"/>
  <c r="D4999" i="1"/>
  <c r="E4997" i="1"/>
  <c r="D4996" i="1"/>
  <c r="D4991" i="1"/>
  <c r="E4989" i="1"/>
  <c r="D4988" i="1"/>
  <c r="D4983" i="1"/>
  <c r="E4981" i="1"/>
  <c r="D4980" i="1"/>
  <c r="D4975" i="1"/>
  <c r="E4973" i="1"/>
  <c r="D4972" i="1"/>
  <c r="D4967" i="1"/>
  <c r="E4965" i="1"/>
  <c r="D4964" i="1"/>
  <c r="D4959" i="1"/>
  <c r="E4957" i="1"/>
  <c r="D4956" i="1"/>
  <c r="D4951" i="1"/>
  <c r="E4949" i="1"/>
  <c r="D4948" i="1"/>
  <c r="D4943" i="1"/>
  <c r="E4941" i="1"/>
  <c r="D4940" i="1"/>
  <c r="D4935" i="1"/>
  <c r="E4933" i="1"/>
  <c r="D4932" i="1"/>
  <c r="D4927" i="1"/>
  <c r="E4925" i="1"/>
  <c r="D4924" i="1"/>
  <c r="D4919" i="1"/>
  <c r="E4917" i="1"/>
  <c r="D4916" i="1"/>
  <c r="D4911" i="1"/>
  <c r="E4909" i="1"/>
  <c r="D4908" i="1"/>
  <c r="D4903" i="1"/>
  <c r="E4901" i="1"/>
  <c r="D4900" i="1"/>
  <c r="D4895" i="1"/>
  <c r="E4893" i="1"/>
  <c r="D4892" i="1"/>
  <c r="D4887" i="1"/>
  <c r="E4885" i="1"/>
  <c r="D4884" i="1"/>
  <c r="G4883" i="1"/>
  <c r="D4879" i="1"/>
  <c r="E4877" i="1"/>
  <c r="D4876" i="1"/>
  <c r="G4875" i="1"/>
  <c r="D4871" i="1"/>
  <c r="E4869" i="1"/>
  <c r="D4868" i="1"/>
  <c r="G4867" i="1"/>
  <c r="D4863" i="1"/>
  <c r="E4861" i="1"/>
  <c r="D4860" i="1"/>
  <c r="G4859" i="1"/>
  <c r="D4855" i="1"/>
  <c r="E4853" i="1"/>
  <c r="D4852" i="1"/>
  <c r="G4851" i="1"/>
  <c r="D4847" i="1"/>
  <c r="E4845" i="1"/>
  <c r="D4844" i="1"/>
  <c r="G4843" i="1"/>
  <c r="D4839" i="1"/>
  <c r="E4837" i="1"/>
  <c r="D4836" i="1"/>
  <c r="G4835" i="1"/>
  <c r="D4831" i="1"/>
  <c r="E4829" i="1"/>
  <c r="D4828" i="1"/>
  <c r="G4827" i="1"/>
  <c r="D4823" i="1"/>
  <c r="E4821" i="1"/>
  <c r="D4820" i="1"/>
  <c r="G4819" i="1"/>
  <c r="D4815" i="1"/>
  <c r="E4813" i="1"/>
  <c r="D4812" i="1"/>
  <c r="G4811" i="1"/>
  <c r="D4807" i="1"/>
  <c r="E4805" i="1"/>
  <c r="D4804" i="1"/>
  <c r="G4803" i="1"/>
  <c r="D4799" i="1"/>
  <c r="E4797" i="1"/>
  <c r="D4796" i="1"/>
  <c r="G4795" i="1"/>
  <c r="D4791" i="1"/>
  <c r="E4789" i="1"/>
  <c r="D4788" i="1"/>
  <c r="G4787" i="1"/>
  <c r="D4783" i="1"/>
  <c r="E4781" i="1"/>
  <c r="D4780" i="1"/>
  <c r="G4779" i="1"/>
  <c r="D4775" i="1"/>
  <c r="E4773" i="1"/>
  <c r="D4772" i="1"/>
  <c r="G4771" i="1"/>
  <c r="D4767" i="1"/>
  <c r="E4765" i="1"/>
  <c r="D4764" i="1"/>
  <c r="G4763" i="1"/>
  <c r="D4759" i="1"/>
  <c r="E4757" i="1"/>
  <c r="D4756" i="1"/>
  <c r="G4755" i="1"/>
  <c r="D4751" i="1"/>
  <c r="E4749" i="1"/>
  <c r="D4748" i="1"/>
  <c r="G4747" i="1"/>
  <c r="D4743" i="1"/>
  <c r="E4741" i="1"/>
  <c r="D4740" i="1"/>
  <c r="D4739" i="1"/>
  <c r="G4739" i="1"/>
  <c r="G4733" i="1"/>
  <c r="D4731" i="1"/>
  <c r="G4731" i="1"/>
  <c r="G4725" i="1"/>
  <c r="D4723" i="1"/>
  <c r="G4723" i="1"/>
  <c r="G4717" i="1"/>
  <c r="D4715" i="1"/>
  <c r="G4715" i="1"/>
  <c r="G4709" i="1"/>
  <c r="D4707" i="1"/>
  <c r="G4707" i="1"/>
  <c r="G4701" i="1"/>
  <c r="D4699" i="1"/>
  <c r="G4699" i="1"/>
  <c r="G4693" i="1"/>
  <c r="D4691" i="1"/>
  <c r="G4691" i="1"/>
  <c r="G4685" i="1"/>
  <c r="D4683" i="1"/>
  <c r="G4683" i="1"/>
  <c r="G4677" i="1"/>
  <c r="D4675" i="1"/>
  <c r="G4675" i="1"/>
  <c r="G4669" i="1"/>
  <c r="D4667" i="1"/>
  <c r="G4667" i="1"/>
  <c r="G4661" i="1"/>
  <c r="D4659" i="1"/>
  <c r="G4659" i="1"/>
  <c r="G4653" i="1"/>
  <c r="D4651" i="1"/>
  <c r="G4651" i="1"/>
  <c r="G4645" i="1"/>
  <c r="G4200" i="1"/>
  <c r="E4198" i="1"/>
  <c r="G4198" i="1"/>
  <c r="G4188" i="1"/>
  <c r="G4168" i="1"/>
  <c r="E4166" i="1"/>
  <c r="G4166" i="1"/>
  <c r="G4156" i="1"/>
  <c r="G4136" i="1"/>
  <c r="E4134" i="1"/>
  <c r="G4134" i="1"/>
  <c r="G4124" i="1"/>
  <c r="G4104" i="1"/>
  <c r="E4102" i="1"/>
  <c r="G4102" i="1"/>
  <c r="D4073" i="1"/>
  <c r="G4073" i="1"/>
  <c r="D4041" i="1"/>
  <c r="G4041" i="1"/>
  <c r="D4009" i="1"/>
  <c r="G4009" i="1"/>
  <c r="G4005" i="1"/>
  <c r="D4637" i="1"/>
  <c r="G4637" i="1"/>
  <c r="D4629" i="1"/>
  <c r="G4629" i="1"/>
  <c r="D4621" i="1"/>
  <c r="G4621" i="1"/>
  <c r="D4613" i="1"/>
  <c r="G4613" i="1"/>
  <c r="D4605" i="1"/>
  <c r="G4605" i="1"/>
  <c r="D4597" i="1"/>
  <c r="G4597" i="1"/>
  <c r="D4589" i="1"/>
  <c r="G4589" i="1"/>
  <c r="D4581" i="1"/>
  <c r="G4581" i="1"/>
  <c r="D4573" i="1"/>
  <c r="G4573" i="1"/>
  <c r="D4565" i="1"/>
  <c r="G4565" i="1"/>
  <c r="D4557" i="1"/>
  <c r="G4557" i="1"/>
  <c r="D4549" i="1"/>
  <c r="G4549" i="1"/>
  <c r="D4541" i="1"/>
  <c r="G4541" i="1"/>
  <c r="D4533" i="1"/>
  <c r="G4533" i="1"/>
  <c r="D4525" i="1"/>
  <c r="G4525" i="1"/>
  <c r="D4517" i="1"/>
  <c r="G4517" i="1"/>
  <c r="D4509" i="1"/>
  <c r="G4509" i="1"/>
  <c r="D4501" i="1"/>
  <c r="G4501" i="1"/>
  <c r="D4493" i="1"/>
  <c r="G4493" i="1"/>
  <c r="D4485" i="1"/>
  <c r="G4485" i="1"/>
  <c r="E4478" i="1"/>
  <c r="G4478" i="1"/>
  <c r="E4470" i="1"/>
  <c r="G4470" i="1"/>
  <c r="E4462" i="1"/>
  <c r="G4462" i="1"/>
  <c r="E4454" i="1"/>
  <c r="G4454" i="1"/>
  <c r="E4446" i="1"/>
  <c r="G4446" i="1"/>
  <c r="E4438" i="1"/>
  <c r="G4438" i="1"/>
  <c r="E4430" i="1"/>
  <c r="G4430" i="1"/>
  <c r="E4422" i="1"/>
  <c r="G4422" i="1"/>
  <c r="E4414" i="1"/>
  <c r="G4414" i="1"/>
  <c r="E4406" i="1"/>
  <c r="G4406" i="1"/>
  <c r="E4398" i="1"/>
  <c r="G4398" i="1"/>
  <c r="E4390" i="1"/>
  <c r="G4390" i="1"/>
  <c r="E4382" i="1"/>
  <c r="G4382" i="1"/>
  <c r="E4374" i="1"/>
  <c r="G4374" i="1"/>
  <c r="E4366" i="1"/>
  <c r="G4366" i="1"/>
  <c r="E4358" i="1"/>
  <c r="G4358" i="1"/>
  <c r="E4350" i="1"/>
  <c r="G4350" i="1"/>
  <c r="E4342" i="1"/>
  <c r="G4342" i="1"/>
  <c r="E4334" i="1"/>
  <c r="G4334" i="1"/>
  <c r="E4326" i="1"/>
  <c r="G4326" i="1"/>
  <c r="E4318" i="1"/>
  <c r="G4318" i="1"/>
  <c r="E4310" i="1"/>
  <c r="G4310" i="1"/>
  <c r="E4302" i="1"/>
  <c r="G4302" i="1"/>
  <c r="E4294" i="1"/>
  <c r="G4294" i="1"/>
  <c r="E4286" i="1"/>
  <c r="G4286" i="1"/>
  <c r="E4278" i="1"/>
  <c r="G4278" i="1"/>
  <c r="E4270" i="1"/>
  <c r="G4270" i="1"/>
  <c r="E4262" i="1"/>
  <c r="G4262" i="1"/>
  <c r="E4254" i="1"/>
  <c r="G4254" i="1"/>
  <c r="E4246" i="1"/>
  <c r="G4246" i="1"/>
  <c r="E4238" i="1"/>
  <c r="G4238" i="1"/>
  <c r="E4230" i="1"/>
  <c r="G4230" i="1"/>
  <c r="E4222" i="1"/>
  <c r="G4222" i="1"/>
  <c r="E4214" i="1"/>
  <c r="G4214" i="1"/>
  <c r="E4182" i="1"/>
  <c r="G4182" i="1"/>
  <c r="E4150" i="1"/>
  <c r="G4150" i="1"/>
  <c r="E4118" i="1"/>
  <c r="G4118" i="1"/>
  <c r="D4089" i="1"/>
  <c r="G4089" i="1"/>
  <c r="D4057" i="1"/>
  <c r="G4057" i="1"/>
  <c r="D4025" i="1"/>
  <c r="G4025" i="1"/>
  <c r="D4001" i="1"/>
  <c r="G4001" i="1"/>
  <c r="D2671" i="1"/>
  <c r="G2671" i="1"/>
  <c r="D2663" i="1"/>
  <c r="G2663" i="1"/>
  <c r="D2655" i="1"/>
  <c r="G2655" i="1"/>
  <c r="D2647" i="1"/>
  <c r="G2647" i="1"/>
  <c r="D2639" i="1"/>
  <c r="G2639" i="1"/>
  <c r="G2197" i="1"/>
  <c r="D2195" i="1"/>
  <c r="G2195" i="1"/>
  <c r="G2189" i="1"/>
  <c r="D2187" i="1"/>
  <c r="G2187" i="1"/>
  <c r="G2181" i="1"/>
  <c r="D2179" i="1"/>
  <c r="G2179" i="1"/>
  <c r="G2173" i="1"/>
  <c r="D2171" i="1"/>
  <c r="G2171" i="1"/>
  <c r="G2165" i="1"/>
  <c r="D2163" i="1"/>
  <c r="G2163" i="1"/>
  <c r="G2157" i="1"/>
  <c r="D2155" i="1"/>
  <c r="G2155" i="1"/>
  <c r="G2149" i="1"/>
  <c r="D2147" i="1"/>
  <c r="G2147" i="1"/>
  <c r="G2146" i="1"/>
  <c r="E2144" i="1"/>
  <c r="G2144" i="1"/>
  <c r="G2138" i="1"/>
  <c r="E2136" i="1"/>
  <c r="G2136" i="1"/>
  <c r="G2130" i="1"/>
  <c r="E2128" i="1"/>
  <c r="G2128" i="1"/>
  <c r="G2122" i="1"/>
  <c r="E2120" i="1"/>
  <c r="G2120" i="1"/>
  <c r="G2114" i="1"/>
  <c r="E2112" i="1"/>
  <c r="G2112" i="1"/>
  <c r="G2106" i="1"/>
  <c r="E2104" i="1"/>
  <c r="G2104" i="1"/>
  <c r="G2098" i="1"/>
  <c r="E2096" i="1"/>
  <c r="G2096" i="1"/>
  <c r="G2090" i="1"/>
  <c r="E2088" i="1"/>
  <c r="G2088" i="1"/>
  <c r="G2082" i="1"/>
  <c r="E2080" i="1"/>
  <c r="G2080" i="1"/>
  <c r="G2074" i="1"/>
  <c r="E2072" i="1"/>
  <c r="G2072" i="1"/>
  <c r="G2066" i="1"/>
  <c r="E2064" i="1"/>
  <c r="G2064" i="1"/>
  <c r="G2058" i="1"/>
  <c r="E2056" i="1"/>
  <c r="G2056" i="1"/>
  <c r="G2050" i="1"/>
  <c r="E2048" i="1"/>
  <c r="G2048" i="1"/>
  <c r="G2042" i="1"/>
  <c r="E2040" i="1"/>
  <c r="G2040" i="1"/>
  <c r="G2034" i="1"/>
  <c r="E2032" i="1"/>
  <c r="G2032" i="1"/>
  <c r="G2026" i="1"/>
  <c r="E2024" i="1"/>
  <c r="G2024" i="1"/>
  <c r="G2012" i="1"/>
  <c r="G1992" i="1"/>
  <c r="E1990" i="1"/>
  <c r="G1990" i="1"/>
  <c r="G1980" i="1"/>
  <c r="G1960" i="1"/>
  <c r="E1958" i="1"/>
  <c r="G1958" i="1"/>
  <c r="G1948" i="1"/>
  <c r="E1946" i="1"/>
  <c r="G1946" i="1"/>
  <c r="G1940" i="1"/>
  <c r="E1938" i="1"/>
  <c r="G1938" i="1"/>
  <c r="G1932" i="1"/>
  <c r="E1930" i="1"/>
  <c r="G1930" i="1"/>
  <c r="G1924" i="1"/>
  <c r="D1912" i="1"/>
  <c r="G1912" i="1"/>
  <c r="G1908" i="1"/>
  <c r="D1896" i="1"/>
  <c r="G1896" i="1"/>
  <c r="G1892" i="1"/>
  <c r="D1880" i="1"/>
  <c r="G1880" i="1"/>
  <c r="G1876" i="1"/>
  <c r="D1864" i="1"/>
  <c r="G1864" i="1"/>
  <c r="G1860" i="1"/>
  <c r="D1848" i="1"/>
  <c r="G1848" i="1"/>
  <c r="G1844" i="1"/>
  <c r="D1832" i="1"/>
  <c r="G1832" i="1"/>
  <c r="G1828" i="1"/>
  <c r="D1816" i="1"/>
  <c r="G1816" i="1"/>
  <c r="G1812" i="1"/>
  <c r="D1800" i="1"/>
  <c r="G1800" i="1"/>
  <c r="G1796" i="1"/>
  <c r="D1784" i="1"/>
  <c r="G1784" i="1"/>
  <c r="G1780" i="1"/>
  <c r="D1768" i="1"/>
  <c r="G1768" i="1"/>
  <c r="G1764" i="1"/>
  <c r="D4735" i="1"/>
  <c r="E4733" i="1"/>
  <c r="D4732" i="1"/>
  <c r="D4727" i="1"/>
  <c r="E4725" i="1"/>
  <c r="D4724" i="1"/>
  <c r="D4719" i="1"/>
  <c r="E4717" i="1"/>
  <c r="D4716" i="1"/>
  <c r="D4711" i="1"/>
  <c r="E4709" i="1"/>
  <c r="D4708" i="1"/>
  <c r="D4703" i="1"/>
  <c r="E4701" i="1"/>
  <c r="D4700" i="1"/>
  <c r="D4695" i="1"/>
  <c r="E4693" i="1"/>
  <c r="D4692" i="1"/>
  <c r="D4687" i="1"/>
  <c r="E4685" i="1"/>
  <c r="D4684" i="1"/>
  <c r="D4679" i="1"/>
  <c r="E4677" i="1"/>
  <c r="D4676" i="1"/>
  <c r="D4671" i="1"/>
  <c r="E4669" i="1"/>
  <c r="D4668" i="1"/>
  <c r="D4663" i="1"/>
  <c r="E4661" i="1"/>
  <c r="D4660" i="1"/>
  <c r="D4655" i="1"/>
  <c r="E4653" i="1"/>
  <c r="D4652" i="1"/>
  <c r="D4647" i="1"/>
  <c r="E4645" i="1"/>
  <c r="D4644" i="1"/>
  <c r="D4641" i="1"/>
  <c r="E4639" i="1"/>
  <c r="D4638" i="1"/>
  <c r="D4633" i="1"/>
  <c r="E4631" i="1"/>
  <c r="D4630" i="1"/>
  <c r="D4625" i="1"/>
  <c r="E4623" i="1"/>
  <c r="D4622" i="1"/>
  <c r="D4617" i="1"/>
  <c r="E4615" i="1"/>
  <c r="D4614" i="1"/>
  <c r="D4609" i="1"/>
  <c r="E4607" i="1"/>
  <c r="D4606" i="1"/>
  <c r="D4601" i="1"/>
  <c r="E4599" i="1"/>
  <c r="D4598" i="1"/>
  <c r="D4593" i="1"/>
  <c r="E4591" i="1"/>
  <c r="D4590" i="1"/>
  <c r="D4585" i="1"/>
  <c r="E4583" i="1"/>
  <c r="D4582" i="1"/>
  <c r="D4577" i="1"/>
  <c r="E4575" i="1"/>
  <c r="D4574" i="1"/>
  <c r="D4569" i="1"/>
  <c r="E4567" i="1"/>
  <c r="D4566" i="1"/>
  <c r="D4561" i="1"/>
  <c r="E4559" i="1"/>
  <c r="D4558" i="1"/>
  <c r="D4553" i="1"/>
  <c r="E4551" i="1"/>
  <c r="D4550" i="1"/>
  <c r="D4545" i="1"/>
  <c r="E4543" i="1"/>
  <c r="D4542" i="1"/>
  <c r="D4537" i="1"/>
  <c r="E4535" i="1"/>
  <c r="D4534" i="1"/>
  <c r="D4529" i="1"/>
  <c r="E4527" i="1"/>
  <c r="D4526" i="1"/>
  <c r="D4521" i="1"/>
  <c r="E4519" i="1"/>
  <c r="D4518" i="1"/>
  <c r="D4513" i="1"/>
  <c r="E4511" i="1"/>
  <c r="D4510" i="1"/>
  <c r="D4505" i="1"/>
  <c r="E4503" i="1"/>
  <c r="D4502" i="1"/>
  <c r="D4497" i="1"/>
  <c r="E4495" i="1"/>
  <c r="D4494" i="1"/>
  <c r="D4489" i="1"/>
  <c r="E4487" i="1"/>
  <c r="D4486" i="1"/>
  <c r="E4474" i="1"/>
  <c r="E4466" i="1"/>
  <c r="E4458" i="1"/>
  <c r="E4450" i="1"/>
  <c r="E4442" i="1"/>
  <c r="E4434" i="1"/>
  <c r="E4426" i="1"/>
  <c r="E4418" i="1"/>
  <c r="E4410" i="1"/>
  <c r="E4402" i="1"/>
  <c r="E4394" i="1"/>
  <c r="E4386" i="1"/>
  <c r="E4378" i="1"/>
  <c r="E4370" i="1"/>
  <c r="E4362" i="1"/>
  <c r="E4354" i="1"/>
  <c r="E4346" i="1"/>
  <c r="E4338" i="1"/>
  <c r="E4330" i="1"/>
  <c r="E4322" i="1"/>
  <c r="E4314" i="1"/>
  <c r="E4306" i="1"/>
  <c r="E4298" i="1"/>
  <c r="E4290" i="1"/>
  <c r="E4282" i="1"/>
  <c r="E4274" i="1"/>
  <c r="E4266" i="1"/>
  <c r="E4258" i="1"/>
  <c r="E4250" i="1"/>
  <c r="E4242" i="1"/>
  <c r="E4234" i="1"/>
  <c r="E4226" i="1"/>
  <c r="E4218" i="1"/>
  <c r="E4206" i="1"/>
  <c r="E4202" i="1"/>
  <c r="E4190" i="1"/>
  <c r="E4186" i="1"/>
  <c r="E4174" i="1"/>
  <c r="E4170" i="1"/>
  <c r="E4158" i="1"/>
  <c r="E4154" i="1"/>
  <c r="E4142" i="1"/>
  <c r="E4138" i="1"/>
  <c r="E4126" i="1"/>
  <c r="E4122" i="1"/>
  <c r="E4110" i="1"/>
  <c r="E4106" i="1"/>
  <c r="E4094" i="1"/>
  <c r="D4093" i="1"/>
  <c r="D4081" i="1"/>
  <c r="D4077" i="1"/>
  <c r="D4065" i="1"/>
  <c r="D4061" i="1"/>
  <c r="D4049" i="1"/>
  <c r="D4045" i="1"/>
  <c r="D4033" i="1"/>
  <c r="D4029" i="1"/>
  <c r="D4017" i="1"/>
  <c r="D4013" i="1"/>
  <c r="E4005" i="1"/>
  <c r="D4004" i="1"/>
  <c r="E3997" i="1"/>
  <c r="D3996" i="1"/>
  <c r="D3993" i="1"/>
  <c r="E3981" i="1"/>
  <c r="D3980" i="1"/>
  <c r="D3977" i="1"/>
  <c r="E3965" i="1"/>
  <c r="D3964" i="1"/>
  <c r="D3961" i="1"/>
  <c r="E3949" i="1"/>
  <c r="D3948" i="1"/>
  <c r="D3945" i="1"/>
  <c r="E3933" i="1"/>
  <c r="D3932" i="1"/>
  <c r="D3929" i="1"/>
  <c r="D3921" i="1"/>
  <c r="D3913" i="1"/>
  <c r="D3905" i="1"/>
  <c r="D3897" i="1"/>
  <c r="D3889" i="1"/>
  <c r="D3881" i="1"/>
  <c r="D3873" i="1"/>
  <c r="D3865" i="1"/>
  <c r="D3857" i="1"/>
  <c r="D3849" i="1"/>
  <c r="D3841" i="1"/>
  <c r="D3833" i="1"/>
  <c r="D3825" i="1"/>
  <c r="D3817" i="1"/>
  <c r="D3809" i="1"/>
  <c r="D3801" i="1"/>
  <c r="D3793" i="1"/>
  <c r="D3785" i="1"/>
  <c r="D3777" i="1"/>
  <c r="D3769" i="1"/>
  <c r="D3761" i="1"/>
  <c r="D3753" i="1"/>
  <c r="D3745" i="1"/>
  <c r="D3737" i="1"/>
  <c r="D3729" i="1"/>
  <c r="D3721" i="1"/>
  <c r="D3713" i="1"/>
  <c r="D3705" i="1"/>
  <c r="D3697" i="1"/>
  <c r="D3689" i="1"/>
  <c r="D3681" i="1"/>
  <c r="D3673" i="1"/>
  <c r="D3665" i="1"/>
  <c r="D3657" i="1"/>
  <c r="D3649" i="1"/>
  <c r="D3641" i="1"/>
  <c r="D3633" i="1"/>
  <c r="D3625" i="1"/>
  <c r="D3617" i="1"/>
  <c r="D3609" i="1"/>
  <c r="D3601" i="1"/>
  <c r="D3593" i="1"/>
  <c r="D3581" i="1"/>
  <c r="D3573" i="1"/>
  <c r="D3565" i="1"/>
  <c r="D3557" i="1"/>
  <c r="D3549" i="1"/>
  <c r="D3541" i="1"/>
  <c r="D3533" i="1"/>
  <c r="D3525" i="1"/>
  <c r="D3517" i="1"/>
  <c r="D3509" i="1"/>
  <c r="D3501" i="1"/>
  <c r="D3493" i="1"/>
  <c r="D3485" i="1"/>
  <c r="D3477" i="1"/>
  <c r="D3469" i="1"/>
  <c r="D3461" i="1"/>
  <c r="D3453" i="1"/>
  <c r="D3445" i="1"/>
  <c r="D3437" i="1"/>
  <c r="D3429" i="1"/>
  <c r="D3421" i="1"/>
  <c r="D3413" i="1"/>
  <c r="D3405" i="1"/>
  <c r="D3397" i="1"/>
  <c r="D3389" i="1"/>
  <c r="D3381" i="1"/>
  <c r="D3373" i="1"/>
  <c r="D3365" i="1"/>
  <c r="D3357" i="1"/>
  <c r="D3349" i="1"/>
  <c r="D3341" i="1"/>
  <c r="D3333" i="1"/>
  <c r="D3325" i="1"/>
  <c r="D3317" i="1"/>
  <c r="D3309" i="1"/>
  <c r="D3301" i="1"/>
  <c r="D3293" i="1"/>
  <c r="D3285" i="1"/>
  <c r="D3277" i="1"/>
  <c r="D3269" i="1"/>
  <c r="D3261" i="1"/>
  <c r="D3253" i="1"/>
  <c r="D3245" i="1"/>
  <c r="D3237" i="1"/>
  <c r="D3229" i="1"/>
  <c r="D3223" i="1"/>
  <c r="E3221" i="1"/>
  <c r="D3220" i="1"/>
  <c r="D3219" i="1"/>
  <c r="E3217" i="1"/>
  <c r="D3216" i="1"/>
  <c r="G3215" i="1"/>
  <c r="D3207" i="1"/>
  <c r="E3205" i="1"/>
  <c r="D3204" i="1"/>
  <c r="D3203" i="1"/>
  <c r="E3201" i="1"/>
  <c r="D3200" i="1"/>
  <c r="G3199" i="1"/>
  <c r="D3191" i="1"/>
  <c r="E3189" i="1"/>
  <c r="D3188" i="1"/>
  <c r="G3187" i="1"/>
  <c r="D3183" i="1"/>
  <c r="E3181" i="1"/>
  <c r="D3180" i="1"/>
  <c r="G3179" i="1"/>
  <c r="D3175" i="1"/>
  <c r="E3173" i="1"/>
  <c r="D3172" i="1"/>
  <c r="G3171" i="1"/>
  <c r="D3167" i="1"/>
  <c r="E3165" i="1"/>
  <c r="D3164" i="1"/>
  <c r="G3163" i="1"/>
  <c r="D3159" i="1"/>
  <c r="E3157" i="1"/>
  <c r="D3156" i="1"/>
  <c r="G3155" i="1"/>
  <c r="D3151" i="1"/>
  <c r="E3149" i="1"/>
  <c r="D3148" i="1"/>
  <c r="G3147" i="1"/>
  <c r="D3143" i="1"/>
  <c r="E3141" i="1"/>
  <c r="D3140" i="1"/>
  <c r="G3139" i="1"/>
  <c r="D3135" i="1"/>
  <c r="E3133" i="1"/>
  <c r="D3132" i="1"/>
  <c r="G3131" i="1"/>
  <c r="D3127" i="1"/>
  <c r="E3125" i="1"/>
  <c r="D3124" i="1"/>
  <c r="G3123" i="1"/>
  <c r="D3119" i="1"/>
  <c r="E3117" i="1"/>
  <c r="D3116" i="1"/>
  <c r="G3115" i="1"/>
  <c r="D3111" i="1"/>
  <c r="E3109" i="1"/>
  <c r="D3108" i="1"/>
  <c r="G3107" i="1"/>
  <c r="D3103" i="1"/>
  <c r="G3099" i="1"/>
  <c r="D3095" i="1"/>
  <c r="G3091" i="1"/>
  <c r="D3087" i="1"/>
  <c r="G3083" i="1"/>
  <c r="D3079" i="1"/>
  <c r="G3075" i="1"/>
  <c r="D3071" i="1"/>
  <c r="G3067" i="1"/>
  <c r="D3063" i="1"/>
  <c r="G3059" i="1"/>
  <c r="D3055" i="1"/>
  <c r="G3051" i="1"/>
  <c r="D3047" i="1"/>
  <c r="G3043" i="1"/>
  <c r="D3039" i="1"/>
  <c r="G3035" i="1"/>
  <c r="D3031" i="1"/>
  <c r="G3027" i="1"/>
  <c r="D3023" i="1"/>
  <c r="G3019" i="1"/>
  <c r="D3015" i="1"/>
  <c r="G3011" i="1"/>
  <c r="D3007" i="1"/>
  <c r="G3003" i="1"/>
  <c r="D2999" i="1"/>
  <c r="G2995" i="1"/>
  <c r="D2991" i="1"/>
  <c r="G2987" i="1"/>
  <c r="D2983" i="1"/>
  <c r="G2979" i="1"/>
  <c r="D2975" i="1"/>
  <c r="G2971" i="1"/>
  <c r="D2967" i="1"/>
  <c r="G2963" i="1"/>
  <c r="D2959" i="1"/>
  <c r="G2955" i="1"/>
  <c r="D2951" i="1"/>
  <c r="G2947" i="1"/>
  <c r="D2943" i="1"/>
  <c r="G2939" i="1"/>
  <c r="D2935" i="1"/>
  <c r="G2931" i="1"/>
  <c r="D2927" i="1"/>
  <c r="G2923" i="1"/>
  <c r="D2919" i="1"/>
  <c r="G2915" i="1"/>
  <c r="D2911" i="1"/>
  <c r="G2907" i="1"/>
  <c r="D2903" i="1"/>
  <c r="G2899" i="1"/>
  <c r="D2895" i="1"/>
  <c r="G2891" i="1"/>
  <c r="D2887" i="1"/>
  <c r="G2883" i="1"/>
  <c r="D2879" i="1"/>
  <c r="G2875" i="1"/>
  <c r="D2871" i="1"/>
  <c r="G2867" i="1"/>
  <c r="D2863" i="1"/>
  <c r="G2859" i="1"/>
  <c r="D2855" i="1"/>
  <c r="G2851" i="1"/>
  <c r="D2847" i="1"/>
  <c r="G2843" i="1"/>
  <c r="D2839" i="1"/>
  <c r="G2835" i="1"/>
  <c r="D2831" i="1"/>
  <c r="G2827" i="1"/>
  <c r="D2823" i="1"/>
  <c r="G2819" i="1"/>
  <c r="D2815" i="1"/>
  <c r="G2811" i="1"/>
  <c r="D2807" i="1"/>
  <c r="G2803" i="1"/>
  <c r="D2799" i="1"/>
  <c r="G2795" i="1"/>
  <c r="D2791" i="1"/>
  <c r="G2787" i="1"/>
  <c r="D2783" i="1"/>
  <c r="G2779" i="1"/>
  <c r="D2775" i="1"/>
  <c r="G2771" i="1"/>
  <c r="D2767" i="1"/>
  <c r="G2763" i="1"/>
  <c r="D2759" i="1"/>
  <c r="G2755" i="1"/>
  <c r="D2751" i="1"/>
  <c r="G2747" i="1"/>
  <c r="D2743" i="1"/>
  <c r="G2739" i="1"/>
  <c r="D2735" i="1"/>
  <c r="G2731" i="1"/>
  <c r="D2727" i="1"/>
  <c r="G2723" i="1"/>
  <c r="D2719" i="1"/>
  <c r="E2717" i="1"/>
  <c r="D2716" i="1"/>
  <c r="G2715" i="1"/>
  <c r="D2711" i="1"/>
  <c r="E2709" i="1"/>
  <c r="D2708" i="1"/>
  <c r="G2707" i="1"/>
  <c r="D2703" i="1"/>
  <c r="E2701" i="1"/>
  <c r="D2700" i="1"/>
  <c r="G2699" i="1"/>
  <c r="D2695" i="1"/>
  <c r="E2693" i="1"/>
  <c r="D2692" i="1"/>
  <c r="G2691" i="1"/>
  <c r="D2687" i="1"/>
  <c r="E2685" i="1"/>
  <c r="D2684" i="1"/>
  <c r="G2683" i="1"/>
  <c r="D2679" i="1"/>
  <c r="E2677" i="1"/>
  <c r="D2676" i="1"/>
  <c r="G2675" i="1"/>
  <c r="E2006" i="1"/>
  <c r="G2006" i="1"/>
  <c r="E1974" i="1"/>
  <c r="G1974" i="1"/>
  <c r="D1920" i="1"/>
  <c r="G1920" i="1"/>
  <c r="D1904" i="1"/>
  <c r="G1904" i="1"/>
  <c r="D1888" i="1"/>
  <c r="G1888" i="1"/>
  <c r="D1872" i="1"/>
  <c r="G1872" i="1"/>
  <c r="D1856" i="1"/>
  <c r="G1856" i="1"/>
  <c r="D1840" i="1"/>
  <c r="G1840" i="1"/>
  <c r="D1824" i="1"/>
  <c r="G1824" i="1"/>
  <c r="D1808" i="1"/>
  <c r="G1808" i="1"/>
  <c r="D1792" i="1"/>
  <c r="G1792" i="1"/>
  <c r="D1776" i="1"/>
  <c r="G1776" i="1"/>
  <c r="E1685" i="1"/>
  <c r="G1685" i="1"/>
  <c r="E1677" i="1"/>
  <c r="G1677" i="1"/>
  <c r="E1669" i="1"/>
  <c r="G1669" i="1"/>
  <c r="E1661" i="1"/>
  <c r="G1661" i="1"/>
  <c r="E1653" i="1"/>
  <c r="G1653" i="1"/>
  <c r="E1645" i="1"/>
  <c r="G1645" i="1"/>
  <c r="E1637" i="1"/>
  <c r="G1637" i="1"/>
  <c r="E1629" i="1"/>
  <c r="G1629" i="1"/>
  <c r="E1621" i="1"/>
  <c r="G1621" i="1"/>
  <c r="E1613" i="1"/>
  <c r="G1613" i="1"/>
  <c r="E1605" i="1"/>
  <c r="G1605" i="1"/>
  <c r="E1597" i="1"/>
  <c r="G1597" i="1"/>
  <c r="E1589" i="1"/>
  <c r="G1589" i="1"/>
  <c r="E1581" i="1"/>
  <c r="G1581" i="1"/>
  <c r="E1573" i="1"/>
  <c r="G1573" i="1"/>
  <c r="E1565" i="1"/>
  <c r="G1565" i="1"/>
  <c r="E1557" i="1"/>
  <c r="G1557" i="1"/>
  <c r="E1549" i="1"/>
  <c r="G1549" i="1"/>
  <c r="E1541" i="1"/>
  <c r="G1541" i="1"/>
  <c r="E1533" i="1"/>
  <c r="G1533" i="1"/>
  <c r="E1525" i="1"/>
  <c r="G1525" i="1"/>
  <c r="E1517" i="1"/>
  <c r="G1517" i="1"/>
  <c r="E1509" i="1"/>
  <c r="G1509" i="1"/>
  <c r="E1501" i="1"/>
  <c r="G1501" i="1"/>
  <c r="E1493" i="1"/>
  <c r="G1493" i="1"/>
  <c r="E1485" i="1"/>
  <c r="G1485" i="1"/>
  <c r="E1477" i="1"/>
  <c r="G1477" i="1"/>
  <c r="D1476" i="1"/>
  <c r="G1476" i="1"/>
  <c r="D1468" i="1"/>
  <c r="G1468" i="1"/>
  <c r="D1450" i="1"/>
  <c r="G1450" i="1"/>
  <c r="D1358" i="1"/>
  <c r="G1358" i="1"/>
  <c r="D1278" i="1"/>
  <c r="G1278" i="1"/>
  <c r="D1250" i="1"/>
  <c r="G1250" i="1"/>
  <c r="D1214" i="1"/>
  <c r="G1214" i="1"/>
  <c r="D1186" i="1"/>
  <c r="G1186" i="1"/>
  <c r="E1175" i="1"/>
  <c r="G1175" i="1"/>
  <c r="D2667" i="1"/>
  <c r="E2665" i="1"/>
  <c r="D2664" i="1"/>
  <c r="D2659" i="1"/>
  <c r="E2657" i="1"/>
  <c r="D2656" i="1"/>
  <c r="D2651" i="1"/>
  <c r="E2649" i="1"/>
  <c r="D2648" i="1"/>
  <c r="D2643" i="1"/>
  <c r="E2641" i="1"/>
  <c r="D2640" i="1"/>
  <c r="D2199" i="1"/>
  <c r="E2197" i="1"/>
  <c r="D2196" i="1"/>
  <c r="D2191" i="1"/>
  <c r="E2189" i="1"/>
  <c r="D2188" i="1"/>
  <c r="D2183" i="1"/>
  <c r="E2181" i="1"/>
  <c r="D2180" i="1"/>
  <c r="D2175" i="1"/>
  <c r="E2173" i="1"/>
  <c r="D2172" i="1"/>
  <c r="D2167" i="1"/>
  <c r="E2165" i="1"/>
  <c r="D2164" i="1"/>
  <c r="D2159" i="1"/>
  <c r="E2157" i="1"/>
  <c r="D2156" i="1"/>
  <c r="D2151" i="1"/>
  <c r="E2149" i="1"/>
  <c r="D2148" i="1"/>
  <c r="E2140" i="1"/>
  <c r="E2132" i="1"/>
  <c r="E2124" i="1"/>
  <c r="E2116" i="1"/>
  <c r="E2108" i="1"/>
  <c r="E2100" i="1"/>
  <c r="E2092" i="1"/>
  <c r="E2084" i="1"/>
  <c r="E2076" i="1"/>
  <c r="E2068" i="1"/>
  <c r="D2065" i="1"/>
  <c r="E2060" i="1"/>
  <c r="D2057" i="1"/>
  <c r="E2052" i="1"/>
  <c r="D2049" i="1"/>
  <c r="E2044" i="1"/>
  <c r="D2041" i="1"/>
  <c r="E2036" i="1"/>
  <c r="D2033" i="1"/>
  <c r="E2028" i="1"/>
  <c r="D2025" i="1"/>
  <c r="E2020" i="1"/>
  <c r="E2014" i="1"/>
  <c r="D2011" i="1"/>
  <c r="E2010" i="1"/>
  <c r="D2007" i="1"/>
  <c r="E1998" i="1"/>
  <c r="D1995" i="1"/>
  <c r="E1994" i="1"/>
  <c r="D1991" i="1"/>
  <c r="E1982" i="1"/>
  <c r="D1979" i="1"/>
  <c r="E1978" i="1"/>
  <c r="D1975" i="1"/>
  <c r="E1966" i="1"/>
  <c r="D1963" i="1"/>
  <c r="E1962" i="1"/>
  <c r="D1959" i="1"/>
  <c r="E1950" i="1"/>
  <c r="D1947" i="1"/>
  <c r="E1942" i="1"/>
  <c r="D1939" i="1"/>
  <c r="E1934" i="1"/>
  <c r="D1931" i="1"/>
  <c r="E1926" i="1"/>
  <c r="D1923" i="1"/>
  <c r="D1918" i="1"/>
  <c r="E1916" i="1"/>
  <c r="D1915" i="1"/>
  <c r="D1910" i="1"/>
  <c r="E1908" i="1"/>
  <c r="D1907" i="1"/>
  <c r="D1902" i="1"/>
  <c r="E1900" i="1"/>
  <c r="D1899" i="1"/>
  <c r="D1894" i="1"/>
  <c r="E1892" i="1"/>
  <c r="D1891" i="1"/>
  <c r="D1886" i="1"/>
  <c r="E1884" i="1"/>
  <c r="D1883" i="1"/>
  <c r="D1878" i="1"/>
  <c r="E1876" i="1"/>
  <c r="D1875" i="1"/>
  <c r="D1870" i="1"/>
  <c r="E1868" i="1"/>
  <c r="D1867" i="1"/>
  <c r="D1862" i="1"/>
  <c r="E1860" i="1"/>
  <c r="D1859" i="1"/>
  <c r="D1854" i="1"/>
  <c r="E1852" i="1"/>
  <c r="D1851" i="1"/>
  <c r="D1846" i="1"/>
  <c r="E1844" i="1"/>
  <c r="D1843" i="1"/>
  <c r="D1838" i="1"/>
  <c r="E1836" i="1"/>
  <c r="D1835" i="1"/>
  <c r="D1830" i="1"/>
  <c r="E1828" i="1"/>
  <c r="D1827" i="1"/>
  <c r="D1822" i="1"/>
  <c r="E1820" i="1"/>
  <c r="D1819" i="1"/>
  <c r="D1814" i="1"/>
  <c r="E1812" i="1"/>
  <c r="D1811" i="1"/>
  <c r="D1806" i="1"/>
  <c r="E1804" i="1"/>
  <c r="D1803" i="1"/>
  <c r="D1798" i="1"/>
  <c r="E1796" i="1"/>
  <c r="D1795" i="1"/>
  <c r="D1790" i="1"/>
  <c r="E1788" i="1"/>
  <c r="D1787" i="1"/>
  <c r="D1782" i="1"/>
  <c r="E1780" i="1"/>
  <c r="D1779" i="1"/>
  <c r="D1774" i="1"/>
  <c r="E1772" i="1"/>
  <c r="D1771" i="1"/>
  <c r="D1766" i="1"/>
  <c r="E1764" i="1"/>
  <c r="D1763" i="1"/>
  <c r="G1760" i="1"/>
  <c r="D1758" i="1"/>
  <c r="E1756" i="1"/>
  <c r="D1755" i="1"/>
  <c r="G1752" i="1"/>
  <c r="D1750" i="1"/>
  <c r="E1748" i="1"/>
  <c r="D1747" i="1"/>
  <c r="G1744" i="1"/>
  <c r="D1742" i="1"/>
  <c r="E1740" i="1"/>
  <c r="D1739" i="1"/>
  <c r="G1736" i="1"/>
  <c r="D1734" i="1"/>
  <c r="E1732" i="1"/>
  <c r="D1731" i="1"/>
  <c r="G1728" i="1"/>
  <c r="D1726" i="1"/>
  <c r="E1724" i="1"/>
  <c r="D1723" i="1"/>
  <c r="G1720" i="1"/>
  <c r="D1718" i="1"/>
  <c r="E1716" i="1"/>
  <c r="D1715" i="1"/>
  <c r="G1712" i="1"/>
  <c r="D1710" i="1"/>
  <c r="E1708" i="1"/>
  <c r="D1707" i="1"/>
  <c r="G1704" i="1"/>
  <c r="D1702" i="1"/>
  <c r="E1700" i="1"/>
  <c r="D1699" i="1"/>
  <c r="G1696" i="1"/>
  <c r="D1694" i="1"/>
  <c r="E1692" i="1"/>
  <c r="D1691" i="1"/>
  <c r="G1688" i="1"/>
  <c r="E1681" i="1"/>
  <c r="G1681" i="1"/>
  <c r="E1673" i="1"/>
  <c r="G1673" i="1"/>
  <c r="E1665" i="1"/>
  <c r="G1665" i="1"/>
  <c r="E1657" i="1"/>
  <c r="G1657" i="1"/>
  <c r="E1649" i="1"/>
  <c r="G1649" i="1"/>
  <c r="E1641" i="1"/>
  <c r="G1641" i="1"/>
  <c r="E1633" i="1"/>
  <c r="G1633" i="1"/>
  <c r="E1625" i="1"/>
  <c r="G1625" i="1"/>
  <c r="E1617" i="1"/>
  <c r="G1617" i="1"/>
  <c r="E1609" i="1"/>
  <c r="G1609" i="1"/>
  <c r="E1601" i="1"/>
  <c r="G1601" i="1"/>
  <c r="E1593" i="1"/>
  <c r="G1593" i="1"/>
  <c r="E1585" i="1"/>
  <c r="G1585" i="1"/>
  <c r="E1577" i="1"/>
  <c r="G1577" i="1"/>
  <c r="E1569" i="1"/>
  <c r="G1569" i="1"/>
  <c r="E1561" i="1"/>
  <c r="G1561" i="1"/>
  <c r="E1553" i="1"/>
  <c r="G1553" i="1"/>
  <c r="E1545" i="1"/>
  <c r="G1545" i="1"/>
  <c r="E1537" i="1"/>
  <c r="G1537" i="1"/>
  <c r="E1529" i="1"/>
  <c r="G1529" i="1"/>
  <c r="E1521" i="1"/>
  <c r="G1521" i="1"/>
  <c r="E1513" i="1"/>
  <c r="G1513" i="1"/>
  <c r="E1505" i="1"/>
  <c r="G1505" i="1"/>
  <c r="E1497" i="1"/>
  <c r="G1497" i="1"/>
  <c r="E1489" i="1"/>
  <c r="G1489" i="1"/>
  <c r="E1481" i="1"/>
  <c r="G1481" i="1"/>
  <c r="D1458" i="1"/>
  <c r="G1458" i="1"/>
  <c r="D1442" i="1"/>
  <c r="G1442" i="1"/>
  <c r="D1410" i="1"/>
  <c r="G1410" i="1"/>
  <c r="D1378" i="1"/>
  <c r="G1378" i="1"/>
  <c r="D1306" i="1"/>
  <c r="G1306" i="1"/>
  <c r="D1302" i="1"/>
  <c r="G1302" i="1"/>
  <c r="D1242" i="1"/>
  <c r="G1242" i="1"/>
  <c r="D1238" i="1"/>
  <c r="G1238" i="1"/>
  <c r="D1178" i="1"/>
  <c r="G1178" i="1"/>
  <c r="D1684" i="1"/>
  <c r="D1682" i="1"/>
  <c r="D1680" i="1"/>
  <c r="D1678" i="1"/>
  <c r="D1676" i="1"/>
  <c r="D1674" i="1"/>
  <c r="D1672" i="1"/>
  <c r="D1670" i="1"/>
  <c r="D1668" i="1"/>
  <c r="D1666" i="1"/>
  <c r="D1664" i="1"/>
  <c r="D1662" i="1"/>
  <c r="D1660" i="1"/>
  <c r="D1658" i="1"/>
  <c r="D1656" i="1"/>
  <c r="D1654" i="1"/>
  <c r="D1652" i="1"/>
  <c r="D1650" i="1"/>
  <c r="D1648" i="1"/>
  <c r="D1646" i="1"/>
  <c r="D1644" i="1"/>
  <c r="D1642" i="1"/>
  <c r="D1640" i="1"/>
  <c r="D1638" i="1"/>
  <c r="D1636" i="1"/>
  <c r="D1634" i="1"/>
  <c r="D1632" i="1"/>
  <c r="D1630" i="1"/>
  <c r="D1628" i="1"/>
  <c r="D1626" i="1"/>
  <c r="D1624" i="1"/>
  <c r="D1622" i="1"/>
  <c r="D1620" i="1"/>
  <c r="D1618" i="1"/>
  <c r="D1616" i="1"/>
  <c r="D1614" i="1"/>
  <c r="D1612" i="1"/>
  <c r="D1610" i="1"/>
  <c r="D1608" i="1"/>
  <c r="D1606" i="1"/>
  <c r="D1604" i="1"/>
  <c r="D1602" i="1"/>
  <c r="D1600" i="1"/>
  <c r="D1598" i="1"/>
  <c r="D1596" i="1"/>
  <c r="D1594" i="1"/>
  <c r="D1592" i="1"/>
  <c r="D1590" i="1"/>
  <c r="D1588" i="1"/>
  <c r="D1586" i="1"/>
  <c r="D1584" i="1"/>
  <c r="D1582" i="1"/>
  <c r="D1580" i="1"/>
  <c r="D1578" i="1"/>
  <c r="D1576" i="1"/>
  <c r="D1574" i="1"/>
  <c r="D1572" i="1"/>
  <c r="D1570" i="1"/>
  <c r="D1568" i="1"/>
  <c r="D1566" i="1"/>
  <c r="D1564" i="1"/>
  <c r="D1562" i="1"/>
  <c r="D1560" i="1"/>
  <c r="D1558" i="1"/>
  <c r="D1556" i="1"/>
  <c r="D1554" i="1"/>
  <c r="D1552" i="1"/>
  <c r="D1550" i="1"/>
  <c r="D1548" i="1"/>
  <c r="D1546" i="1"/>
  <c r="D1544" i="1"/>
  <c r="D1542" i="1"/>
  <c r="D1540" i="1"/>
  <c r="D1538" i="1"/>
  <c r="D1536" i="1"/>
  <c r="D1534" i="1"/>
  <c r="D1532" i="1"/>
  <c r="D1530" i="1"/>
  <c r="D1528" i="1"/>
  <c r="D1526" i="1"/>
  <c r="D1524" i="1"/>
  <c r="D1522" i="1"/>
  <c r="D1520" i="1"/>
  <c r="D1518" i="1"/>
  <c r="D1516" i="1"/>
  <c r="D1514" i="1"/>
  <c r="D1512" i="1"/>
  <c r="D1510" i="1"/>
  <c r="D1508" i="1"/>
  <c r="D1506" i="1"/>
  <c r="D1504" i="1"/>
  <c r="D1502" i="1"/>
  <c r="D1500" i="1"/>
  <c r="D1498" i="1"/>
  <c r="D1496" i="1"/>
  <c r="D1494" i="1"/>
  <c r="D1492" i="1"/>
  <c r="D1490" i="1"/>
  <c r="D1488" i="1"/>
  <c r="D1486" i="1"/>
  <c r="D1484" i="1"/>
  <c r="D1482" i="1"/>
  <c r="D1480" i="1"/>
  <c r="D1478" i="1"/>
  <c r="D1472" i="1"/>
  <c r="G1472" i="1"/>
  <c r="D1464" i="1"/>
  <c r="G1464" i="1"/>
  <c r="D1426" i="1"/>
  <c r="G1426" i="1"/>
  <c r="D1394" i="1"/>
  <c r="G1394" i="1"/>
  <c r="D1362" i="1"/>
  <c r="G1362" i="1"/>
  <c r="D1282" i="1"/>
  <c r="G1282" i="1"/>
  <c r="D1270" i="1"/>
  <c r="G1270" i="1"/>
  <c r="D1218" i="1"/>
  <c r="G1218" i="1"/>
  <c r="D1206" i="1"/>
  <c r="G1206" i="1"/>
  <c r="G1169" i="1"/>
  <c r="E1165" i="1"/>
  <c r="G1161" i="1"/>
  <c r="E1157" i="1"/>
  <c r="G1153" i="1"/>
  <c r="D1081" i="1"/>
  <c r="D1069" i="1"/>
  <c r="G1065" i="1"/>
  <c r="D1063" i="1"/>
  <c r="G1053" i="1"/>
  <c r="D1049" i="1"/>
  <c r="D1037" i="1"/>
  <c r="G1033" i="1"/>
  <c r="D1031" i="1"/>
  <c r="D1027" i="1"/>
  <c r="G1021" i="1"/>
  <c r="D1017" i="1"/>
  <c r="D1005" i="1"/>
  <c r="G1001" i="1"/>
  <c r="D999" i="1"/>
  <c r="D995" i="1"/>
  <c r="G989" i="1"/>
  <c r="E984" i="1"/>
  <c r="G980" i="1"/>
  <c r="E976" i="1"/>
  <c r="G972" i="1"/>
  <c r="E968" i="1"/>
  <c r="G964" i="1"/>
  <c r="E960" i="1"/>
  <c r="G956" i="1"/>
  <c r="E952" i="1"/>
  <c r="G948" i="1"/>
  <c r="E944" i="1"/>
  <c r="G940" i="1"/>
  <c r="E936" i="1"/>
  <c r="G932" i="1"/>
  <c r="E928" i="1"/>
  <c r="G924" i="1"/>
  <c r="E920" i="1"/>
  <c r="G916" i="1"/>
  <c r="E912" i="1"/>
  <c r="G908" i="1"/>
  <c r="E904" i="1"/>
  <c r="G900" i="1"/>
  <c r="E896" i="1"/>
  <c r="G892" i="1"/>
  <c r="E888" i="1"/>
  <c r="G884" i="1"/>
  <c r="E880" i="1"/>
  <c r="G876" i="1"/>
  <c r="E872" i="1"/>
  <c r="G868" i="1"/>
  <c r="E864" i="1"/>
  <c r="G860" i="1"/>
  <c r="E856" i="1"/>
  <c r="D853" i="1"/>
  <c r="G852" i="1"/>
  <c r="D847" i="1"/>
  <c r="E846" i="1"/>
  <c r="D843" i="1"/>
  <c r="G842" i="1"/>
  <c r="E834" i="1"/>
  <c r="D831" i="1"/>
  <c r="E830" i="1"/>
  <c r="D827" i="1"/>
  <c r="E825" i="1"/>
  <c r="D824" i="1"/>
  <c r="G821" i="1"/>
  <c r="E817" i="1"/>
  <c r="D816" i="1"/>
  <c r="G813" i="1"/>
  <c r="E809" i="1"/>
  <c r="D808" i="1"/>
  <c r="G805" i="1"/>
  <c r="E801" i="1"/>
  <c r="D800" i="1"/>
  <c r="G797" i="1"/>
  <c r="E793" i="1"/>
  <c r="D792" i="1"/>
  <c r="G789" i="1"/>
  <c r="E785" i="1"/>
  <c r="D784" i="1"/>
  <c r="G781" i="1"/>
  <c r="E777" i="1"/>
  <c r="D776" i="1"/>
  <c r="G773" i="1"/>
  <c r="E769" i="1"/>
  <c r="D768" i="1"/>
  <c r="G765" i="1"/>
  <c r="E761" i="1"/>
  <c r="D760" i="1"/>
  <c r="G757" i="1"/>
  <c r="E753" i="1"/>
  <c r="D752" i="1"/>
  <c r="D749" i="1"/>
  <c r="D741" i="1"/>
  <c r="D733" i="1"/>
  <c r="D725" i="1"/>
  <c r="D662" i="1"/>
  <c r="G662" i="1"/>
  <c r="D646" i="1"/>
  <c r="G646" i="1"/>
  <c r="E1473" i="1"/>
  <c r="E1469" i="1"/>
  <c r="E1465" i="1"/>
  <c r="E1461" i="1"/>
  <c r="D1460" i="1"/>
  <c r="D1456" i="1"/>
  <c r="D1452" i="1"/>
  <c r="D1448" i="1"/>
  <c r="D1444" i="1"/>
  <c r="D1434" i="1"/>
  <c r="D1430" i="1"/>
  <c r="D1418" i="1"/>
  <c r="D1414" i="1"/>
  <c r="D1402" i="1"/>
  <c r="D1398" i="1"/>
  <c r="D1386" i="1"/>
  <c r="D1382" i="1"/>
  <c r="D1370" i="1"/>
  <c r="D1366" i="1"/>
  <c r="D1356" i="1"/>
  <c r="D1350" i="1"/>
  <c r="D1346" i="1"/>
  <c r="D1330" i="1"/>
  <c r="D1312" i="1"/>
  <c r="D1308" i="1"/>
  <c r="D1298" i="1"/>
  <c r="D1286" i="1"/>
  <c r="D1280" i="1"/>
  <c r="D1276" i="1"/>
  <c r="D1266" i="1"/>
  <c r="D1254" i="1"/>
  <c r="D1248" i="1"/>
  <c r="D1244" i="1"/>
  <c r="D1234" i="1"/>
  <c r="D1222" i="1"/>
  <c r="D1216" i="1"/>
  <c r="D1212" i="1"/>
  <c r="D1202" i="1"/>
  <c r="D1190" i="1"/>
  <c r="D1184" i="1"/>
  <c r="D1180" i="1"/>
  <c r="G1173" i="1"/>
  <c r="G666" i="1"/>
  <c r="D654" i="1"/>
  <c r="G654" i="1"/>
  <c r="G650" i="1"/>
  <c r="D717" i="1"/>
  <c r="D709" i="1"/>
  <c r="D701" i="1"/>
  <c r="D693" i="1"/>
  <c r="D685" i="1"/>
  <c r="D677" i="1"/>
  <c r="D668" i="1"/>
  <c r="E666" i="1"/>
  <c r="D665" i="1"/>
  <c r="D660" i="1"/>
  <c r="E658" i="1"/>
  <c r="D657" i="1"/>
  <c r="D652" i="1"/>
  <c r="E650" i="1"/>
  <c r="D649" i="1"/>
  <c r="D644" i="1"/>
  <c r="E642" i="1"/>
  <c r="D641" i="1"/>
  <c r="G638" i="1"/>
  <c r="D636" i="1"/>
  <c r="E634" i="1"/>
  <c r="D633" i="1"/>
  <c r="G630" i="1"/>
  <c r="D628" i="1"/>
  <c r="E626" i="1"/>
  <c r="D625" i="1"/>
  <c r="G622" i="1"/>
  <c r="D620" i="1"/>
  <c r="E618" i="1"/>
  <c r="D617" i="1"/>
  <c r="G614" i="1"/>
  <c r="D612" i="1"/>
  <c r="E610" i="1"/>
  <c r="D609" i="1"/>
  <c r="G606" i="1"/>
  <c r="D604" i="1"/>
  <c r="E602" i="1"/>
  <c r="D601" i="1"/>
  <c r="G598" i="1"/>
  <c r="D596" i="1"/>
  <c r="E594" i="1"/>
  <c r="D593" i="1"/>
  <c r="G590" i="1"/>
  <c r="D588" i="1"/>
  <c r="E586" i="1"/>
  <c r="D585" i="1"/>
  <c r="G470" i="1"/>
  <c r="D466" i="1"/>
  <c r="G462" i="1"/>
  <c r="D460" i="1"/>
  <c r="E458" i="1"/>
  <c r="D457" i="1"/>
  <c r="G456" i="1"/>
  <c r="D448" i="1"/>
  <c r="E446" i="1"/>
  <c r="D445" i="1"/>
  <c r="D444" i="1"/>
  <c r="E442" i="1"/>
  <c r="D441" i="1"/>
  <c r="G440" i="1"/>
  <c r="D412" i="1"/>
  <c r="E410" i="1"/>
  <c r="D409" i="1"/>
  <c r="G408" i="1"/>
  <c r="D404" i="1"/>
  <c r="E402" i="1"/>
  <c r="D401" i="1"/>
  <c r="G400" i="1"/>
  <c r="D396" i="1"/>
  <c r="E394" i="1"/>
  <c r="D393" i="1"/>
  <c r="G392" i="1"/>
  <c r="D388" i="1"/>
  <c r="E386" i="1"/>
  <c r="D385" i="1"/>
  <c r="G384" i="1"/>
  <c r="D380" i="1"/>
  <c r="E378" i="1"/>
  <c r="D377" i="1"/>
  <c r="G376" i="1"/>
  <c r="D368" i="1"/>
  <c r="G368" i="1"/>
  <c r="D360" i="1"/>
  <c r="G360" i="1"/>
  <c r="D352" i="1"/>
  <c r="G352" i="1"/>
  <c r="D372" i="1"/>
  <c r="E370" i="1"/>
  <c r="D369" i="1"/>
  <c r="D364" i="1"/>
  <c r="E362" i="1"/>
  <c r="D361" i="1"/>
  <c r="D356" i="1"/>
  <c r="E354" i="1"/>
  <c r="D353" i="1"/>
  <c r="G301" i="1"/>
  <c r="D300" i="1"/>
  <c r="D298" i="1"/>
  <c r="G297" i="1"/>
  <c r="D296" i="1"/>
  <c r="D294" i="1"/>
  <c r="G293" i="1"/>
  <c r="D292" i="1"/>
  <c r="D290" i="1"/>
  <c r="G289" i="1"/>
  <c r="D288" i="1"/>
  <c r="D286" i="1"/>
  <c r="G285" i="1"/>
  <c r="D284" i="1"/>
  <c r="D282" i="1"/>
  <c r="G281" i="1"/>
  <c r="D280" i="1"/>
  <c r="D278" i="1"/>
  <c r="G277" i="1"/>
  <c r="D276" i="1"/>
  <c r="D274" i="1"/>
  <c r="G273" i="1"/>
  <c r="D272" i="1"/>
  <c r="D270" i="1"/>
  <c r="G269" i="1"/>
  <c r="D268" i="1"/>
  <c r="D266" i="1"/>
  <c r="G265" i="1"/>
  <c r="D264" i="1"/>
  <c r="D262" i="1"/>
  <c r="G261" i="1"/>
  <c r="D260" i="1"/>
  <c r="D258" i="1"/>
  <c r="G257" i="1"/>
  <c r="D256" i="1"/>
  <c r="D254" i="1"/>
  <c r="G253" i="1"/>
  <c r="D252" i="1"/>
  <c r="E250" i="1"/>
  <c r="D249" i="1"/>
  <c r="G248" i="1"/>
  <c r="D244" i="1"/>
  <c r="E242" i="1"/>
  <c r="D241" i="1"/>
  <c r="G240" i="1"/>
  <c r="E236" i="1"/>
  <c r="D235" i="1"/>
  <c r="D234" i="1"/>
  <c r="E232" i="1"/>
  <c r="D231" i="1"/>
  <c r="G230" i="1"/>
  <c r="D222" i="1"/>
  <c r="E219" i="1"/>
  <c r="G215" i="1"/>
  <c r="E207" i="1"/>
  <c r="D204" i="1"/>
  <c r="E203" i="1"/>
  <c r="D200" i="1"/>
  <c r="G199" i="1"/>
  <c r="E37" i="1"/>
  <c r="D36" i="1"/>
  <c r="G35" i="1"/>
  <c r="E137" i="1"/>
  <c r="D136" i="1"/>
  <c r="E133" i="1"/>
  <c r="D132" i="1"/>
  <c r="E129" i="1"/>
  <c r="D128" i="1"/>
  <c r="E125" i="1"/>
  <c r="D124" i="1"/>
  <c r="E121" i="1"/>
  <c r="D120" i="1"/>
  <c r="E117" i="1"/>
  <c r="D116" i="1"/>
  <c r="D113" i="1"/>
  <c r="G112" i="1"/>
  <c r="E108" i="1"/>
  <c r="D105" i="1"/>
  <c r="G104" i="1"/>
  <c r="E100" i="1"/>
  <c r="D97" i="1"/>
  <c r="G96" i="1"/>
  <c r="E92" i="1"/>
  <c r="D89" i="1"/>
  <c r="G88" i="1"/>
  <c r="D87" i="1"/>
  <c r="G81" i="1"/>
  <c r="D77" i="1"/>
  <c r="D67" i="1"/>
  <c r="G63" i="1"/>
  <c r="D59" i="1"/>
  <c r="G55" i="1"/>
  <c r="D51" i="1"/>
  <c r="E49" i="1"/>
  <c r="D48" i="1"/>
  <c r="G47" i="1"/>
  <c r="D43" i="1"/>
  <c r="E41" i="1"/>
  <c r="D40" i="1"/>
  <c r="G39" i="1"/>
  <c r="E9995" i="1"/>
  <c r="G9970" i="1"/>
  <c r="G9962" i="1"/>
  <c r="D9960" i="1"/>
  <c r="G9947" i="1"/>
  <c r="G9931" i="1"/>
  <c r="G9926" i="1"/>
  <c r="G9923" i="1"/>
  <c r="G9922" i="1"/>
  <c r="E9903" i="1"/>
  <c r="E9895" i="1"/>
  <c r="E9875" i="1"/>
  <c r="E9867" i="1"/>
  <c r="E9859" i="1"/>
  <c r="G9840" i="1"/>
  <c r="G9803" i="1"/>
  <c r="G9800" i="1"/>
  <c r="G9784" i="1"/>
  <c r="G9763" i="1"/>
  <c r="G9759" i="1"/>
  <c r="G9724" i="1"/>
  <c r="E9703" i="1"/>
  <c r="G9678" i="1"/>
  <c r="G9668" i="1"/>
  <c r="E9663" i="1"/>
  <c r="E9655" i="1"/>
  <c r="G9636" i="1"/>
  <c r="E9627" i="1"/>
  <c r="G9600" i="1"/>
  <c r="E9587" i="1"/>
  <c r="G9576" i="1"/>
  <c r="D9564" i="1"/>
  <c r="G9532" i="1"/>
  <c r="G9515" i="1"/>
  <c r="G9488" i="1"/>
  <c r="G9483" i="1"/>
  <c r="E9475" i="1"/>
  <c r="G9467" i="1"/>
  <c r="E9455" i="1"/>
  <c r="E9407" i="1"/>
  <c r="G9388" i="1"/>
  <c r="E9375" i="1"/>
  <c r="E9359" i="1"/>
  <c r="G9351" i="1"/>
  <c r="G9335" i="1"/>
  <c r="E9323" i="1"/>
  <c r="G9314" i="1"/>
  <c r="E9303" i="1"/>
  <c r="E9291" i="1"/>
  <c r="G9288" i="1"/>
  <c r="E9259" i="1"/>
  <c r="E10003" i="1"/>
  <c r="E9983" i="1"/>
  <c r="G9976" i="1"/>
  <c r="G9971" i="1"/>
  <c r="G9963" i="1"/>
  <c r="G9952" i="1"/>
  <c r="G9946" i="1"/>
  <c r="D9944" i="1"/>
  <c r="G9936" i="1"/>
  <c r="G9930" i="1"/>
  <c r="G9927" i="1"/>
  <c r="E9911" i="1"/>
  <c r="E9887" i="1"/>
  <c r="E9851" i="1"/>
  <c r="G9832" i="1"/>
  <c r="G9824" i="1"/>
  <c r="G9819" i="1"/>
  <c r="G9816" i="1"/>
  <c r="G9808" i="1"/>
  <c r="G9792" i="1"/>
  <c r="G9776" i="1"/>
  <c r="G9768" i="1"/>
  <c r="G9762" i="1"/>
  <c r="G9758" i="1"/>
  <c r="D9756" i="1"/>
  <c r="G9750" i="1"/>
  <c r="E9743" i="1"/>
  <c r="E9735" i="1"/>
  <c r="G9716" i="1"/>
  <c r="E9695" i="1"/>
  <c r="E9687" i="1"/>
  <c r="E9647" i="1"/>
  <c r="E9619" i="1"/>
  <c r="D9608" i="1"/>
  <c r="G9568" i="1"/>
  <c r="G9552" i="1"/>
  <c r="E9539" i="1"/>
  <c r="E9535" i="1"/>
  <c r="G9520" i="1"/>
  <c r="G9514" i="1"/>
  <c r="G9504" i="1"/>
  <c r="G9482" i="1"/>
  <c r="G9472" i="1"/>
  <c r="G9466" i="1"/>
  <c r="G9452" i="1"/>
  <c r="G9440" i="1"/>
  <c r="E9427" i="1"/>
  <c r="G9419" i="1"/>
  <c r="G9404" i="1"/>
  <c r="E9391" i="1"/>
  <c r="G9372" i="1"/>
  <c r="G9356" i="1"/>
  <c r="G9350" i="1"/>
  <c r="G9340" i="1"/>
  <c r="G9334" i="1"/>
  <c r="G9320" i="1"/>
  <c r="G9315" i="1"/>
  <c r="G9300" i="1"/>
  <c r="E9275" i="1"/>
  <c r="G9272" i="1"/>
  <c r="E24" i="1"/>
  <c r="D23" i="1"/>
  <c r="E22" i="1"/>
  <c r="D21" i="1"/>
  <c r="E20" i="1"/>
  <c r="D19" i="1"/>
  <c r="D14" i="1"/>
  <c r="D12" i="1"/>
  <c r="D10010" i="1"/>
  <c r="D10004" i="1"/>
  <c r="D9996" i="1"/>
  <c r="D9988" i="1"/>
  <c r="D9984" i="1"/>
  <c r="E9976" i="1"/>
  <c r="D9975" i="1"/>
  <c r="D9974" i="1"/>
  <c r="E9970" i="1"/>
  <c r="D9969" i="1"/>
  <c r="E9962" i="1"/>
  <c r="D9961" i="1"/>
  <c r="E9952" i="1"/>
  <c r="D9951" i="1"/>
  <c r="E9950" i="1"/>
  <c r="D9949" i="1"/>
  <c r="E9946" i="1"/>
  <c r="D9945" i="1"/>
  <c r="D9940" i="1"/>
  <c r="E9936" i="1"/>
  <c r="D9935" i="1"/>
  <c r="E9930" i="1"/>
  <c r="D9929" i="1"/>
  <c r="E9926" i="1"/>
  <c r="D9925" i="1"/>
  <c r="E9922" i="1"/>
  <c r="D9921" i="1"/>
  <c r="D9912" i="1"/>
  <c r="D9904" i="1"/>
  <c r="D9896" i="1"/>
  <c r="D9888" i="1"/>
  <c r="D9876" i="1"/>
  <c r="D9868" i="1"/>
  <c r="D9860" i="1"/>
  <c r="D9852" i="1"/>
  <c r="D9844" i="1"/>
  <c r="E9843" i="1"/>
  <c r="E9840" i="1"/>
  <c r="D9839" i="1"/>
  <c r="E9838" i="1"/>
  <c r="D9837" i="1"/>
  <c r="E9832" i="1"/>
  <c r="D9831" i="1"/>
  <c r="E9830" i="1"/>
  <c r="D9829" i="1"/>
  <c r="E9824" i="1"/>
  <c r="D9823" i="1"/>
  <c r="E9822" i="1"/>
  <c r="D9821" i="1"/>
  <c r="E9816" i="1"/>
  <c r="D9815" i="1"/>
  <c r="E9814" i="1"/>
  <c r="D9813" i="1"/>
  <c r="E9808" i="1"/>
  <c r="D9807" i="1"/>
  <c r="E9806" i="1"/>
  <c r="D9805" i="1"/>
  <c r="E9800" i="1"/>
  <c r="D9799" i="1"/>
  <c r="E9798" i="1"/>
  <c r="D9797" i="1"/>
  <c r="E9792" i="1"/>
  <c r="D9791" i="1"/>
  <c r="E9790" i="1"/>
  <c r="D9789" i="1"/>
  <c r="E9784" i="1"/>
  <c r="D9783" i="1"/>
  <c r="E9782" i="1"/>
  <c r="D9781" i="1"/>
  <c r="E9776" i="1"/>
  <c r="D9775" i="1"/>
  <c r="E9774" i="1"/>
  <c r="D9773" i="1"/>
  <c r="E9768" i="1"/>
  <c r="D9767" i="1"/>
  <c r="E9766" i="1"/>
  <c r="D9765" i="1"/>
  <c r="E9762" i="1"/>
  <c r="D9761" i="1"/>
  <c r="E9758" i="1"/>
  <c r="D9757" i="1"/>
  <c r="D9752" i="1"/>
  <c r="E9751" i="1"/>
  <c r="E9750" i="1"/>
  <c r="D9749" i="1"/>
  <c r="D9744" i="1"/>
  <c r="D9736" i="1"/>
  <c r="D9728" i="1"/>
  <c r="E9727" i="1"/>
  <c r="E9724" i="1"/>
  <c r="D9723" i="1"/>
  <c r="E9722" i="1"/>
  <c r="D9721" i="1"/>
  <c r="E9716" i="1"/>
  <c r="D9715" i="1"/>
  <c r="E9714" i="1"/>
  <c r="D9713" i="1"/>
  <c r="D9704" i="1"/>
  <c r="D9696" i="1"/>
  <c r="D9688" i="1"/>
  <c r="D9680" i="1"/>
  <c r="E9679" i="1"/>
  <c r="E9678" i="1"/>
  <c r="D9677" i="1"/>
  <c r="D9672" i="1"/>
  <c r="E9668" i="1"/>
  <c r="D9667" i="1"/>
  <c r="D9664" i="1"/>
  <c r="D9656" i="1"/>
  <c r="D9648" i="1"/>
  <c r="D9640" i="1"/>
  <c r="E9639" i="1"/>
  <c r="E9636" i="1"/>
  <c r="D9635" i="1"/>
  <c r="D9634" i="1"/>
  <c r="D9628" i="1"/>
  <c r="D9620" i="1"/>
  <c r="D9612" i="1"/>
  <c r="D9604" i="1"/>
  <c r="E9600" i="1"/>
  <c r="D9599" i="1"/>
  <c r="D9598" i="1"/>
  <c r="D9588" i="1"/>
  <c r="D9580" i="1"/>
  <c r="E9576" i="1"/>
  <c r="D9575" i="1"/>
  <c r="E9574" i="1"/>
  <c r="D9573" i="1"/>
  <c r="E9568" i="1"/>
  <c r="D9567" i="1"/>
  <c r="D9566" i="1"/>
  <c r="D9556" i="1"/>
  <c r="E9552" i="1"/>
  <c r="D9551" i="1"/>
  <c r="E9550" i="1"/>
  <c r="D9549" i="1"/>
  <c r="D9540" i="1"/>
  <c r="D9536" i="1"/>
  <c r="E9532" i="1"/>
  <c r="D9531" i="1"/>
  <c r="E9530" i="1"/>
  <c r="D9529" i="1"/>
  <c r="D9522" i="1"/>
  <c r="E9520" i="1"/>
  <c r="D9519" i="1"/>
  <c r="G9518" i="1"/>
  <c r="E9514" i="1"/>
  <c r="D9513" i="1"/>
  <c r="D9510" i="1"/>
  <c r="D9508" i="1"/>
  <c r="E9504" i="1"/>
  <c r="D9503" i="1"/>
  <c r="G9502" i="1"/>
  <c r="E9498" i="1"/>
  <c r="D9497" i="1"/>
  <c r="D9494" i="1"/>
  <c r="D9492" i="1"/>
  <c r="E9488" i="1"/>
  <c r="D9487" i="1"/>
  <c r="G9486" i="1"/>
  <c r="E9482" i="1"/>
  <c r="D9481" i="1"/>
  <c r="D9476" i="1"/>
  <c r="E9472" i="1"/>
  <c r="D9471" i="1"/>
  <c r="E9470" i="1"/>
  <c r="D9469" i="1"/>
  <c r="E9466" i="1"/>
  <c r="D9465" i="1"/>
  <c r="D9456" i="1"/>
  <c r="E9452" i="1"/>
  <c r="D9451" i="1"/>
  <c r="E9450" i="1"/>
  <c r="D9449" i="1"/>
  <c r="D9442" i="1"/>
  <c r="E9440" i="1"/>
  <c r="D9439" i="1"/>
  <c r="E9438" i="1"/>
  <c r="D9437" i="1"/>
  <c r="D9428" i="1"/>
  <c r="E9424" i="1"/>
  <c r="D9423" i="1"/>
  <c r="E9422" i="1"/>
  <c r="D9421" i="1"/>
  <c r="D9412" i="1"/>
  <c r="D9408" i="1"/>
  <c r="E9404" i="1"/>
  <c r="D9403" i="1"/>
  <c r="E9402" i="1"/>
  <c r="D9401" i="1"/>
  <c r="D9392" i="1"/>
  <c r="E9388" i="1"/>
  <c r="D9387" i="1"/>
  <c r="E9386" i="1"/>
  <c r="D9385" i="1"/>
  <c r="D9376" i="1"/>
  <c r="E9372" i="1"/>
  <c r="D9371" i="1"/>
  <c r="E9370" i="1"/>
  <c r="D9369" i="1"/>
  <c r="D9360" i="1"/>
  <c r="E9356" i="1"/>
  <c r="D9355" i="1"/>
  <c r="E9354" i="1"/>
  <c r="D9353" i="1"/>
  <c r="E9350" i="1"/>
  <c r="D9349" i="1"/>
  <c r="D9346" i="1"/>
  <c r="D9344" i="1"/>
  <c r="E9340" i="1"/>
  <c r="D9339" i="1"/>
  <c r="G9338" i="1"/>
  <c r="E9334" i="1"/>
  <c r="D9333" i="1"/>
  <c r="D9324" i="1"/>
  <c r="E9320" i="1"/>
  <c r="D9319" i="1"/>
  <c r="E9318" i="1"/>
  <c r="D9317" i="1"/>
  <c r="E9314" i="1"/>
  <c r="D9313" i="1"/>
  <c r="D9304" i="1"/>
  <c r="E9300" i="1"/>
  <c r="D9299" i="1"/>
  <c r="G9298" i="1"/>
  <c r="D9292" i="1"/>
  <c r="E9288" i="1"/>
  <c r="D9287" i="1"/>
  <c r="E9286" i="1"/>
  <c r="D9285" i="1"/>
  <c r="D9276" i="1"/>
  <c r="E9272" i="1"/>
  <c r="D9271" i="1"/>
  <c r="E9270" i="1"/>
  <c r="D9269" i="1"/>
  <c r="D9260" i="1"/>
  <c r="D9256" i="1"/>
  <c r="E9252" i="1"/>
  <c r="D9251" i="1"/>
  <c r="G9250" i="1"/>
  <c r="D9246" i="1"/>
  <c r="E9244" i="1"/>
  <c r="D9243" i="1"/>
  <c r="G9242" i="1"/>
  <c r="D9238" i="1"/>
  <c r="E9236" i="1"/>
  <c r="D9235" i="1"/>
  <c r="G9234" i="1"/>
  <c r="D9230" i="1"/>
  <c r="E9228" i="1"/>
  <c r="D9227" i="1"/>
  <c r="G9226" i="1"/>
  <c r="D9222" i="1"/>
  <c r="E9220" i="1"/>
  <c r="D9219" i="1"/>
  <c r="G9218" i="1"/>
  <c r="D9214" i="1"/>
  <c r="E9212" i="1"/>
  <c r="D9211" i="1"/>
  <c r="G9210" i="1"/>
  <c r="D9206" i="1"/>
  <c r="E9204" i="1"/>
  <c r="D9203" i="1"/>
  <c r="G9202" i="1"/>
  <c r="D9198" i="1"/>
  <c r="E9196" i="1"/>
  <c r="D9195" i="1"/>
  <c r="G9194" i="1"/>
  <c r="D9190" i="1"/>
  <c r="E9188" i="1"/>
  <c r="D9187" i="1"/>
  <c r="G9186" i="1"/>
  <c r="D9182" i="1"/>
  <c r="E9180" i="1"/>
  <c r="D9179" i="1"/>
  <c r="G9178" i="1"/>
  <c r="D9174" i="1"/>
  <c r="E9172" i="1"/>
  <c r="D9171" i="1"/>
  <c r="G9170" i="1"/>
  <c r="D9166" i="1"/>
  <c r="E9164" i="1"/>
  <c r="D9163" i="1"/>
  <c r="G9162" i="1"/>
  <c r="D9158" i="1"/>
  <c r="E9156" i="1"/>
  <c r="D9155" i="1"/>
  <c r="G9154" i="1"/>
  <c r="D9150" i="1"/>
  <c r="E9148" i="1"/>
  <c r="D9147" i="1"/>
  <c r="G9146" i="1"/>
  <c r="E9136" i="1"/>
  <c r="D9134" i="1"/>
  <c r="D9132" i="1"/>
  <c r="D9130" i="1"/>
  <c r="E9128" i="1"/>
  <c r="D9126" i="1"/>
  <c r="E9124" i="1"/>
  <c r="D9122" i="1"/>
  <c r="E9121" i="1"/>
  <c r="E9046" i="1"/>
  <c r="E9044" i="1"/>
  <c r="D9042" i="1"/>
  <c r="D9040" i="1"/>
  <c r="D9039" i="1"/>
  <c r="E9037" i="1"/>
  <c r="D9035" i="1"/>
  <c r="E9033" i="1"/>
  <c r="D9032" i="1"/>
  <c r="E9031" i="1"/>
  <c r="D9030" i="1"/>
  <c r="E9029" i="1"/>
  <c r="D9028" i="1"/>
  <c r="E9027" i="1"/>
  <c r="E8996" i="1"/>
  <c r="E8980" i="1"/>
  <c r="E8978" i="1"/>
  <c r="E8976" i="1"/>
  <c r="E8974" i="1"/>
  <c r="D8972" i="1"/>
  <c r="E8970" i="1"/>
  <c r="D8968" i="1"/>
  <c r="E8966" i="1"/>
  <c r="D8964" i="1"/>
  <c r="E8962" i="1"/>
  <c r="D8960" i="1"/>
  <c r="D8959" i="1"/>
  <c r="E8957" i="1"/>
  <c r="D8955" i="1"/>
  <c r="E8926" i="1"/>
  <c r="D8924" i="1"/>
  <c r="E8898" i="1"/>
  <c r="D8896" i="1"/>
  <c r="E8894" i="1"/>
  <c r="D8892" i="1"/>
  <c r="E8890" i="1"/>
  <c r="E8888" i="1"/>
  <c r="D8886" i="1"/>
  <c r="E8884" i="1"/>
  <c r="E8882" i="1"/>
  <c r="E8880" i="1"/>
  <c r="D8862" i="1"/>
  <c r="E8844" i="1"/>
  <c r="D8842" i="1"/>
  <c r="E8806" i="1"/>
  <c r="D8804" i="1"/>
  <c r="E8794" i="1"/>
  <c r="D8793" i="1"/>
  <c r="E8792" i="1"/>
  <c r="D8791" i="1"/>
  <c r="E8790" i="1"/>
  <c r="D8789" i="1"/>
  <c r="E8788" i="1"/>
  <c r="E8787" i="1"/>
  <c r="E8774" i="1"/>
  <c r="E8772" i="1"/>
  <c r="D8770" i="1"/>
  <c r="D8769" i="1"/>
  <c r="E8768" i="1"/>
  <c r="D8767" i="1"/>
  <c r="E8766" i="1"/>
  <c r="E8765" i="1"/>
  <c r="D8764" i="1"/>
  <c r="E8763" i="1"/>
  <c r="D8762" i="1"/>
  <c r="E8761" i="1"/>
  <c r="D8754" i="1"/>
  <c r="E8753" i="1"/>
  <c r="D8751" i="1"/>
  <c r="D8749" i="1"/>
  <c r="D8747" i="1"/>
  <c r="E8745" i="1"/>
  <c r="D8743" i="1"/>
  <c r="E8741" i="1"/>
  <c r="D8739" i="1"/>
  <c r="E8737" i="1"/>
  <c r="D8735" i="1"/>
  <c r="E8734" i="1"/>
  <c r="D8733" i="1"/>
  <c r="D8731" i="1"/>
  <c r="D8729" i="1"/>
  <c r="D8727" i="1"/>
  <c r="D8725" i="1"/>
  <c r="E8718" i="1"/>
  <c r="E8716" i="1"/>
  <c r="E8714" i="1"/>
  <c r="D8712" i="1"/>
  <c r="D8710" i="1"/>
  <c r="D8708" i="1"/>
  <c r="D8707" i="1"/>
  <c r="E8705" i="1"/>
  <c r="D8704" i="1"/>
  <c r="E8703" i="1"/>
  <c r="D8702" i="1"/>
  <c r="D8701" i="1"/>
  <c r="E8700" i="1"/>
  <c r="D8699" i="1"/>
  <c r="E8698" i="1"/>
  <c r="D8697" i="1"/>
  <c r="E8696" i="1"/>
  <c r="D8695" i="1"/>
  <c r="E8693" i="1"/>
  <c r="E8660" i="1"/>
  <c r="D8658" i="1"/>
  <c r="E8655" i="1"/>
  <c r="D8653" i="1"/>
  <c r="E8651" i="1"/>
  <c r="D8649" i="1"/>
  <c r="E8647" i="1"/>
  <c r="E8645" i="1"/>
  <c r="D8643" i="1"/>
  <c r="E8642" i="1"/>
  <c r="D8641" i="1"/>
  <c r="E8640" i="1"/>
  <c r="E8639" i="1"/>
  <c r="D8638" i="1"/>
  <c r="D8637" i="1"/>
  <c r="E8636" i="1"/>
  <c r="D8635" i="1"/>
  <c r="D8633" i="1"/>
  <c r="E8631" i="1"/>
  <c r="D8629" i="1"/>
  <c r="E8627" i="1"/>
  <c r="D8626" i="1"/>
  <c r="E8625" i="1"/>
  <c r="D8624" i="1"/>
  <c r="E8623" i="1"/>
  <c r="D8622" i="1"/>
  <c r="E8621" i="1"/>
  <c r="D8620" i="1"/>
  <c r="E8619" i="1"/>
  <c r="D8618" i="1"/>
  <c r="D8617" i="1"/>
  <c r="E8616" i="1"/>
  <c r="D8615" i="1"/>
  <c r="E8614" i="1"/>
  <c r="D8613" i="1"/>
  <c r="E8562" i="1"/>
  <c r="D8544" i="1"/>
  <c r="D8533" i="1"/>
  <c r="E8531" i="1"/>
  <c r="D8530" i="1"/>
  <c r="E8529" i="1"/>
  <c r="D8528" i="1"/>
  <c r="D8527" i="1"/>
  <c r="E8498" i="1"/>
  <c r="E8488" i="1"/>
  <c r="D8486" i="1"/>
  <c r="D8484" i="1"/>
  <c r="D8481" i="1"/>
  <c r="E8479" i="1"/>
  <c r="D8478" i="1"/>
  <c r="E8477" i="1"/>
  <c r="D8476" i="1"/>
  <c r="D8475" i="1"/>
  <c r="E8447" i="1"/>
  <c r="E8446" i="1"/>
  <c r="E8445" i="1"/>
  <c r="D8444" i="1"/>
  <c r="D8442" i="1"/>
  <c r="D8441" i="1"/>
  <c r="E8440" i="1"/>
  <c r="D8439" i="1"/>
  <c r="E8429" i="1"/>
  <c r="D8427" i="1"/>
  <c r="E8426" i="1"/>
  <c r="E8425" i="1"/>
  <c r="D8424" i="1"/>
  <c r="D8423" i="1"/>
  <c r="E8422" i="1"/>
  <c r="D8421" i="1"/>
  <c r="E8420" i="1"/>
  <c r="E8419" i="1"/>
  <c r="D8418" i="1"/>
  <c r="E8417" i="1"/>
  <c r="D8416" i="1"/>
  <c r="E8415" i="1"/>
  <c r="D8414" i="1"/>
  <c r="E8413" i="1"/>
  <c r="D8412" i="1"/>
  <c r="E8411" i="1"/>
  <c r="D8410" i="1"/>
  <c r="D8409" i="1"/>
  <c r="E8408" i="1"/>
  <c r="D8407" i="1"/>
  <c r="E8406" i="1"/>
  <c r="D8405" i="1"/>
  <c r="E8398" i="1"/>
  <c r="D8396" i="1"/>
  <c r="E8394" i="1"/>
  <c r="E8392" i="1"/>
  <c r="E8390" i="1"/>
  <c r="E8387" i="1"/>
  <c r="D8385" i="1"/>
  <c r="D8383" i="1"/>
  <c r="D8370" i="1"/>
  <c r="D8367" i="1"/>
  <c r="E8366" i="1"/>
  <c r="D8365" i="1"/>
  <c r="D8363" i="1"/>
  <c r="E8361" i="1"/>
  <c r="E8359" i="1"/>
  <c r="D8357" i="1"/>
  <c r="E8355" i="1"/>
  <c r="E8347" i="1"/>
  <c r="D8345" i="1"/>
  <c r="E8343" i="1"/>
  <c r="E8341" i="1"/>
  <c r="D8329" i="1"/>
  <c r="E8327" i="1"/>
  <c r="D8325" i="1"/>
  <c r="E8323" i="1"/>
  <c r="D8322" i="1"/>
  <c r="E8321" i="1"/>
  <c r="D8320" i="1"/>
  <c r="D8319" i="1"/>
  <c r="E8318" i="1"/>
  <c r="D8317" i="1"/>
  <c r="E8316" i="1"/>
  <c r="D8315" i="1"/>
  <c r="D8313" i="1"/>
  <c r="D8311" i="1"/>
  <c r="E8310" i="1"/>
  <c r="D8309" i="1"/>
  <c r="D8280" i="1"/>
  <c r="E8251" i="1"/>
  <c r="D8250" i="1"/>
  <c r="E8249" i="1"/>
  <c r="E8247" i="1"/>
  <c r="E8224" i="1"/>
  <c r="E8222" i="1"/>
  <c r="D8220" i="1"/>
  <c r="D8217" i="1"/>
  <c r="E8215" i="1"/>
  <c r="D8213" i="1"/>
  <c r="D8193" i="1"/>
  <c r="E8191" i="1"/>
  <c r="D8189" i="1"/>
  <c r="E8187" i="1"/>
  <c r="D8185" i="1"/>
  <c r="E8183" i="1"/>
  <c r="D8181" i="1"/>
  <c r="E8179" i="1"/>
  <c r="D8178" i="1"/>
  <c r="E8177" i="1"/>
  <c r="D8176" i="1"/>
  <c r="E8175" i="1"/>
  <c r="D8174" i="1"/>
  <c r="D8173" i="1"/>
  <c r="E8172" i="1"/>
  <c r="E8171" i="1"/>
  <c r="D8170" i="1"/>
  <c r="E8169" i="1"/>
  <c r="D8168" i="1"/>
  <c r="D8167" i="1"/>
  <c r="E8166" i="1"/>
  <c r="D8165" i="1"/>
  <c r="E8146" i="1"/>
  <c r="E8106" i="1"/>
  <c r="D8104" i="1"/>
  <c r="E8102" i="1"/>
  <c r="D8100" i="1"/>
  <c r="E8097" i="1"/>
  <c r="D8067" i="1"/>
  <c r="E8065" i="1"/>
  <c r="D8063" i="1"/>
  <c r="E8061" i="1"/>
  <c r="E8059" i="1"/>
  <c r="E7434" i="1"/>
  <c r="D7433" i="1"/>
  <c r="E7430" i="1"/>
  <c r="D7429" i="1"/>
  <c r="E7426" i="1"/>
  <c r="D7425" i="1"/>
  <c r="E7422" i="1"/>
  <c r="D7421" i="1"/>
  <c r="E7418" i="1"/>
  <c r="D7417" i="1"/>
  <c r="E7414" i="1"/>
  <c r="D7413" i="1"/>
  <c r="E7410" i="1"/>
  <c r="D7409" i="1"/>
  <c r="E7406" i="1"/>
  <c r="D7405" i="1"/>
  <c r="E7402" i="1"/>
  <c r="D7401" i="1"/>
  <c r="E7398" i="1"/>
  <c r="D7397" i="1"/>
  <c r="E7394" i="1"/>
  <c r="D7393" i="1"/>
  <c r="E7390" i="1"/>
  <c r="D7389" i="1"/>
  <c r="E7386" i="1"/>
  <c r="D7385" i="1"/>
  <c r="E7382" i="1"/>
  <c r="D7381" i="1"/>
  <c r="E7378" i="1"/>
  <c r="D7377" i="1"/>
  <c r="E7374" i="1"/>
  <c r="D7373" i="1"/>
  <c r="E7370" i="1"/>
  <c r="D7369" i="1"/>
  <c r="E7366" i="1"/>
  <c r="D7365" i="1"/>
  <c r="E7362" i="1"/>
  <c r="D7361" i="1"/>
  <c r="D7357" i="1"/>
  <c r="D7353" i="1"/>
  <c r="D7349" i="1"/>
  <c r="D7345" i="1"/>
  <c r="D7341" i="1"/>
  <c r="D7337" i="1"/>
  <c r="D7333" i="1"/>
  <c r="D7329" i="1"/>
  <c r="D7325" i="1"/>
  <c r="D7321" i="1"/>
  <c r="D7317" i="1"/>
  <c r="D7313" i="1"/>
  <c r="D7309" i="1"/>
  <c r="D7305" i="1"/>
  <c r="D7301" i="1"/>
  <c r="D7297" i="1"/>
  <c r="D7293" i="1"/>
  <c r="D7289" i="1"/>
  <c r="D7285" i="1"/>
  <c r="D7281" i="1"/>
  <c r="D7277" i="1"/>
  <c r="D7273" i="1"/>
  <c r="D7269" i="1"/>
  <c r="D7265" i="1"/>
  <c r="D7261" i="1"/>
  <c r="D7257" i="1"/>
  <c r="D7253" i="1"/>
  <c r="D7249" i="1"/>
  <c r="D7245" i="1"/>
  <c r="D7241" i="1"/>
  <c r="D7237" i="1"/>
  <c r="D7233" i="1"/>
  <c r="D7229" i="1"/>
  <c r="D7225" i="1"/>
  <c r="D7221" i="1"/>
  <c r="D7217" i="1"/>
  <c r="D7213" i="1"/>
  <c r="D7209" i="1"/>
  <c r="D7205" i="1"/>
  <c r="D7201" i="1"/>
  <c r="D7197" i="1"/>
  <c r="D7193" i="1"/>
  <c r="D7189" i="1"/>
  <c r="D7185" i="1"/>
  <c r="D7181" i="1"/>
  <c r="D7177" i="1"/>
  <c r="D7173" i="1"/>
  <c r="D7169" i="1"/>
  <c r="D7165" i="1"/>
  <c r="D7161" i="1"/>
  <c r="D7157" i="1"/>
  <c r="D7153" i="1"/>
  <c r="D7149" i="1"/>
  <c r="D7145" i="1"/>
  <c r="D7141" i="1"/>
  <c r="D7137" i="1"/>
  <c r="D7133" i="1"/>
  <c r="D7129" i="1"/>
  <c r="D7125" i="1"/>
  <c r="D7121" i="1"/>
  <c r="D7117" i="1"/>
  <c r="D7113" i="1"/>
  <c r="D7109" i="1"/>
  <c r="D7105" i="1"/>
  <c r="D7101" i="1"/>
  <c r="D7097" i="1"/>
  <c r="D7093" i="1"/>
  <c r="D7089" i="1"/>
  <c r="D7085" i="1"/>
  <c r="D7081" i="1"/>
  <c r="D7077" i="1"/>
  <c r="D7073" i="1"/>
  <c r="D7069" i="1"/>
  <c r="D7065" i="1"/>
  <c r="D7061" i="1"/>
  <c r="D7057" i="1"/>
  <c r="D7053" i="1"/>
  <c r="D7049" i="1"/>
  <c r="D7045" i="1"/>
  <c r="D7041" i="1"/>
  <c r="D7037" i="1"/>
  <c r="D7033" i="1"/>
  <c r="D7029" i="1"/>
  <c r="D7025" i="1"/>
  <c r="D7021" i="1"/>
  <c r="D7017" i="1"/>
  <c r="D7013" i="1"/>
  <c r="D7009" i="1"/>
  <c r="D7005" i="1"/>
  <c r="D7001" i="1"/>
  <c r="D6997" i="1"/>
  <c r="D6993" i="1"/>
  <c r="D6989" i="1"/>
  <c r="D6985" i="1"/>
  <c r="D6981" i="1"/>
  <c r="D6977" i="1"/>
  <c r="G6975" i="1"/>
  <c r="G6971" i="1"/>
  <c r="G6967" i="1"/>
  <c r="G6963" i="1"/>
  <c r="G6959" i="1"/>
  <c r="G6955" i="1"/>
  <c r="G6951" i="1"/>
  <c r="G6947" i="1"/>
  <c r="G6943" i="1"/>
  <c r="G6939" i="1"/>
  <c r="G6935" i="1"/>
  <c r="G6931" i="1"/>
  <c r="G6927" i="1"/>
  <c r="G6923" i="1"/>
  <c r="G6919" i="1"/>
  <c r="G6915" i="1"/>
  <c r="G6911" i="1"/>
  <c r="G6907" i="1"/>
  <c r="G6903" i="1"/>
  <c r="G6899" i="1"/>
  <c r="G6895" i="1"/>
  <c r="G6891" i="1"/>
  <c r="G6887" i="1"/>
  <c r="G6883" i="1"/>
  <c r="G6879" i="1"/>
  <c r="G6875" i="1"/>
  <c r="G6871" i="1"/>
  <c r="G6867" i="1"/>
  <c r="G6863" i="1"/>
  <c r="G6859" i="1"/>
  <c r="G6855" i="1"/>
  <c r="G6851" i="1"/>
  <c r="G6847" i="1"/>
  <c r="G6843" i="1"/>
  <c r="G6839" i="1"/>
  <c r="G6835" i="1"/>
  <c r="G6831" i="1"/>
  <c r="G6827" i="1"/>
  <c r="G6823" i="1"/>
  <c r="G6819" i="1"/>
  <c r="G6815" i="1"/>
  <c r="G6811" i="1"/>
  <c r="G6807" i="1"/>
  <c r="G6803" i="1"/>
  <c r="G6799" i="1"/>
  <c r="G6795" i="1"/>
  <c r="G6791" i="1"/>
  <c r="G6787" i="1"/>
  <c r="G6783" i="1"/>
  <c r="G6779" i="1"/>
  <c r="G6775" i="1"/>
  <c r="G6771" i="1"/>
  <c r="G6767" i="1"/>
  <c r="G6763" i="1"/>
  <c r="G6759" i="1"/>
  <c r="G6755" i="1"/>
  <c r="G6751" i="1"/>
  <c r="G6747" i="1"/>
  <c r="G6743" i="1"/>
  <c r="G6739" i="1"/>
  <c r="G6735" i="1"/>
  <c r="G6731" i="1"/>
  <c r="G6727" i="1"/>
  <c r="G6723" i="1"/>
  <c r="G6719" i="1"/>
  <c r="G6715" i="1"/>
  <c r="G6711" i="1"/>
  <c r="G6707" i="1"/>
  <c r="G6703" i="1"/>
  <c r="G6699" i="1"/>
  <c r="G6695" i="1"/>
  <c r="G6691" i="1"/>
  <c r="G6687" i="1"/>
  <c r="G6683" i="1"/>
  <c r="G6679" i="1"/>
  <c r="G6675" i="1"/>
  <c r="G6671" i="1"/>
  <c r="G6667" i="1"/>
  <c r="G6663" i="1"/>
  <c r="G6659" i="1"/>
  <c r="G6655" i="1"/>
  <c r="G6651" i="1"/>
  <c r="G6647" i="1"/>
  <c r="G6643" i="1"/>
  <c r="G6639" i="1"/>
  <c r="G6635" i="1"/>
  <c r="G6631" i="1"/>
  <c r="G6627" i="1"/>
  <c r="G6623" i="1"/>
  <c r="G6619" i="1"/>
  <c r="G6615" i="1"/>
  <c r="G6611" i="1"/>
  <c r="G6607" i="1"/>
  <c r="G6603" i="1"/>
  <c r="G6599" i="1"/>
  <c r="G6595" i="1"/>
  <c r="G6591" i="1"/>
  <c r="G6587" i="1"/>
  <c r="G6583" i="1"/>
  <c r="G6579" i="1"/>
  <c r="G6575" i="1"/>
  <c r="G6571" i="1"/>
  <c r="G6567" i="1"/>
  <c r="G6563" i="1"/>
  <c r="G6559" i="1"/>
  <c r="G6555" i="1"/>
  <c r="G6551" i="1"/>
  <c r="G6547" i="1"/>
  <c r="G6543" i="1"/>
  <c r="G6539" i="1"/>
  <c r="G6535" i="1"/>
  <c r="G6531" i="1"/>
  <c r="G6527" i="1"/>
  <c r="G6523" i="1"/>
  <c r="G6519" i="1"/>
  <c r="G6515" i="1"/>
  <c r="G6511" i="1"/>
  <c r="G6507" i="1"/>
  <c r="G6503" i="1"/>
  <c r="G6499" i="1"/>
  <c r="G6495" i="1"/>
  <c r="G6491" i="1"/>
  <c r="G6487" i="1"/>
  <c r="G6483" i="1"/>
  <c r="G6479" i="1"/>
  <c r="G6475" i="1"/>
  <c r="G6471" i="1"/>
  <c r="G6467" i="1"/>
  <c r="G6463" i="1"/>
  <c r="G6459" i="1"/>
  <c r="G6455" i="1"/>
  <c r="G6451" i="1"/>
  <c r="G6447" i="1"/>
  <c r="G6443" i="1"/>
  <c r="G6439" i="1"/>
  <c r="G6435" i="1"/>
  <c r="G6431" i="1"/>
  <c r="G6427" i="1"/>
  <c r="G6423" i="1"/>
  <c r="G6419" i="1"/>
  <c r="G6415" i="1"/>
  <c r="G6411" i="1"/>
  <c r="E4641" i="1"/>
  <c r="D4640" i="1"/>
  <c r="E4637" i="1"/>
  <c r="D4636" i="1"/>
  <c r="E4633" i="1"/>
  <c r="D4632" i="1"/>
  <c r="E4629" i="1"/>
  <c r="D4628" i="1"/>
  <c r="E4625" i="1"/>
  <c r="D4624" i="1"/>
  <c r="E4621" i="1"/>
  <c r="D4620" i="1"/>
  <c r="E4617" i="1"/>
  <c r="D4616" i="1"/>
  <c r="E4613" i="1"/>
  <c r="D4612" i="1"/>
  <c r="E4609" i="1"/>
  <c r="D4608" i="1"/>
  <c r="E4605" i="1"/>
  <c r="D4604" i="1"/>
  <c r="E4601" i="1"/>
  <c r="D4600" i="1"/>
  <c r="E4597" i="1"/>
  <c r="D4596" i="1"/>
  <c r="E4593" i="1"/>
  <c r="D4592" i="1"/>
  <c r="E4589" i="1"/>
  <c r="D4588" i="1"/>
  <c r="E4585" i="1"/>
  <c r="D4584" i="1"/>
  <c r="E4581" i="1"/>
  <c r="D4580" i="1"/>
  <c r="E4577" i="1"/>
  <c r="D4576" i="1"/>
  <c r="E4573" i="1"/>
  <c r="D4572" i="1"/>
  <c r="E4569" i="1"/>
  <c r="D4568" i="1"/>
  <c r="E4565" i="1"/>
  <c r="D4564" i="1"/>
  <c r="E4561" i="1"/>
  <c r="D4560" i="1"/>
  <c r="E4557" i="1"/>
  <c r="D4556" i="1"/>
  <c r="E4553" i="1"/>
  <c r="D4552" i="1"/>
  <c r="E4549" i="1"/>
  <c r="D4548" i="1"/>
  <c r="E4545" i="1"/>
  <c r="D4544" i="1"/>
  <c r="E4541" i="1"/>
  <c r="D4540" i="1"/>
  <c r="E4537" i="1"/>
  <c r="D4536" i="1"/>
  <c r="E4533" i="1"/>
  <c r="D4532" i="1"/>
  <c r="E4529" i="1"/>
  <c r="D4528" i="1"/>
  <c r="E4525" i="1"/>
  <c r="D4524" i="1"/>
  <c r="E4521" i="1"/>
  <c r="D4520" i="1"/>
  <c r="E4517" i="1"/>
  <c r="D4516" i="1"/>
  <c r="E4513" i="1"/>
  <c r="D4512" i="1"/>
  <c r="E4509" i="1"/>
  <c r="D4508" i="1"/>
  <c r="E4505" i="1"/>
  <c r="D4504" i="1"/>
  <c r="E4501" i="1"/>
  <c r="D4500" i="1"/>
  <c r="E4497" i="1"/>
  <c r="D4496" i="1"/>
  <c r="E4493" i="1"/>
  <c r="D4492" i="1"/>
  <c r="E4489" i="1"/>
  <c r="D4488" i="1"/>
  <c r="E4485" i="1"/>
  <c r="D4484" i="1"/>
  <c r="D4482" i="1"/>
  <c r="G4481" i="1"/>
  <c r="G4210" i="1"/>
  <c r="G4202" i="1"/>
  <c r="G4194" i="1"/>
  <c r="G4186" i="1"/>
  <c r="G4178" i="1"/>
  <c r="G4170" i="1"/>
  <c r="G4162" i="1"/>
  <c r="G4154" i="1"/>
  <c r="G4146" i="1"/>
  <c r="G4138" i="1"/>
  <c r="G4130" i="1"/>
  <c r="G4122" i="1"/>
  <c r="G4114" i="1"/>
  <c r="G4106" i="1"/>
  <c r="G4098" i="1"/>
  <c r="G4093" i="1"/>
  <c r="G4085" i="1"/>
  <c r="G4077" i="1"/>
  <c r="G4069" i="1"/>
  <c r="G4061" i="1"/>
  <c r="G4053" i="1"/>
  <c r="G4045" i="1"/>
  <c r="G4037" i="1"/>
  <c r="G4029" i="1"/>
  <c r="G4021" i="1"/>
  <c r="G4013" i="1"/>
  <c r="E5319" i="1"/>
  <c r="D5318" i="1"/>
  <c r="E5315" i="1"/>
  <c r="D5314" i="1"/>
  <c r="E5311" i="1"/>
  <c r="D5310" i="1"/>
  <c r="E5307" i="1"/>
  <c r="D5306" i="1"/>
  <c r="E5303" i="1"/>
  <c r="D5302" i="1"/>
  <c r="E5299" i="1"/>
  <c r="D5298" i="1"/>
  <c r="E5295" i="1"/>
  <c r="D5294" i="1"/>
  <c r="E5291" i="1"/>
  <c r="D5290" i="1"/>
  <c r="E5287" i="1"/>
  <c r="D5286" i="1"/>
  <c r="E5283" i="1"/>
  <c r="D5282" i="1"/>
  <c r="E5279" i="1"/>
  <c r="D5278" i="1"/>
  <c r="E5275" i="1"/>
  <c r="D5274" i="1"/>
  <c r="E5271" i="1"/>
  <c r="D5270" i="1"/>
  <c r="E5267" i="1"/>
  <c r="D5266" i="1"/>
  <c r="E5263" i="1"/>
  <c r="D5262" i="1"/>
  <c r="E5259" i="1"/>
  <c r="D5258" i="1"/>
  <c r="E5255" i="1"/>
  <c r="D5254" i="1"/>
  <c r="E5251" i="1"/>
  <c r="D5250" i="1"/>
  <c r="E5247" i="1"/>
  <c r="D5246" i="1"/>
  <c r="E5243" i="1"/>
  <c r="D5242" i="1"/>
  <c r="E5239" i="1"/>
  <c r="D5238" i="1"/>
  <c r="E5235" i="1"/>
  <c r="D5234" i="1"/>
  <c r="E5231" i="1"/>
  <c r="D5230" i="1"/>
  <c r="E5227" i="1"/>
  <c r="D5226" i="1"/>
  <c r="E5223" i="1"/>
  <c r="D5222" i="1"/>
  <c r="E5219" i="1"/>
  <c r="D5218" i="1"/>
  <c r="E5215" i="1"/>
  <c r="D5214" i="1"/>
  <c r="E5211" i="1"/>
  <c r="D5210" i="1"/>
  <c r="E5207" i="1"/>
  <c r="D5206" i="1"/>
  <c r="E5203" i="1"/>
  <c r="D5202" i="1"/>
  <c r="E5199" i="1"/>
  <c r="D5198" i="1"/>
  <c r="E5195" i="1"/>
  <c r="D5194" i="1"/>
  <c r="E5191" i="1"/>
  <c r="D5190" i="1"/>
  <c r="E5187" i="1"/>
  <c r="D5186" i="1"/>
  <c r="E5183" i="1"/>
  <c r="D5182" i="1"/>
  <c r="E5179" i="1"/>
  <c r="D5178" i="1"/>
  <c r="E5175" i="1"/>
  <c r="D5174" i="1"/>
  <c r="E5171" i="1"/>
  <c r="D5170" i="1"/>
  <c r="E5167" i="1"/>
  <c r="D5166" i="1"/>
  <c r="E5163" i="1"/>
  <c r="D5162" i="1"/>
  <c r="E5159" i="1"/>
  <c r="D5158" i="1"/>
  <c r="E5155" i="1"/>
  <c r="D5154" i="1"/>
  <c r="E5151" i="1"/>
  <c r="D5150" i="1"/>
  <c r="E5147" i="1"/>
  <c r="D5146" i="1"/>
  <c r="E5143" i="1"/>
  <c r="D5142" i="1"/>
  <c r="E5139" i="1"/>
  <c r="D5138" i="1"/>
  <c r="E5135" i="1"/>
  <c r="D5134" i="1"/>
  <c r="E5131" i="1"/>
  <c r="D5130" i="1"/>
  <c r="E5127" i="1"/>
  <c r="D5126" i="1"/>
  <c r="E5123" i="1"/>
  <c r="D5122" i="1"/>
  <c r="E5119" i="1"/>
  <c r="D5118" i="1"/>
  <c r="E5115" i="1"/>
  <c r="D5114" i="1"/>
  <c r="E5111" i="1"/>
  <c r="D5110" i="1"/>
  <c r="E5107" i="1"/>
  <c r="D5106" i="1"/>
  <c r="E5103" i="1"/>
  <c r="D5102" i="1"/>
  <c r="E5099" i="1"/>
  <c r="D5098" i="1"/>
  <c r="E5095" i="1"/>
  <c r="D5094" i="1"/>
  <c r="E5091" i="1"/>
  <c r="D5090" i="1"/>
  <c r="E5087" i="1"/>
  <c r="D5086" i="1"/>
  <c r="E5083" i="1"/>
  <c r="D5082" i="1"/>
  <c r="E5079" i="1"/>
  <c r="D5078" i="1"/>
  <c r="E5075" i="1"/>
  <c r="D5074" i="1"/>
  <c r="E5071" i="1"/>
  <c r="D5070" i="1"/>
  <c r="E5067" i="1"/>
  <c r="D5066" i="1"/>
  <c r="E5063" i="1"/>
  <c r="D5062" i="1"/>
  <c r="E5059" i="1"/>
  <c r="D5058" i="1"/>
  <c r="E5055" i="1"/>
  <c r="D5054" i="1"/>
  <c r="E5051" i="1"/>
  <c r="D5050" i="1"/>
  <c r="E5047" i="1"/>
  <c r="D5046" i="1"/>
  <c r="E5043" i="1"/>
  <c r="D5042" i="1"/>
  <c r="E5039" i="1"/>
  <c r="D5038" i="1"/>
  <c r="E5035" i="1"/>
  <c r="D5034" i="1"/>
  <c r="E5031" i="1"/>
  <c r="D5030" i="1"/>
  <c r="E5027" i="1"/>
  <c r="D5026" i="1"/>
  <c r="E5023" i="1"/>
  <c r="D5022" i="1"/>
  <c r="E5019" i="1"/>
  <c r="D5018" i="1"/>
  <c r="E5015" i="1"/>
  <c r="D5014" i="1"/>
  <c r="E5011" i="1"/>
  <c r="D5010" i="1"/>
  <c r="E5007" i="1"/>
  <c r="D5006" i="1"/>
  <c r="E5003" i="1"/>
  <c r="D5002" i="1"/>
  <c r="E4999" i="1"/>
  <c r="D4998" i="1"/>
  <c r="E4995" i="1"/>
  <c r="D4994" i="1"/>
  <c r="E4991" i="1"/>
  <c r="D4990" i="1"/>
  <c r="E4987" i="1"/>
  <c r="D4986" i="1"/>
  <c r="E4983" i="1"/>
  <c r="D4982" i="1"/>
  <c r="E4979" i="1"/>
  <c r="D4978" i="1"/>
  <c r="E4975" i="1"/>
  <c r="D4974" i="1"/>
  <c r="E4971" i="1"/>
  <c r="D4970" i="1"/>
  <c r="E4967" i="1"/>
  <c r="D4966" i="1"/>
  <c r="E4963" i="1"/>
  <c r="D4962" i="1"/>
  <c r="E4959" i="1"/>
  <c r="D4958" i="1"/>
  <c r="E4955" i="1"/>
  <c r="D4954" i="1"/>
  <c r="E4951" i="1"/>
  <c r="D4950" i="1"/>
  <c r="E4947" i="1"/>
  <c r="D4946" i="1"/>
  <c r="E4943" i="1"/>
  <c r="D4942" i="1"/>
  <c r="E4939" i="1"/>
  <c r="D4938" i="1"/>
  <c r="E4935" i="1"/>
  <c r="D4934" i="1"/>
  <c r="E4931" i="1"/>
  <c r="D4930" i="1"/>
  <c r="E4927" i="1"/>
  <c r="D4926" i="1"/>
  <c r="E4923" i="1"/>
  <c r="D4922" i="1"/>
  <c r="E4919" i="1"/>
  <c r="D4918" i="1"/>
  <c r="E4915" i="1"/>
  <c r="D4914" i="1"/>
  <c r="E4911" i="1"/>
  <c r="D4910" i="1"/>
  <c r="E4907" i="1"/>
  <c r="D4906" i="1"/>
  <c r="E4903" i="1"/>
  <c r="D4902" i="1"/>
  <c r="E4899" i="1"/>
  <c r="D4898" i="1"/>
  <c r="E4895" i="1"/>
  <c r="D4894" i="1"/>
  <c r="E4891" i="1"/>
  <c r="D4890" i="1"/>
  <c r="E4887" i="1"/>
  <c r="D4886" i="1"/>
  <c r="E4883" i="1"/>
  <c r="D4882" i="1"/>
  <c r="E4879" i="1"/>
  <c r="D4878" i="1"/>
  <c r="E4875" i="1"/>
  <c r="D4874" i="1"/>
  <c r="E4871" i="1"/>
  <c r="D4870" i="1"/>
  <c r="E4867" i="1"/>
  <c r="D4866" i="1"/>
  <c r="E4863" i="1"/>
  <c r="D4862" i="1"/>
  <c r="E4859" i="1"/>
  <c r="D4858" i="1"/>
  <c r="E4855" i="1"/>
  <c r="D4854" i="1"/>
  <c r="E4851" i="1"/>
  <c r="D4850" i="1"/>
  <c r="E4847" i="1"/>
  <c r="D4846" i="1"/>
  <c r="E4843" i="1"/>
  <c r="D4842" i="1"/>
  <c r="E4839" i="1"/>
  <c r="D4838" i="1"/>
  <c r="E4835" i="1"/>
  <c r="D4834" i="1"/>
  <c r="E4831" i="1"/>
  <c r="D4830" i="1"/>
  <c r="E4827" i="1"/>
  <c r="D4826" i="1"/>
  <c r="E4823" i="1"/>
  <c r="D4822" i="1"/>
  <c r="E4819" i="1"/>
  <c r="D4818" i="1"/>
  <c r="E4815" i="1"/>
  <c r="D4814" i="1"/>
  <c r="E4811" i="1"/>
  <c r="D4810" i="1"/>
  <c r="E4807" i="1"/>
  <c r="D4806" i="1"/>
  <c r="E4803" i="1"/>
  <c r="D4802" i="1"/>
  <c r="E4799" i="1"/>
  <c r="D4798" i="1"/>
  <c r="E4795" i="1"/>
  <c r="D4794" i="1"/>
  <c r="E4791" i="1"/>
  <c r="D4790" i="1"/>
  <c r="E4787" i="1"/>
  <c r="D4786" i="1"/>
  <c r="E4783" i="1"/>
  <c r="D4782" i="1"/>
  <c r="E4779" i="1"/>
  <c r="D4778" i="1"/>
  <c r="E4775" i="1"/>
  <c r="D4774" i="1"/>
  <c r="E4771" i="1"/>
  <c r="D4770" i="1"/>
  <c r="E4767" i="1"/>
  <c r="D4766" i="1"/>
  <c r="E4763" i="1"/>
  <c r="D4762" i="1"/>
  <c r="E4759" i="1"/>
  <c r="D4758" i="1"/>
  <c r="E4755" i="1"/>
  <c r="D4754" i="1"/>
  <c r="E4751" i="1"/>
  <c r="D4750" i="1"/>
  <c r="E4747" i="1"/>
  <c r="D4746" i="1"/>
  <c r="E4743" i="1"/>
  <c r="D4742" i="1"/>
  <c r="E4739" i="1"/>
  <c r="D4738" i="1"/>
  <c r="E4735" i="1"/>
  <c r="D4734" i="1"/>
  <c r="E4731" i="1"/>
  <c r="D4730" i="1"/>
  <c r="E4727" i="1"/>
  <c r="D4726" i="1"/>
  <c r="E4723" i="1"/>
  <c r="D4722" i="1"/>
  <c r="E4719" i="1"/>
  <c r="D4718" i="1"/>
  <c r="E4715" i="1"/>
  <c r="D4714" i="1"/>
  <c r="E4711" i="1"/>
  <c r="D4710" i="1"/>
  <c r="E4707" i="1"/>
  <c r="D4706" i="1"/>
  <c r="E4703" i="1"/>
  <c r="D4702" i="1"/>
  <c r="E4699" i="1"/>
  <c r="D4698" i="1"/>
  <c r="E4695" i="1"/>
  <c r="D4694" i="1"/>
  <c r="E4691" i="1"/>
  <c r="D4690" i="1"/>
  <c r="E4687" i="1"/>
  <c r="D4686" i="1"/>
  <c r="E4683" i="1"/>
  <c r="D4682" i="1"/>
  <c r="E4679" i="1"/>
  <c r="D4678" i="1"/>
  <c r="E4675" i="1"/>
  <c r="D4674" i="1"/>
  <c r="E4671" i="1"/>
  <c r="D4670" i="1"/>
  <c r="E4667" i="1"/>
  <c r="D4666" i="1"/>
  <c r="E4663" i="1"/>
  <c r="D4662" i="1"/>
  <c r="E4659" i="1"/>
  <c r="D4658" i="1"/>
  <c r="E4655" i="1"/>
  <c r="D4654" i="1"/>
  <c r="E4651" i="1"/>
  <c r="D4650" i="1"/>
  <c r="E4647" i="1"/>
  <c r="D4646" i="1"/>
  <c r="D4007" i="1"/>
  <c r="G4007" i="1"/>
  <c r="D3999" i="1"/>
  <c r="G3999" i="1"/>
  <c r="G3993" i="1"/>
  <c r="D3991" i="1"/>
  <c r="G3991" i="1"/>
  <c r="G3985" i="1"/>
  <c r="D3983" i="1"/>
  <c r="G3983" i="1"/>
  <c r="G3977" i="1"/>
  <c r="D3975" i="1"/>
  <c r="G3975" i="1"/>
  <c r="G3969" i="1"/>
  <c r="D3967" i="1"/>
  <c r="G3967" i="1"/>
  <c r="G3961" i="1"/>
  <c r="D3959" i="1"/>
  <c r="G3959" i="1"/>
  <c r="G3953" i="1"/>
  <c r="D3951" i="1"/>
  <c r="G3951" i="1"/>
  <c r="G3945" i="1"/>
  <c r="D3943" i="1"/>
  <c r="G3943" i="1"/>
  <c r="G3937" i="1"/>
  <c r="D3935" i="1"/>
  <c r="G3935" i="1"/>
  <c r="G3929" i="1"/>
  <c r="D4091" i="1"/>
  <c r="D4087" i="1"/>
  <c r="D4083" i="1"/>
  <c r="D4079" i="1"/>
  <c r="D4075" i="1"/>
  <c r="D4071" i="1"/>
  <c r="D4067" i="1"/>
  <c r="D4063" i="1"/>
  <c r="D4059" i="1"/>
  <c r="D4055" i="1"/>
  <c r="D4051" i="1"/>
  <c r="D4047" i="1"/>
  <c r="D4043" i="1"/>
  <c r="D4039" i="1"/>
  <c r="D4035" i="1"/>
  <c r="D4031" i="1"/>
  <c r="D4027" i="1"/>
  <c r="D4023" i="1"/>
  <c r="D4019" i="1"/>
  <c r="D4015" i="1"/>
  <c r="D4011" i="1"/>
  <c r="E4009" i="1"/>
  <c r="D4008" i="1"/>
  <c r="D4003" i="1"/>
  <c r="E4001" i="1"/>
  <c r="D4000" i="1"/>
  <c r="D3995" i="1"/>
  <c r="E3993" i="1"/>
  <c r="D3992" i="1"/>
  <c r="D3987" i="1"/>
  <c r="E3985" i="1"/>
  <c r="D3984" i="1"/>
  <c r="D3979" i="1"/>
  <c r="E3977" i="1"/>
  <c r="D3976" i="1"/>
  <c r="D3971" i="1"/>
  <c r="E3969" i="1"/>
  <c r="D3968" i="1"/>
  <c r="D3963" i="1"/>
  <c r="E3961" i="1"/>
  <c r="D3960" i="1"/>
  <c r="D3955" i="1"/>
  <c r="E3953" i="1"/>
  <c r="D3952" i="1"/>
  <c r="D3947" i="1"/>
  <c r="E3945" i="1"/>
  <c r="D3944" i="1"/>
  <c r="D3939" i="1"/>
  <c r="E3937" i="1"/>
  <c r="D3936" i="1"/>
  <c r="D3931" i="1"/>
  <c r="E3929" i="1"/>
  <c r="D3928" i="1"/>
  <c r="G3927" i="1"/>
  <c r="D3923" i="1"/>
  <c r="E3921" i="1"/>
  <c r="D3920" i="1"/>
  <c r="G3919" i="1"/>
  <c r="D3915" i="1"/>
  <c r="E3913" i="1"/>
  <c r="D3912" i="1"/>
  <c r="G3911" i="1"/>
  <c r="D3907" i="1"/>
  <c r="E3905" i="1"/>
  <c r="D3904" i="1"/>
  <c r="G3903" i="1"/>
  <c r="D3899" i="1"/>
  <c r="E3897" i="1"/>
  <c r="D3896" i="1"/>
  <c r="G3895" i="1"/>
  <c r="D3891" i="1"/>
  <c r="E3889" i="1"/>
  <c r="D3888" i="1"/>
  <c r="G3887" i="1"/>
  <c r="D3883" i="1"/>
  <c r="E3881" i="1"/>
  <c r="D3880" i="1"/>
  <c r="G3879" i="1"/>
  <c r="D3875" i="1"/>
  <c r="E3873" i="1"/>
  <c r="D3872" i="1"/>
  <c r="G3871" i="1"/>
  <c r="D3867" i="1"/>
  <c r="E3865" i="1"/>
  <c r="D3864" i="1"/>
  <c r="G3863" i="1"/>
  <c r="D3859" i="1"/>
  <c r="E3857" i="1"/>
  <c r="D3856" i="1"/>
  <c r="G3855" i="1"/>
  <c r="D3851" i="1"/>
  <c r="E3849" i="1"/>
  <c r="D3848" i="1"/>
  <c r="G3847" i="1"/>
  <c r="D3843" i="1"/>
  <c r="E3841" i="1"/>
  <c r="D3840" i="1"/>
  <c r="G3839" i="1"/>
  <c r="D3835" i="1"/>
  <c r="E3833" i="1"/>
  <c r="D3832" i="1"/>
  <c r="G3831" i="1"/>
  <c r="D3827" i="1"/>
  <c r="E3825" i="1"/>
  <c r="D3824" i="1"/>
  <c r="G3823" i="1"/>
  <c r="D3819" i="1"/>
  <c r="E3817" i="1"/>
  <c r="D3816" i="1"/>
  <c r="G3815" i="1"/>
  <c r="D3811" i="1"/>
  <c r="E3809" i="1"/>
  <c r="D3808" i="1"/>
  <c r="G3807" i="1"/>
  <c r="D3803" i="1"/>
  <c r="E3801" i="1"/>
  <c r="D3800" i="1"/>
  <c r="G3799" i="1"/>
  <c r="D3795" i="1"/>
  <c r="E3793" i="1"/>
  <c r="D3792" i="1"/>
  <c r="G3791" i="1"/>
  <c r="D3787" i="1"/>
  <c r="E3785" i="1"/>
  <c r="D3784" i="1"/>
  <c r="G3783" i="1"/>
  <c r="D3779" i="1"/>
  <c r="E3777" i="1"/>
  <c r="D3776" i="1"/>
  <c r="G3775" i="1"/>
  <c r="D3771" i="1"/>
  <c r="E3769" i="1"/>
  <c r="D3768" i="1"/>
  <c r="G3767" i="1"/>
  <c r="D3763" i="1"/>
  <c r="E3761" i="1"/>
  <c r="D3760" i="1"/>
  <c r="G3759" i="1"/>
  <c r="D3755" i="1"/>
  <c r="E3753" i="1"/>
  <c r="D3752" i="1"/>
  <c r="G3751" i="1"/>
  <c r="D3747" i="1"/>
  <c r="E3745" i="1"/>
  <c r="D3744" i="1"/>
  <c r="G3743" i="1"/>
  <c r="D3739" i="1"/>
  <c r="E3737" i="1"/>
  <c r="D3736" i="1"/>
  <c r="G3735" i="1"/>
  <c r="D3731" i="1"/>
  <c r="E3729" i="1"/>
  <c r="D3728" i="1"/>
  <c r="G3727" i="1"/>
  <c r="D3723" i="1"/>
  <c r="E3721" i="1"/>
  <c r="D3720" i="1"/>
  <c r="G3719" i="1"/>
  <c r="D3715" i="1"/>
  <c r="E3713" i="1"/>
  <c r="D3712" i="1"/>
  <c r="G3711" i="1"/>
  <c r="D3707" i="1"/>
  <c r="E3705" i="1"/>
  <c r="D3704" i="1"/>
  <c r="G3703" i="1"/>
  <c r="D3699" i="1"/>
  <c r="E3697" i="1"/>
  <c r="D3696" i="1"/>
  <c r="G3695" i="1"/>
  <c r="D3691" i="1"/>
  <c r="E3689" i="1"/>
  <c r="D3688" i="1"/>
  <c r="G3687" i="1"/>
  <c r="D3683" i="1"/>
  <c r="E3681" i="1"/>
  <c r="D3680" i="1"/>
  <c r="G3679" i="1"/>
  <c r="D3675" i="1"/>
  <c r="E3673" i="1"/>
  <c r="D3672" i="1"/>
  <c r="G3671" i="1"/>
  <c r="D3667" i="1"/>
  <c r="E3665" i="1"/>
  <c r="D3664" i="1"/>
  <c r="G3663" i="1"/>
  <c r="D3659" i="1"/>
  <c r="E3657" i="1"/>
  <c r="D3656" i="1"/>
  <c r="G3655" i="1"/>
  <c r="D3651" i="1"/>
  <c r="E3649" i="1"/>
  <c r="D3648" i="1"/>
  <c r="G3647" i="1"/>
  <c r="D3643" i="1"/>
  <c r="E3641" i="1"/>
  <c r="D3640" i="1"/>
  <c r="G3639" i="1"/>
  <c r="D3635" i="1"/>
  <c r="E3633" i="1"/>
  <c r="D3632" i="1"/>
  <c r="G3631" i="1"/>
  <c r="D3627" i="1"/>
  <c r="E3625" i="1"/>
  <c r="D3624" i="1"/>
  <c r="G3623" i="1"/>
  <c r="D3619" i="1"/>
  <c r="E3617" i="1"/>
  <c r="D3616" i="1"/>
  <c r="G3615" i="1"/>
  <c r="D3611" i="1"/>
  <c r="E3609" i="1"/>
  <c r="D3608" i="1"/>
  <c r="G3607" i="1"/>
  <c r="D3603" i="1"/>
  <c r="E3601" i="1"/>
  <c r="D3600" i="1"/>
  <c r="G3599" i="1"/>
  <c r="D3595" i="1"/>
  <c r="E3593" i="1"/>
  <c r="D3592" i="1"/>
  <c r="G3591" i="1"/>
  <c r="G3219" i="1"/>
  <c r="G3211" i="1"/>
  <c r="G3203" i="1"/>
  <c r="G3195" i="1"/>
  <c r="D3587" i="1"/>
  <c r="G3587" i="1"/>
  <c r="D3579" i="1"/>
  <c r="G3579" i="1"/>
  <c r="D3571" i="1"/>
  <c r="G3571" i="1"/>
  <c r="D3563" i="1"/>
  <c r="G3563" i="1"/>
  <c r="D3555" i="1"/>
  <c r="G3555" i="1"/>
  <c r="D3547" i="1"/>
  <c r="G3547" i="1"/>
  <c r="D3539" i="1"/>
  <c r="G3539" i="1"/>
  <c r="D3531" i="1"/>
  <c r="G3531" i="1"/>
  <c r="D3523" i="1"/>
  <c r="G3523" i="1"/>
  <c r="D3515" i="1"/>
  <c r="G3515" i="1"/>
  <c r="D3507" i="1"/>
  <c r="G3507" i="1"/>
  <c r="D3499" i="1"/>
  <c r="G3499" i="1"/>
  <c r="D3491" i="1"/>
  <c r="G3491" i="1"/>
  <c r="D3483" i="1"/>
  <c r="G3483" i="1"/>
  <c r="D3475" i="1"/>
  <c r="G3475" i="1"/>
  <c r="D3467" i="1"/>
  <c r="G3467" i="1"/>
  <c r="D3459" i="1"/>
  <c r="G3459" i="1"/>
  <c r="D3451" i="1"/>
  <c r="G3451" i="1"/>
  <c r="D3443" i="1"/>
  <c r="G3443" i="1"/>
  <c r="D3435" i="1"/>
  <c r="G3435" i="1"/>
  <c r="D3427" i="1"/>
  <c r="G3427" i="1"/>
  <c r="D3419" i="1"/>
  <c r="G3419" i="1"/>
  <c r="D3411" i="1"/>
  <c r="G3411" i="1"/>
  <c r="D3403" i="1"/>
  <c r="G3403" i="1"/>
  <c r="D3395" i="1"/>
  <c r="G3395" i="1"/>
  <c r="D3387" i="1"/>
  <c r="G3387" i="1"/>
  <c r="D3379" i="1"/>
  <c r="G3379" i="1"/>
  <c r="D3371" i="1"/>
  <c r="G3371" i="1"/>
  <c r="D3363" i="1"/>
  <c r="G3363" i="1"/>
  <c r="D3355" i="1"/>
  <c r="G3355" i="1"/>
  <c r="D3347" i="1"/>
  <c r="G3347" i="1"/>
  <c r="D3339" i="1"/>
  <c r="G3339" i="1"/>
  <c r="D3331" i="1"/>
  <c r="G3331" i="1"/>
  <c r="D3323" i="1"/>
  <c r="G3323" i="1"/>
  <c r="D3315" i="1"/>
  <c r="G3315" i="1"/>
  <c r="D3307" i="1"/>
  <c r="G3307" i="1"/>
  <c r="D3299" i="1"/>
  <c r="G3299" i="1"/>
  <c r="D3291" i="1"/>
  <c r="G3291" i="1"/>
  <c r="D3283" i="1"/>
  <c r="G3283" i="1"/>
  <c r="D3275" i="1"/>
  <c r="G3275" i="1"/>
  <c r="D3267" i="1"/>
  <c r="G3267" i="1"/>
  <c r="D3259" i="1"/>
  <c r="G3259" i="1"/>
  <c r="D3251" i="1"/>
  <c r="G3251" i="1"/>
  <c r="D3243" i="1"/>
  <c r="G3243" i="1"/>
  <c r="D3235" i="1"/>
  <c r="G3235" i="1"/>
  <c r="D3227" i="1"/>
  <c r="G3227" i="1"/>
  <c r="D3588" i="1"/>
  <c r="D3583" i="1"/>
  <c r="E3581" i="1"/>
  <c r="D3580" i="1"/>
  <c r="D3575" i="1"/>
  <c r="E3573" i="1"/>
  <c r="D3572" i="1"/>
  <c r="D3567" i="1"/>
  <c r="E3565" i="1"/>
  <c r="D3564" i="1"/>
  <c r="D3559" i="1"/>
  <c r="E3557" i="1"/>
  <c r="D3556" i="1"/>
  <c r="D3551" i="1"/>
  <c r="E3549" i="1"/>
  <c r="D3548" i="1"/>
  <c r="D3543" i="1"/>
  <c r="E3541" i="1"/>
  <c r="D3540" i="1"/>
  <c r="D3535" i="1"/>
  <c r="E3533" i="1"/>
  <c r="D3532" i="1"/>
  <c r="D3527" i="1"/>
  <c r="E3525" i="1"/>
  <c r="D3524" i="1"/>
  <c r="D3519" i="1"/>
  <c r="E3517" i="1"/>
  <c r="D3516" i="1"/>
  <c r="D3511" i="1"/>
  <c r="E3509" i="1"/>
  <c r="D3508" i="1"/>
  <c r="D3503" i="1"/>
  <c r="E3501" i="1"/>
  <c r="D3500" i="1"/>
  <c r="D3495" i="1"/>
  <c r="E3493" i="1"/>
  <c r="D3492" i="1"/>
  <c r="D3487" i="1"/>
  <c r="E3485" i="1"/>
  <c r="D3484" i="1"/>
  <c r="D3479" i="1"/>
  <c r="E3477" i="1"/>
  <c r="D3476" i="1"/>
  <c r="D3471" i="1"/>
  <c r="E3469" i="1"/>
  <c r="D3468" i="1"/>
  <c r="D3463" i="1"/>
  <c r="E3461" i="1"/>
  <c r="D3460" i="1"/>
  <c r="D3455" i="1"/>
  <c r="E3453" i="1"/>
  <c r="D3452" i="1"/>
  <c r="D3447" i="1"/>
  <c r="E3445" i="1"/>
  <c r="D3444" i="1"/>
  <c r="D3439" i="1"/>
  <c r="E3437" i="1"/>
  <c r="D3436" i="1"/>
  <c r="D3431" i="1"/>
  <c r="E3429" i="1"/>
  <c r="D3428" i="1"/>
  <c r="D3423" i="1"/>
  <c r="E3421" i="1"/>
  <c r="D3420" i="1"/>
  <c r="D3415" i="1"/>
  <c r="E3413" i="1"/>
  <c r="D3412" i="1"/>
  <c r="D3407" i="1"/>
  <c r="E3405" i="1"/>
  <c r="D3404" i="1"/>
  <c r="D3399" i="1"/>
  <c r="E3397" i="1"/>
  <c r="D3396" i="1"/>
  <c r="D3391" i="1"/>
  <c r="E3389" i="1"/>
  <c r="D3388" i="1"/>
  <c r="D3383" i="1"/>
  <c r="E3381" i="1"/>
  <c r="D3380" i="1"/>
  <c r="D3375" i="1"/>
  <c r="E3373" i="1"/>
  <c r="D3372" i="1"/>
  <c r="D3367" i="1"/>
  <c r="E3365" i="1"/>
  <c r="D3364" i="1"/>
  <c r="D3359" i="1"/>
  <c r="E3357" i="1"/>
  <c r="D3356" i="1"/>
  <c r="D3351" i="1"/>
  <c r="E3349" i="1"/>
  <c r="D3348" i="1"/>
  <c r="D3343" i="1"/>
  <c r="E3341" i="1"/>
  <c r="D3340" i="1"/>
  <c r="D3335" i="1"/>
  <c r="E3333" i="1"/>
  <c r="D3332" i="1"/>
  <c r="D3327" i="1"/>
  <c r="E3325" i="1"/>
  <c r="D3324" i="1"/>
  <c r="D3319" i="1"/>
  <c r="E3317" i="1"/>
  <c r="D3316" i="1"/>
  <c r="D3311" i="1"/>
  <c r="E3309" i="1"/>
  <c r="D3308" i="1"/>
  <c r="D3303" i="1"/>
  <c r="E3301" i="1"/>
  <c r="D3300" i="1"/>
  <c r="D3295" i="1"/>
  <c r="E3293" i="1"/>
  <c r="D3292" i="1"/>
  <c r="D3287" i="1"/>
  <c r="E3285" i="1"/>
  <c r="D3284" i="1"/>
  <c r="D3279" i="1"/>
  <c r="E3277" i="1"/>
  <c r="D3276" i="1"/>
  <c r="D3271" i="1"/>
  <c r="E3269" i="1"/>
  <c r="D3268" i="1"/>
  <c r="D3263" i="1"/>
  <c r="E3261" i="1"/>
  <c r="D3260" i="1"/>
  <c r="D3255" i="1"/>
  <c r="E3253" i="1"/>
  <c r="D3252" i="1"/>
  <c r="D3247" i="1"/>
  <c r="E3245" i="1"/>
  <c r="D3244" i="1"/>
  <c r="D3239" i="1"/>
  <c r="E3237" i="1"/>
  <c r="D3236" i="1"/>
  <c r="D3231" i="1"/>
  <c r="E3229" i="1"/>
  <c r="D3228" i="1"/>
  <c r="E3223" i="1"/>
  <c r="D3222" i="1"/>
  <c r="E3219" i="1"/>
  <c r="D3218" i="1"/>
  <c r="E3215" i="1"/>
  <c r="D3214" i="1"/>
  <c r="E3211" i="1"/>
  <c r="D3210" i="1"/>
  <c r="E3207" i="1"/>
  <c r="D3206" i="1"/>
  <c r="E3203" i="1"/>
  <c r="D3202" i="1"/>
  <c r="E3199" i="1"/>
  <c r="D3198" i="1"/>
  <c r="E3195" i="1"/>
  <c r="D3194" i="1"/>
  <c r="E3191" i="1"/>
  <c r="D3190" i="1"/>
  <c r="E3187" i="1"/>
  <c r="D3186" i="1"/>
  <c r="E3183" i="1"/>
  <c r="D3182" i="1"/>
  <c r="E3179" i="1"/>
  <c r="D3178" i="1"/>
  <c r="E3175" i="1"/>
  <c r="D3174" i="1"/>
  <c r="E3171" i="1"/>
  <c r="D3170" i="1"/>
  <c r="E3167" i="1"/>
  <c r="D3166" i="1"/>
  <c r="E3163" i="1"/>
  <c r="D3162" i="1"/>
  <c r="E3159" i="1"/>
  <c r="D3158" i="1"/>
  <c r="E3155" i="1"/>
  <c r="D3154" i="1"/>
  <c r="E3151" i="1"/>
  <c r="D3150" i="1"/>
  <c r="E3147" i="1"/>
  <c r="D3146" i="1"/>
  <c r="E3143" i="1"/>
  <c r="D3142" i="1"/>
  <c r="E3139" i="1"/>
  <c r="D3138" i="1"/>
  <c r="E3135" i="1"/>
  <c r="D3134" i="1"/>
  <c r="E3131" i="1"/>
  <c r="D3130" i="1"/>
  <c r="E3127" i="1"/>
  <c r="D3126" i="1"/>
  <c r="E3123" i="1"/>
  <c r="D3122" i="1"/>
  <c r="E3119" i="1"/>
  <c r="D3118" i="1"/>
  <c r="E3115" i="1"/>
  <c r="D3114" i="1"/>
  <c r="E3111" i="1"/>
  <c r="D3110" i="1"/>
  <c r="E3107" i="1"/>
  <c r="D3106" i="1"/>
  <c r="E2723" i="1"/>
  <c r="D2722" i="1"/>
  <c r="E2719" i="1"/>
  <c r="D2718" i="1"/>
  <c r="E2715" i="1"/>
  <c r="D2714" i="1"/>
  <c r="E2711" i="1"/>
  <c r="D2710" i="1"/>
  <c r="E2707" i="1"/>
  <c r="D2706" i="1"/>
  <c r="E2703" i="1"/>
  <c r="D2702" i="1"/>
  <c r="E2699" i="1"/>
  <c r="D2698" i="1"/>
  <c r="E2695" i="1"/>
  <c r="D2694" i="1"/>
  <c r="E2691" i="1"/>
  <c r="D2690" i="1"/>
  <c r="E2687" i="1"/>
  <c r="D2686" i="1"/>
  <c r="E2683" i="1"/>
  <c r="D2682" i="1"/>
  <c r="E2679" i="1"/>
  <c r="D2678" i="1"/>
  <c r="E2675" i="1"/>
  <c r="D2674" i="1"/>
  <c r="E2671" i="1"/>
  <c r="D2670" i="1"/>
  <c r="E2667" i="1"/>
  <c r="D2666" i="1"/>
  <c r="E2663" i="1"/>
  <c r="D2662" i="1"/>
  <c r="E2659" i="1"/>
  <c r="D2658" i="1"/>
  <c r="E2655" i="1"/>
  <c r="D2654" i="1"/>
  <c r="E2651" i="1"/>
  <c r="D2650" i="1"/>
  <c r="E2647" i="1"/>
  <c r="D2646" i="1"/>
  <c r="E2643" i="1"/>
  <c r="D2642" i="1"/>
  <c r="E2639" i="1"/>
  <c r="D2638" i="1"/>
  <c r="D2635" i="1"/>
  <c r="D2631" i="1"/>
  <c r="D2627" i="1"/>
  <c r="D2623" i="1"/>
  <c r="D2619" i="1"/>
  <c r="D2615" i="1"/>
  <c r="D2611" i="1"/>
  <c r="D2607" i="1"/>
  <c r="D2603" i="1"/>
  <c r="D2599" i="1"/>
  <c r="D2595" i="1"/>
  <c r="D2591" i="1"/>
  <c r="D2587" i="1"/>
  <c r="D2583" i="1"/>
  <c r="D2579" i="1"/>
  <c r="D2575" i="1"/>
  <c r="D2571" i="1"/>
  <c r="D2567" i="1"/>
  <c r="D2563" i="1"/>
  <c r="D2559" i="1"/>
  <c r="D2555" i="1"/>
  <c r="D2551" i="1"/>
  <c r="D2547" i="1"/>
  <c r="D2543" i="1"/>
  <c r="D2539" i="1"/>
  <c r="D2535" i="1"/>
  <c r="D2531" i="1"/>
  <c r="D2527" i="1"/>
  <c r="D2523" i="1"/>
  <c r="D2519" i="1"/>
  <c r="D2515" i="1"/>
  <c r="D2511" i="1"/>
  <c r="D2507" i="1"/>
  <c r="D2503" i="1"/>
  <c r="D2499" i="1"/>
  <c r="D2495" i="1"/>
  <c r="D2491" i="1"/>
  <c r="D2487" i="1"/>
  <c r="D2483" i="1"/>
  <c r="D2479" i="1"/>
  <c r="D2475" i="1"/>
  <c r="D2471" i="1"/>
  <c r="D2467" i="1"/>
  <c r="D2463" i="1"/>
  <c r="D2459" i="1"/>
  <c r="D2455" i="1"/>
  <c r="D2451" i="1"/>
  <c r="D2447" i="1"/>
  <c r="D2443" i="1"/>
  <c r="D2439" i="1"/>
  <c r="D2435" i="1"/>
  <c r="D2431" i="1"/>
  <c r="D2427" i="1"/>
  <c r="D2423" i="1"/>
  <c r="D2419" i="1"/>
  <c r="D2415" i="1"/>
  <c r="D2411" i="1"/>
  <c r="D2407" i="1"/>
  <c r="D2403" i="1"/>
  <c r="D2399" i="1"/>
  <c r="D2395" i="1"/>
  <c r="D2391" i="1"/>
  <c r="D2387" i="1"/>
  <c r="D2383" i="1"/>
  <c r="D2379" i="1"/>
  <c r="D2375" i="1"/>
  <c r="D2371" i="1"/>
  <c r="D2367" i="1"/>
  <c r="D2363" i="1"/>
  <c r="D2359" i="1"/>
  <c r="D2355" i="1"/>
  <c r="D2351" i="1"/>
  <c r="D2347" i="1"/>
  <c r="D2343" i="1"/>
  <c r="D2339" i="1"/>
  <c r="D2335" i="1"/>
  <c r="D2331" i="1"/>
  <c r="D2327" i="1"/>
  <c r="D2323" i="1"/>
  <c r="D2319" i="1"/>
  <c r="D2315" i="1"/>
  <c r="D2311" i="1"/>
  <c r="D2307" i="1"/>
  <c r="D2303" i="1"/>
  <c r="D2299" i="1"/>
  <c r="D2295" i="1"/>
  <c r="D2291" i="1"/>
  <c r="D2287" i="1"/>
  <c r="D2283" i="1"/>
  <c r="D2279" i="1"/>
  <c r="D2275" i="1"/>
  <c r="D2271" i="1"/>
  <c r="D2267" i="1"/>
  <c r="D2263" i="1"/>
  <c r="D2259" i="1"/>
  <c r="D2255" i="1"/>
  <c r="D2251" i="1"/>
  <c r="D2247" i="1"/>
  <c r="D2243" i="1"/>
  <c r="D2239" i="1"/>
  <c r="D2235" i="1"/>
  <c r="D2231" i="1"/>
  <c r="D2227" i="1"/>
  <c r="D2223" i="1"/>
  <c r="D2219" i="1"/>
  <c r="D2215" i="1"/>
  <c r="D2211" i="1"/>
  <c r="D2207" i="1"/>
  <c r="D2203" i="1"/>
  <c r="E2199" i="1"/>
  <c r="D2198" i="1"/>
  <c r="E2195" i="1"/>
  <c r="D2194" i="1"/>
  <c r="E2191" i="1"/>
  <c r="D2190" i="1"/>
  <c r="E2187" i="1"/>
  <c r="D2186" i="1"/>
  <c r="E2183" i="1"/>
  <c r="D2182" i="1"/>
  <c r="E2179" i="1"/>
  <c r="D2178" i="1"/>
  <c r="E2175" i="1"/>
  <c r="D2174" i="1"/>
  <c r="E2171" i="1"/>
  <c r="D2170" i="1"/>
  <c r="E2167" i="1"/>
  <c r="D2166" i="1"/>
  <c r="E2163" i="1"/>
  <c r="D2162" i="1"/>
  <c r="E2159" i="1"/>
  <c r="D2158" i="1"/>
  <c r="E2155" i="1"/>
  <c r="D2154" i="1"/>
  <c r="E2151" i="1"/>
  <c r="D2150" i="1"/>
  <c r="E2147" i="1"/>
  <c r="D2063" i="1"/>
  <c r="D2059" i="1"/>
  <c r="D2055" i="1"/>
  <c r="D2051" i="1"/>
  <c r="D2047" i="1"/>
  <c r="D2043" i="1"/>
  <c r="D2039" i="1"/>
  <c r="D2035" i="1"/>
  <c r="D2031" i="1"/>
  <c r="D2027" i="1"/>
  <c r="D2023" i="1"/>
  <c r="D2019" i="1"/>
  <c r="G2018" i="1"/>
  <c r="G2010" i="1"/>
  <c r="G2002" i="1"/>
  <c r="G1994" i="1"/>
  <c r="G1986" i="1"/>
  <c r="G1978" i="1"/>
  <c r="G1970" i="1"/>
  <c r="G1962" i="1"/>
  <c r="G1954" i="1"/>
  <c r="D1360" i="1"/>
  <c r="G1360" i="1"/>
  <c r="G1350" i="1"/>
  <c r="D1328" i="1"/>
  <c r="G1328" i="1"/>
  <c r="G1318" i="1"/>
  <c r="D2017" i="1"/>
  <c r="D2013" i="1"/>
  <c r="D2009" i="1"/>
  <c r="D2005" i="1"/>
  <c r="D2001" i="1"/>
  <c r="D1997" i="1"/>
  <c r="D1993" i="1"/>
  <c r="D1989" i="1"/>
  <c r="D1985" i="1"/>
  <c r="D1981" i="1"/>
  <c r="D1977" i="1"/>
  <c r="D1973" i="1"/>
  <c r="D1969" i="1"/>
  <c r="D1965" i="1"/>
  <c r="D1961" i="1"/>
  <c r="D1957" i="1"/>
  <c r="D1953" i="1"/>
  <c r="D1949" i="1"/>
  <c r="D1945" i="1"/>
  <c r="D1941" i="1"/>
  <c r="D1937" i="1"/>
  <c r="D1933" i="1"/>
  <c r="D1929" i="1"/>
  <c r="D1925" i="1"/>
  <c r="D1922" i="1"/>
  <c r="E1920" i="1"/>
  <c r="D1919" i="1"/>
  <c r="G1918" i="1"/>
  <c r="D1914" i="1"/>
  <c r="E1912" i="1"/>
  <c r="D1911" i="1"/>
  <c r="G1910" i="1"/>
  <c r="D1906" i="1"/>
  <c r="E1904" i="1"/>
  <c r="D1903" i="1"/>
  <c r="G1902" i="1"/>
  <c r="D1898" i="1"/>
  <c r="E1896" i="1"/>
  <c r="D1895" i="1"/>
  <c r="G1894" i="1"/>
  <c r="D1890" i="1"/>
  <c r="E1888" i="1"/>
  <c r="D1887" i="1"/>
  <c r="G1886" i="1"/>
  <c r="D1882" i="1"/>
  <c r="E1880" i="1"/>
  <c r="D1879" i="1"/>
  <c r="G1878" i="1"/>
  <c r="D1874" i="1"/>
  <c r="E1872" i="1"/>
  <c r="D1871" i="1"/>
  <c r="G1870" i="1"/>
  <c r="D1866" i="1"/>
  <c r="E1864" i="1"/>
  <c r="D1863" i="1"/>
  <c r="G1862" i="1"/>
  <c r="D1858" i="1"/>
  <c r="E1856" i="1"/>
  <c r="D1855" i="1"/>
  <c r="G1854" i="1"/>
  <c r="D1850" i="1"/>
  <c r="E1848" i="1"/>
  <c r="D1847" i="1"/>
  <c r="G1846" i="1"/>
  <c r="D1842" i="1"/>
  <c r="E1840" i="1"/>
  <c r="D1839" i="1"/>
  <c r="G1838" i="1"/>
  <c r="D1834" i="1"/>
  <c r="E1832" i="1"/>
  <c r="D1831" i="1"/>
  <c r="G1830" i="1"/>
  <c r="D1826" i="1"/>
  <c r="E1824" i="1"/>
  <c r="D1823" i="1"/>
  <c r="G1822" i="1"/>
  <c r="D1818" i="1"/>
  <c r="E1816" i="1"/>
  <c r="D1815" i="1"/>
  <c r="G1814" i="1"/>
  <c r="D1810" i="1"/>
  <c r="E1808" i="1"/>
  <c r="D1807" i="1"/>
  <c r="G1806" i="1"/>
  <c r="D1802" i="1"/>
  <c r="E1800" i="1"/>
  <c r="D1799" i="1"/>
  <c r="G1798" i="1"/>
  <c r="D1794" i="1"/>
  <c r="E1792" i="1"/>
  <c r="D1791" i="1"/>
  <c r="G1790" i="1"/>
  <c r="D1786" i="1"/>
  <c r="E1784" i="1"/>
  <c r="D1783" i="1"/>
  <c r="G1782" i="1"/>
  <c r="D1778" i="1"/>
  <c r="E1776" i="1"/>
  <c r="D1775" i="1"/>
  <c r="G1774" i="1"/>
  <c r="D1770" i="1"/>
  <c r="E1768" i="1"/>
  <c r="D1767" i="1"/>
  <c r="G1766" i="1"/>
  <c r="D1762" i="1"/>
  <c r="E1760" i="1"/>
  <c r="D1759" i="1"/>
  <c r="G1758" i="1"/>
  <c r="D1754" i="1"/>
  <c r="E1752" i="1"/>
  <c r="D1751" i="1"/>
  <c r="G1750" i="1"/>
  <c r="D1746" i="1"/>
  <c r="E1744" i="1"/>
  <c r="D1743" i="1"/>
  <c r="G1742" i="1"/>
  <c r="D1738" i="1"/>
  <c r="E1736" i="1"/>
  <c r="D1735" i="1"/>
  <c r="G1734" i="1"/>
  <c r="D1730" i="1"/>
  <c r="E1728" i="1"/>
  <c r="D1727" i="1"/>
  <c r="G1726" i="1"/>
  <c r="D1722" i="1"/>
  <c r="E1720" i="1"/>
  <c r="D1719" i="1"/>
  <c r="G1718" i="1"/>
  <c r="D1714" i="1"/>
  <c r="E1712" i="1"/>
  <c r="D1711" i="1"/>
  <c r="G1710" i="1"/>
  <c r="D1706" i="1"/>
  <c r="E1704" i="1"/>
  <c r="D1703" i="1"/>
  <c r="G1702" i="1"/>
  <c r="D1698" i="1"/>
  <c r="E1696" i="1"/>
  <c r="D1695" i="1"/>
  <c r="G1694" i="1"/>
  <c r="D1690" i="1"/>
  <c r="E1500" i="1"/>
  <c r="D1499" i="1"/>
  <c r="E1496" i="1"/>
  <c r="D1495" i="1"/>
  <c r="E1492" i="1"/>
  <c r="D1491" i="1"/>
  <c r="E1488" i="1"/>
  <c r="D1487" i="1"/>
  <c r="E1484" i="1"/>
  <c r="D1483" i="1"/>
  <c r="E1480" i="1"/>
  <c r="D1479" i="1"/>
  <c r="E1476" i="1"/>
  <c r="D1475" i="1"/>
  <c r="E1472" i="1"/>
  <c r="D1471" i="1"/>
  <c r="E1468" i="1"/>
  <c r="D1467" i="1"/>
  <c r="E1464" i="1"/>
  <c r="D1463" i="1"/>
  <c r="G1438" i="1"/>
  <c r="G1430" i="1"/>
  <c r="G1422" i="1"/>
  <c r="G1414" i="1"/>
  <c r="G1406" i="1"/>
  <c r="G1398" i="1"/>
  <c r="G1390" i="1"/>
  <c r="G1382" i="1"/>
  <c r="G1374" i="1"/>
  <c r="G1366" i="1"/>
  <c r="G1346" i="1"/>
  <c r="D1344" i="1"/>
  <c r="G1344" i="1"/>
  <c r="G1334" i="1"/>
  <c r="G1314" i="1"/>
  <c r="D1440" i="1"/>
  <c r="D1436" i="1"/>
  <c r="D1432" i="1"/>
  <c r="D1428" i="1"/>
  <c r="D1424" i="1"/>
  <c r="D1420" i="1"/>
  <c r="D1416" i="1"/>
  <c r="D1412" i="1"/>
  <c r="D1408" i="1"/>
  <c r="D1404" i="1"/>
  <c r="D1400" i="1"/>
  <c r="D1396" i="1"/>
  <c r="D1392" i="1"/>
  <c r="D1388" i="1"/>
  <c r="D1384" i="1"/>
  <c r="D1380" i="1"/>
  <c r="D1376" i="1"/>
  <c r="D1372" i="1"/>
  <c r="D1368" i="1"/>
  <c r="D1364" i="1"/>
  <c r="D1352" i="1"/>
  <c r="D1348" i="1"/>
  <c r="D1336" i="1"/>
  <c r="D1332" i="1"/>
  <c r="D1320" i="1"/>
  <c r="D1316" i="1"/>
  <c r="G1312" i="1"/>
  <c r="D1304" i="1"/>
  <c r="D1300" i="1"/>
  <c r="G1296" i="1"/>
  <c r="D1288" i="1"/>
  <c r="D1284" i="1"/>
  <c r="G1280" i="1"/>
  <c r="D1272" i="1"/>
  <c r="D1268" i="1"/>
  <c r="G1264" i="1"/>
  <c r="D1256" i="1"/>
  <c r="D1252" i="1"/>
  <c r="G1248" i="1"/>
  <c r="D1240" i="1"/>
  <c r="D1236" i="1"/>
  <c r="G1232" i="1"/>
  <c r="D1224" i="1"/>
  <c r="D1220" i="1"/>
  <c r="G1216" i="1"/>
  <c r="D1208" i="1"/>
  <c r="D1204" i="1"/>
  <c r="G1200" i="1"/>
  <c r="D1192" i="1"/>
  <c r="D1188" i="1"/>
  <c r="G1184" i="1"/>
  <c r="D1176" i="1"/>
  <c r="G1079" i="1"/>
  <c r="D1071" i="1"/>
  <c r="G1063" i="1"/>
  <c r="D1055" i="1"/>
  <c r="G1047" i="1"/>
  <c r="D1039" i="1"/>
  <c r="D1035" i="1"/>
  <c r="G1031" i="1"/>
  <c r="D1023" i="1"/>
  <c r="D1019" i="1"/>
  <c r="G1015" i="1"/>
  <c r="D1007" i="1"/>
  <c r="D1003" i="1"/>
  <c r="G999" i="1"/>
  <c r="D991" i="1"/>
  <c r="D987" i="1"/>
  <c r="D855" i="1"/>
  <c r="D851" i="1"/>
  <c r="G846" i="1"/>
  <c r="G838" i="1"/>
  <c r="G830" i="1"/>
  <c r="D819" i="1"/>
  <c r="G819" i="1"/>
  <c r="D811" i="1"/>
  <c r="G811" i="1"/>
  <c r="D803" i="1"/>
  <c r="G803" i="1"/>
  <c r="D795" i="1"/>
  <c r="G795" i="1"/>
  <c r="D787" i="1"/>
  <c r="G787" i="1"/>
  <c r="D779" i="1"/>
  <c r="G779" i="1"/>
  <c r="D771" i="1"/>
  <c r="G771" i="1"/>
  <c r="D763" i="1"/>
  <c r="G763" i="1"/>
  <c r="D755" i="1"/>
  <c r="G755" i="1"/>
  <c r="G749" i="1"/>
  <c r="G432" i="1"/>
  <c r="G424" i="1"/>
  <c r="G416" i="1"/>
  <c r="D849" i="1"/>
  <c r="D845" i="1"/>
  <c r="D841" i="1"/>
  <c r="D837" i="1"/>
  <c r="D833" i="1"/>
  <c r="D829" i="1"/>
  <c r="D823" i="1"/>
  <c r="E821" i="1"/>
  <c r="D820" i="1"/>
  <c r="D815" i="1"/>
  <c r="E813" i="1"/>
  <c r="D812" i="1"/>
  <c r="D807" i="1"/>
  <c r="E805" i="1"/>
  <c r="D804" i="1"/>
  <c r="D799" i="1"/>
  <c r="E797" i="1"/>
  <c r="D796" i="1"/>
  <c r="D791" i="1"/>
  <c r="E789" i="1"/>
  <c r="D788" i="1"/>
  <c r="D783" i="1"/>
  <c r="E781" i="1"/>
  <c r="D780" i="1"/>
  <c r="D775" i="1"/>
  <c r="E773" i="1"/>
  <c r="D772" i="1"/>
  <c r="D767" i="1"/>
  <c r="E765" i="1"/>
  <c r="D764" i="1"/>
  <c r="D759" i="1"/>
  <c r="E757" i="1"/>
  <c r="D756" i="1"/>
  <c r="D751" i="1"/>
  <c r="E749" i="1"/>
  <c r="D748" i="1"/>
  <c r="G747" i="1"/>
  <c r="D743" i="1"/>
  <c r="E741" i="1"/>
  <c r="D740" i="1"/>
  <c r="G739" i="1"/>
  <c r="D735" i="1"/>
  <c r="E733" i="1"/>
  <c r="D732" i="1"/>
  <c r="G731" i="1"/>
  <c r="D727" i="1"/>
  <c r="E725" i="1"/>
  <c r="D724" i="1"/>
  <c r="G723" i="1"/>
  <c r="D719" i="1"/>
  <c r="E717" i="1"/>
  <c r="D716" i="1"/>
  <c r="G715" i="1"/>
  <c r="D711" i="1"/>
  <c r="E709" i="1"/>
  <c r="D708" i="1"/>
  <c r="G707" i="1"/>
  <c r="D703" i="1"/>
  <c r="E701" i="1"/>
  <c r="D700" i="1"/>
  <c r="G699" i="1"/>
  <c r="D695" i="1"/>
  <c r="E693" i="1"/>
  <c r="D692" i="1"/>
  <c r="G691" i="1"/>
  <c r="D687" i="1"/>
  <c r="E685" i="1"/>
  <c r="D684" i="1"/>
  <c r="G683" i="1"/>
  <c r="D679" i="1"/>
  <c r="E677" i="1"/>
  <c r="D676" i="1"/>
  <c r="G675" i="1"/>
  <c r="D671" i="1"/>
  <c r="D669" i="1"/>
  <c r="G668" i="1"/>
  <c r="D664" i="1"/>
  <c r="E662" i="1"/>
  <c r="D661" i="1"/>
  <c r="G660" i="1"/>
  <c r="D656" i="1"/>
  <c r="E654" i="1"/>
  <c r="D653" i="1"/>
  <c r="G652" i="1"/>
  <c r="D648" i="1"/>
  <c r="E646" i="1"/>
  <c r="D645" i="1"/>
  <c r="G644" i="1"/>
  <c r="D640" i="1"/>
  <c r="E638" i="1"/>
  <c r="D637" i="1"/>
  <c r="G636" i="1"/>
  <c r="D632" i="1"/>
  <c r="E630" i="1"/>
  <c r="D629" i="1"/>
  <c r="G628" i="1"/>
  <c r="D624" i="1"/>
  <c r="E622" i="1"/>
  <c r="D621" i="1"/>
  <c r="G620" i="1"/>
  <c r="D616" i="1"/>
  <c r="E614" i="1"/>
  <c r="D613" i="1"/>
  <c r="G612" i="1"/>
  <c r="D608" i="1"/>
  <c r="E606" i="1"/>
  <c r="D605" i="1"/>
  <c r="G604" i="1"/>
  <c r="D600" i="1"/>
  <c r="E598" i="1"/>
  <c r="D597" i="1"/>
  <c r="G596" i="1"/>
  <c r="D592" i="1"/>
  <c r="E590" i="1"/>
  <c r="D589" i="1"/>
  <c r="G588" i="1"/>
  <c r="D584" i="1"/>
  <c r="D461" i="1"/>
  <c r="G460" i="1"/>
  <c r="G452" i="1"/>
  <c r="G444" i="1"/>
  <c r="G436" i="1"/>
  <c r="G428" i="1"/>
  <c r="G420" i="1"/>
  <c r="E304" i="1"/>
  <c r="D303" i="1"/>
  <c r="E300" i="1"/>
  <c r="D299" i="1"/>
  <c r="E296" i="1"/>
  <c r="D295" i="1"/>
  <c r="E292" i="1"/>
  <c r="D291" i="1"/>
  <c r="E288" i="1"/>
  <c r="D287" i="1"/>
  <c r="E284" i="1"/>
  <c r="D283" i="1"/>
  <c r="E280" i="1"/>
  <c r="D279" i="1"/>
  <c r="E276" i="1"/>
  <c r="D275" i="1"/>
  <c r="E272" i="1"/>
  <c r="D271" i="1"/>
  <c r="E268" i="1"/>
  <c r="D267" i="1"/>
  <c r="E264" i="1"/>
  <c r="D263" i="1"/>
  <c r="E260" i="1"/>
  <c r="D259" i="1"/>
  <c r="E256" i="1"/>
  <c r="D255" i="1"/>
  <c r="E252" i="1"/>
  <c r="D251" i="1"/>
  <c r="E248" i="1"/>
  <c r="D247" i="1"/>
  <c r="E244" i="1"/>
  <c r="D243" i="1"/>
  <c r="E240" i="1"/>
  <c r="D239" i="1"/>
  <c r="G234" i="1"/>
  <c r="G226" i="1"/>
  <c r="G219" i="1"/>
  <c r="G211" i="1"/>
  <c r="G203" i="1"/>
  <c r="G195" i="1"/>
  <c r="G187" i="1"/>
  <c r="E460" i="1"/>
  <c r="D459" i="1"/>
  <c r="E456" i="1"/>
  <c r="D455" i="1"/>
  <c r="E452" i="1"/>
  <c r="D451" i="1"/>
  <c r="E448" i="1"/>
  <c r="D447" i="1"/>
  <c r="E444" i="1"/>
  <c r="D443" i="1"/>
  <c r="E440" i="1"/>
  <c r="D439" i="1"/>
  <c r="E436" i="1"/>
  <c r="D435" i="1"/>
  <c r="E432" i="1"/>
  <c r="D431" i="1"/>
  <c r="E428" i="1"/>
  <c r="D427" i="1"/>
  <c r="E424" i="1"/>
  <c r="D423" i="1"/>
  <c r="E420" i="1"/>
  <c r="D419" i="1"/>
  <c r="E416" i="1"/>
  <c r="D415" i="1"/>
  <c r="E412" i="1"/>
  <c r="D411" i="1"/>
  <c r="E408" i="1"/>
  <c r="D407" i="1"/>
  <c r="E404" i="1"/>
  <c r="D403" i="1"/>
  <c r="E400" i="1"/>
  <c r="D399" i="1"/>
  <c r="E396" i="1"/>
  <c r="D395" i="1"/>
  <c r="E392" i="1"/>
  <c r="D391" i="1"/>
  <c r="E388" i="1"/>
  <c r="D387" i="1"/>
  <c r="E384" i="1"/>
  <c r="D383" i="1"/>
  <c r="E380" i="1"/>
  <c r="D379" i="1"/>
  <c r="E376" i="1"/>
  <c r="D375" i="1"/>
  <c r="E372" i="1"/>
  <c r="D371" i="1"/>
  <c r="E368" i="1"/>
  <c r="D367" i="1"/>
  <c r="E364" i="1"/>
  <c r="D363" i="1"/>
  <c r="E360" i="1"/>
  <c r="D359" i="1"/>
  <c r="E356" i="1"/>
  <c r="D355" i="1"/>
  <c r="E352" i="1"/>
  <c r="D351" i="1"/>
  <c r="G191" i="1"/>
  <c r="E238" i="1"/>
  <c r="D237" i="1"/>
  <c r="E234" i="1"/>
  <c r="D233" i="1"/>
  <c r="E230" i="1"/>
  <c r="D229" i="1"/>
  <c r="E226" i="1"/>
  <c r="D225" i="1"/>
  <c r="E222" i="1"/>
  <c r="D221" i="1"/>
  <c r="D210" i="1"/>
  <c r="D206" i="1"/>
  <c r="D202" i="1"/>
  <c r="D198" i="1"/>
  <c r="D194" i="1"/>
  <c r="D190" i="1"/>
  <c r="D167" i="1"/>
  <c r="D163" i="1"/>
  <c r="D159" i="1"/>
  <c r="D155" i="1"/>
  <c r="D151" i="1"/>
  <c r="D147" i="1"/>
  <c r="D143" i="1"/>
  <c r="D139" i="1"/>
  <c r="D135" i="1"/>
  <c r="D131" i="1"/>
  <c r="D127" i="1"/>
  <c r="D123" i="1"/>
  <c r="D119" i="1"/>
  <c r="D115" i="1"/>
  <c r="D111" i="1"/>
  <c r="D107" i="1"/>
  <c r="D103" i="1"/>
  <c r="D99" i="1"/>
  <c r="D95" i="1"/>
  <c r="D91" i="1"/>
  <c r="E87" i="1"/>
  <c r="D86" i="1"/>
  <c r="D83" i="1"/>
  <c r="D79" i="1"/>
  <c r="G75" i="1"/>
  <c r="E55" i="1"/>
  <c r="D54" i="1"/>
  <c r="E51" i="1"/>
  <c r="D50" i="1"/>
  <c r="E47" i="1"/>
  <c r="D46" i="1"/>
  <c r="E43" i="1"/>
  <c r="D42" i="1"/>
  <c r="E39" i="1"/>
  <c r="D38" i="1"/>
  <c r="E35" i="1"/>
  <c r="D34" i="1"/>
  <c r="G10010" i="1"/>
  <c r="G9978" i="1"/>
  <c r="G9974" i="1"/>
  <c r="G9958" i="1"/>
  <c r="G9942" i="1"/>
  <c r="D9880" i="1"/>
  <c r="G9754" i="1"/>
  <c r="E9711" i="1"/>
  <c r="G9634" i="1"/>
  <c r="G9606" i="1"/>
  <c r="G9598" i="1"/>
  <c r="E9579" i="1"/>
  <c r="G9566" i="1"/>
  <c r="G9562" i="1"/>
  <c r="E10010" i="1"/>
  <c r="D10009" i="1"/>
  <c r="F10008" i="1"/>
  <c r="H10008" i="1" s="1"/>
  <c r="G10007" i="1"/>
  <c r="E10007" i="1"/>
  <c r="G10004" i="1"/>
  <c r="E10004" i="1"/>
  <c r="D10003" i="1"/>
  <c r="E10002" i="1"/>
  <c r="D10001" i="1"/>
  <c r="F10000" i="1"/>
  <c r="H10000" i="1" s="1"/>
  <c r="G9999" i="1"/>
  <c r="E9999" i="1"/>
  <c r="G9996" i="1"/>
  <c r="E9996" i="1"/>
  <c r="D9995" i="1"/>
  <c r="E9994" i="1"/>
  <c r="D9993" i="1"/>
  <c r="F9992" i="1"/>
  <c r="H9992" i="1" s="1"/>
  <c r="G9991" i="1"/>
  <c r="E9991" i="1"/>
  <c r="G9988" i="1"/>
  <c r="E9988" i="1"/>
  <c r="D9987" i="1"/>
  <c r="G9984" i="1"/>
  <c r="E9984" i="1"/>
  <c r="D9983" i="1"/>
  <c r="E9982" i="1"/>
  <c r="D9981" i="1"/>
  <c r="F9980" i="1"/>
  <c r="H9980" i="1" s="1"/>
  <c r="G9979" i="1"/>
  <c r="E9979" i="1"/>
  <c r="E9978" i="1"/>
  <c r="D9977" i="1"/>
  <c r="F9976" i="1"/>
  <c r="H9976" i="1" s="1"/>
  <c r="G9975" i="1"/>
  <c r="E9975" i="1"/>
  <c r="E9974" i="1"/>
  <c r="D9973" i="1"/>
  <c r="G9972" i="1"/>
  <c r="E9972" i="1"/>
  <c r="D9971" i="1"/>
  <c r="F9968" i="1"/>
  <c r="H9968" i="1" s="1"/>
  <c r="G9967" i="1"/>
  <c r="E9967" i="1"/>
  <c r="D9966" i="1"/>
  <c r="E9966" i="1"/>
  <c r="D9965" i="1"/>
  <c r="G9964" i="1"/>
  <c r="E9964" i="1"/>
  <c r="D9963" i="1"/>
  <c r="F9960" i="1"/>
  <c r="H9960" i="1" s="1"/>
  <c r="G9959" i="1"/>
  <c r="E9959" i="1"/>
  <c r="E9958" i="1"/>
  <c r="D9957" i="1"/>
  <c r="G9956" i="1"/>
  <c r="E9956" i="1"/>
  <c r="D9955" i="1"/>
  <c r="E9954" i="1"/>
  <c r="D9953" i="1"/>
  <c r="F9952" i="1"/>
  <c r="H9952" i="1" s="1"/>
  <c r="G9951" i="1"/>
  <c r="E9951" i="1"/>
  <c r="G9948" i="1"/>
  <c r="E9948" i="1"/>
  <c r="D9947" i="1"/>
  <c r="F9944" i="1"/>
  <c r="H9944" i="1" s="1"/>
  <c r="G9943" i="1"/>
  <c r="E9943" i="1"/>
  <c r="E9942" i="1"/>
  <c r="D9941" i="1"/>
  <c r="G9940" i="1"/>
  <c r="E9940" i="1"/>
  <c r="D9939" i="1"/>
  <c r="F9936" i="1"/>
  <c r="H9936" i="1" s="1"/>
  <c r="G9935" i="1"/>
  <c r="E9935" i="1"/>
  <c r="D9934" i="1"/>
  <c r="E9934" i="1"/>
  <c r="D9933" i="1"/>
  <c r="G9932" i="1"/>
  <c r="E9932" i="1"/>
  <c r="D9931" i="1"/>
  <c r="G9928" i="1"/>
  <c r="E9928" i="1"/>
  <c r="D9927" i="1"/>
  <c r="G9924" i="1"/>
  <c r="E9924" i="1"/>
  <c r="D9923" i="1"/>
  <c r="G9920" i="1"/>
  <c r="E9920" i="1"/>
  <c r="F9919" i="1"/>
  <c r="D9919" i="1"/>
  <c r="E9918" i="1"/>
  <c r="D9917" i="1"/>
  <c r="F9916" i="1"/>
  <c r="H9916" i="1" s="1"/>
  <c r="G9915" i="1"/>
  <c r="E9915" i="1"/>
  <c r="G9912" i="1"/>
  <c r="E9912" i="1"/>
  <c r="D9911" i="1"/>
  <c r="E9910" i="1"/>
  <c r="D9909" i="1"/>
  <c r="F9908" i="1"/>
  <c r="H9908" i="1" s="1"/>
  <c r="G9907" i="1"/>
  <c r="E9907" i="1"/>
  <c r="G9904" i="1"/>
  <c r="E9904" i="1"/>
  <c r="D9903" i="1"/>
  <c r="E9902" i="1"/>
  <c r="D9901" i="1"/>
  <c r="F9900" i="1"/>
  <c r="H9900" i="1" s="1"/>
  <c r="G9899" i="1"/>
  <c r="E9899" i="1"/>
  <c r="G9896" i="1"/>
  <c r="E9896" i="1"/>
  <c r="D9895" i="1"/>
  <c r="E9894" i="1"/>
  <c r="D9893" i="1"/>
  <c r="F9892" i="1"/>
  <c r="H9892" i="1" s="1"/>
  <c r="G9891" i="1"/>
  <c r="E9891" i="1"/>
  <c r="G9888" i="1"/>
  <c r="E9888" i="1"/>
  <c r="D9887" i="1"/>
  <c r="E9886" i="1"/>
  <c r="D9885" i="1"/>
  <c r="F9884" i="1"/>
  <c r="H9884" i="1" s="1"/>
  <c r="G9883" i="1"/>
  <c r="E9883" i="1"/>
  <c r="D9882" i="1"/>
  <c r="E9882" i="1"/>
  <c r="D9881" i="1"/>
  <c r="F9880" i="1"/>
  <c r="G9879" i="1"/>
  <c r="E9879" i="1"/>
  <c r="G9876" i="1"/>
  <c r="E9876" i="1"/>
  <c r="D9875" i="1"/>
  <c r="E9874" i="1"/>
  <c r="D9873" i="1"/>
  <c r="F9872" i="1"/>
  <c r="H9872" i="1" s="1"/>
  <c r="G9871" i="1"/>
  <c r="E9871" i="1"/>
  <c r="G9868" i="1"/>
  <c r="E9868" i="1"/>
  <c r="D9867" i="1"/>
  <c r="E9866" i="1"/>
  <c r="D9865" i="1"/>
  <c r="F9864" i="1"/>
  <c r="H9864" i="1" s="1"/>
  <c r="G9863" i="1"/>
  <c r="E9863" i="1"/>
  <c r="G9860" i="1"/>
  <c r="E9860" i="1"/>
  <c r="D9859" i="1"/>
  <c r="E9858" i="1"/>
  <c r="D9857" i="1"/>
  <c r="F9856" i="1"/>
  <c r="H9856" i="1" s="1"/>
  <c r="G9855" i="1"/>
  <c r="E9855" i="1"/>
  <c r="G9852" i="1"/>
  <c r="E9852" i="1"/>
  <c r="D9851" i="1"/>
  <c r="E9850" i="1"/>
  <c r="D9849" i="1"/>
  <c r="F9848" i="1"/>
  <c r="H9848" i="1" s="1"/>
  <c r="G9847" i="1"/>
  <c r="E9847" i="1"/>
  <c r="G9844" i="1"/>
  <c r="E9844" i="1"/>
  <c r="F9843" i="1"/>
  <c r="D9843" i="1"/>
  <c r="E9842" i="1"/>
  <c r="D9841" i="1"/>
  <c r="F9840" i="1"/>
  <c r="H9840" i="1" s="1"/>
  <c r="G9839" i="1"/>
  <c r="E9839" i="1"/>
  <c r="G9836" i="1"/>
  <c r="E9836" i="1"/>
  <c r="D9835" i="1"/>
  <c r="E9834" i="1"/>
  <c r="D9833" i="1"/>
  <c r="F9832" i="1"/>
  <c r="H9832" i="1" s="1"/>
  <c r="G9831" i="1"/>
  <c r="E9831" i="1"/>
  <c r="G9828" i="1"/>
  <c r="E9828" i="1"/>
  <c r="D9827" i="1"/>
  <c r="E9826" i="1"/>
  <c r="D9825" i="1"/>
  <c r="F9824" i="1"/>
  <c r="H9824" i="1" s="1"/>
  <c r="G9823" i="1"/>
  <c r="E9823" i="1"/>
  <c r="G9820" i="1"/>
  <c r="E9820" i="1"/>
  <c r="D9819" i="1"/>
  <c r="E9818" i="1"/>
  <c r="D9817" i="1"/>
  <c r="F9816" i="1"/>
  <c r="H9816" i="1" s="1"/>
  <c r="G9815" i="1"/>
  <c r="E9815" i="1"/>
  <c r="G9812" i="1"/>
  <c r="E9812" i="1"/>
  <c r="D9811" i="1"/>
  <c r="E9810" i="1"/>
  <c r="D9809" i="1"/>
  <c r="F9808" i="1"/>
  <c r="H9808" i="1" s="1"/>
  <c r="G9807" i="1"/>
  <c r="E9807" i="1"/>
  <c r="G9804" i="1"/>
  <c r="E9804" i="1"/>
  <c r="D9803" i="1"/>
  <c r="E9802" i="1"/>
  <c r="D9801" i="1"/>
  <c r="F9800" i="1"/>
  <c r="H9800" i="1" s="1"/>
  <c r="G9799" i="1"/>
  <c r="E9799" i="1"/>
  <c r="G9796" i="1"/>
  <c r="E9796" i="1"/>
  <c r="D9795" i="1"/>
  <c r="E9794" i="1"/>
  <c r="D9793" i="1"/>
  <c r="F9792" i="1"/>
  <c r="H9792" i="1" s="1"/>
  <c r="G9791" i="1"/>
  <c r="E9791" i="1"/>
  <c r="G9788" i="1"/>
  <c r="E9788" i="1"/>
  <c r="D9787" i="1"/>
  <c r="E9786" i="1"/>
  <c r="D9785" i="1"/>
  <c r="F9784" i="1"/>
  <c r="H9784" i="1" s="1"/>
  <c r="G9783" i="1"/>
  <c r="E9783" i="1"/>
  <c r="G9780" i="1"/>
  <c r="E9780" i="1"/>
  <c r="D9779" i="1"/>
  <c r="E9778" i="1"/>
  <c r="D9777" i="1"/>
  <c r="F9776" i="1"/>
  <c r="H9776" i="1" s="1"/>
  <c r="G9775" i="1"/>
  <c r="E9775" i="1"/>
  <c r="G9772" i="1"/>
  <c r="E9772" i="1"/>
  <c r="D9771" i="1"/>
  <c r="E9770" i="1"/>
  <c r="D9769" i="1"/>
  <c r="F9768" i="1"/>
  <c r="H9768" i="1" s="1"/>
  <c r="G9767" i="1"/>
  <c r="E9767" i="1"/>
  <c r="G9764" i="1"/>
  <c r="E9764" i="1"/>
  <c r="D9763" i="1"/>
  <c r="G9760" i="1"/>
  <c r="E9760" i="1"/>
  <c r="D9759" i="1"/>
  <c r="F9756" i="1"/>
  <c r="H9756" i="1" s="1"/>
  <c r="G9755" i="1"/>
  <c r="E9755" i="1"/>
  <c r="E9754" i="1"/>
  <c r="D9753" i="1"/>
  <c r="G9752" i="1"/>
  <c r="E9752" i="1"/>
  <c r="F9751" i="1"/>
  <c r="D9751" i="1"/>
  <c r="F9748" i="1"/>
  <c r="H9748" i="1" s="1"/>
  <c r="G9747" i="1"/>
  <c r="E9747" i="1"/>
  <c r="D9746" i="1"/>
  <c r="E9746" i="1"/>
  <c r="D9745" i="1"/>
  <c r="G9744" i="1"/>
  <c r="E9744" i="1"/>
  <c r="D9743" i="1"/>
  <c r="E9742" i="1"/>
  <c r="D9741" i="1"/>
  <c r="F9740" i="1"/>
  <c r="H9740" i="1" s="1"/>
  <c r="G9739" i="1"/>
  <c r="E9739" i="1"/>
  <c r="G9736" i="1"/>
  <c r="E9736" i="1"/>
  <c r="D9735" i="1"/>
  <c r="E9734" i="1"/>
  <c r="D9733" i="1"/>
  <c r="F9732" i="1"/>
  <c r="H9732" i="1" s="1"/>
  <c r="G9731" i="1"/>
  <c r="E9731" i="1"/>
  <c r="G9728" i="1"/>
  <c r="E9728" i="1"/>
  <c r="F9727" i="1"/>
  <c r="D9727" i="1"/>
  <c r="E9726" i="1"/>
  <c r="D9725" i="1"/>
  <c r="F9724" i="1"/>
  <c r="H9724" i="1" s="1"/>
  <c r="G9723" i="1"/>
  <c r="E9723" i="1"/>
  <c r="G9720" i="1"/>
  <c r="E9720" i="1"/>
  <c r="D9719" i="1"/>
  <c r="E9718" i="1"/>
  <c r="D9717" i="1"/>
  <c r="F9716" i="1"/>
  <c r="H9716" i="1" s="1"/>
  <c r="G9715" i="1"/>
  <c r="E9715" i="1"/>
  <c r="G9712" i="1"/>
  <c r="E9712" i="1"/>
  <c r="D9711" i="1"/>
  <c r="E9710" i="1"/>
  <c r="D9709" i="1"/>
  <c r="F9708" i="1"/>
  <c r="H9708" i="1" s="1"/>
  <c r="G9707" i="1"/>
  <c r="E9707" i="1"/>
  <c r="G9704" i="1"/>
  <c r="E9704" i="1"/>
  <c r="D9703" i="1"/>
  <c r="E9702" i="1"/>
  <c r="D9701" i="1"/>
  <c r="F9700" i="1"/>
  <c r="H9700" i="1" s="1"/>
  <c r="G9699" i="1"/>
  <c r="E9699" i="1"/>
  <c r="G9696" i="1"/>
  <c r="E9696" i="1"/>
  <c r="D9695" i="1"/>
  <c r="E9694" i="1"/>
  <c r="D9693" i="1"/>
  <c r="F9692" i="1"/>
  <c r="H9692" i="1" s="1"/>
  <c r="G9691" i="1"/>
  <c r="E9691" i="1"/>
  <c r="G9688" i="1"/>
  <c r="E9688" i="1"/>
  <c r="D9687" i="1"/>
  <c r="E9686" i="1"/>
  <c r="D9685" i="1"/>
  <c r="F9684" i="1"/>
  <c r="H9684" i="1" s="1"/>
  <c r="G9683" i="1"/>
  <c r="E9683" i="1"/>
  <c r="G9680" i="1"/>
  <c r="E9680" i="1"/>
  <c r="F9679" i="1"/>
  <c r="D9679" i="1"/>
  <c r="F9676" i="1"/>
  <c r="H9676" i="1" s="1"/>
  <c r="G9675" i="1"/>
  <c r="E9675" i="1"/>
  <c r="D9674" i="1"/>
  <c r="E9674" i="1"/>
  <c r="D9673" i="1"/>
  <c r="G9672" i="1"/>
  <c r="E9672" i="1"/>
  <c r="D9671" i="1"/>
  <c r="F9668" i="1"/>
  <c r="H9668" i="1" s="1"/>
  <c r="G9667" i="1"/>
  <c r="E9667" i="1"/>
  <c r="D9666" i="1"/>
  <c r="E9666" i="1"/>
  <c r="D9665" i="1"/>
  <c r="G9664" i="1"/>
  <c r="E9664" i="1"/>
  <c r="D9663" i="1"/>
  <c r="E9662" i="1"/>
  <c r="D9661" i="1"/>
  <c r="F9660" i="1"/>
  <c r="H9660" i="1" s="1"/>
  <c r="G9659" i="1"/>
  <c r="E9659" i="1"/>
  <c r="G9656" i="1"/>
  <c r="E9656" i="1"/>
  <c r="D9655" i="1"/>
  <c r="E9654" i="1"/>
  <c r="D9653" i="1"/>
  <c r="F9652" i="1"/>
  <c r="H9652" i="1" s="1"/>
  <c r="G9651" i="1"/>
  <c r="E9651" i="1"/>
  <c r="G9648" i="1"/>
  <c r="E9648" i="1"/>
  <c r="D9647" i="1"/>
  <c r="E9646" i="1"/>
  <c r="D9645" i="1"/>
  <c r="F9644" i="1"/>
  <c r="H9644" i="1" s="1"/>
  <c r="G9643" i="1"/>
  <c r="E9643" i="1"/>
  <c r="G9640" i="1"/>
  <c r="E9640" i="1"/>
  <c r="F9639" i="1"/>
  <c r="D9639" i="1"/>
  <c r="E9638" i="1"/>
  <c r="D9637" i="1"/>
  <c r="F9636" i="1"/>
  <c r="H9636" i="1" s="1"/>
  <c r="G9635" i="1"/>
  <c r="E9635" i="1"/>
  <c r="E9634" i="1"/>
  <c r="D9633" i="1"/>
  <c r="F9632" i="1"/>
  <c r="H9632" i="1" s="1"/>
  <c r="G9631" i="1"/>
  <c r="E9631" i="1"/>
  <c r="G9628" i="1"/>
  <c r="E9628" i="1"/>
  <c r="D9627" i="1"/>
  <c r="E9626" i="1"/>
  <c r="D9625" i="1"/>
  <c r="F9624" i="1"/>
  <c r="H9624" i="1" s="1"/>
  <c r="G9623" i="1"/>
  <c r="E9623" i="1"/>
  <c r="G9620" i="1"/>
  <c r="E9620" i="1"/>
  <c r="D9619" i="1"/>
  <c r="E9618" i="1"/>
  <c r="D9617" i="1"/>
  <c r="F9616" i="1"/>
  <c r="H9616" i="1" s="1"/>
  <c r="G9615" i="1"/>
  <c r="E9615" i="1"/>
  <c r="G9612" i="1"/>
  <c r="E9612" i="1"/>
  <c r="D9611" i="1"/>
  <c r="E9610" i="1"/>
  <c r="D9609" i="1"/>
  <c r="F9608" i="1"/>
  <c r="H9608" i="1" s="1"/>
  <c r="G9607" i="1"/>
  <c r="E9607" i="1"/>
  <c r="E9606" i="1"/>
  <c r="D9605" i="1"/>
  <c r="G9604" i="1"/>
  <c r="E9604" i="1"/>
  <c r="D9603" i="1"/>
  <c r="F9600" i="1"/>
  <c r="H9600" i="1" s="1"/>
  <c r="G9599" i="1"/>
  <c r="E9599" i="1"/>
  <c r="E9598" i="1"/>
  <c r="D9597" i="1"/>
  <c r="G9596" i="1"/>
  <c r="E9596" i="1"/>
  <c r="F9595" i="1"/>
  <c r="D9595" i="1"/>
  <c r="E9594" i="1"/>
  <c r="D9593" i="1"/>
  <c r="F9592" i="1"/>
  <c r="H9592" i="1" s="1"/>
  <c r="G9591" i="1"/>
  <c r="E9591" i="1"/>
  <c r="G9588" i="1"/>
  <c r="E9588" i="1"/>
  <c r="D9587" i="1"/>
  <c r="E9586" i="1"/>
  <c r="D9585" i="1"/>
  <c r="F9584" i="1"/>
  <c r="H9584" i="1" s="1"/>
  <c r="G9583" i="1"/>
  <c r="E9583" i="1"/>
  <c r="G9580" i="1"/>
  <c r="E9580" i="1"/>
  <c r="D9579" i="1"/>
  <c r="E9578" i="1"/>
  <c r="D9577" i="1"/>
  <c r="F9576" i="1"/>
  <c r="H9576" i="1" s="1"/>
  <c r="G9575" i="1"/>
  <c r="E9575" i="1"/>
  <c r="G9572" i="1"/>
  <c r="E9572" i="1"/>
  <c r="F9571" i="1"/>
  <c r="D9571" i="1"/>
  <c r="E9570" i="1"/>
  <c r="D9569" i="1"/>
  <c r="F9568" i="1"/>
  <c r="H9568" i="1" s="1"/>
  <c r="G9567" i="1"/>
  <c r="E9567" i="1"/>
  <c r="E9566" i="1"/>
  <c r="D9565" i="1"/>
  <c r="F9564" i="1"/>
  <c r="H9564" i="1" s="1"/>
  <c r="G9563" i="1"/>
  <c r="E9563" i="1"/>
  <c r="E9562" i="1"/>
  <c r="D9561" i="1"/>
  <c r="F9560" i="1"/>
  <c r="H9560" i="1" s="1"/>
  <c r="G9559" i="1"/>
  <c r="E9559" i="1"/>
  <c r="G9556" i="1"/>
  <c r="E9556" i="1"/>
  <c r="D9555" i="1"/>
  <c r="E9554" i="1"/>
  <c r="D9553" i="1"/>
  <c r="F9552" i="1"/>
  <c r="H9552" i="1" s="1"/>
  <c r="G9551" i="1"/>
  <c r="E9551" i="1"/>
  <c r="G9548" i="1"/>
  <c r="E9548" i="1"/>
  <c r="D9547" i="1"/>
  <c r="E9546" i="1"/>
  <c r="D9545" i="1"/>
  <c r="F9544" i="1"/>
  <c r="H9544" i="1" s="1"/>
  <c r="G9543" i="1"/>
  <c r="E9543" i="1"/>
  <c r="G9540" i="1"/>
  <c r="E9540" i="1"/>
  <c r="D9539" i="1"/>
  <c r="G9536" i="1"/>
  <c r="E9536" i="1"/>
  <c r="D9535" i="1"/>
  <c r="E9534" i="1"/>
  <c r="D9533" i="1"/>
  <c r="F9532" i="1"/>
  <c r="H9532" i="1" s="1"/>
  <c r="G9531" i="1"/>
  <c r="E9531" i="1"/>
  <c r="G9528" i="1"/>
  <c r="E9528" i="1"/>
  <c r="D9527" i="1"/>
  <c r="E9526" i="1"/>
  <c r="D9525" i="1"/>
  <c r="F9524" i="1"/>
  <c r="H9524" i="1" s="1"/>
  <c r="G9523" i="1"/>
  <c r="E9523" i="1"/>
  <c r="E9522" i="1"/>
  <c r="D9521" i="1"/>
  <c r="F9520" i="1"/>
  <c r="H9520" i="1" s="1"/>
  <c r="G9519" i="1"/>
  <c r="E9519" i="1"/>
  <c r="E9518" i="1"/>
  <c r="D9517" i="1"/>
  <c r="G9516" i="1"/>
  <c r="E9516" i="1"/>
  <c r="D9515" i="1"/>
  <c r="F9512" i="1"/>
  <c r="H9512" i="1" s="1"/>
  <c r="G9511" i="1"/>
  <c r="E9511" i="1"/>
  <c r="E9510" i="1"/>
  <c r="D9509" i="1"/>
  <c r="G9508" i="1"/>
  <c r="E9508" i="1"/>
  <c r="D9507" i="1"/>
  <c r="F9504" i="1"/>
  <c r="H9504" i="1" s="1"/>
  <c r="G9503" i="1"/>
  <c r="E9503" i="1"/>
  <c r="E9502" i="1"/>
  <c r="D9501" i="1"/>
  <c r="G9500" i="1"/>
  <c r="E9500" i="1"/>
  <c r="D9499" i="1"/>
  <c r="F9496" i="1"/>
  <c r="H9496" i="1" s="1"/>
  <c r="G9495" i="1"/>
  <c r="E9495" i="1"/>
  <c r="E9494" i="1"/>
  <c r="D9493" i="1"/>
  <c r="G9492" i="1"/>
  <c r="E9492" i="1"/>
  <c r="D9491" i="1"/>
  <c r="F9488" i="1"/>
  <c r="H9488" i="1" s="1"/>
  <c r="G9487" i="1"/>
  <c r="E9487" i="1"/>
  <c r="E9486" i="1"/>
  <c r="D9485" i="1"/>
  <c r="G9484" i="1"/>
  <c r="E9484" i="1"/>
  <c r="D9483" i="1"/>
  <c r="F9480" i="1"/>
  <c r="H9480" i="1" s="1"/>
  <c r="G9479" i="1"/>
  <c r="E9479" i="1"/>
  <c r="G9476" i="1"/>
  <c r="E9476" i="1"/>
  <c r="D9475" i="1"/>
  <c r="E9474" i="1"/>
  <c r="D9473" i="1"/>
  <c r="F9472" i="1"/>
  <c r="H9472" i="1" s="1"/>
  <c r="G9471" i="1"/>
  <c r="E9471" i="1"/>
  <c r="G9468" i="1"/>
  <c r="E9468" i="1"/>
  <c r="D9467" i="1"/>
  <c r="G9464" i="1"/>
  <c r="E9464" i="1"/>
  <c r="D9463" i="1"/>
  <c r="E9462" i="1"/>
  <c r="D9461" i="1"/>
  <c r="F9460" i="1"/>
  <c r="H9460" i="1" s="1"/>
  <c r="G9459" i="1"/>
  <c r="E9459" i="1"/>
  <c r="G9456" i="1"/>
  <c r="E9456" i="1"/>
  <c r="D9455" i="1"/>
  <c r="E9454" i="1"/>
  <c r="D9453" i="1"/>
  <c r="F9452" i="1"/>
  <c r="H9452" i="1" s="1"/>
  <c r="G9451" i="1"/>
  <c r="E9451" i="1"/>
  <c r="G9448" i="1"/>
  <c r="E9448" i="1"/>
  <c r="D9447" i="1"/>
  <c r="E9446" i="1"/>
  <c r="D9445" i="1"/>
  <c r="F9444" i="1"/>
  <c r="H9444" i="1" s="1"/>
  <c r="G9443" i="1"/>
  <c r="E9443" i="1"/>
  <c r="E9442" i="1"/>
  <c r="D9441" i="1"/>
  <c r="F9440" i="1"/>
  <c r="H9440" i="1" s="1"/>
  <c r="G9439" i="1"/>
  <c r="E9439" i="1"/>
  <c r="G9436" i="1"/>
  <c r="E9436" i="1"/>
  <c r="D9435" i="1"/>
  <c r="E9434" i="1"/>
  <c r="D9433" i="1"/>
  <c r="F9432" i="1"/>
  <c r="H9432" i="1" s="1"/>
  <c r="G9431" i="1"/>
  <c r="E9431" i="1"/>
  <c r="G9428" i="1"/>
  <c r="E9428" i="1"/>
  <c r="D9427" i="1"/>
  <c r="E9426" i="1"/>
  <c r="D9425" i="1"/>
  <c r="F9424" i="1"/>
  <c r="H9424" i="1" s="1"/>
  <c r="G9423" i="1"/>
  <c r="E9423" i="1"/>
  <c r="G9420" i="1"/>
  <c r="E9420" i="1"/>
  <c r="D9419" i="1"/>
  <c r="E9418" i="1"/>
  <c r="D9417" i="1"/>
  <c r="F9416" i="1"/>
  <c r="H9416" i="1" s="1"/>
  <c r="G9415" i="1"/>
  <c r="E9415" i="1"/>
  <c r="G9412" i="1"/>
  <c r="E9412" i="1"/>
  <c r="D9411" i="1"/>
  <c r="G9408" i="1"/>
  <c r="E9408" i="1"/>
  <c r="D9407" i="1"/>
  <c r="E9406" i="1"/>
  <c r="D9405" i="1"/>
  <c r="F9404" i="1"/>
  <c r="H9404" i="1" s="1"/>
  <c r="G9403" i="1"/>
  <c r="E9403" i="1"/>
  <c r="G9400" i="1"/>
  <c r="E9400" i="1"/>
  <c r="D9399" i="1"/>
  <c r="E9398" i="1"/>
  <c r="D9397" i="1"/>
  <c r="F9396" i="1"/>
  <c r="H9396" i="1" s="1"/>
  <c r="G9395" i="1"/>
  <c r="E9395" i="1"/>
  <c r="G9392" i="1"/>
  <c r="E9392" i="1"/>
  <c r="D9391" i="1"/>
  <c r="E9390" i="1"/>
  <c r="D9389" i="1"/>
  <c r="F9388" i="1"/>
  <c r="H9388" i="1" s="1"/>
  <c r="G9387" i="1"/>
  <c r="E9387" i="1"/>
  <c r="G9384" i="1"/>
  <c r="E9384" i="1"/>
  <c r="D9383" i="1"/>
  <c r="E9382" i="1"/>
  <c r="D9381" i="1"/>
  <c r="F9380" i="1"/>
  <c r="H9380" i="1" s="1"/>
  <c r="G9379" i="1"/>
  <c r="E9379" i="1"/>
  <c r="G9376" i="1"/>
  <c r="E9376" i="1"/>
  <c r="D9375" i="1"/>
  <c r="E9374" i="1"/>
  <c r="D9373" i="1"/>
  <c r="F9372" i="1"/>
  <c r="H9372" i="1" s="1"/>
  <c r="G9371" i="1"/>
  <c r="E9371" i="1"/>
  <c r="G9368" i="1"/>
  <c r="E9368" i="1"/>
  <c r="D9367" i="1"/>
  <c r="E9366" i="1"/>
  <c r="D9365" i="1"/>
  <c r="F9364" i="1"/>
  <c r="H9364" i="1" s="1"/>
  <c r="G9363" i="1"/>
  <c r="E9363" i="1"/>
  <c r="G9360" i="1"/>
  <c r="E9360" i="1"/>
  <c r="D9359" i="1"/>
  <c r="E9358" i="1"/>
  <c r="D9357" i="1"/>
  <c r="F9356" i="1"/>
  <c r="H9356" i="1" s="1"/>
  <c r="G9355" i="1"/>
  <c r="E9355" i="1"/>
  <c r="G9352" i="1"/>
  <c r="E9352" i="1"/>
  <c r="D9351" i="1"/>
  <c r="F9348" i="1"/>
  <c r="H9348" i="1" s="1"/>
  <c r="G9347" i="1"/>
  <c r="E9347" i="1"/>
  <c r="E9346" i="1"/>
  <c r="D9345" i="1"/>
  <c r="G9344" i="1"/>
  <c r="E9344" i="1"/>
  <c r="D9343" i="1"/>
  <c r="F9340" i="1"/>
  <c r="H9340" i="1" s="1"/>
  <c r="G9339" i="1"/>
  <c r="E9339" i="1"/>
  <c r="E9338" i="1"/>
  <c r="D9337" i="1"/>
  <c r="G9336" i="1"/>
  <c r="E9336" i="1"/>
  <c r="D9335" i="1"/>
  <c r="G9332" i="1"/>
  <c r="E9332" i="1"/>
  <c r="D9331" i="1"/>
  <c r="E9330" i="1"/>
  <c r="D9329" i="1"/>
  <c r="F9328" i="1"/>
  <c r="H9328" i="1" s="1"/>
  <c r="G9327" i="1"/>
  <c r="E9327" i="1"/>
  <c r="G9324" i="1"/>
  <c r="E9324" i="1"/>
  <c r="D9323" i="1"/>
  <c r="E9322" i="1"/>
  <c r="D9321" i="1"/>
  <c r="F9320" i="1"/>
  <c r="H9320" i="1" s="1"/>
  <c r="G9319" i="1"/>
  <c r="E9319" i="1"/>
  <c r="G9316" i="1"/>
  <c r="E9316" i="1"/>
  <c r="D9315" i="1"/>
  <c r="G9312" i="1"/>
  <c r="E9312" i="1"/>
  <c r="D9311" i="1"/>
  <c r="E9310" i="1"/>
  <c r="D9309" i="1"/>
  <c r="F9308" i="1"/>
  <c r="H9308" i="1" s="1"/>
  <c r="G9307" i="1"/>
  <c r="E9307" i="1"/>
  <c r="G9304" i="1"/>
  <c r="E9304" i="1"/>
  <c r="D9303" i="1"/>
  <c r="E9302" i="1"/>
  <c r="D9301" i="1"/>
  <c r="F9300" i="1"/>
  <c r="H9300" i="1" s="1"/>
  <c r="G9299" i="1"/>
  <c r="E9299" i="1"/>
  <c r="E9298" i="1"/>
  <c r="D9297" i="1"/>
  <c r="F9296" i="1"/>
  <c r="H9296" i="1" s="1"/>
  <c r="G9295" i="1"/>
  <c r="E9295" i="1"/>
  <c r="G9292" i="1"/>
  <c r="E9292" i="1"/>
  <c r="D9291" i="1"/>
  <c r="E9290" i="1"/>
  <c r="D9289" i="1"/>
  <c r="F9288" i="1"/>
  <c r="H9288" i="1" s="1"/>
  <c r="G9287" i="1"/>
  <c r="E9287" i="1"/>
  <c r="G9284" i="1"/>
  <c r="E9284" i="1"/>
  <c r="D9283" i="1"/>
  <c r="E9282" i="1"/>
  <c r="D9281" i="1"/>
  <c r="F9280" i="1"/>
  <c r="H9280" i="1" s="1"/>
  <c r="G9279" i="1"/>
  <c r="E9279" i="1"/>
  <c r="G9276" i="1"/>
  <c r="E9276" i="1"/>
  <c r="D9275" i="1"/>
  <c r="E9274" i="1"/>
  <c r="D9273" i="1"/>
  <c r="F9272" i="1"/>
  <c r="H9272" i="1" s="1"/>
  <c r="G9271" i="1"/>
  <c r="E9271" i="1"/>
  <c r="G9268" i="1"/>
  <c r="E9268" i="1"/>
  <c r="D9267" i="1"/>
  <c r="E9266" i="1"/>
  <c r="D9265" i="1"/>
  <c r="F9264" i="1"/>
  <c r="H9264" i="1" s="1"/>
  <c r="G9263" i="1"/>
  <c r="E9263" i="1"/>
  <c r="G9260" i="1"/>
  <c r="E9260" i="1"/>
  <c r="D9259" i="1"/>
  <c r="G9256" i="1"/>
  <c r="E9256" i="1"/>
  <c r="D9255" i="1"/>
  <c r="E9254" i="1"/>
  <c r="D9253" i="1"/>
  <c r="F9252" i="1"/>
  <c r="H9252" i="1" s="1"/>
  <c r="G9251" i="1"/>
  <c r="E9251" i="1"/>
  <c r="E9250" i="1"/>
  <c r="D9249" i="1"/>
  <c r="F9248" i="1"/>
  <c r="H9248" i="1" s="1"/>
  <c r="G9247" i="1"/>
  <c r="E9247" i="1"/>
  <c r="E9246" i="1"/>
  <c r="D9245" i="1"/>
  <c r="F9244" i="1"/>
  <c r="H9244" i="1" s="1"/>
  <c r="G9243" i="1"/>
  <c r="E9243" i="1"/>
  <c r="E9242" i="1"/>
  <c r="D9241" i="1"/>
  <c r="F9240" i="1"/>
  <c r="H9240" i="1" s="1"/>
  <c r="G9239" i="1"/>
  <c r="E9239" i="1"/>
  <c r="E9238" i="1"/>
  <c r="D9237" i="1"/>
  <c r="F9236" i="1"/>
  <c r="H9236" i="1" s="1"/>
  <c r="G9235" i="1"/>
  <c r="E9235" i="1"/>
  <c r="E9234" i="1"/>
  <c r="D9233" i="1"/>
  <c r="F9232" i="1"/>
  <c r="H9232" i="1" s="1"/>
  <c r="G9231" i="1"/>
  <c r="E9231" i="1"/>
  <c r="E9230" i="1"/>
  <c r="D9229" i="1"/>
  <c r="F9228" i="1"/>
  <c r="H9228" i="1" s="1"/>
  <c r="G9227" i="1"/>
  <c r="E9227" i="1"/>
  <c r="E9226" i="1"/>
  <c r="D9225" i="1"/>
  <c r="F9224" i="1"/>
  <c r="H9224" i="1" s="1"/>
  <c r="G9223" i="1"/>
  <c r="E9223" i="1"/>
  <c r="E9222" i="1"/>
  <c r="D9221" i="1"/>
  <c r="F9220" i="1"/>
  <c r="H9220" i="1" s="1"/>
  <c r="G9219" i="1"/>
  <c r="E9219" i="1"/>
  <c r="E9218" i="1"/>
  <c r="D9217" i="1"/>
  <c r="F9216" i="1"/>
  <c r="H9216" i="1" s="1"/>
  <c r="G9215" i="1"/>
  <c r="E9215" i="1"/>
  <c r="E9214" i="1"/>
  <c r="D9213" i="1"/>
  <c r="F9212" i="1"/>
  <c r="H9212" i="1" s="1"/>
  <c r="G9211" i="1"/>
  <c r="E9211" i="1"/>
  <c r="E9210" i="1"/>
  <c r="D9209" i="1"/>
  <c r="F9208" i="1"/>
  <c r="H9208" i="1" s="1"/>
  <c r="G9207" i="1"/>
  <c r="E9207" i="1"/>
  <c r="E9206" i="1"/>
  <c r="D9205" i="1"/>
  <c r="F9204" i="1"/>
  <c r="H9204" i="1" s="1"/>
  <c r="G9203" i="1"/>
  <c r="E9203" i="1"/>
  <c r="E9202" i="1"/>
  <c r="D9201" i="1"/>
  <c r="F9200" i="1"/>
  <c r="H9200" i="1" s="1"/>
  <c r="G9199" i="1"/>
  <c r="E9199" i="1"/>
  <c r="E9198" i="1"/>
  <c r="D9197" i="1"/>
  <c r="F9196" i="1"/>
  <c r="H9196" i="1" s="1"/>
  <c r="G9195" i="1"/>
  <c r="E9195" i="1"/>
  <c r="E9194" i="1"/>
  <c r="D9193" i="1"/>
  <c r="F9192" i="1"/>
  <c r="H9192" i="1" s="1"/>
  <c r="G9191" i="1"/>
  <c r="E9191" i="1"/>
  <c r="E9190" i="1"/>
  <c r="D9189" i="1"/>
  <c r="F9188" i="1"/>
  <c r="H9188" i="1" s="1"/>
  <c r="G9187" i="1"/>
  <c r="E9187" i="1"/>
  <c r="E9186" i="1"/>
  <c r="D9185" i="1"/>
  <c r="F9184" i="1"/>
  <c r="H9184" i="1" s="1"/>
  <c r="G9183" i="1"/>
  <c r="E9183" i="1"/>
  <c r="E9182" i="1"/>
  <c r="D9181" i="1"/>
  <c r="F9180" i="1"/>
  <c r="H9180" i="1" s="1"/>
  <c r="G9179" i="1"/>
  <c r="E9179" i="1"/>
  <c r="E9178" i="1"/>
  <c r="D9177" i="1"/>
  <c r="F9176" i="1"/>
  <c r="H9176" i="1" s="1"/>
  <c r="G9175" i="1"/>
  <c r="E9175" i="1"/>
  <c r="E9174" i="1"/>
  <c r="D9173" i="1"/>
  <c r="F9172" i="1"/>
  <c r="H9172" i="1" s="1"/>
  <c r="G9171" i="1"/>
  <c r="E9171" i="1"/>
  <c r="E9170" i="1"/>
  <c r="D9169" i="1"/>
  <c r="F9168" i="1"/>
  <c r="H9168" i="1" s="1"/>
  <c r="G9167" i="1"/>
  <c r="E9167" i="1"/>
  <c r="E9166" i="1"/>
  <c r="D9165" i="1"/>
  <c r="F9164" i="1"/>
  <c r="H9164" i="1" s="1"/>
  <c r="G9163" i="1"/>
  <c r="E9163" i="1"/>
  <c r="E9162" i="1"/>
  <c r="D9161" i="1"/>
  <c r="F9160" i="1"/>
  <c r="H9160" i="1" s="1"/>
  <c r="G9159" i="1"/>
  <c r="E9159" i="1"/>
  <c r="E9158" i="1"/>
  <c r="D9157" i="1"/>
  <c r="F9156" i="1"/>
  <c r="H9156" i="1" s="1"/>
  <c r="G9155" i="1"/>
  <c r="E9155" i="1"/>
  <c r="E9154" i="1"/>
  <c r="D9153" i="1"/>
  <c r="F9152" i="1"/>
  <c r="H9152" i="1" s="1"/>
  <c r="G9151" i="1"/>
  <c r="E9151" i="1"/>
  <c r="E9150" i="1"/>
  <c r="D9149" i="1"/>
  <c r="F9148" i="1"/>
  <c r="H9148" i="1" s="1"/>
  <c r="G9147" i="1"/>
  <c r="E9147" i="1"/>
  <c r="E9146" i="1"/>
  <c r="D9140" i="1"/>
  <c r="D9138" i="1"/>
  <c r="D9137" i="1"/>
  <c r="H9137" i="1" s="1"/>
  <c r="D9135" i="1"/>
  <c r="E9133" i="1"/>
  <c r="E9131" i="1"/>
  <c r="E9129" i="1"/>
  <c r="D9127" i="1"/>
  <c r="E9125" i="1"/>
  <c r="D9123" i="1"/>
  <c r="G9122" i="1"/>
  <c r="E9122" i="1"/>
  <c r="F9120" i="1"/>
  <c r="E9119" i="1"/>
  <c r="E9117" i="1"/>
  <c r="E9115" i="1"/>
  <c r="D9113" i="1"/>
  <c r="E9111" i="1"/>
  <c r="E9109" i="1"/>
  <c r="D9107" i="1"/>
  <c r="D9105" i="1"/>
  <c r="E9103" i="1"/>
  <c r="D9101" i="1"/>
  <c r="E9099" i="1"/>
  <c r="D9097" i="1"/>
  <c r="D9095" i="1"/>
  <c r="E9093" i="1"/>
  <c r="D9091" i="1"/>
  <c r="E9089" i="1"/>
  <c r="D9087" i="1"/>
  <c r="E9085" i="1"/>
  <c r="D9083" i="1"/>
  <c r="E9081" i="1"/>
  <c r="D9079" i="1"/>
  <c r="D9077" i="1"/>
  <c r="E9075" i="1"/>
  <c r="G9074" i="1"/>
  <c r="E9074" i="1"/>
  <c r="D9072" i="1"/>
  <c r="G9069" i="1"/>
  <c r="E9069" i="1"/>
  <c r="F9046" i="1"/>
  <c r="E9045" i="1"/>
  <c r="D9043" i="1"/>
  <c r="E9041" i="1"/>
  <c r="G9040" i="1"/>
  <c r="E9040" i="1"/>
  <c r="D9038" i="1"/>
  <c r="E9036" i="1"/>
  <c r="D9034" i="1"/>
  <c r="F9026" i="1"/>
  <c r="H9026" i="1" s="1"/>
  <c r="D9025" i="1"/>
  <c r="E9023" i="1"/>
  <c r="D9021" i="1"/>
  <c r="D9019" i="1"/>
  <c r="E9017" i="1"/>
  <c r="D9015" i="1"/>
  <c r="D9013" i="1"/>
  <c r="G9012" i="1"/>
  <c r="E9012" i="1"/>
  <c r="E9010" i="1"/>
  <c r="F8996" i="1"/>
  <c r="D8995" i="1"/>
  <c r="E8994" i="1"/>
  <c r="E8993" i="1"/>
  <c r="G8992" i="1"/>
  <c r="E8992" i="1"/>
  <c r="D8990" i="1"/>
  <c r="D8988" i="1"/>
  <c r="E8986" i="1"/>
  <c r="D8984" i="1"/>
  <c r="D8982" i="1"/>
  <c r="F8980" i="1"/>
  <c r="H8980" i="1" s="1"/>
  <c r="E8979" i="1"/>
  <c r="D8977" i="1"/>
  <c r="D8975" i="1"/>
  <c r="D8973" i="1"/>
  <c r="E8971" i="1"/>
  <c r="D8969" i="1"/>
  <c r="E8967" i="1"/>
  <c r="D8965" i="1"/>
  <c r="E8963" i="1"/>
  <c r="D8961" i="1"/>
  <c r="G8960" i="1"/>
  <c r="E8960" i="1"/>
  <c r="D8958" i="1"/>
  <c r="E8956" i="1"/>
  <c r="F8954" i="1"/>
  <c r="G8953" i="1"/>
  <c r="E8953" i="1"/>
  <c r="E8951" i="1"/>
  <c r="D8949" i="1"/>
  <c r="E8948" i="1"/>
  <c r="D8947" i="1"/>
  <c r="E8946" i="1"/>
  <c r="D8945" i="1"/>
  <c r="E8944" i="1"/>
  <c r="D8943" i="1"/>
  <c r="E8942" i="1"/>
  <c r="E8941" i="1"/>
  <c r="D8940" i="1"/>
  <c r="E8939" i="1"/>
  <c r="D8938" i="1"/>
  <c r="D8937" i="1"/>
  <c r="G8936" i="1"/>
  <c r="E8936" i="1"/>
  <c r="D8934" i="1"/>
  <c r="E8932" i="1"/>
  <c r="D8930" i="1"/>
  <c r="F8926" i="1"/>
  <c r="D8925" i="1"/>
  <c r="E8923" i="1"/>
  <c r="D8922" i="1"/>
  <c r="D8921" i="1"/>
  <c r="E8920" i="1"/>
  <c r="D8919" i="1"/>
  <c r="E8918" i="1"/>
  <c r="D8917" i="1"/>
  <c r="G8916" i="1"/>
  <c r="E8916" i="1"/>
  <c r="D8914" i="1"/>
  <c r="F8898" i="1"/>
  <c r="D8897" i="1"/>
  <c r="E8895" i="1"/>
  <c r="D8893" i="1"/>
  <c r="E8891" i="1"/>
  <c r="D8889" i="1"/>
  <c r="D8887" i="1"/>
  <c r="E8885" i="1"/>
  <c r="E8883" i="1"/>
  <c r="D8881" i="1"/>
  <c r="D8879" i="1"/>
  <c r="E8878" i="1"/>
  <c r="D8877" i="1"/>
  <c r="E8875" i="1"/>
  <c r="D8873" i="1"/>
  <c r="E8871" i="1"/>
  <c r="D8869" i="1"/>
  <c r="E8867" i="1"/>
  <c r="G8866" i="1"/>
  <c r="E8866" i="1"/>
  <c r="E8864" i="1"/>
  <c r="D8863" i="1"/>
  <c r="H8863" i="1" s="1"/>
  <c r="G8862" i="1"/>
  <c r="E8862" i="1"/>
  <c r="D8861" i="1"/>
  <c r="E8860" i="1"/>
  <c r="D8859" i="1"/>
  <c r="E8858" i="1"/>
  <c r="D8857" i="1"/>
  <c r="E8856" i="1"/>
  <c r="E8855" i="1"/>
  <c r="D8854" i="1"/>
  <c r="E8853" i="1"/>
  <c r="D8852" i="1"/>
  <c r="E8851" i="1"/>
  <c r="G8850" i="1"/>
  <c r="E8850" i="1"/>
  <c r="D8848" i="1"/>
  <c r="F8844" i="1"/>
  <c r="D8843" i="1"/>
  <c r="E8841" i="1"/>
  <c r="D8840" i="1"/>
  <c r="E8839" i="1"/>
  <c r="D8838" i="1"/>
  <c r="D8837" i="1"/>
  <c r="E8836" i="1"/>
  <c r="D8835" i="1"/>
  <c r="G8834" i="1"/>
  <c r="E8834" i="1"/>
  <c r="F8806" i="1"/>
  <c r="H8806" i="1" s="1"/>
  <c r="D8805" i="1"/>
  <c r="E8803" i="1"/>
  <c r="D8802" i="1"/>
  <c r="E8801" i="1"/>
  <c r="G8800" i="1"/>
  <c r="E8800" i="1"/>
  <c r="D8798" i="1"/>
  <c r="E8796" i="1"/>
  <c r="D8795" i="1"/>
  <c r="H8795" i="1" s="1"/>
  <c r="F8786" i="1"/>
  <c r="E8785" i="1"/>
  <c r="E8783" i="1"/>
  <c r="D8781" i="1"/>
  <c r="E8779" i="1"/>
  <c r="G8778" i="1"/>
  <c r="E8778" i="1"/>
  <c r="E8776" i="1"/>
  <c r="F8774" i="1"/>
  <c r="H8774" i="1" s="1"/>
  <c r="E8773" i="1"/>
  <c r="D8771" i="1"/>
  <c r="G8770" i="1"/>
  <c r="E8770" i="1"/>
  <c r="F8760" i="1"/>
  <c r="E8759" i="1"/>
  <c r="D8757" i="1"/>
  <c r="E8756" i="1"/>
  <c r="D8755" i="1"/>
  <c r="G8754" i="1"/>
  <c r="E8754" i="1"/>
  <c r="E8752" i="1"/>
  <c r="E8750" i="1"/>
  <c r="E8748" i="1"/>
  <c r="D8746" i="1"/>
  <c r="E8744" i="1"/>
  <c r="D8742" i="1"/>
  <c r="E8740" i="1"/>
  <c r="D8738" i="1"/>
  <c r="E8736" i="1"/>
  <c r="E8732" i="1"/>
  <c r="E8730" i="1"/>
  <c r="E8728" i="1"/>
  <c r="E8726" i="1"/>
  <c r="F8724" i="1"/>
  <c r="E8723" i="1"/>
  <c r="D8721" i="1"/>
  <c r="E8720" i="1"/>
  <c r="D8719" i="1"/>
  <c r="D8717" i="1"/>
  <c r="D8715" i="1"/>
  <c r="D8713" i="1"/>
  <c r="E8711" i="1"/>
  <c r="E8709" i="1"/>
  <c r="G8708" i="1"/>
  <c r="E8708" i="1"/>
  <c r="D8706" i="1"/>
  <c r="D8694" i="1"/>
  <c r="E8692" i="1"/>
  <c r="D8674" i="1"/>
  <c r="G8674" i="1"/>
  <c r="E8612" i="1"/>
  <c r="F8612" i="1"/>
  <c r="D8609" i="1"/>
  <c r="E8609" i="1"/>
  <c r="G8609" i="1"/>
  <c r="D8554" i="1"/>
  <c r="G8554" i="1"/>
  <c r="E8526" i="1"/>
  <c r="F8526" i="1"/>
  <c r="D8512" i="1"/>
  <c r="G8512" i="1"/>
  <c r="E8474" i="1"/>
  <c r="F8474" i="1"/>
  <c r="D8466" i="1"/>
  <c r="G8466" i="1"/>
  <c r="E8438" i="1"/>
  <c r="F8438" i="1"/>
  <c r="E8404" i="1"/>
  <c r="F8404" i="1"/>
  <c r="E8382" i="1"/>
  <c r="F8382" i="1"/>
  <c r="D8378" i="1"/>
  <c r="G8378" i="1"/>
  <c r="E8340" i="1"/>
  <c r="F8340" i="1"/>
  <c r="E8308" i="1"/>
  <c r="F8308" i="1"/>
  <c r="D8290" i="1"/>
  <c r="G8290" i="1"/>
  <c r="E8278" i="1"/>
  <c r="F8278" i="1"/>
  <c r="D8258" i="1"/>
  <c r="G8258" i="1"/>
  <c r="D8253" i="1"/>
  <c r="E8253" i="1"/>
  <c r="G8253" i="1"/>
  <c r="E8246" i="1"/>
  <c r="F8246" i="1"/>
  <c r="D8230" i="1"/>
  <c r="G8230" i="1"/>
  <c r="E8212" i="1"/>
  <c r="F8212" i="1"/>
  <c r="E8164" i="1"/>
  <c r="F8164" i="1"/>
  <c r="D8162" i="1"/>
  <c r="G8162" i="1"/>
  <c r="D8130" i="1"/>
  <c r="G8130" i="1"/>
  <c r="D8116" i="1"/>
  <c r="G8116" i="1"/>
  <c r="D8112" i="1"/>
  <c r="G8112" i="1"/>
  <c r="D8108" i="1"/>
  <c r="G8108" i="1"/>
  <c r="E8096" i="1"/>
  <c r="F8096" i="1"/>
  <c r="E8058" i="1"/>
  <c r="F8058" i="1"/>
  <c r="D8049" i="1"/>
  <c r="E8049" i="1"/>
  <c r="G8049" i="1"/>
  <c r="D8047" i="1"/>
  <c r="E8047" i="1"/>
  <c r="G8047" i="1"/>
  <c r="E8044" i="1"/>
  <c r="F8044" i="1"/>
  <c r="D8043" i="1"/>
  <c r="E8043" i="1"/>
  <c r="G8043" i="1"/>
  <c r="E8040" i="1"/>
  <c r="F8040" i="1"/>
  <c r="D8039" i="1"/>
  <c r="E8039" i="1"/>
  <c r="G8039" i="1"/>
  <c r="E8036" i="1"/>
  <c r="F8036" i="1"/>
  <c r="D8035" i="1"/>
  <c r="E8035" i="1"/>
  <c r="G8035" i="1"/>
  <c r="E8032" i="1"/>
  <c r="F8032" i="1"/>
  <c r="D8031" i="1"/>
  <c r="E8031" i="1"/>
  <c r="G8031" i="1"/>
  <c r="E8028" i="1"/>
  <c r="F8028" i="1"/>
  <c r="D8027" i="1"/>
  <c r="E8027" i="1"/>
  <c r="G8027" i="1"/>
  <c r="E8024" i="1"/>
  <c r="F8024" i="1"/>
  <c r="D8023" i="1"/>
  <c r="E8023" i="1"/>
  <c r="G8023" i="1"/>
  <c r="E8020" i="1"/>
  <c r="F8020" i="1"/>
  <c r="D8019" i="1"/>
  <c r="E8019" i="1"/>
  <c r="G8019" i="1"/>
  <c r="E8016" i="1"/>
  <c r="F8016" i="1"/>
  <c r="D8015" i="1"/>
  <c r="E8015" i="1"/>
  <c r="G8015" i="1"/>
  <c r="E8012" i="1"/>
  <c r="F8012" i="1"/>
  <c r="D8011" i="1"/>
  <c r="E8011" i="1"/>
  <c r="G8011" i="1"/>
  <c r="E8008" i="1"/>
  <c r="F8008" i="1"/>
  <c r="D8007" i="1"/>
  <c r="E8007" i="1"/>
  <c r="G8007" i="1"/>
  <c r="E8004" i="1"/>
  <c r="F8004" i="1"/>
  <c r="D8003" i="1"/>
  <c r="E8003" i="1"/>
  <c r="G8003" i="1"/>
  <c r="E8000" i="1"/>
  <c r="F8000" i="1"/>
  <c r="D7999" i="1"/>
  <c r="E7999" i="1"/>
  <c r="G7999" i="1"/>
  <c r="E7996" i="1"/>
  <c r="F7996" i="1"/>
  <c r="D7995" i="1"/>
  <c r="E7995" i="1"/>
  <c r="G7995" i="1"/>
  <c r="E7992" i="1"/>
  <c r="F7992" i="1"/>
  <c r="D7991" i="1"/>
  <c r="E7991" i="1"/>
  <c r="G7991" i="1"/>
  <c r="E7988" i="1"/>
  <c r="F7988" i="1"/>
  <c r="D7987" i="1"/>
  <c r="E7987" i="1"/>
  <c r="G7987" i="1"/>
  <c r="E7984" i="1"/>
  <c r="F7984" i="1"/>
  <c r="D7983" i="1"/>
  <c r="E7983" i="1"/>
  <c r="G7983" i="1"/>
  <c r="E7980" i="1"/>
  <c r="F7980" i="1"/>
  <c r="D7979" i="1"/>
  <c r="E7979" i="1"/>
  <c r="G7979" i="1"/>
  <c r="E7976" i="1"/>
  <c r="F7976" i="1"/>
  <c r="D7975" i="1"/>
  <c r="E7975" i="1"/>
  <c r="G7975" i="1"/>
  <c r="E7972" i="1"/>
  <c r="F7972" i="1"/>
  <c r="D7971" i="1"/>
  <c r="E7971" i="1"/>
  <c r="G7971" i="1"/>
  <c r="E7968" i="1"/>
  <c r="F7968" i="1"/>
  <c r="D7967" i="1"/>
  <c r="E7967" i="1"/>
  <c r="G7967" i="1"/>
  <c r="E7964" i="1"/>
  <c r="F7964" i="1"/>
  <c r="D7963" i="1"/>
  <c r="E7963" i="1"/>
  <c r="G7963" i="1"/>
  <c r="E7960" i="1"/>
  <c r="F7960" i="1"/>
  <c r="D7959" i="1"/>
  <c r="E7959" i="1"/>
  <c r="G7959" i="1"/>
  <c r="E7956" i="1"/>
  <c r="F7956" i="1"/>
  <c r="D7955" i="1"/>
  <c r="E7955" i="1"/>
  <c r="G7955" i="1"/>
  <c r="E7952" i="1"/>
  <c r="F7952" i="1"/>
  <c r="D7951" i="1"/>
  <c r="E7951" i="1"/>
  <c r="G7951" i="1"/>
  <c r="E7948" i="1"/>
  <c r="F7948" i="1"/>
  <c r="D7947" i="1"/>
  <c r="E7947" i="1"/>
  <c r="G7947" i="1"/>
  <c r="E7944" i="1"/>
  <c r="F7944" i="1"/>
  <c r="D7943" i="1"/>
  <c r="E7943" i="1"/>
  <c r="G7943" i="1"/>
  <c r="E7940" i="1"/>
  <c r="F7940" i="1"/>
  <c r="D7939" i="1"/>
  <c r="E7939" i="1"/>
  <c r="G7939" i="1"/>
  <c r="E7936" i="1"/>
  <c r="F7936" i="1"/>
  <c r="D7935" i="1"/>
  <c r="E7935" i="1"/>
  <c r="G7935" i="1"/>
  <c r="E7932" i="1"/>
  <c r="F7932" i="1"/>
  <c r="D7931" i="1"/>
  <c r="E7931" i="1"/>
  <c r="G7931" i="1"/>
  <c r="E7928" i="1"/>
  <c r="F7928" i="1"/>
  <c r="D7927" i="1"/>
  <c r="E7927" i="1"/>
  <c r="G7927" i="1"/>
  <c r="E7924" i="1"/>
  <c r="F7924" i="1"/>
  <c r="D7923" i="1"/>
  <c r="E7923" i="1"/>
  <c r="G7923" i="1"/>
  <c r="E7920" i="1"/>
  <c r="F7920" i="1"/>
  <c r="D7919" i="1"/>
  <c r="E7919" i="1"/>
  <c r="G7919" i="1"/>
  <c r="E7916" i="1"/>
  <c r="F7916" i="1"/>
  <c r="D7915" i="1"/>
  <c r="E7915" i="1"/>
  <c r="G7915" i="1"/>
  <c r="E7912" i="1"/>
  <c r="F7912" i="1"/>
  <c r="D7911" i="1"/>
  <c r="E7911" i="1"/>
  <c r="G7911" i="1"/>
  <c r="E7908" i="1"/>
  <c r="F7908" i="1"/>
  <c r="D7907" i="1"/>
  <c r="E7907" i="1"/>
  <c r="G7907" i="1"/>
  <c r="E7904" i="1"/>
  <c r="F7904" i="1"/>
  <c r="D7903" i="1"/>
  <c r="E7903" i="1"/>
  <c r="G7903" i="1"/>
  <c r="E7900" i="1"/>
  <c r="F7900" i="1"/>
  <c r="D7899" i="1"/>
  <c r="E7899" i="1"/>
  <c r="G7899" i="1"/>
  <c r="E7896" i="1"/>
  <c r="F7896" i="1"/>
  <c r="D7895" i="1"/>
  <c r="E7895" i="1"/>
  <c r="G7895" i="1"/>
  <c r="E7892" i="1"/>
  <c r="F7892" i="1"/>
  <c r="D7891" i="1"/>
  <c r="E7891" i="1"/>
  <c r="G7891" i="1"/>
  <c r="E7888" i="1"/>
  <c r="F7888" i="1"/>
  <c r="D7887" i="1"/>
  <c r="E7887" i="1"/>
  <c r="G7887" i="1"/>
  <c r="E7884" i="1"/>
  <c r="F7884" i="1"/>
  <c r="D7883" i="1"/>
  <c r="E7883" i="1"/>
  <c r="G7883" i="1"/>
  <c r="E7880" i="1"/>
  <c r="F7880" i="1"/>
  <c r="D7879" i="1"/>
  <c r="E7879" i="1"/>
  <c r="G7879" i="1"/>
  <c r="E7876" i="1"/>
  <c r="F7876" i="1"/>
  <c r="D7875" i="1"/>
  <c r="E7875" i="1"/>
  <c r="G7875" i="1"/>
  <c r="E7872" i="1"/>
  <c r="F7872" i="1"/>
  <c r="D7871" i="1"/>
  <c r="E7871" i="1"/>
  <c r="G7871" i="1"/>
  <c r="E7868" i="1"/>
  <c r="F7868" i="1"/>
  <c r="D7867" i="1"/>
  <c r="E7867" i="1"/>
  <c r="G7867" i="1"/>
  <c r="E7864" i="1"/>
  <c r="F7864" i="1"/>
  <c r="D7863" i="1"/>
  <c r="E7863" i="1"/>
  <c r="G7863" i="1"/>
  <c r="E7860" i="1"/>
  <c r="F7860" i="1"/>
  <c r="D7859" i="1"/>
  <c r="E7859" i="1"/>
  <c r="G7859" i="1"/>
  <c r="E7856" i="1"/>
  <c r="F7856" i="1"/>
  <c r="D7855" i="1"/>
  <c r="E7855" i="1"/>
  <c r="G7855" i="1"/>
  <c r="E7852" i="1"/>
  <c r="F7852" i="1"/>
  <c r="D7851" i="1"/>
  <c r="E7851" i="1"/>
  <c r="G7851" i="1"/>
  <c r="E7848" i="1"/>
  <c r="F7848" i="1"/>
  <c r="D7847" i="1"/>
  <c r="E7847" i="1"/>
  <c r="G7847" i="1"/>
  <c r="E7844" i="1"/>
  <c r="F7844" i="1"/>
  <c r="D7843" i="1"/>
  <c r="E7843" i="1"/>
  <c r="G7843" i="1"/>
  <c r="E7840" i="1"/>
  <c r="F7840" i="1"/>
  <c r="D7839" i="1"/>
  <c r="E7839" i="1"/>
  <c r="G7839" i="1"/>
  <c r="E7836" i="1"/>
  <c r="F7836" i="1"/>
  <c r="D7835" i="1"/>
  <c r="E7835" i="1"/>
  <c r="G7835" i="1"/>
  <c r="E7832" i="1"/>
  <c r="F7832" i="1"/>
  <c r="D7831" i="1"/>
  <c r="E7831" i="1"/>
  <c r="G7831" i="1"/>
  <c r="E7828" i="1"/>
  <c r="F7828" i="1"/>
  <c r="D7827" i="1"/>
  <c r="E7827" i="1"/>
  <c r="G7827" i="1"/>
  <c r="E7824" i="1"/>
  <c r="F7824" i="1"/>
  <c r="D7823" i="1"/>
  <c r="E7823" i="1"/>
  <c r="G7823" i="1"/>
  <c r="E7820" i="1"/>
  <c r="F7820" i="1"/>
  <c r="D7819" i="1"/>
  <c r="E7819" i="1"/>
  <c r="G7819" i="1"/>
  <c r="E7816" i="1"/>
  <c r="F7816" i="1"/>
  <c r="D7815" i="1"/>
  <c r="E7815" i="1"/>
  <c r="G7815" i="1"/>
  <c r="E7812" i="1"/>
  <c r="F7812" i="1"/>
  <c r="D7811" i="1"/>
  <c r="E7811" i="1"/>
  <c r="G7811" i="1"/>
  <c r="E7808" i="1"/>
  <c r="F7808" i="1"/>
  <c r="D7807" i="1"/>
  <c r="E7807" i="1"/>
  <c r="G7807" i="1"/>
  <c r="E7804" i="1"/>
  <c r="F7804" i="1"/>
  <c r="D7803" i="1"/>
  <c r="E7803" i="1"/>
  <c r="G7803" i="1"/>
  <c r="E7800" i="1"/>
  <c r="F7800" i="1"/>
  <c r="D7799" i="1"/>
  <c r="E7799" i="1"/>
  <c r="G7799" i="1"/>
  <c r="E7796" i="1"/>
  <c r="F7796" i="1"/>
  <c r="D7795" i="1"/>
  <c r="E7795" i="1"/>
  <c r="G7795" i="1"/>
  <c r="E7792" i="1"/>
  <c r="F7792" i="1"/>
  <c r="D7791" i="1"/>
  <c r="E7791" i="1"/>
  <c r="G7791" i="1"/>
  <c r="E7788" i="1"/>
  <c r="F7788" i="1"/>
  <c r="D7787" i="1"/>
  <c r="E7787" i="1"/>
  <c r="G7787" i="1"/>
  <c r="E7784" i="1"/>
  <c r="F7784" i="1"/>
  <c r="D7783" i="1"/>
  <c r="E7783" i="1"/>
  <c r="G7783" i="1"/>
  <c r="E7780" i="1"/>
  <c r="F7780" i="1"/>
  <c r="D7779" i="1"/>
  <c r="E7779" i="1"/>
  <c r="G7779" i="1"/>
  <c r="E7776" i="1"/>
  <c r="F7776" i="1"/>
  <c r="D7775" i="1"/>
  <c r="E7775" i="1"/>
  <c r="G7775" i="1"/>
  <c r="E7772" i="1"/>
  <c r="F7772" i="1"/>
  <c r="D7771" i="1"/>
  <c r="E7771" i="1"/>
  <c r="G7771" i="1"/>
  <c r="E7768" i="1"/>
  <c r="F7768" i="1"/>
  <c r="D7767" i="1"/>
  <c r="E7767" i="1"/>
  <c r="G7767" i="1"/>
  <c r="E7764" i="1"/>
  <c r="F7764" i="1"/>
  <c r="D7763" i="1"/>
  <c r="E7763" i="1"/>
  <c r="G7763" i="1"/>
  <c r="E7760" i="1"/>
  <c r="F7760" i="1"/>
  <c r="D7759" i="1"/>
  <c r="E7759" i="1"/>
  <c r="G7759" i="1"/>
  <c r="E7756" i="1"/>
  <c r="F7756" i="1"/>
  <c r="D7755" i="1"/>
  <c r="E7755" i="1"/>
  <c r="G7755" i="1"/>
  <c r="E7752" i="1"/>
  <c r="F7752" i="1"/>
  <c r="D7751" i="1"/>
  <c r="E7751" i="1"/>
  <c r="G7751" i="1"/>
  <c r="E7748" i="1"/>
  <c r="F7748" i="1"/>
  <c r="D7747" i="1"/>
  <c r="E7747" i="1"/>
  <c r="G7747" i="1"/>
  <c r="E7744" i="1"/>
  <c r="F7744" i="1"/>
  <c r="D7743" i="1"/>
  <c r="E7743" i="1"/>
  <c r="G7743" i="1"/>
  <c r="E7740" i="1"/>
  <c r="F7740" i="1"/>
  <c r="D7739" i="1"/>
  <c r="E7739" i="1"/>
  <c r="G7739" i="1"/>
  <c r="E7736" i="1"/>
  <c r="F7736" i="1"/>
  <c r="D7735" i="1"/>
  <c r="E7735" i="1"/>
  <c r="G7735" i="1"/>
  <c r="E7732" i="1"/>
  <c r="F7732" i="1"/>
  <c r="D7731" i="1"/>
  <c r="E7731" i="1"/>
  <c r="G7731" i="1"/>
  <c r="E7728" i="1"/>
  <c r="F7728" i="1"/>
  <c r="D7727" i="1"/>
  <c r="E7727" i="1"/>
  <c r="G7727" i="1"/>
  <c r="E7724" i="1"/>
  <c r="F7724" i="1"/>
  <c r="D7723" i="1"/>
  <c r="E7723" i="1"/>
  <c r="G7723" i="1"/>
  <c r="E7720" i="1"/>
  <c r="F7720" i="1"/>
  <c r="D7719" i="1"/>
  <c r="E7719" i="1"/>
  <c r="G7719" i="1"/>
  <c r="E7716" i="1"/>
  <c r="F7716" i="1"/>
  <c r="D7715" i="1"/>
  <c r="E7715" i="1"/>
  <c r="G7715" i="1"/>
  <c r="E7712" i="1"/>
  <c r="F7712" i="1"/>
  <c r="D7711" i="1"/>
  <c r="E7711" i="1"/>
  <c r="G7711" i="1"/>
  <c r="E7708" i="1"/>
  <c r="F7708" i="1"/>
  <c r="D7707" i="1"/>
  <c r="E7707" i="1"/>
  <c r="G7707" i="1"/>
  <c r="E7704" i="1"/>
  <c r="F7704" i="1"/>
  <c r="D7703" i="1"/>
  <c r="E7703" i="1"/>
  <c r="G7703" i="1"/>
  <c r="E7700" i="1"/>
  <c r="F7700" i="1"/>
  <c r="D7699" i="1"/>
  <c r="E7699" i="1"/>
  <c r="G7699" i="1"/>
  <c r="E7696" i="1"/>
  <c r="F7696" i="1"/>
  <c r="D7695" i="1"/>
  <c r="E7695" i="1"/>
  <c r="G7695" i="1"/>
  <c r="E7692" i="1"/>
  <c r="F7692" i="1"/>
  <c r="D7691" i="1"/>
  <c r="E7691" i="1"/>
  <c r="G7691" i="1"/>
  <c r="E7688" i="1"/>
  <c r="F7688" i="1"/>
  <c r="D7687" i="1"/>
  <c r="E7687" i="1"/>
  <c r="G7687" i="1"/>
  <c r="E7684" i="1"/>
  <c r="F7684" i="1"/>
  <c r="D7683" i="1"/>
  <c r="E7683" i="1"/>
  <c r="G7683" i="1"/>
  <c r="E7680" i="1"/>
  <c r="F7680" i="1"/>
  <c r="D7679" i="1"/>
  <c r="E7679" i="1"/>
  <c r="G7679" i="1"/>
  <c r="E7676" i="1"/>
  <c r="F7676" i="1"/>
  <c r="D7675" i="1"/>
  <c r="E7675" i="1"/>
  <c r="G7675" i="1"/>
  <c r="E7672" i="1"/>
  <c r="F7672" i="1"/>
  <c r="D7671" i="1"/>
  <c r="E7671" i="1"/>
  <c r="G7671" i="1"/>
  <c r="E7668" i="1"/>
  <c r="F7668" i="1"/>
  <c r="D7667" i="1"/>
  <c r="E7667" i="1"/>
  <c r="G7667" i="1"/>
  <c r="E7664" i="1"/>
  <c r="F7664" i="1"/>
  <c r="D7663" i="1"/>
  <c r="E7663" i="1"/>
  <c r="G7663" i="1"/>
  <c r="E7660" i="1"/>
  <c r="F7660" i="1"/>
  <c r="D7659" i="1"/>
  <c r="E7659" i="1"/>
  <c r="G7659" i="1"/>
  <c r="E7656" i="1"/>
  <c r="F7656" i="1"/>
  <c r="D7655" i="1"/>
  <c r="E7655" i="1"/>
  <c r="G7655" i="1"/>
  <c r="E7652" i="1"/>
  <c r="F7652" i="1"/>
  <c r="D7651" i="1"/>
  <c r="E7651" i="1"/>
  <c r="G7651" i="1"/>
  <c r="E7648" i="1"/>
  <c r="F7648" i="1"/>
  <c r="D7647" i="1"/>
  <c r="E7647" i="1"/>
  <c r="G7647" i="1"/>
  <c r="E7644" i="1"/>
  <c r="F7644" i="1"/>
  <c r="D7643" i="1"/>
  <c r="E7643" i="1"/>
  <c r="G7643" i="1"/>
  <c r="E7640" i="1"/>
  <c r="F7640" i="1"/>
  <c r="D7639" i="1"/>
  <c r="E7639" i="1"/>
  <c r="G7639" i="1"/>
  <c r="E7636" i="1"/>
  <c r="F7636" i="1"/>
  <c r="D7635" i="1"/>
  <c r="E7635" i="1"/>
  <c r="G7635" i="1"/>
  <c r="E7632" i="1"/>
  <c r="F7632" i="1"/>
  <c r="D7631" i="1"/>
  <c r="E7631" i="1"/>
  <c r="G7631" i="1"/>
  <c r="E7628" i="1"/>
  <c r="F7628" i="1"/>
  <c r="D7627" i="1"/>
  <c r="E7627" i="1"/>
  <c r="G7627" i="1"/>
  <c r="E7624" i="1"/>
  <c r="F7624" i="1"/>
  <c r="D7623" i="1"/>
  <c r="E7623" i="1"/>
  <c r="G7623" i="1"/>
  <c r="E7620" i="1"/>
  <c r="F7620" i="1"/>
  <c r="D7619" i="1"/>
  <c r="E7619" i="1"/>
  <c r="G7619" i="1"/>
  <c r="E7616" i="1"/>
  <c r="F7616" i="1"/>
  <c r="D7615" i="1"/>
  <c r="E7615" i="1"/>
  <c r="G7615" i="1"/>
  <c r="E7612" i="1"/>
  <c r="F7612" i="1"/>
  <c r="D7611" i="1"/>
  <c r="E7611" i="1"/>
  <c r="G7611" i="1"/>
  <c r="E7608" i="1"/>
  <c r="F7608" i="1"/>
  <c r="D7607" i="1"/>
  <c r="E7607" i="1"/>
  <c r="G7607" i="1"/>
  <c r="E7604" i="1"/>
  <c r="F7604" i="1"/>
  <c r="D7603" i="1"/>
  <c r="E7603" i="1"/>
  <c r="G7603" i="1"/>
  <c r="E7600" i="1"/>
  <c r="F7600" i="1"/>
  <c r="D7599" i="1"/>
  <c r="E7599" i="1"/>
  <c r="G7599" i="1"/>
  <c r="E7596" i="1"/>
  <c r="F7596" i="1"/>
  <c r="D7595" i="1"/>
  <c r="E7595" i="1"/>
  <c r="G7595" i="1"/>
  <c r="E7592" i="1"/>
  <c r="F7592" i="1"/>
  <c r="D7591" i="1"/>
  <c r="E7591" i="1"/>
  <c r="G7591" i="1"/>
  <c r="E7588" i="1"/>
  <c r="F7588" i="1"/>
  <c r="D7587" i="1"/>
  <c r="E7587" i="1"/>
  <c r="G7587" i="1"/>
  <c r="E7584" i="1"/>
  <c r="F7584" i="1"/>
  <c r="D7583" i="1"/>
  <c r="E7583" i="1"/>
  <c r="G7583" i="1"/>
  <c r="E7580" i="1"/>
  <c r="F7580" i="1"/>
  <c r="D7579" i="1"/>
  <c r="E7579" i="1"/>
  <c r="G7579" i="1"/>
  <c r="E7576" i="1"/>
  <c r="F7576" i="1"/>
  <c r="D7575" i="1"/>
  <c r="E7575" i="1"/>
  <c r="G7575" i="1"/>
  <c r="E7572" i="1"/>
  <c r="F7572" i="1"/>
  <c r="D7571" i="1"/>
  <c r="E7571" i="1"/>
  <c r="G7571" i="1"/>
  <c r="E7568" i="1"/>
  <c r="F7568" i="1"/>
  <c r="D7567" i="1"/>
  <c r="E7567" i="1"/>
  <c r="G7567" i="1"/>
  <c r="E7564" i="1"/>
  <c r="F7564" i="1"/>
  <c r="D7563" i="1"/>
  <c r="E7563" i="1"/>
  <c r="G7563" i="1"/>
  <c r="E7560" i="1"/>
  <c r="F7560" i="1"/>
  <c r="D7559" i="1"/>
  <c r="E7559" i="1"/>
  <c r="G7559" i="1"/>
  <c r="E7556" i="1"/>
  <c r="F7556" i="1"/>
  <c r="D7555" i="1"/>
  <c r="E7555" i="1"/>
  <c r="G7555" i="1"/>
  <c r="E7552" i="1"/>
  <c r="F7552" i="1"/>
  <c r="D7551" i="1"/>
  <c r="E7551" i="1"/>
  <c r="G7551" i="1"/>
  <c r="E7548" i="1"/>
  <c r="F7548" i="1"/>
  <c r="D7547" i="1"/>
  <c r="E7547" i="1"/>
  <c r="G7547" i="1"/>
  <c r="E7544" i="1"/>
  <c r="F7544" i="1"/>
  <c r="D7543" i="1"/>
  <c r="E7543" i="1"/>
  <c r="G7543" i="1"/>
  <c r="E7540" i="1"/>
  <c r="F7540" i="1"/>
  <c r="D7539" i="1"/>
  <c r="E7539" i="1"/>
  <c r="G7539" i="1"/>
  <c r="E7536" i="1"/>
  <c r="F7536" i="1"/>
  <c r="D7535" i="1"/>
  <c r="E7535" i="1"/>
  <c r="G7535" i="1"/>
  <c r="E7532" i="1"/>
  <c r="F7532" i="1"/>
  <c r="D7531" i="1"/>
  <c r="E7531" i="1"/>
  <c r="G7531" i="1"/>
  <c r="E7528" i="1"/>
  <c r="F7528" i="1"/>
  <c r="D7527" i="1"/>
  <c r="E7527" i="1"/>
  <c r="G7527" i="1"/>
  <c r="E7524" i="1"/>
  <c r="F7524" i="1"/>
  <c r="D7523" i="1"/>
  <c r="E7523" i="1"/>
  <c r="G7523" i="1"/>
  <c r="E7520" i="1"/>
  <c r="F7520" i="1"/>
  <c r="D7519" i="1"/>
  <c r="E7519" i="1"/>
  <c r="G7519" i="1"/>
  <c r="E7516" i="1"/>
  <c r="F7516" i="1"/>
  <c r="D7515" i="1"/>
  <c r="E7515" i="1"/>
  <c r="G7515" i="1"/>
  <c r="E7512" i="1"/>
  <c r="F7512" i="1"/>
  <c r="D7511" i="1"/>
  <c r="E7511" i="1"/>
  <c r="G7511" i="1"/>
  <c r="E7508" i="1"/>
  <c r="F7508" i="1"/>
  <c r="D7507" i="1"/>
  <c r="E7507" i="1"/>
  <c r="G7507" i="1"/>
  <c r="E7504" i="1"/>
  <c r="F7504" i="1"/>
  <c r="D7503" i="1"/>
  <c r="E7503" i="1"/>
  <c r="G7503" i="1"/>
  <c r="E7500" i="1"/>
  <c r="F7500" i="1"/>
  <c r="D7499" i="1"/>
  <c r="E7499" i="1"/>
  <c r="G7499" i="1"/>
  <c r="E7496" i="1"/>
  <c r="F7496" i="1"/>
  <c r="D7495" i="1"/>
  <c r="E7495" i="1"/>
  <c r="G7495" i="1"/>
  <c r="E7492" i="1"/>
  <c r="F7492" i="1"/>
  <c r="D7491" i="1"/>
  <c r="E7491" i="1"/>
  <c r="G7491" i="1"/>
  <c r="E7488" i="1"/>
  <c r="F7488" i="1"/>
  <c r="D7487" i="1"/>
  <c r="E7487" i="1"/>
  <c r="G7487" i="1"/>
  <c r="E7484" i="1"/>
  <c r="F7484" i="1"/>
  <c r="D7483" i="1"/>
  <c r="E7483" i="1"/>
  <c r="G7483" i="1"/>
  <c r="E7480" i="1"/>
  <c r="F7480" i="1"/>
  <c r="D7479" i="1"/>
  <c r="E7479" i="1"/>
  <c r="G7479" i="1"/>
  <c r="E7476" i="1"/>
  <c r="F7476" i="1"/>
  <c r="D7475" i="1"/>
  <c r="E7475" i="1"/>
  <c r="G7475" i="1"/>
  <c r="E7472" i="1"/>
  <c r="F7472" i="1"/>
  <c r="D7471" i="1"/>
  <c r="E7471" i="1"/>
  <c r="G7471" i="1"/>
  <c r="E7468" i="1"/>
  <c r="F7468" i="1"/>
  <c r="D7467" i="1"/>
  <c r="E7467" i="1"/>
  <c r="G7467" i="1"/>
  <c r="E7464" i="1"/>
  <c r="F7464" i="1"/>
  <c r="D7463" i="1"/>
  <c r="E7463" i="1"/>
  <c r="G7463" i="1"/>
  <c r="E7460" i="1"/>
  <c r="F7460" i="1"/>
  <c r="D7459" i="1"/>
  <c r="E7459" i="1"/>
  <c r="G7459" i="1"/>
  <c r="E7456" i="1"/>
  <c r="F7456" i="1"/>
  <c r="D7455" i="1"/>
  <c r="E7455" i="1"/>
  <c r="G7455" i="1"/>
  <c r="E7452" i="1"/>
  <c r="F7452" i="1"/>
  <c r="D7451" i="1"/>
  <c r="E7451" i="1"/>
  <c r="G7451" i="1"/>
  <c r="E7448" i="1"/>
  <c r="F7448" i="1"/>
  <c r="D7447" i="1"/>
  <c r="E7447" i="1"/>
  <c r="G7447" i="1"/>
  <c r="E7444" i="1"/>
  <c r="F7444" i="1"/>
  <c r="D7443" i="1"/>
  <c r="E7443" i="1"/>
  <c r="G7443" i="1"/>
  <c r="E7440" i="1"/>
  <c r="F7440" i="1"/>
  <c r="D7439" i="1"/>
  <c r="E7439" i="1"/>
  <c r="G7439" i="1"/>
  <c r="H9964" i="1"/>
  <c r="H9744" i="1"/>
  <c r="H9664" i="1"/>
  <c r="H9508" i="1"/>
  <c r="H9492" i="1"/>
  <c r="H9344" i="1"/>
  <c r="H9120" i="1"/>
  <c r="H9046" i="1"/>
  <c r="H8996" i="1"/>
  <c r="H8954" i="1"/>
  <c r="H8926" i="1"/>
  <c r="H8898" i="1"/>
  <c r="H8844" i="1"/>
  <c r="H8786" i="1"/>
  <c r="H8760" i="1"/>
  <c r="H8724" i="1"/>
  <c r="E8662" i="1"/>
  <c r="F8662" i="1"/>
  <c r="D8657" i="1"/>
  <c r="E8657" i="1"/>
  <c r="G8657" i="1"/>
  <c r="E8564" i="1"/>
  <c r="F8564" i="1"/>
  <c r="E8546" i="1"/>
  <c r="F8546" i="1"/>
  <c r="D8534" i="1"/>
  <c r="G8534" i="1"/>
  <c r="E8500" i="1"/>
  <c r="F8500" i="1"/>
  <c r="D8482" i="1"/>
  <c r="G8482" i="1"/>
  <c r="E8450" i="1"/>
  <c r="F8450" i="1"/>
  <c r="D8448" i="1"/>
  <c r="G8448" i="1"/>
  <c r="D8443" i="1"/>
  <c r="E8443" i="1"/>
  <c r="G8443" i="1"/>
  <c r="D8430" i="1"/>
  <c r="G8430" i="1"/>
  <c r="D8388" i="1"/>
  <c r="G8388" i="1"/>
  <c r="E8372" i="1"/>
  <c r="F8372" i="1"/>
  <c r="D8369" i="1"/>
  <c r="E8369" i="1"/>
  <c r="G8369" i="1"/>
  <c r="D8348" i="1"/>
  <c r="G8348" i="1"/>
  <c r="D8330" i="1"/>
  <c r="G8330" i="1"/>
  <c r="E8286" i="1"/>
  <c r="F8286" i="1"/>
  <c r="D8284" i="1"/>
  <c r="G8284" i="1"/>
  <c r="D8279" i="1"/>
  <c r="E8279" i="1"/>
  <c r="G8279" i="1"/>
  <c r="E8252" i="1"/>
  <c r="F8252" i="1"/>
  <c r="E8226" i="1"/>
  <c r="F8226" i="1"/>
  <c r="D8218" i="1"/>
  <c r="G8218" i="1"/>
  <c r="D8194" i="1"/>
  <c r="G8194" i="1"/>
  <c r="E8148" i="1"/>
  <c r="F8148" i="1"/>
  <c r="E8120" i="1"/>
  <c r="F8120" i="1"/>
  <c r="D8118" i="1"/>
  <c r="G8118" i="1"/>
  <c r="D8114" i="1"/>
  <c r="G8114" i="1"/>
  <c r="D8110" i="1"/>
  <c r="G8110" i="1"/>
  <c r="D8098" i="1"/>
  <c r="G8098" i="1"/>
  <c r="D8080" i="1"/>
  <c r="G8080" i="1"/>
  <c r="D8068" i="1"/>
  <c r="G8068" i="1"/>
  <c r="E8046" i="1"/>
  <c r="F8046" i="1"/>
  <c r="D8045" i="1"/>
  <c r="E8045" i="1"/>
  <c r="G8045" i="1"/>
  <c r="E8042" i="1"/>
  <c r="F8042" i="1"/>
  <c r="D8041" i="1"/>
  <c r="E8041" i="1"/>
  <c r="G8041" i="1"/>
  <c r="E8038" i="1"/>
  <c r="F8038" i="1"/>
  <c r="D8037" i="1"/>
  <c r="E8037" i="1"/>
  <c r="G8037" i="1"/>
  <c r="E8034" i="1"/>
  <c r="F8034" i="1"/>
  <c r="D8033" i="1"/>
  <c r="E8033" i="1"/>
  <c r="G8033" i="1"/>
  <c r="E8030" i="1"/>
  <c r="F8030" i="1"/>
  <c r="D8029" i="1"/>
  <c r="E8029" i="1"/>
  <c r="G8029" i="1"/>
  <c r="E8026" i="1"/>
  <c r="F8026" i="1"/>
  <c r="D8025" i="1"/>
  <c r="E8025" i="1"/>
  <c r="G8025" i="1"/>
  <c r="E8022" i="1"/>
  <c r="F8022" i="1"/>
  <c r="D8021" i="1"/>
  <c r="E8021" i="1"/>
  <c r="G8021" i="1"/>
  <c r="E8018" i="1"/>
  <c r="F8018" i="1"/>
  <c r="D8017" i="1"/>
  <c r="E8017" i="1"/>
  <c r="G8017" i="1"/>
  <c r="E8014" i="1"/>
  <c r="F8014" i="1"/>
  <c r="D8013" i="1"/>
  <c r="E8013" i="1"/>
  <c r="G8013" i="1"/>
  <c r="E8010" i="1"/>
  <c r="F8010" i="1"/>
  <c r="D8009" i="1"/>
  <c r="E8009" i="1"/>
  <c r="G8009" i="1"/>
  <c r="E8006" i="1"/>
  <c r="F8006" i="1"/>
  <c r="D8005" i="1"/>
  <c r="E8005" i="1"/>
  <c r="G8005" i="1"/>
  <c r="E8002" i="1"/>
  <c r="F8002" i="1"/>
  <c r="D8001" i="1"/>
  <c r="E8001" i="1"/>
  <c r="G8001" i="1"/>
  <c r="E7998" i="1"/>
  <c r="F7998" i="1"/>
  <c r="D7997" i="1"/>
  <c r="E7997" i="1"/>
  <c r="G7997" i="1"/>
  <c r="E7994" i="1"/>
  <c r="F7994" i="1"/>
  <c r="D7993" i="1"/>
  <c r="E7993" i="1"/>
  <c r="G7993" i="1"/>
  <c r="E7990" i="1"/>
  <c r="F7990" i="1"/>
  <c r="D7989" i="1"/>
  <c r="E7989" i="1"/>
  <c r="G7989" i="1"/>
  <c r="E7986" i="1"/>
  <c r="F7986" i="1"/>
  <c r="D7985" i="1"/>
  <c r="E7985" i="1"/>
  <c r="G7985" i="1"/>
  <c r="E7982" i="1"/>
  <c r="F7982" i="1"/>
  <c r="D7981" i="1"/>
  <c r="E7981" i="1"/>
  <c r="G7981" i="1"/>
  <c r="E7978" i="1"/>
  <c r="F7978" i="1"/>
  <c r="D7977" i="1"/>
  <c r="E7977" i="1"/>
  <c r="G7977" i="1"/>
  <c r="E7974" i="1"/>
  <c r="F7974" i="1"/>
  <c r="D7973" i="1"/>
  <c r="E7973" i="1"/>
  <c r="G7973" i="1"/>
  <c r="E7970" i="1"/>
  <c r="F7970" i="1"/>
  <c r="D7969" i="1"/>
  <c r="E7969" i="1"/>
  <c r="G7969" i="1"/>
  <c r="E7966" i="1"/>
  <c r="F7966" i="1"/>
  <c r="D7965" i="1"/>
  <c r="E7965" i="1"/>
  <c r="G7965" i="1"/>
  <c r="E7962" i="1"/>
  <c r="F7962" i="1"/>
  <c r="D7961" i="1"/>
  <c r="E7961" i="1"/>
  <c r="G7961" i="1"/>
  <c r="E7958" i="1"/>
  <c r="F7958" i="1"/>
  <c r="D7957" i="1"/>
  <c r="E7957" i="1"/>
  <c r="G7957" i="1"/>
  <c r="E7954" i="1"/>
  <c r="F7954" i="1"/>
  <c r="D7953" i="1"/>
  <c r="E7953" i="1"/>
  <c r="G7953" i="1"/>
  <c r="E7950" i="1"/>
  <c r="F7950" i="1"/>
  <c r="D7949" i="1"/>
  <c r="E7949" i="1"/>
  <c r="G7949" i="1"/>
  <c r="E7946" i="1"/>
  <c r="F7946" i="1"/>
  <c r="D7945" i="1"/>
  <c r="E7945" i="1"/>
  <c r="G7945" i="1"/>
  <c r="E7942" i="1"/>
  <c r="F7942" i="1"/>
  <c r="D7941" i="1"/>
  <c r="E7941" i="1"/>
  <c r="G7941" i="1"/>
  <c r="E7938" i="1"/>
  <c r="F7938" i="1"/>
  <c r="D7937" i="1"/>
  <c r="E7937" i="1"/>
  <c r="G7937" i="1"/>
  <c r="E7934" i="1"/>
  <c r="F7934" i="1"/>
  <c r="D7933" i="1"/>
  <c r="E7933" i="1"/>
  <c r="G7933" i="1"/>
  <c r="E7930" i="1"/>
  <c r="F7930" i="1"/>
  <c r="D7929" i="1"/>
  <c r="E7929" i="1"/>
  <c r="G7929" i="1"/>
  <c r="E7926" i="1"/>
  <c r="F7926" i="1"/>
  <c r="D7925" i="1"/>
  <c r="E7925" i="1"/>
  <c r="G7925" i="1"/>
  <c r="E7922" i="1"/>
  <c r="F7922" i="1"/>
  <c r="D7921" i="1"/>
  <c r="E7921" i="1"/>
  <c r="G7921" i="1"/>
  <c r="E7918" i="1"/>
  <c r="F7918" i="1"/>
  <c r="D7917" i="1"/>
  <c r="E7917" i="1"/>
  <c r="G7917" i="1"/>
  <c r="E7914" i="1"/>
  <c r="F7914" i="1"/>
  <c r="D7913" i="1"/>
  <c r="E7913" i="1"/>
  <c r="G7913" i="1"/>
  <c r="E7910" i="1"/>
  <c r="F7910" i="1"/>
  <c r="D7909" i="1"/>
  <c r="E7909" i="1"/>
  <c r="G7909" i="1"/>
  <c r="E7906" i="1"/>
  <c r="F7906" i="1"/>
  <c r="D7905" i="1"/>
  <c r="E7905" i="1"/>
  <c r="G7905" i="1"/>
  <c r="E7902" i="1"/>
  <c r="F7902" i="1"/>
  <c r="D7901" i="1"/>
  <c r="E7901" i="1"/>
  <c r="G7901" i="1"/>
  <c r="E7898" i="1"/>
  <c r="F7898" i="1"/>
  <c r="D7897" i="1"/>
  <c r="E7897" i="1"/>
  <c r="G7897" i="1"/>
  <c r="E7894" i="1"/>
  <c r="F7894" i="1"/>
  <c r="D7893" i="1"/>
  <c r="E7893" i="1"/>
  <c r="G7893" i="1"/>
  <c r="E7890" i="1"/>
  <c r="F7890" i="1"/>
  <c r="D7889" i="1"/>
  <c r="E7889" i="1"/>
  <c r="G7889" i="1"/>
  <c r="E7886" i="1"/>
  <c r="F7886" i="1"/>
  <c r="D7885" i="1"/>
  <c r="E7885" i="1"/>
  <c r="G7885" i="1"/>
  <c r="E7882" i="1"/>
  <c r="F7882" i="1"/>
  <c r="D7881" i="1"/>
  <c r="E7881" i="1"/>
  <c r="G7881" i="1"/>
  <c r="E7878" i="1"/>
  <c r="F7878" i="1"/>
  <c r="D7877" i="1"/>
  <c r="E7877" i="1"/>
  <c r="G7877" i="1"/>
  <c r="E7874" i="1"/>
  <c r="F7874" i="1"/>
  <c r="D7873" i="1"/>
  <c r="E7873" i="1"/>
  <c r="G7873" i="1"/>
  <c r="E7870" i="1"/>
  <c r="F7870" i="1"/>
  <c r="D7869" i="1"/>
  <c r="E7869" i="1"/>
  <c r="G7869" i="1"/>
  <c r="E7866" i="1"/>
  <c r="F7866" i="1"/>
  <c r="D7865" i="1"/>
  <c r="E7865" i="1"/>
  <c r="G7865" i="1"/>
  <c r="E7862" i="1"/>
  <c r="F7862" i="1"/>
  <c r="D7861" i="1"/>
  <c r="E7861" i="1"/>
  <c r="G7861" i="1"/>
  <c r="E7858" i="1"/>
  <c r="F7858" i="1"/>
  <c r="D7857" i="1"/>
  <c r="E7857" i="1"/>
  <c r="G7857" i="1"/>
  <c r="E7854" i="1"/>
  <c r="F7854" i="1"/>
  <c r="D7853" i="1"/>
  <c r="E7853" i="1"/>
  <c r="G7853" i="1"/>
  <c r="E7850" i="1"/>
  <c r="F7850" i="1"/>
  <c r="D7849" i="1"/>
  <c r="E7849" i="1"/>
  <c r="G7849" i="1"/>
  <c r="E7846" i="1"/>
  <c r="F7846" i="1"/>
  <c r="D7845" i="1"/>
  <c r="E7845" i="1"/>
  <c r="G7845" i="1"/>
  <c r="E7842" i="1"/>
  <c r="F7842" i="1"/>
  <c r="D7841" i="1"/>
  <c r="E7841" i="1"/>
  <c r="G7841" i="1"/>
  <c r="E7838" i="1"/>
  <c r="F7838" i="1"/>
  <c r="D7837" i="1"/>
  <c r="E7837" i="1"/>
  <c r="G7837" i="1"/>
  <c r="E7834" i="1"/>
  <c r="F7834" i="1"/>
  <c r="D7833" i="1"/>
  <c r="E7833" i="1"/>
  <c r="G7833" i="1"/>
  <c r="E7830" i="1"/>
  <c r="F7830" i="1"/>
  <c r="D7829" i="1"/>
  <c r="E7829" i="1"/>
  <c r="G7829" i="1"/>
  <c r="E7826" i="1"/>
  <c r="F7826" i="1"/>
  <c r="D7825" i="1"/>
  <c r="E7825" i="1"/>
  <c r="G7825" i="1"/>
  <c r="E7822" i="1"/>
  <c r="F7822" i="1"/>
  <c r="D7821" i="1"/>
  <c r="E7821" i="1"/>
  <c r="G7821" i="1"/>
  <c r="E7818" i="1"/>
  <c r="F7818" i="1"/>
  <c r="D7817" i="1"/>
  <c r="E7817" i="1"/>
  <c r="G7817" i="1"/>
  <c r="E7814" i="1"/>
  <c r="F7814" i="1"/>
  <c r="D7813" i="1"/>
  <c r="E7813" i="1"/>
  <c r="G7813" i="1"/>
  <c r="E7810" i="1"/>
  <c r="F7810" i="1"/>
  <c r="D7809" i="1"/>
  <c r="E7809" i="1"/>
  <c r="G7809" i="1"/>
  <c r="E7806" i="1"/>
  <c r="F7806" i="1"/>
  <c r="D7805" i="1"/>
  <c r="E7805" i="1"/>
  <c r="G7805" i="1"/>
  <c r="E7802" i="1"/>
  <c r="F7802" i="1"/>
  <c r="D7801" i="1"/>
  <c r="E7801" i="1"/>
  <c r="G7801" i="1"/>
  <c r="E7798" i="1"/>
  <c r="F7798" i="1"/>
  <c r="D7797" i="1"/>
  <c r="E7797" i="1"/>
  <c r="G7797" i="1"/>
  <c r="E7794" i="1"/>
  <c r="F7794" i="1"/>
  <c r="D7793" i="1"/>
  <c r="E7793" i="1"/>
  <c r="G7793" i="1"/>
  <c r="E7790" i="1"/>
  <c r="F7790" i="1"/>
  <c r="D7789" i="1"/>
  <c r="E7789" i="1"/>
  <c r="G7789" i="1"/>
  <c r="E7786" i="1"/>
  <c r="F7786" i="1"/>
  <c r="D7785" i="1"/>
  <c r="E7785" i="1"/>
  <c r="G7785" i="1"/>
  <c r="E7782" i="1"/>
  <c r="F7782" i="1"/>
  <c r="D7781" i="1"/>
  <c r="E7781" i="1"/>
  <c r="G7781" i="1"/>
  <c r="E7778" i="1"/>
  <c r="F7778" i="1"/>
  <c r="D7777" i="1"/>
  <c r="E7777" i="1"/>
  <c r="G7777" i="1"/>
  <c r="E7774" i="1"/>
  <c r="F7774" i="1"/>
  <c r="D7773" i="1"/>
  <c r="E7773" i="1"/>
  <c r="G7773" i="1"/>
  <c r="E7770" i="1"/>
  <c r="F7770" i="1"/>
  <c r="D7769" i="1"/>
  <c r="E7769" i="1"/>
  <c r="G7769" i="1"/>
  <c r="E7766" i="1"/>
  <c r="F7766" i="1"/>
  <c r="D7765" i="1"/>
  <c r="E7765" i="1"/>
  <c r="G7765" i="1"/>
  <c r="E7762" i="1"/>
  <c r="F7762" i="1"/>
  <c r="D7761" i="1"/>
  <c r="E7761" i="1"/>
  <c r="G7761" i="1"/>
  <c r="E7758" i="1"/>
  <c r="F7758" i="1"/>
  <c r="D7757" i="1"/>
  <c r="E7757" i="1"/>
  <c r="G7757" i="1"/>
  <c r="E7754" i="1"/>
  <c r="F7754" i="1"/>
  <c r="D7753" i="1"/>
  <c r="E7753" i="1"/>
  <c r="G7753" i="1"/>
  <c r="E7750" i="1"/>
  <c r="F7750" i="1"/>
  <c r="D7749" i="1"/>
  <c r="E7749" i="1"/>
  <c r="G7749" i="1"/>
  <c r="E7746" i="1"/>
  <c r="F7746" i="1"/>
  <c r="D7745" i="1"/>
  <c r="E7745" i="1"/>
  <c r="G7745" i="1"/>
  <c r="E7742" i="1"/>
  <c r="F7742" i="1"/>
  <c r="D7741" i="1"/>
  <c r="E7741" i="1"/>
  <c r="G7741" i="1"/>
  <c r="E7738" i="1"/>
  <c r="F7738" i="1"/>
  <c r="D7737" i="1"/>
  <c r="E7737" i="1"/>
  <c r="G7737" i="1"/>
  <c r="E7734" i="1"/>
  <c r="F7734" i="1"/>
  <c r="D7733" i="1"/>
  <c r="E7733" i="1"/>
  <c r="G7733" i="1"/>
  <c r="E7730" i="1"/>
  <c r="F7730" i="1"/>
  <c r="D7729" i="1"/>
  <c r="E7729" i="1"/>
  <c r="G7729" i="1"/>
  <c r="E7726" i="1"/>
  <c r="F7726" i="1"/>
  <c r="D7725" i="1"/>
  <c r="E7725" i="1"/>
  <c r="G7725" i="1"/>
  <c r="E7722" i="1"/>
  <c r="F7722" i="1"/>
  <c r="D7721" i="1"/>
  <c r="E7721" i="1"/>
  <c r="G7721" i="1"/>
  <c r="E7718" i="1"/>
  <c r="F7718" i="1"/>
  <c r="D7717" i="1"/>
  <c r="E7717" i="1"/>
  <c r="G7717" i="1"/>
  <c r="E7714" i="1"/>
  <c r="F7714" i="1"/>
  <c r="D7713" i="1"/>
  <c r="E7713" i="1"/>
  <c r="G7713" i="1"/>
  <c r="E7710" i="1"/>
  <c r="F7710" i="1"/>
  <c r="D7709" i="1"/>
  <c r="E7709" i="1"/>
  <c r="G7709" i="1"/>
  <c r="E7706" i="1"/>
  <c r="F7706" i="1"/>
  <c r="D7705" i="1"/>
  <c r="E7705" i="1"/>
  <c r="G7705" i="1"/>
  <c r="E7702" i="1"/>
  <c r="F7702" i="1"/>
  <c r="D7701" i="1"/>
  <c r="E7701" i="1"/>
  <c r="G7701" i="1"/>
  <c r="E7698" i="1"/>
  <c r="F7698" i="1"/>
  <c r="D7697" i="1"/>
  <c r="E7697" i="1"/>
  <c r="G7697" i="1"/>
  <c r="E7694" i="1"/>
  <c r="F7694" i="1"/>
  <c r="D7693" i="1"/>
  <c r="E7693" i="1"/>
  <c r="G7693" i="1"/>
  <c r="E7690" i="1"/>
  <c r="F7690" i="1"/>
  <c r="D7689" i="1"/>
  <c r="E7689" i="1"/>
  <c r="G7689" i="1"/>
  <c r="E7686" i="1"/>
  <c r="F7686" i="1"/>
  <c r="D7685" i="1"/>
  <c r="E7685" i="1"/>
  <c r="G7685" i="1"/>
  <c r="E7682" i="1"/>
  <c r="F7682" i="1"/>
  <c r="D7681" i="1"/>
  <c r="E7681" i="1"/>
  <c r="G7681" i="1"/>
  <c r="E7678" i="1"/>
  <c r="F7678" i="1"/>
  <c r="D7677" i="1"/>
  <c r="E7677" i="1"/>
  <c r="G7677" i="1"/>
  <c r="E7674" i="1"/>
  <c r="F7674" i="1"/>
  <c r="D7673" i="1"/>
  <c r="E7673" i="1"/>
  <c r="G7673" i="1"/>
  <c r="E7670" i="1"/>
  <c r="F7670" i="1"/>
  <c r="D7669" i="1"/>
  <c r="E7669" i="1"/>
  <c r="G7669" i="1"/>
  <c r="E7666" i="1"/>
  <c r="F7666" i="1"/>
  <c r="D7665" i="1"/>
  <c r="E7665" i="1"/>
  <c r="G7665" i="1"/>
  <c r="E7662" i="1"/>
  <c r="F7662" i="1"/>
  <c r="D7661" i="1"/>
  <c r="E7661" i="1"/>
  <c r="G7661" i="1"/>
  <c r="E7658" i="1"/>
  <c r="F7658" i="1"/>
  <c r="D7657" i="1"/>
  <c r="E7657" i="1"/>
  <c r="G7657" i="1"/>
  <c r="E7654" i="1"/>
  <c r="F7654" i="1"/>
  <c r="D7653" i="1"/>
  <c r="E7653" i="1"/>
  <c r="G7653" i="1"/>
  <c r="E7650" i="1"/>
  <c r="F7650" i="1"/>
  <c r="D7649" i="1"/>
  <c r="E7649" i="1"/>
  <c r="G7649" i="1"/>
  <c r="E7646" i="1"/>
  <c r="F7646" i="1"/>
  <c r="D7645" i="1"/>
  <c r="E7645" i="1"/>
  <c r="G7645" i="1"/>
  <c r="E7642" i="1"/>
  <c r="F7642" i="1"/>
  <c r="D7641" i="1"/>
  <c r="E7641" i="1"/>
  <c r="G7641" i="1"/>
  <c r="E7638" i="1"/>
  <c r="F7638" i="1"/>
  <c r="D7637" i="1"/>
  <c r="E7637" i="1"/>
  <c r="G7637" i="1"/>
  <c r="E7634" i="1"/>
  <c r="F7634" i="1"/>
  <c r="D7633" i="1"/>
  <c r="E7633" i="1"/>
  <c r="G7633" i="1"/>
  <c r="E7630" i="1"/>
  <c r="F7630" i="1"/>
  <c r="D7629" i="1"/>
  <c r="E7629" i="1"/>
  <c r="G7629" i="1"/>
  <c r="E7626" i="1"/>
  <c r="F7626" i="1"/>
  <c r="D7625" i="1"/>
  <c r="E7625" i="1"/>
  <c r="G7625" i="1"/>
  <c r="E7622" i="1"/>
  <c r="F7622" i="1"/>
  <c r="D7621" i="1"/>
  <c r="E7621" i="1"/>
  <c r="G7621" i="1"/>
  <c r="E7618" i="1"/>
  <c r="F7618" i="1"/>
  <c r="D7617" i="1"/>
  <c r="E7617" i="1"/>
  <c r="G7617" i="1"/>
  <c r="E7614" i="1"/>
  <c r="F7614" i="1"/>
  <c r="D7613" i="1"/>
  <c r="E7613" i="1"/>
  <c r="G7613" i="1"/>
  <c r="E7610" i="1"/>
  <c r="F7610" i="1"/>
  <c r="D7609" i="1"/>
  <c r="E7609" i="1"/>
  <c r="G7609" i="1"/>
  <c r="E7606" i="1"/>
  <c r="F7606" i="1"/>
  <c r="D7605" i="1"/>
  <c r="E7605" i="1"/>
  <c r="G7605" i="1"/>
  <c r="E7602" i="1"/>
  <c r="F7602" i="1"/>
  <c r="D7601" i="1"/>
  <c r="E7601" i="1"/>
  <c r="G7601" i="1"/>
  <c r="E7598" i="1"/>
  <c r="F7598" i="1"/>
  <c r="D7597" i="1"/>
  <c r="E7597" i="1"/>
  <c r="G7597" i="1"/>
  <c r="E7594" i="1"/>
  <c r="F7594" i="1"/>
  <c r="D7593" i="1"/>
  <c r="E7593" i="1"/>
  <c r="G7593" i="1"/>
  <c r="E7590" i="1"/>
  <c r="F7590" i="1"/>
  <c r="D7589" i="1"/>
  <c r="E7589" i="1"/>
  <c r="G7589" i="1"/>
  <c r="E7586" i="1"/>
  <c r="F7586" i="1"/>
  <c r="D7585" i="1"/>
  <c r="E7585" i="1"/>
  <c r="G7585" i="1"/>
  <c r="E7582" i="1"/>
  <c r="F7582" i="1"/>
  <c r="D7581" i="1"/>
  <c r="E7581" i="1"/>
  <c r="G7581" i="1"/>
  <c r="E7578" i="1"/>
  <c r="F7578" i="1"/>
  <c r="D7577" i="1"/>
  <c r="E7577" i="1"/>
  <c r="G7577" i="1"/>
  <c r="E7574" i="1"/>
  <c r="F7574" i="1"/>
  <c r="D7573" i="1"/>
  <c r="E7573" i="1"/>
  <c r="G7573" i="1"/>
  <c r="E7570" i="1"/>
  <c r="F7570" i="1"/>
  <c r="D7569" i="1"/>
  <c r="E7569" i="1"/>
  <c r="G7569" i="1"/>
  <c r="E7566" i="1"/>
  <c r="F7566" i="1"/>
  <c r="D7565" i="1"/>
  <c r="E7565" i="1"/>
  <c r="G7565" i="1"/>
  <c r="E7562" i="1"/>
  <c r="F7562" i="1"/>
  <c r="D7561" i="1"/>
  <c r="E7561" i="1"/>
  <c r="G7561" i="1"/>
  <c r="E7558" i="1"/>
  <c r="F7558" i="1"/>
  <c r="D7557" i="1"/>
  <c r="E7557" i="1"/>
  <c r="G7557" i="1"/>
  <c r="E7554" i="1"/>
  <c r="F7554" i="1"/>
  <c r="D7553" i="1"/>
  <c r="E7553" i="1"/>
  <c r="G7553" i="1"/>
  <c r="E7550" i="1"/>
  <c r="F7550" i="1"/>
  <c r="D7549" i="1"/>
  <c r="E7549" i="1"/>
  <c r="G7549" i="1"/>
  <c r="E7546" i="1"/>
  <c r="F7546" i="1"/>
  <c r="D7545" i="1"/>
  <c r="E7545" i="1"/>
  <c r="G7545" i="1"/>
  <c r="E7542" i="1"/>
  <c r="F7542" i="1"/>
  <c r="D7541" i="1"/>
  <c r="E7541" i="1"/>
  <c r="G7541" i="1"/>
  <c r="E7538" i="1"/>
  <c r="F7538" i="1"/>
  <c r="D7537" i="1"/>
  <c r="E7537" i="1"/>
  <c r="G7537" i="1"/>
  <c r="E7534" i="1"/>
  <c r="F7534" i="1"/>
  <c r="D7533" i="1"/>
  <c r="E7533" i="1"/>
  <c r="G7533" i="1"/>
  <c r="E7530" i="1"/>
  <c r="F7530" i="1"/>
  <c r="D7529" i="1"/>
  <c r="E7529" i="1"/>
  <c r="G7529" i="1"/>
  <c r="E7526" i="1"/>
  <c r="F7526" i="1"/>
  <c r="D7525" i="1"/>
  <c r="E7525" i="1"/>
  <c r="G7525" i="1"/>
  <c r="E7522" i="1"/>
  <c r="F7522" i="1"/>
  <c r="D7521" i="1"/>
  <c r="E7521" i="1"/>
  <c r="G7521" i="1"/>
  <c r="E7518" i="1"/>
  <c r="F7518" i="1"/>
  <c r="D7517" i="1"/>
  <c r="E7517" i="1"/>
  <c r="G7517" i="1"/>
  <c r="E7514" i="1"/>
  <c r="F7514" i="1"/>
  <c r="D7513" i="1"/>
  <c r="E7513" i="1"/>
  <c r="G7513" i="1"/>
  <c r="E7510" i="1"/>
  <c r="F7510" i="1"/>
  <c r="D7509" i="1"/>
  <c r="E7509" i="1"/>
  <c r="G7509" i="1"/>
  <c r="E7506" i="1"/>
  <c r="F7506" i="1"/>
  <c r="D7505" i="1"/>
  <c r="E7505" i="1"/>
  <c r="G7505" i="1"/>
  <c r="E7502" i="1"/>
  <c r="F7502" i="1"/>
  <c r="D7501" i="1"/>
  <c r="E7501" i="1"/>
  <c r="G7501" i="1"/>
  <c r="E7498" i="1"/>
  <c r="F7498" i="1"/>
  <c r="D7497" i="1"/>
  <c r="E7497" i="1"/>
  <c r="G7497" i="1"/>
  <c r="E7494" i="1"/>
  <c r="F7494" i="1"/>
  <c r="D7493" i="1"/>
  <c r="E7493" i="1"/>
  <c r="G7493" i="1"/>
  <c r="E7490" i="1"/>
  <c r="F7490" i="1"/>
  <c r="D7489" i="1"/>
  <c r="E7489" i="1"/>
  <c r="G7489" i="1"/>
  <c r="E7486" i="1"/>
  <c r="F7486" i="1"/>
  <c r="D7485" i="1"/>
  <c r="E7485" i="1"/>
  <c r="G7485" i="1"/>
  <c r="E7482" i="1"/>
  <c r="F7482" i="1"/>
  <c r="D7481" i="1"/>
  <c r="E7481" i="1"/>
  <c r="G7481" i="1"/>
  <c r="E7478" i="1"/>
  <c r="F7478" i="1"/>
  <c r="D7477" i="1"/>
  <c r="E7477" i="1"/>
  <c r="G7477" i="1"/>
  <c r="E7474" i="1"/>
  <c r="F7474" i="1"/>
  <c r="D7473" i="1"/>
  <c r="E7473" i="1"/>
  <c r="G7473" i="1"/>
  <c r="E7470" i="1"/>
  <c r="F7470" i="1"/>
  <c r="D7469" i="1"/>
  <c r="E7469" i="1"/>
  <c r="G7469" i="1"/>
  <c r="E7466" i="1"/>
  <c r="F7466" i="1"/>
  <c r="D7465" i="1"/>
  <c r="E7465" i="1"/>
  <c r="G7465" i="1"/>
  <c r="E7462" i="1"/>
  <c r="F7462" i="1"/>
  <c r="D7461" i="1"/>
  <c r="E7461" i="1"/>
  <c r="G7461" i="1"/>
  <c r="E7458" i="1"/>
  <c r="F7458" i="1"/>
  <c r="D7457" i="1"/>
  <c r="E7457" i="1"/>
  <c r="G7457" i="1"/>
  <c r="E7454" i="1"/>
  <c r="F7454" i="1"/>
  <c r="D7453" i="1"/>
  <c r="E7453" i="1"/>
  <c r="G7453" i="1"/>
  <c r="E7450" i="1"/>
  <c r="F7450" i="1"/>
  <c r="D7449" i="1"/>
  <c r="E7449" i="1"/>
  <c r="G7449" i="1"/>
  <c r="E7446" i="1"/>
  <c r="F7446" i="1"/>
  <c r="D7445" i="1"/>
  <c r="E7445" i="1"/>
  <c r="G7445" i="1"/>
  <c r="E7442" i="1"/>
  <c r="F7442" i="1"/>
  <c r="D7441" i="1"/>
  <c r="E7441" i="1"/>
  <c r="G7441" i="1"/>
  <c r="E7438" i="1"/>
  <c r="F7438" i="1"/>
  <c r="D7437" i="1"/>
  <c r="E7437" i="1"/>
  <c r="G7437" i="1"/>
  <c r="E4481" i="1"/>
  <c r="H4481" i="1" s="1"/>
  <c r="D4477" i="1"/>
  <c r="G4477" i="1"/>
  <c r="D4473" i="1"/>
  <c r="G4473" i="1"/>
  <c r="D4469" i="1"/>
  <c r="G4469" i="1"/>
  <c r="D4465" i="1"/>
  <c r="G4465" i="1"/>
  <c r="D4461" i="1"/>
  <c r="G4461" i="1"/>
  <c r="D4457" i="1"/>
  <c r="G4457" i="1"/>
  <c r="D4453" i="1"/>
  <c r="G4453" i="1"/>
  <c r="D4449" i="1"/>
  <c r="G4449" i="1"/>
  <c r="D4445" i="1"/>
  <c r="G4445" i="1"/>
  <c r="D4441" i="1"/>
  <c r="G4441" i="1"/>
  <c r="D4437" i="1"/>
  <c r="G4437" i="1"/>
  <c r="D4433" i="1"/>
  <c r="G4433" i="1"/>
  <c r="D4429" i="1"/>
  <c r="G4429" i="1"/>
  <c r="D4425" i="1"/>
  <c r="G4425" i="1"/>
  <c r="D4421" i="1"/>
  <c r="G4421" i="1"/>
  <c r="D4417" i="1"/>
  <c r="G4417" i="1"/>
  <c r="D4413" i="1"/>
  <c r="G4413" i="1"/>
  <c r="D4409" i="1"/>
  <c r="G4409" i="1"/>
  <c r="D4405" i="1"/>
  <c r="G4405" i="1"/>
  <c r="D4401" i="1"/>
  <c r="G4401" i="1"/>
  <c r="D4397" i="1"/>
  <c r="G4397" i="1"/>
  <c r="D4393" i="1"/>
  <c r="G4393" i="1"/>
  <c r="D4389" i="1"/>
  <c r="G4389" i="1"/>
  <c r="D4385" i="1"/>
  <c r="G4385" i="1"/>
  <c r="D4381" i="1"/>
  <c r="G4381" i="1"/>
  <c r="D4377" i="1"/>
  <c r="G4377" i="1"/>
  <c r="D4373" i="1"/>
  <c r="G4373" i="1"/>
  <c r="D4369" i="1"/>
  <c r="G4369" i="1"/>
  <c r="D4365" i="1"/>
  <c r="G4365" i="1"/>
  <c r="D4361" i="1"/>
  <c r="G4361" i="1"/>
  <c r="D4357" i="1"/>
  <c r="G4357" i="1"/>
  <c r="D4353" i="1"/>
  <c r="G4353" i="1"/>
  <c r="D4349" i="1"/>
  <c r="G4349" i="1"/>
  <c r="D4345" i="1"/>
  <c r="G4345" i="1"/>
  <c r="D4341" i="1"/>
  <c r="G4341" i="1"/>
  <c r="D4337" i="1"/>
  <c r="G4337" i="1"/>
  <c r="D4333" i="1"/>
  <c r="G4333" i="1"/>
  <c r="D4329" i="1"/>
  <c r="G4329" i="1"/>
  <c r="D4325" i="1"/>
  <c r="G4325" i="1"/>
  <c r="D4321" i="1"/>
  <c r="G4321" i="1"/>
  <c r="D4317" i="1"/>
  <c r="G4317" i="1"/>
  <c r="D4313" i="1"/>
  <c r="G4313" i="1"/>
  <c r="D4309" i="1"/>
  <c r="G4309" i="1"/>
  <c r="D4305" i="1"/>
  <c r="G4305" i="1"/>
  <c r="D4301" i="1"/>
  <c r="G4301" i="1"/>
  <c r="D4297" i="1"/>
  <c r="G4297" i="1"/>
  <c r="D4293" i="1"/>
  <c r="G4293" i="1"/>
  <c r="D4289" i="1"/>
  <c r="G4289" i="1"/>
  <c r="D4285" i="1"/>
  <c r="G4285" i="1"/>
  <c r="D4281" i="1"/>
  <c r="G4281" i="1"/>
  <c r="D4277" i="1"/>
  <c r="G4277" i="1"/>
  <c r="D4273" i="1"/>
  <c r="G4273" i="1"/>
  <c r="D4269" i="1"/>
  <c r="G4269" i="1"/>
  <c r="D4265" i="1"/>
  <c r="G4265" i="1"/>
  <c r="D4261" i="1"/>
  <c r="G4261" i="1"/>
  <c r="D4257" i="1"/>
  <c r="G4257" i="1"/>
  <c r="D4253" i="1"/>
  <c r="G4253" i="1"/>
  <c r="D4249" i="1"/>
  <c r="G4249" i="1"/>
  <c r="D4245" i="1"/>
  <c r="G4245" i="1"/>
  <c r="D4241" i="1"/>
  <c r="G4241" i="1"/>
  <c r="D4237" i="1"/>
  <c r="G4237" i="1"/>
  <c r="D4233" i="1"/>
  <c r="G4233" i="1"/>
  <c r="D4229" i="1"/>
  <c r="G4229" i="1"/>
  <c r="D4225" i="1"/>
  <c r="G4225" i="1"/>
  <c r="D4221" i="1"/>
  <c r="G4221" i="1"/>
  <c r="D4217" i="1"/>
  <c r="G4217" i="1"/>
  <c r="D4213" i="1"/>
  <c r="G4213" i="1"/>
  <c r="D4209" i="1"/>
  <c r="G4209" i="1"/>
  <c r="D4205" i="1"/>
  <c r="G4205" i="1"/>
  <c r="D4201" i="1"/>
  <c r="G4201" i="1"/>
  <c r="D4197" i="1"/>
  <c r="G4197" i="1"/>
  <c r="D4193" i="1"/>
  <c r="G4193" i="1"/>
  <c r="D4189" i="1"/>
  <c r="G4189" i="1"/>
  <c r="D4185" i="1"/>
  <c r="G4185" i="1"/>
  <c r="D4181" i="1"/>
  <c r="G4181" i="1"/>
  <c r="D4177" i="1"/>
  <c r="G4177" i="1"/>
  <c r="D4173" i="1"/>
  <c r="G4173" i="1"/>
  <c r="D4169" i="1"/>
  <c r="G4169" i="1"/>
  <c r="D4165" i="1"/>
  <c r="G4165" i="1"/>
  <c r="D4161" i="1"/>
  <c r="G4161" i="1"/>
  <c r="D4157" i="1"/>
  <c r="G4157" i="1"/>
  <c r="D4153" i="1"/>
  <c r="G4153" i="1"/>
  <c r="D4149" i="1"/>
  <c r="G4149" i="1"/>
  <c r="D4145" i="1"/>
  <c r="G4145" i="1"/>
  <c r="D4141" i="1"/>
  <c r="G4141" i="1"/>
  <c r="D4137" i="1"/>
  <c r="G4137" i="1"/>
  <c r="D4133" i="1"/>
  <c r="G4133" i="1"/>
  <c r="D4129" i="1"/>
  <c r="G4129" i="1"/>
  <c r="D4125" i="1"/>
  <c r="G4125" i="1"/>
  <c r="D4121" i="1"/>
  <c r="G4121" i="1"/>
  <c r="D4117" i="1"/>
  <c r="G4117" i="1"/>
  <c r="D4113" i="1"/>
  <c r="G4113" i="1"/>
  <c r="D4109" i="1"/>
  <c r="G4109" i="1"/>
  <c r="D4105" i="1"/>
  <c r="G4105" i="1"/>
  <c r="D4101" i="1"/>
  <c r="G4101" i="1"/>
  <c r="D4097" i="1"/>
  <c r="G4097" i="1"/>
  <c r="E4093" i="1"/>
  <c r="F4093" i="1"/>
  <c r="D4092" i="1"/>
  <c r="E4092" i="1"/>
  <c r="G4092" i="1"/>
  <c r="G4091" i="1"/>
  <c r="E4085" i="1"/>
  <c r="F4085" i="1"/>
  <c r="D4084" i="1"/>
  <c r="E4084" i="1"/>
  <c r="G4084" i="1"/>
  <c r="G4083" i="1"/>
  <c r="E4077" i="1"/>
  <c r="F4077" i="1"/>
  <c r="D4076" i="1"/>
  <c r="E4076" i="1"/>
  <c r="G4076" i="1"/>
  <c r="G4075" i="1"/>
  <c r="E4069" i="1"/>
  <c r="F4069" i="1"/>
  <c r="D4068" i="1"/>
  <c r="E4068" i="1"/>
  <c r="G4068" i="1"/>
  <c r="G4067" i="1"/>
  <c r="E4061" i="1"/>
  <c r="F4061" i="1"/>
  <c r="D4060" i="1"/>
  <c r="E4060" i="1"/>
  <c r="G4060" i="1"/>
  <c r="G4059" i="1"/>
  <c r="E4053" i="1"/>
  <c r="F4053" i="1"/>
  <c r="D4052" i="1"/>
  <c r="E4052" i="1"/>
  <c r="G4052" i="1"/>
  <c r="G4051" i="1"/>
  <c r="E4045" i="1"/>
  <c r="F4045" i="1"/>
  <c r="D4044" i="1"/>
  <c r="E4044" i="1"/>
  <c r="G4044" i="1"/>
  <c r="G4043" i="1"/>
  <c r="E4037" i="1"/>
  <c r="F4037" i="1"/>
  <c r="D4036" i="1"/>
  <c r="E4036" i="1"/>
  <c r="G4036" i="1"/>
  <c r="G4035" i="1"/>
  <c r="E4029" i="1"/>
  <c r="F4029" i="1"/>
  <c r="D4028" i="1"/>
  <c r="E4028" i="1"/>
  <c r="G4028" i="1"/>
  <c r="G4027" i="1"/>
  <c r="E4021" i="1"/>
  <c r="F4021" i="1"/>
  <c r="D4020" i="1"/>
  <c r="E4020" i="1"/>
  <c r="G4020" i="1"/>
  <c r="G4019" i="1"/>
  <c r="E4013" i="1"/>
  <c r="F4013" i="1"/>
  <c r="D4012" i="1"/>
  <c r="E4012" i="1"/>
  <c r="G4012" i="1"/>
  <c r="G4011" i="1"/>
  <c r="D8691" i="1"/>
  <c r="E8690" i="1"/>
  <c r="D8689" i="1"/>
  <c r="E8688" i="1"/>
  <c r="D8687" i="1"/>
  <c r="E8686" i="1"/>
  <c r="E8685" i="1"/>
  <c r="D8684" i="1"/>
  <c r="E8683" i="1"/>
  <c r="D8682" i="1"/>
  <c r="E8681" i="1"/>
  <c r="D8680" i="1"/>
  <c r="E8679" i="1"/>
  <c r="D8678" i="1"/>
  <c r="E8677" i="1"/>
  <c r="D8676" i="1"/>
  <c r="E8675" i="1"/>
  <c r="E8674" i="1"/>
  <c r="E8672" i="1"/>
  <c r="E8670" i="1"/>
  <c r="E8661" i="1"/>
  <c r="D8659" i="1"/>
  <c r="D8656" i="1"/>
  <c r="E8654" i="1"/>
  <c r="D8652" i="1"/>
  <c r="E8650" i="1"/>
  <c r="D8648" i="1"/>
  <c r="E8646" i="1"/>
  <c r="E8644" i="1"/>
  <c r="E8634" i="1"/>
  <c r="D8632" i="1"/>
  <c r="E8630" i="1"/>
  <c r="D8628" i="1"/>
  <c r="D8611" i="1"/>
  <c r="E8608" i="1"/>
  <c r="E8588" i="1"/>
  <c r="D8586" i="1"/>
  <c r="D8584" i="1"/>
  <c r="E8582" i="1"/>
  <c r="D8580" i="1"/>
  <c r="E8563" i="1"/>
  <c r="D8561" i="1"/>
  <c r="E8560" i="1"/>
  <c r="D8559" i="1"/>
  <c r="E8558" i="1"/>
  <c r="E8557" i="1"/>
  <c r="D8556" i="1"/>
  <c r="E8555" i="1"/>
  <c r="E8554" i="1"/>
  <c r="D8552" i="1"/>
  <c r="E8545" i="1"/>
  <c r="E8543" i="1"/>
  <c r="D8542" i="1"/>
  <c r="D8541" i="1"/>
  <c r="E8540" i="1"/>
  <c r="D8539" i="1"/>
  <c r="E8538" i="1"/>
  <c r="D8537" i="1"/>
  <c r="E8536" i="1"/>
  <c r="D8535" i="1"/>
  <c r="E8534" i="1"/>
  <c r="D8532" i="1"/>
  <c r="E8525" i="1"/>
  <c r="D8523" i="1"/>
  <c r="E8521" i="1"/>
  <c r="D8519" i="1"/>
  <c r="E8517" i="1"/>
  <c r="D8515" i="1"/>
  <c r="E8513" i="1"/>
  <c r="E8512" i="1"/>
  <c r="E8510" i="1"/>
  <c r="D8508" i="1"/>
  <c r="E8506" i="1"/>
  <c r="E8504" i="1"/>
  <c r="E8502" i="1"/>
  <c r="E8499" i="1"/>
  <c r="D8497" i="1"/>
  <c r="E8496" i="1"/>
  <c r="E8495" i="1"/>
  <c r="D8494" i="1"/>
  <c r="D8493" i="1"/>
  <c r="E8492" i="1"/>
  <c r="D8491" i="1"/>
  <c r="E8490" i="1"/>
  <c r="D8489" i="1"/>
  <c r="D8487" i="1"/>
  <c r="E8485" i="1"/>
  <c r="E8483" i="1"/>
  <c r="E8482" i="1"/>
  <c r="D8480" i="1"/>
  <c r="D8473" i="1"/>
  <c r="D8471" i="1"/>
  <c r="E8469" i="1"/>
  <c r="D8467" i="1"/>
  <c r="E8466" i="1"/>
  <c r="E8449" i="1"/>
  <c r="E8448" i="1"/>
  <c r="D8437" i="1"/>
  <c r="E8436" i="1"/>
  <c r="D8435" i="1"/>
  <c r="E8434" i="1"/>
  <c r="D8433" i="1"/>
  <c r="E8432" i="1"/>
  <c r="D8431" i="1"/>
  <c r="E8430" i="1"/>
  <c r="E8428" i="1"/>
  <c r="E8403" i="1"/>
  <c r="D8401" i="1"/>
  <c r="E8400" i="1"/>
  <c r="D8399" i="1"/>
  <c r="D8397" i="1"/>
  <c r="E8395" i="1"/>
  <c r="D8393" i="1"/>
  <c r="D8391" i="1"/>
  <c r="D8389" i="1"/>
  <c r="E8388" i="1"/>
  <c r="E8386" i="1"/>
  <c r="E8384" i="1"/>
  <c r="D8381" i="1"/>
  <c r="E8379" i="1"/>
  <c r="E8378" i="1"/>
  <c r="E8376" i="1"/>
  <c r="D8374" i="1"/>
  <c r="D8371" i="1"/>
  <c r="E8368" i="1"/>
  <c r="E8364" i="1"/>
  <c r="D8362" i="1"/>
  <c r="D8360" i="1"/>
  <c r="E8358" i="1"/>
  <c r="D8356" i="1"/>
  <c r="D8354" i="1"/>
  <c r="D8353" i="1"/>
  <c r="H8353" i="1" s="1"/>
  <c r="D8351" i="1"/>
  <c r="E8350" i="1"/>
  <c r="D8349" i="1"/>
  <c r="E8348" i="1"/>
  <c r="E8346" i="1"/>
  <c r="D8344" i="1"/>
  <c r="D8342" i="1"/>
  <c r="D8339" i="1"/>
  <c r="E8337" i="1"/>
  <c r="D8336" i="1"/>
  <c r="E8335" i="1"/>
  <c r="D8334" i="1"/>
  <c r="D8333" i="1"/>
  <c r="E8332" i="1"/>
  <c r="D8331" i="1"/>
  <c r="E8330" i="1"/>
  <c r="D8328" i="1"/>
  <c r="E8326" i="1"/>
  <c r="D8324" i="1"/>
  <c r="E8314" i="1"/>
  <c r="E8312" i="1"/>
  <c r="D8307" i="1"/>
  <c r="E8305" i="1"/>
  <c r="D8304" i="1"/>
  <c r="D8303" i="1"/>
  <c r="E8302" i="1"/>
  <c r="D8301" i="1"/>
  <c r="D8299" i="1"/>
  <c r="D8297" i="1"/>
  <c r="D8295" i="1"/>
  <c r="E8293" i="1"/>
  <c r="D8291" i="1"/>
  <c r="E8290" i="1"/>
  <c r="D8288" i="1"/>
  <c r="E8285" i="1"/>
  <c r="E8284" i="1"/>
  <c r="D8283" i="1"/>
  <c r="H8283" i="1" s="1"/>
  <c r="E8282" i="1"/>
  <c r="D8281" i="1"/>
  <c r="E8277" i="1"/>
  <c r="D8275" i="1"/>
  <c r="E8274" i="1"/>
  <c r="D8273" i="1"/>
  <c r="E8272" i="1"/>
  <c r="D8271" i="1"/>
  <c r="D8269" i="1"/>
  <c r="D8267" i="1"/>
  <c r="D8265" i="1"/>
  <c r="D8263" i="1"/>
  <c r="D8261" i="1"/>
  <c r="D8259" i="1"/>
  <c r="E8258" i="1"/>
  <c r="E8256" i="1"/>
  <c r="D8248" i="1"/>
  <c r="E8245" i="1"/>
  <c r="D8243" i="1"/>
  <c r="E8242" i="1"/>
  <c r="E8241" i="1"/>
  <c r="D8240" i="1"/>
  <c r="D8239" i="1"/>
  <c r="E8238" i="1"/>
  <c r="D8237" i="1"/>
  <c r="E8236" i="1"/>
  <c r="E8235" i="1"/>
  <c r="D8234" i="1"/>
  <c r="E8233" i="1"/>
  <c r="D8232" i="1"/>
  <c r="E8231" i="1"/>
  <c r="E8230" i="1"/>
  <c r="E8228" i="1"/>
  <c r="E8225" i="1"/>
  <c r="D8223" i="1"/>
  <c r="D8221" i="1"/>
  <c r="E8219" i="1"/>
  <c r="E8218" i="1"/>
  <c r="D8216" i="1"/>
  <c r="E8214" i="1"/>
  <c r="D8211" i="1"/>
  <c r="E8209" i="1"/>
  <c r="D8208" i="1"/>
  <c r="E8207" i="1"/>
  <c r="D8206" i="1"/>
  <c r="D8205" i="1"/>
  <c r="E8204" i="1"/>
  <c r="D8203" i="1"/>
  <c r="E8202" i="1"/>
  <c r="D8201" i="1"/>
  <c r="E8200" i="1"/>
  <c r="E8199" i="1"/>
  <c r="D8198" i="1"/>
  <c r="E8197" i="1"/>
  <c r="D8196" i="1"/>
  <c r="E8195" i="1"/>
  <c r="E8194" i="1"/>
  <c r="D8192" i="1"/>
  <c r="E8190" i="1"/>
  <c r="D8188" i="1"/>
  <c r="E8186" i="1"/>
  <c r="D8184" i="1"/>
  <c r="E8182" i="1"/>
  <c r="D8180" i="1"/>
  <c r="E8163" i="1"/>
  <c r="E8162" i="1"/>
  <c r="D8160" i="1"/>
  <c r="E8147" i="1"/>
  <c r="D8145" i="1"/>
  <c r="E8144" i="1"/>
  <c r="D8143" i="1"/>
  <c r="E8142" i="1"/>
  <c r="E8141" i="1"/>
  <c r="D8140" i="1"/>
  <c r="D8139" i="1"/>
  <c r="E8138" i="1"/>
  <c r="E8137" i="1"/>
  <c r="D8136" i="1"/>
  <c r="E8135" i="1"/>
  <c r="D8134" i="1"/>
  <c r="E8133" i="1"/>
  <c r="D8132" i="1"/>
  <c r="D8131" i="1"/>
  <c r="E8130" i="1"/>
  <c r="E8128" i="1"/>
  <c r="D8126" i="1"/>
  <c r="E8119" i="1"/>
  <c r="E8118" i="1"/>
  <c r="D8117" i="1"/>
  <c r="H8117" i="1" s="1"/>
  <c r="E8116" i="1"/>
  <c r="D8115" i="1"/>
  <c r="H8115" i="1" s="1"/>
  <c r="E8114" i="1"/>
  <c r="H8114" i="1" s="1"/>
  <c r="D8113" i="1"/>
  <c r="H8113" i="1" s="1"/>
  <c r="E8112" i="1"/>
  <c r="H8112" i="1" s="1"/>
  <c r="D8111" i="1"/>
  <c r="H8111" i="1" s="1"/>
  <c r="E8110" i="1"/>
  <c r="H8110" i="1" s="1"/>
  <c r="D8109" i="1"/>
  <c r="H8109" i="1" s="1"/>
  <c r="E8108" i="1"/>
  <c r="H8108" i="1" s="1"/>
  <c r="D8107" i="1"/>
  <c r="H8107" i="1" s="1"/>
  <c r="D8105" i="1"/>
  <c r="E8103" i="1"/>
  <c r="D8101" i="1"/>
  <c r="E8099" i="1"/>
  <c r="E8098" i="1"/>
  <c r="E8095" i="1"/>
  <c r="D8094" i="1"/>
  <c r="E8093" i="1"/>
  <c r="D8092" i="1"/>
  <c r="D8091" i="1"/>
  <c r="E8090" i="1"/>
  <c r="E8089" i="1"/>
  <c r="D8088" i="1"/>
  <c r="D8087" i="1"/>
  <c r="D8086" i="1"/>
  <c r="D8085" i="1"/>
  <c r="E8084" i="1"/>
  <c r="D8083" i="1"/>
  <c r="E8082" i="1"/>
  <c r="D8081" i="1"/>
  <c r="E8080" i="1"/>
  <c r="H8080" i="1" s="1"/>
  <c r="D8079" i="1"/>
  <c r="H8079" i="1" s="1"/>
  <c r="E8078" i="1"/>
  <c r="D8077" i="1"/>
  <c r="E8076" i="1"/>
  <c r="D8075" i="1"/>
  <c r="E8074" i="1"/>
  <c r="E8073" i="1"/>
  <c r="D8072" i="1"/>
  <c r="E8071" i="1"/>
  <c r="D8070" i="1"/>
  <c r="E8069" i="1"/>
  <c r="E8068" i="1"/>
  <c r="D8066" i="1"/>
  <c r="E8064" i="1"/>
  <c r="D8062" i="1"/>
  <c r="D8060" i="1"/>
  <c r="E8057" i="1"/>
  <c r="D8056" i="1"/>
  <c r="E8055" i="1"/>
  <c r="D8054" i="1"/>
  <c r="E8053" i="1"/>
  <c r="E8051" i="1"/>
  <c r="F7436" i="1"/>
  <c r="H7436" i="1" s="1"/>
  <c r="G7435" i="1"/>
  <c r="E7435" i="1"/>
  <c r="F7434" i="1"/>
  <c r="H7434" i="1" s="1"/>
  <c r="G7433" i="1"/>
  <c r="E7433" i="1"/>
  <c r="F7432" i="1"/>
  <c r="H7432" i="1" s="1"/>
  <c r="G7431" i="1"/>
  <c r="E7431" i="1"/>
  <c r="F7430" i="1"/>
  <c r="H7430" i="1" s="1"/>
  <c r="G7429" i="1"/>
  <c r="E7429" i="1"/>
  <c r="F7428" i="1"/>
  <c r="H7428" i="1" s="1"/>
  <c r="G7427" i="1"/>
  <c r="E7427" i="1"/>
  <c r="F7426" i="1"/>
  <c r="H7426" i="1" s="1"/>
  <c r="G7425" i="1"/>
  <c r="E7425" i="1"/>
  <c r="F7424" i="1"/>
  <c r="H7424" i="1" s="1"/>
  <c r="G7423" i="1"/>
  <c r="E7423" i="1"/>
  <c r="F7422" i="1"/>
  <c r="H7422" i="1" s="1"/>
  <c r="G7421" i="1"/>
  <c r="E7421" i="1"/>
  <c r="F7420" i="1"/>
  <c r="H7420" i="1" s="1"/>
  <c r="G7419" i="1"/>
  <c r="E7419" i="1"/>
  <c r="F7418" i="1"/>
  <c r="H7418" i="1" s="1"/>
  <c r="G7417" i="1"/>
  <c r="E7417" i="1"/>
  <c r="F7416" i="1"/>
  <c r="H7416" i="1" s="1"/>
  <c r="G7415" i="1"/>
  <c r="E7415" i="1"/>
  <c r="F7414" i="1"/>
  <c r="H7414" i="1" s="1"/>
  <c r="G7413" i="1"/>
  <c r="E7413" i="1"/>
  <c r="F7412" i="1"/>
  <c r="H7412" i="1" s="1"/>
  <c r="G7411" i="1"/>
  <c r="E7411" i="1"/>
  <c r="F7410" i="1"/>
  <c r="H7410" i="1" s="1"/>
  <c r="G7409" i="1"/>
  <c r="E7409" i="1"/>
  <c r="F7408" i="1"/>
  <c r="H7408" i="1" s="1"/>
  <c r="G7407" i="1"/>
  <c r="E7407" i="1"/>
  <c r="F7406" i="1"/>
  <c r="H7406" i="1" s="1"/>
  <c r="G7405" i="1"/>
  <c r="E7405" i="1"/>
  <c r="F7404" i="1"/>
  <c r="H7404" i="1" s="1"/>
  <c r="G7403" i="1"/>
  <c r="E7403" i="1"/>
  <c r="F7402" i="1"/>
  <c r="H7402" i="1" s="1"/>
  <c r="G7401" i="1"/>
  <c r="E7401" i="1"/>
  <c r="F7400" i="1"/>
  <c r="H7400" i="1" s="1"/>
  <c r="G7399" i="1"/>
  <c r="E7399" i="1"/>
  <c r="F7398" i="1"/>
  <c r="H7398" i="1" s="1"/>
  <c r="G7397" i="1"/>
  <c r="E7397" i="1"/>
  <c r="F7396" i="1"/>
  <c r="H7396" i="1" s="1"/>
  <c r="G7395" i="1"/>
  <c r="E7395" i="1"/>
  <c r="F7394" i="1"/>
  <c r="H7394" i="1" s="1"/>
  <c r="G7393" i="1"/>
  <c r="E7393" i="1"/>
  <c r="F7392" i="1"/>
  <c r="H7392" i="1" s="1"/>
  <c r="G7391" i="1"/>
  <c r="E7391" i="1"/>
  <c r="F7390" i="1"/>
  <c r="H7390" i="1" s="1"/>
  <c r="G7389" i="1"/>
  <c r="E7389" i="1"/>
  <c r="F7388" i="1"/>
  <c r="H7388" i="1" s="1"/>
  <c r="G7387" i="1"/>
  <c r="E7387" i="1"/>
  <c r="F7386" i="1"/>
  <c r="H7386" i="1" s="1"/>
  <c r="G7385" i="1"/>
  <c r="E7385" i="1"/>
  <c r="F7384" i="1"/>
  <c r="H7384" i="1" s="1"/>
  <c r="G7383" i="1"/>
  <c r="E7383" i="1"/>
  <c r="F7382" i="1"/>
  <c r="H7382" i="1" s="1"/>
  <c r="G7381" i="1"/>
  <c r="E7381" i="1"/>
  <c r="F7380" i="1"/>
  <c r="H7380" i="1" s="1"/>
  <c r="G7379" i="1"/>
  <c r="E7379" i="1"/>
  <c r="F7378" i="1"/>
  <c r="H7378" i="1" s="1"/>
  <c r="G7377" i="1"/>
  <c r="E7377" i="1"/>
  <c r="F7376" i="1"/>
  <c r="H7376" i="1" s="1"/>
  <c r="G7375" i="1"/>
  <c r="E7375" i="1"/>
  <c r="F7374" i="1"/>
  <c r="H7374" i="1" s="1"/>
  <c r="G7373" i="1"/>
  <c r="E7373" i="1"/>
  <c r="F7372" i="1"/>
  <c r="H7372" i="1" s="1"/>
  <c r="G7371" i="1"/>
  <c r="E7371" i="1"/>
  <c r="F7370" i="1"/>
  <c r="H7370" i="1" s="1"/>
  <c r="G7369" i="1"/>
  <c r="E7369" i="1"/>
  <c r="F7368" i="1"/>
  <c r="H7368" i="1" s="1"/>
  <c r="G7367" i="1"/>
  <c r="E7367" i="1"/>
  <c r="F7366" i="1"/>
  <c r="H7366" i="1" s="1"/>
  <c r="G7365" i="1"/>
  <c r="E7365" i="1"/>
  <c r="F7364" i="1"/>
  <c r="H7364" i="1" s="1"/>
  <c r="G7363" i="1"/>
  <c r="E7363" i="1"/>
  <c r="F7362" i="1"/>
  <c r="H7362" i="1" s="1"/>
  <c r="G7361" i="1"/>
  <c r="E7361" i="1"/>
  <c r="D7360" i="1"/>
  <c r="G7357" i="1"/>
  <c r="E7357" i="1"/>
  <c r="D7356" i="1"/>
  <c r="G7353" i="1"/>
  <c r="E7353" i="1"/>
  <c r="D7352" i="1"/>
  <c r="G7349" i="1"/>
  <c r="E7349" i="1"/>
  <c r="D7348" i="1"/>
  <c r="G7345" i="1"/>
  <c r="E7345" i="1"/>
  <c r="D7344" i="1"/>
  <c r="G7341" i="1"/>
  <c r="E7341" i="1"/>
  <c r="D7340" i="1"/>
  <c r="G7337" i="1"/>
  <c r="E7337" i="1"/>
  <c r="D7336" i="1"/>
  <c r="G7333" i="1"/>
  <c r="E7333" i="1"/>
  <c r="D7332" i="1"/>
  <c r="G7329" i="1"/>
  <c r="E7329" i="1"/>
  <c r="D7328" i="1"/>
  <c r="G7325" i="1"/>
  <c r="E7325" i="1"/>
  <c r="D7324" i="1"/>
  <c r="G7321" i="1"/>
  <c r="E7321" i="1"/>
  <c r="D7320" i="1"/>
  <c r="G7317" i="1"/>
  <c r="E7317" i="1"/>
  <c r="D7316" i="1"/>
  <c r="G7313" i="1"/>
  <c r="E7313" i="1"/>
  <c r="D7312" i="1"/>
  <c r="G7309" i="1"/>
  <c r="E7309" i="1"/>
  <c r="D7308" i="1"/>
  <c r="G7305" i="1"/>
  <c r="E7305" i="1"/>
  <c r="D7304" i="1"/>
  <c r="G7301" i="1"/>
  <c r="E7301" i="1"/>
  <c r="D7300" i="1"/>
  <c r="G7297" i="1"/>
  <c r="E7297" i="1"/>
  <c r="D7296" i="1"/>
  <c r="G7293" i="1"/>
  <c r="E7293" i="1"/>
  <c r="D7292" i="1"/>
  <c r="G7289" i="1"/>
  <c r="E7289" i="1"/>
  <c r="D7288" i="1"/>
  <c r="G7285" i="1"/>
  <c r="E7285" i="1"/>
  <c r="D7284" i="1"/>
  <c r="G7281" i="1"/>
  <c r="E7281" i="1"/>
  <c r="D7280" i="1"/>
  <c r="G7277" i="1"/>
  <c r="E7277" i="1"/>
  <c r="D7276" i="1"/>
  <c r="G7273" i="1"/>
  <c r="E7273" i="1"/>
  <c r="D7272" i="1"/>
  <c r="G7269" i="1"/>
  <c r="E7269" i="1"/>
  <c r="D7268" i="1"/>
  <c r="G7265" i="1"/>
  <c r="E7265" i="1"/>
  <c r="D7264" i="1"/>
  <c r="G7261" i="1"/>
  <c r="E7261" i="1"/>
  <c r="D7260" i="1"/>
  <c r="G7257" i="1"/>
  <c r="E7257" i="1"/>
  <c r="D7256" i="1"/>
  <c r="G7253" i="1"/>
  <c r="E7253" i="1"/>
  <c r="D7252" i="1"/>
  <c r="G7249" i="1"/>
  <c r="E7249" i="1"/>
  <c r="D7248" i="1"/>
  <c r="G7245" i="1"/>
  <c r="E7245" i="1"/>
  <c r="D7244" i="1"/>
  <c r="G7241" i="1"/>
  <c r="E7241" i="1"/>
  <c r="D7240" i="1"/>
  <c r="G7237" i="1"/>
  <c r="E7237" i="1"/>
  <c r="D7236" i="1"/>
  <c r="G7233" i="1"/>
  <c r="E7233" i="1"/>
  <c r="D7232" i="1"/>
  <c r="G7229" i="1"/>
  <c r="E7229" i="1"/>
  <c r="D7228" i="1"/>
  <c r="G7225" i="1"/>
  <c r="E7225" i="1"/>
  <c r="D7224" i="1"/>
  <c r="G7221" i="1"/>
  <c r="E7221" i="1"/>
  <c r="D7220" i="1"/>
  <c r="G7217" i="1"/>
  <c r="E7217" i="1"/>
  <c r="D7216" i="1"/>
  <c r="G7213" i="1"/>
  <c r="E7213" i="1"/>
  <c r="D7212" i="1"/>
  <c r="G7209" i="1"/>
  <c r="E7209" i="1"/>
  <c r="D7208" i="1"/>
  <c r="G7205" i="1"/>
  <c r="E7205" i="1"/>
  <c r="D7204" i="1"/>
  <c r="G7201" i="1"/>
  <c r="E7201" i="1"/>
  <c r="D7200" i="1"/>
  <c r="G7197" i="1"/>
  <c r="E7197" i="1"/>
  <c r="D7196" i="1"/>
  <c r="G7193" i="1"/>
  <c r="E7193" i="1"/>
  <c r="D7192" i="1"/>
  <c r="G7189" i="1"/>
  <c r="E7189" i="1"/>
  <c r="D7188" i="1"/>
  <c r="G7185" i="1"/>
  <c r="E7185" i="1"/>
  <c r="D7184" i="1"/>
  <c r="G7181" i="1"/>
  <c r="E7181" i="1"/>
  <c r="D7180" i="1"/>
  <c r="G7177" i="1"/>
  <c r="E7177" i="1"/>
  <c r="D7176" i="1"/>
  <c r="G7173" i="1"/>
  <c r="E7173" i="1"/>
  <c r="D7172" i="1"/>
  <c r="G7169" i="1"/>
  <c r="E7169" i="1"/>
  <c r="D7168" i="1"/>
  <c r="G7165" i="1"/>
  <c r="E7165" i="1"/>
  <c r="D7164" i="1"/>
  <c r="G7161" i="1"/>
  <c r="E7161" i="1"/>
  <c r="D7160" i="1"/>
  <c r="G7157" i="1"/>
  <c r="E7157" i="1"/>
  <c r="D7156" i="1"/>
  <c r="G7153" i="1"/>
  <c r="E7153" i="1"/>
  <c r="D7152" i="1"/>
  <c r="G7149" i="1"/>
  <c r="E7149" i="1"/>
  <c r="D7148" i="1"/>
  <c r="G7145" i="1"/>
  <c r="E7145" i="1"/>
  <c r="D7144" i="1"/>
  <c r="G7141" i="1"/>
  <c r="E7141" i="1"/>
  <c r="D7140" i="1"/>
  <c r="G7137" i="1"/>
  <c r="E7137" i="1"/>
  <c r="D7136" i="1"/>
  <c r="G7133" i="1"/>
  <c r="E7133" i="1"/>
  <c r="D7132" i="1"/>
  <c r="G7129" i="1"/>
  <c r="E7129" i="1"/>
  <c r="D7128" i="1"/>
  <c r="G7125" i="1"/>
  <c r="E7125" i="1"/>
  <c r="D7124" i="1"/>
  <c r="G7121" i="1"/>
  <c r="E7121" i="1"/>
  <c r="D7120" i="1"/>
  <c r="G7117" i="1"/>
  <c r="E7117" i="1"/>
  <c r="D7116" i="1"/>
  <c r="G7113" i="1"/>
  <c r="E7113" i="1"/>
  <c r="D7112" i="1"/>
  <c r="G7109" i="1"/>
  <c r="E7109" i="1"/>
  <c r="D7108" i="1"/>
  <c r="G7105" i="1"/>
  <c r="E7105" i="1"/>
  <c r="D7104" i="1"/>
  <c r="G7101" i="1"/>
  <c r="E7101" i="1"/>
  <c r="D7100" i="1"/>
  <c r="G7097" i="1"/>
  <c r="E7097" i="1"/>
  <c r="D7096" i="1"/>
  <c r="G7093" i="1"/>
  <c r="E7093" i="1"/>
  <c r="D7092" i="1"/>
  <c r="G7089" i="1"/>
  <c r="E7089" i="1"/>
  <c r="D7088" i="1"/>
  <c r="G7085" i="1"/>
  <c r="E7085" i="1"/>
  <c r="D7084" i="1"/>
  <c r="G7081" i="1"/>
  <c r="E7081" i="1"/>
  <c r="D7080" i="1"/>
  <c r="G7077" i="1"/>
  <c r="E7077" i="1"/>
  <c r="D7076" i="1"/>
  <c r="G7073" i="1"/>
  <c r="E7073" i="1"/>
  <c r="D7072" i="1"/>
  <c r="G7069" i="1"/>
  <c r="E7069" i="1"/>
  <c r="D7068" i="1"/>
  <c r="G7065" i="1"/>
  <c r="E7065" i="1"/>
  <c r="D7064" i="1"/>
  <c r="G7061" i="1"/>
  <c r="E7061" i="1"/>
  <c r="D7060" i="1"/>
  <c r="G7057" i="1"/>
  <c r="E7057" i="1"/>
  <c r="D7056" i="1"/>
  <c r="G7053" i="1"/>
  <c r="E7053" i="1"/>
  <c r="D7052" i="1"/>
  <c r="G7049" i="1"/>
  <c r="E7049" i="1"/>
  <c r="D7048" i="1"/>
  <c r="G7045" i="1"/>
  <c r="E7045" i="1"/>
  <c r="D7044" i="1"/>
  <c r="G7041" i="1"/>
  <c r="E7041" i="1"/>
  <c r="D7040" i="1"/>
  <c r="G7037" i="1"/>
  <c r="E7037" i="1"/>
  <c r="D7036" i="1"/>
  <c r="G7033" i="1"/>
  <c r="E7033" i="1"/>
  <c r="D7032" i="1"/>
  <c r="G7029" i="1"/>
  <c r="E7029" i="1"/>
  <c r="D7028" i="1"/>
  <c r="G7025" i="1"/>
  <c r="E7025" i="1"/>
  <c r="D7024" i="1"/>
  <c r="G7021" i="1"/>
  <c r="E7021" i="1"/>
  <c r="D7020" i="1"/>
  <c r="G7017" i="1"/>
  <c r="E7017" i="1"/>
  <c r="D7016" i="1"/>
  <c r="G7013" i="1"/>
  <c r="E7013" i="1"/>
  <c r="D7012" i="1"/>
  <c r="G7009" i="1"/>
  <c r="E7009" i="1"/>
  <c r="D7008" i="1"/>
  <c r="G7005" i="1"/>
  <c r="E7005" i="1"/>
  <c r="D7004" i="1"/>
  <c r="G7001" i="1"/>
  <c r="E7001" i="1"/>
  <c r="D7000" i="1"/>
  <c r="G6997" i="1"/>
  <c r="E6997" i="1"/>
  <c r="D6996" i="1"/>
  <c r="G6993" i="1"/>
  <c r="E6993" i="1"/>
  <c r="D6992" i="1"/>
  <c r="G6989" i="1"/>
  <c r="E6989" i="1"/>
  <c r="D6988" i="1"/>
  <c r="G6985" i="1"/>
  <c r="E6985" i="1"/>
  <c r="D6984" i="1"/>
  <c r="G6981" i="1"/>
  <c r="E6981" i="1"/>
  <c r="D6980" i="1"/>
  <c r="G6977" i="1"/>
  <c r="E6977" i="1"/>
  <c r="D6976" i="1"/>
  <c r="G6973" i="1"/>
  <c r="E6973" i="1"/>
  <c r="D6972" i="1"/>
  <c r="G6969" i="1"/>
  <c r="E6969" i="1"/>
  <c r="D6968" i="1"/>
  <c r="G6965" i="1"/>
  <c r="E6965" i="1"/>
  <c r="D6964" i="1"/>
  <c r="G6961" i="1"/>
  <c r="E6961" i="1"/>
  <c r="D6960" i="1"/>
  <c r="G6957" i="1"/>
  <c r="E6957" i="1"/>
  <c r="D6956" i="1"/>
  <c r="G6953" i="1"/>
  <c r="E6953" i="1"/>
  <c r="D6952" i="1"/>
  <c r="G6949" i="1"/>
  <c r="E6949" i="1"/>
  <c r="D6948" i="1"/>
  <c r="G6945" i="1"/>
  <c r="E6945" i="1"/>
  <c r="D6944" i="1"/>
  <c r="G6941" i="1"/>
  <c r="E6941" i="1"/>
  <c r="D6940" i="1"/>
  <c r="G6937" i="1"/>
  <c r="E6937" i="1"/>
  <c r="D6936" i="1"/>
  <c r="G6933" i="1"/>
  <c r="E6933" i="1"/>
  <c r="D6932" i="1"/>
  <c r="G6929" i="1"/>
  <c r="E6929" i="1"/>
  <c r="D6928" i="1"/>
  <c r="G6925" i="1"/>
  <c r="E6925" i="1"/>
  <c r="D6924" i="1"/>
  <c r="G6921" i="1"/>
  <c r="E6921" i="1"/>
  <c r="D6920" i="1"/>
  <c r="G6917" i="1"/>
  <c r="E6917" i="1"/>
  <c r="D6916" i="1"/>
  <c r="G6913" i="1"/>
  <c r="E6913" i="1"/>
  <c r="D6912" i="1"/>
  <c r="G6909" i="1"/>
  <c r="E6909" i="1"/>
  <c r="D6908" i="1"/>
  <c r="G6905" i="1"/>
  <c r="E6905" i="1"/>
  <c r="D6904" i="1"/>
  <c r="G6901" i="1"/>
  <c r="E6901" i="1"/>
  <c r="D6900" i="1"/>
  <c r="G6897" i="1"/>
  <c r="E6897" i="1"/>
  <c r="D6896" i="1"/>
  <c r="G6893" i="1"/>
  <c r="E6893" i="1"/>
  <c r="D6892" i="1"/>
  <c r="G6889" i="1"/>
  <c r="E6889" i="1"/>
  <c r="D6888" i="1"/>
  <c r="G6885" i="1"/>
  <c r="E6885" i="1"/>
  <c r="D6884" i="1"/>
  <c r="G6881" i="1"/>
  <c r="E6881" i="1"/>
  <c r="D6880" i="1"/>
  <c r="G6877" i="1"/>
  <c r="E6877" i="1"/>
  <c r="D6876" i="1"/>
  <c r="G6873" i="1"/>
  <c r="E6873" i="1"/>
  <c r="D6872" i="1"/>
  <c r="G6869" i="1"/>
  <c r="E6869" i="1"/>
  <c r="D6868" i="1"/>
  <c r="G6865" i="1"/>
  <c r="E6865" i="1"/>
  <c r="D6864" i="1"/>
  <c r="G6861" i="1"/>
  <c r="E6861" i="1"/>
  <c r="D6860" i="1"/>
  <c r="G6857" i="1"/>
  <c r="E6857" i="1"/>
  <c r="D6856" i="1"/>
  <c r="G6853" i="1"/>
  <c r="E6853" i="1"/>
  <c r="D6852" i="1"/>
  <c r="G6849" i="1"/>
  <c r="E6849" i="1"/>
  <c r="D6848" i="1"/>
  <c r="G6845" i="1"/>
  <c r="E6845" i="1"/>
  <c r="D6844" i="1"/>
  <c r="G6841" i="1"/>
  <c r="E6841" i="1"/>
  <c r="D6840" i="1"/>
  <c r="G6837" i="1"/>
  <c r="E6837" i="1"/>
  <c r="D6836" i="1"/>
  <c r="G6833" i="1"/>
  <c r="E6833" i="1"/>
  <c r="D6832" i="1"/>
  <c r="G6829" i="1"/>
  <c r="E6829" i="1"/>
  <c r="D6828" i="1"/>
  <c r="G6825" i="1"/>
  <c r="E6825" i="1"/>
  <c r="D6824" i="1"/>
  <c r="G6821" i="1"/>
  <c r="E6821" i="1"/>
  <c r="D6820" i="1"/>
  <c r="G6817" i="1"/>
  <c r="E6817" i="1"/>
  <c r="D6816" i="1"/>
  <c r="G6813" i="1"/>
  <c r="E6813" i="1"/>
  <c r="D6812" i="1"/>
  <c r="G6809" i="1"/>
  <c r="E6809" i="1"/>
  <c r="D6808" i="1"/>
  <c r="G6805" i="1"/>
  <c r="E6805" i="1"/>
  <c r="D6804" i="1"/>
  <c r="G6801" i="1"/>
  <c r="E6801" i="1"/>
  <c r="D6800" i="1"/>
  <c r="G6797" i="1"/>
  <c r="E6797" i="1"/>
  <c r="D6796" i="1"/>
  <c r="G6793" i="1"/>
  <c r="E6793" i="1"/>
  <c r="D6792" i="1"/>
  <c r="G6789" i="1"/>
  <c r="E6789" i="1"/>
  <c r="D6788" i="1"/>
  <c r="G6785" i="1"/>
  <c r="E6785" i="1"/>
  <c r="D6784" i="1"/>
  <c r="G6781" i="1"/>
  <c r="E6781" i="1"/>
  <c r="D6780" i="1"/>
  <c r="G6777" i="1"/>
  <c r="E6777" i="1"/>
  <c r="D6776" i="1"/>
  <c r="G6773" i="1"/>
  <c r="E6773" i="1"/>
  <c r="D6772" i="1"/>
  <c r="G6769" i="1"/>
  <c r="E6769" i="1"/>
  <c r="D6768" i="1"/>
  <c r="G6765" i="1"/>
  <c r="E6765" i="1"/>
  <c r="D6764" i="1"/>
  <c r="G6761" i="1"/>
  <c r="E6761" i="1"/>
  <c r="D6760" i="1"/>
  <c r="G6757" i="1"/>
  <c r="E6757" i="1"/>
  <c r="D6756" i="1"/>
  <c r="G6753" i="1"/>
  <c r="E6753" i="1"/>
  <c r="D6752" i="1"/>
  <c r="G6749" i="1"/>
  <c r="E6749" i="1"/>
  <c r="D6748" i="1"/>
  <c r="G6745" i="1"/>
  <c r="E6745" i="1"/>
  <c r="D6744" i="1"/>
  <c r="G6741" i="1"/>
  <c r="E6741" i="1"/>
  <c r="D6740" i="1"/>
  <c r="G6737" i="1"/>
  <c r="E6737" i="1"/>
  <c r="D6736" i="1"/>
  <c r="G6733" i="1"/>
  <c r="E6733" i="1"/>
  <c r="D6732" i="1"/>
  <c r="G6729" i="1"/>
  <c r="E6729" i="1"/>
  <c r="D6728" i="1"/>
  <c r="G6725" i="1"/>
  <c r="E6725" i="1"/>
  <c r="D6724" i="1"/>
  <c r="G6721" i="1"/>
  <c r="E6721" i="1"/>
  <c r="D6720" i="1"/>
  <c r="G6717" i="1"/>
  <c r="E6717" i="1"/>
  <c r="D6716" i="1"/>
  <c r="G6713" i="1"/>
  <c r="E6713" i="1"/>
  <c r="D6712" i="1"/>
  <c r="G6709" i="1"/>
  <c r="E6709" i="1"/>
  <c r="D6708" i="1"/>
  <c r="G6705" i="1"/>
  <c r="E6705" i="1"/>
  <c r="D6704" i="1"/>
  <c r="G6701" i="1"/>
  <c r="E6701" i="1"/>
  <c r="D6700" i="1"/>
  <c r="G6697" i="1"/>
  <c r="E6697" i="1"/>
  <c r="D6696" i="1"/>
  <c r="G6693" i="1"/>
  <c r="E6693" i="1"/>
  <c r="D6692" i="1"/>
  <c r="G6689" i="1"/>
  <c r="E6689" i="1"/>
  <c r="D6688" i="1"/>
  <c r="G6685" i="1"/>
  <c r="E6685" i="1"/>
  <c r="D6684" i="1"/>
  <c r="G6681" i="1"/>
  <c r="E6681" i="1"/>
  <c r="D6680" i="1"/>
  <c r="G6677" i="1"/>
  <c r="E6677" i="1"/>
  <c r="D6676" i="1"/>
  <c r="G6673" i="1"/>
  <c r="E6673" i="1"/>
  <c r="D6672" i="1"/>
  <c r="G6669" i="1"/>
  <c r="E6669" i="1"/>
  <c r="D6668" i="1"/>
  <c r="G6665" i="1"/>
  <c r="E6665" i="1"/>
  <c r="D6664" i="1"/>
  <c r="G6661" i="1"/>
  <c r="E6661" i="1"/>
  <c r="D6660" i="1"/>
  <c r="G6657" i="1"/>
  <c r="E6657" i="1"/>
  <c r="D6656" i="1"/>
  <c r="G6653" i="1"/>
  <c r="E6653" i="1"/>
  <c r="D6652" i="1"/>
  <c r="G6649" i="1"/>
  <c r="E6649" i="1"/>
  <c r="D6648" i="1"/>
  <c r="G6645" i="1"/>
  <c r="E6645" i="1"/>
  <c r="D6644" i="1"/>
  <c r="G6641" i="1"/>
  <c r="E6641" i="1"/>
  <c r="D6640" i="1"/>
  <c r="G6637" i="1"/>
  <c r="E6637" i="1"/>
  <c r="D6636" i="1"/>
  <c r="G6633" i="1"/>
  <c r="E6633" i="1"/>
  <c r="D6632" i="1"/>
  <c r="G6629" i="1"/>
  <c r="E6629" i="1"/>
  <c r="D6628" i="1"/>
  <c r="G6625" i="1"/>
  <c r="E6625" i="1"/>
  <c r="D6624" i="1"/>
  <c r="G6621" i="1"/>
  <c r="E6621" i="1"/>
  <c r="D6620" i="1"/>
  <c r="G6617" i="1"/>
  <c r="E6617" i="1"/>
  <c r="D6616" i="1"/>
  <c r="G6613" i="1"/>
  <c r="E6613" i="1"/>
  <c r="D6612" i="1"/>
  <c r="G6609" i="1"/>
  <c r="E6609" i="1"/>
  <c r="D6608" i="1"/>
  <c r="G6605" i="1"/>
  <c r="E6605" i="1"/>
  <c r="D6604" i="1"/>
  <c r="G6601" i="1"/>
  <c r="E6601" i="1"/>
  <c r="D6600" i="1"/>
  <c r="G6597" i="1"/>
  <c r="E6597" i="1"/>
  <c r="D6596" i="1"/>
  <c r="G6593" i="1"/>
  <c r="E6593" i="1"/>
  <c r="D6592" i="1"/>
  <c r="G6589" i="1"/>
  <c r="E6589" i="1"/>
  <c r="D6588" i="1"/>
  <c r="G6585" i="1"/>
  <c r="E6585" i="1"/>
  <c r="D6584" i="1"/>
  <c r="G6581" i="1"/>
  <c r="E6581" i="1"/>
  <c r="D6580" i="1"/>
  <c r="G6577" i="1"/>
  <c r="E6577" i="1"/>
  <c r="D6576" i="1"/>
  <c r="G6573" i="1"/>
  <c r="E6573" i="1"/>
  <c r="D6572" i="1"/>
  <c r="G6569" i="1"/>
  <c r="E6569" i="1"/>
  <c r="D6568" i="1"/>
  <c r="G6565" i="1"/>
  <c r="E6565" i="1"/>
  <c r="D6564" i="1"/>
  <c r="G6561" i="1"/>
  <c r="E6561" i="1"/>
  <c r="D6560" i="1"/>
  <c r="G6557" i="1"/>
  <c r="E6557" i="1"/>
  <c r="D6556" i="1"/>
  <c r="G6553" i="1"/>
  <c r="E6553" i="1"/>
  <c r="D6552" i="1"/>
  <c r="G6549" i="1"/>
  <c r="E6549" i="1"/>
  <c r="D6548" i="1"/>
  <c r="G6545" i="1"/>
  <c r="E6545" i="1"/>
  <c r="D6544" i="1"/>
  <c r="G6541" i="1"/>
  <c r="E6541" i="1"/>
  <c r="D6540" i="1"/>
  <c r="G6537" i="1"/>
  <c r="E6537" i="1"/>
  <c r="D6536" i="1"/>
  <c r="G6533" i="1"/>
  <c r="E6533" i="1"/>
  <c r="D6532" i="1"/>
  <c r="G6529" i="1"/>
  <c r="E6529" i="1"/>
  <c r="D6528" i="1"/>
  <c r="G6525" i="1"/>
  <c r="E6525" i="1"/>
  <c r="D6524" i="1"/>
  <c r="G6521" i="1"/>
  <c r="E6521" i="1"/>
  <c r="D6520" i="1"/>
  <c r="G6517" i="1"/>
  <c r="E6517" i="1"/>
  <c r="D6516" i="1"/>
  <c r="G6513" i="1"/>
  <c r="E6513" i="1"/>
  <c r="D6512" i="1"/>
  <c r="G6509" i="1"/>
  <c r="E6509" i="1"/>
  <c r="D6508" i="1"/>
  <c r="G6505" i="1"/>
  <c r="E6505" i="1"/>
  <c r="D6504" i="1"/>
  <c r="G6501" i="1"/>
  <c r="E6501" i="1"/>
  <c r="D6500" i="1"/>
  <c r="G6497" i="1"/>
  <c r="E6497" i="1"/>
  <c r="D6496" i="1"/>
  <c r="G6493" i="1"/>
  <c r="E6493" i="1"/>
  <c r="D6492" i="1"/>
  <c r="G6489" i="1"/>
  <c r="E6489" i="1"/>
  <c r="D6488" i="1"/>
  <c r="G6485" i="1"/>
  <c r="E6485" i="1"/>
  <c r="D6484" i="1"/>
  <c r="G6481" i="1"/>
  <c r="E6481" i="1"/>
  <c r="D6480" i="1"/>
  <c r="G6477" i="1"/>
  <c r="E6477" i="1"/>
  <c r="D6476" i="1"/>
  <c r="G6473" i="1"/>
  <c r="E6473" i="1"/>
  <c r="D6472" i="1"/>
  <c r="G6469" i="1"/>
  <c r="E6469" i="1"/>
  <c r="D6468" i="1"/>
  <c r="G6465" i="1"/>
  <c r="E6465" i="1"/>
  <c r="D6464" i="1"/>
  <c r="G6461" i="1"/>
  <c r="E6461" i="1"/>
  <c r="D6460" i="1"/>
  <c r="G6457" i="1"/>
  <c r="E6457" i="1"/>
  <c r="D6456" i="1"/>
  <c r="G6453" i="1"/>
  <c r="E6453" i="1"/>
  <c r="D6452" i="1"/>
  <c r="G6449" i="1"/>
  <c r="E6449" i="1"/>
  <c r="D6448" i="1"/>
  <c r="G6445" i="1"/>
  <c r="E6445" i="1"/>
  <c r="D6444" i="1"/>
  <c r="G6441" i="1"/>
  <c r="E6441" i="1"/>
  <c r="D6440" i="1"/>
  <c r="G6437" i="1"/>
  <c r="E6437" i="1"/>
  <c r="D6436" i="1"/>
  <c r="G6433" i="1"/>
  <c r="E6433" i="1"/>
  <c r="D6432" i="1"/>
  <c r="G6429" i="1"/>
  <c r="E6429" i="1"/>
  <c r="D6428" i="1"/>
  <c r="G6425" i="1"/>
  <c r="E6425" i="1"/>
  <c r="D6424" i="1"/>
  <c r="G6421" i="1"/>
  <c r="E6421" i="1"/>
  <c r="D6420" i="1"/>
  <c r="G6417" i="1"/>
  <c r="E6417" i="1"/>
  <c r="D6416" i="1"/>
  <c r="G6413" i="1"/>
  <c r="E6413" i="1"/>
  <c r="D6412" i="1"/>
  <c r="G6409" i="1"/>
  <c r="E6409" i="1"/>
  <c r="D6408" i="1"/>
  <c r="G6405" i="1"/>
  <c r="E6405" i="1"/>
  <c r="D6404" i="1"/>
  <c r="G6401" i="1"/>
  <c r="E6401" i="1"/>
  <c r="D6400" i="1"/>
  <c r="G6397" i="1"/>
  <c r="E6397" i="1"/>
  <c r="D6396" i="1"/>
  <c r="G6393" i="1"/>
  <c r="E6393" i="1"/>
  <c r="D6392" i="1"/>
  <c r="G6389" i="1"/>
  <c r="E6389" i="1"/>
  <c r="D6388" i="1"/>
  <c r="G6385" i="1"/>
  <c r="E6385" i="1"/>
  <c r="D6384" i="1"/>
  <c r="G6381" i="1"/>
  <c r="E6381" i="1"/>
  <c r="D6380" i="1"/>
  <c r="G6377" i="1"/>
  <c r="E6377" i="1"/>
  <c r="D6376" i="1"/>
  <c r="G6373" i="1"/>
  <c r="E6373" i="1"/>
  <c r="D6372" i="1"/>
  <c r="G6369" i="1"/>
  <c r="E6369" i="1"/>
  <c r="D6368" i="1"/>
  <c r="G6365" i="1"/>
  <c r="E6365" i="1"/>
  <c r="D6364" i="1"/>
  <c r="G6361" i="1"/>
  <c r="E6361" i="1"/>
  <c r="D6360" i="1"/>
  <c r="G6357" i="1"/>
  <c r="E6357" i="1"/>
  <c r="D6356" i="1"/>
  <c r="G6353" i="1"/>
  <c r="E6353" i="1"/>
  <c r="D6352" i="1"/>
  <c r="G6349" i="1"/>
  <c r="E6349" i="1"/>
  <c r="D6348" i="1"/>
  <c r="G6345" i="1"/>
  <c r="E6345" i="1"/>
  <c r="D6344" i="1"/>
  <c r="G6341" i="1"/>
  <c r="E6341" i="1"/>
  <c r="D6340" i="1"/>
  <c r="G6337" i="1"/>
  <c r="E6337" i="1"/>
  <c r="D6336" i="1"/>
  <c r="G6333" i="1"/>
  <c r="E6333" i="1"/>
  <c r="D6332" i="1"/>
  <c r="G6329" i="1"/>
  <c r="E6329" i="1"/>
  <c r="D6328" i="1"/>
  <c r="G6325" i="1"/>
  <c r="E6325" i="1"/>
  <c r="D6324" i="1"/>
  <c r="G6321" i="1"/>
  <c r="E6321" i="1"/>
  <c r="D6320" i="1"/>
  <c r="G6317" i="1"/>
  <c r="E6317" i="1"/>
  <c r="D6316" i="1"/>
  <c r="G6313" i="1"/>
  <c r="E6313" i="1"/>
  <c r="D6312" i="1"/>
  <c r="G6309" i="1"/>
  <c r="E6309" i="1"/>
  <c r="D6308" i="1"/>
  <c r="G6305" i="1"/>
  <c r="E6305" i="1"/>
  <c r="D6304" i="1"/>
  <c r="G6301" i="1"/>
  <c r="E6301" i="1"/>
  <c r="D6300" i="1"/>
  <c r="G6297" i="1"/>
  <c r="E6297" i="1"/>
  <c r="D6296" i="1"/>
  <c r="G6293" i="1"/>
  <c r="E6293" i="1"/>
  <c r="D6292" i="1"/>
  <c r="G6289" i="1"/>
  <c r="E6289" i="1"/>
  <c r="D6288" i="1"/>
  <c r="G6285" i="1"/>
  <c r="E6285" i="1"/>
  <c r="D6284" i="1"/>
  <c r="G6281" i="1"/>
  <c r="E6281" i="1"/>
  <c r="D6280" i="1"/>
  <c r="G6277" i="1"/>
  <c r="E6277" i="1"/>
  <c r="D6276" i="1"/>
  <c r="G6273" i="1"/>
  <c r="E6273" i="1"/>
  <c r="D6272" i="1"/>
  <c r="G6269" i="1"/>
  <c r="E6269" i="1"/>
  <c r="D6268" i="1"/>
  <c r="G6265" i="1"/>
  <c r="E6265" i="1"/>
  <c r="D6264" i="1"/>
  <c r="G6261" i="1"/>
  <c r="E6261" i="1"/>
  <c r="D6260" i="1"/>
  <c r="G6257" i="1"/>
  <c r="E6257" i="1"/>
  <c r="D6256" i="1"/>
  <c r="G6253" i="1"/>
  <c r="E6253" i="1"/>
  <c r="D6252" i="1"/>
  <c r="G6249" i="1"/>
  <c r="E6249" i="1"/>
  <c r="D6248" i="1"/>
  <c r="G6245" i="1"/>
  <c r="E6245" i="1"/>
  <c r="D6244" i="1"/>
  <c r="G6241" i="1"/>
  <c r="E6241" i="1"/>
  <c r="D6240" i="1"/>
  <c r="G6237" i="1"/>
  <c r="E6237" i="1"/>
  <c r="D6236" i="1"/>
  <c r="G6233" i="1"/>
  <c r="E6233" i="1"/>
  <c r="D6232" i="1"/>
  <c r="G6229" i="1"/>
  <c r="E6229" i="1"/>
  <c r="D6228" i="1"/>
  <c r="G6225" i="1"/>
  <c r="E6225" i="1"/>
  <c r="D6224" i="1"/>
  <c r="G6221" i="1"/>
  <c r="E6221" i="1"/>
  <c r="D6220" i="1"/>
  <c r="G6217" i="1"/>
  <c r="E6217" i="1"/>
  <c r="D6216" i="1"/>
  <c r="G6213" i="1"/>
  <c r="E6213" i="1"/>
  <c r="D6212" i="1"/>
  <c r="G6209" i="1"/>
  <c r="E6209" i="1"/>
  <c r="D6208" i="1"/>
  <c r="G6205" i="1"/>
  <c r="E6205" i="1"/>
  <c r="D6204" i="1"/>
  <c r="G6201" i="1"/>
  <c r="E6201" i="1"/>
  <c r="D6200" i="1"/>
  <c r="G6197" i="1"/>
  <c r="E6197" i="1"/>
  <c r="D6196" i="1"/>
  <c r="G6193" i="1"/>
  <c r="E6193" i="1"/>
  <c r="D6192" i="1"/>
  <c r="G6189" i="1"/>
  <c r="E6189" i="1"/>
  <c r="D6188" i="1"/>
  <c r="G6185" i="1"/>
  <c r="E6185" i="1"/>
  <c r="D6184" i="1"/>
  <c r="G6181" i="1"/>
  <c r="E6181" i="1"/>
  <c r="D6180" i="1"/>
  <c r="G6177" i="1"/>
  <c r="E6177" i="1"/>
  <c r="D6176" i="1"/>
  <c r="G6173" i="1"/>
  <c r="E6173" i="1"/>
  <c r="D6172" i="1"/>
  <c r="G6169" i="1"/>
  <c r="E6169" i="1"/>
  <c r="D6168" i="1"/>
  <c r="G6165" i="1"/>
  <c r="E6165" i="1"/>
  <c r="D6164" i="1"/>
  <c r="G6161" i="1"/>
  <c r="E6161" i="1"/>
  <c r="D6160" i="1"/>
  <c r="G6157" i="1"/>
  <c r="E6157" i="1"/>
  <c r="D6156" i="1"/>
  <c r="G6153" i="1"/>
  <c r="E6153" i="1"/>
  <c r="D6152" i="1"/>
  <c r="G6149" i="1"/>
  <c r="E6149" i="1"/>
  <c r="D6148" i="1"/>
  <c r="G6145" i="1"/>
  <c r="E6145" i="1"/>
  <c r="D6144" i="1"/>
  <c r="G6141" i="1"/>
  <c r="E6141" i="1"/>
  <c r="D6140" i="1"/>
  <c r="G6137" i="1"/>
  <c r="E6137" i="1"/>
  <c r="D6136" i="1"/>
  <c r="G6133" i="1"/>
  <c r="E6133" i="1"/>
  <c r="D6132" i="1"/>
  <c r="G6129" i="1"/>
  <c r="E6129" i="1"/>
  <c r="D6128" i="1"/>
  <c r="G6125" i="1"/>
  <c r="E6125" i="1"/>
  <c r="D6124" i="1"/>
  <c r="G6121" i="1"/>
  <c r="E6121" i="1"/>
  <c r="D6120" i="1"/>
  <c r="G6117" i="1"/>
  <c r="E6117" i="1"/>
  <c r="D6116" i="1"/>
  <c r="G6113" i="1"/>
  <c r="E6113" i="1"/>
  <c r="D6112" i="1"/>
  <c r="G6109" i="1"/>
  <c r="E6109" i="1"/>
  <c r="D6108" i="1"/>
  <c r="G6105" i="1"/>
  <c r="E6105" i="1"/>
  <c r="D6104" i="1"/>
  <c r="G6101" i="1"/>
  <c r="E6101" i="1"/>
  <c r="D6100" i="1"/>
  <c r="G6097" i="1"/>
  <c r="E6097" i="1"/>
  <c r="D6096" i="1"/>
  <c r="G6093" i="1"/>
  <c r="E6093" i="1"/>
  <c r="D6092" i="1"/>
  <c r="G6089" i="1"/>
  <c r="E6089" i="1"/>
  <c r="D6088" i="1"/>
  <c r="G6085" i="1"/>
  <c r="E6085" i="1"/>
  <c r="D6084" i="1"/>
  <c r="G6081" i="1"/>
  <c r="E6081" i="1"/>
  <c r="D6080" i="1"/>
  <c r="G6077" i="1"/>
  <c r="E6077" i="1"/>
  <c r="D6076" i="1"/>
  <c r="G6073" i="1"/>
  <c r="E6073" i="1"/>
  <c r="D6072" i="1"/>
  <c r="G6069" i="1"/>
  <c r="E6069" i="1"/>
  <c r="D6068" i="1"/>
  <c r="G6065" i="1"/>
  <c r="E6065" i="1"/>
  <c r="D6064" i="1"/>
  <c r="G6061" i="1"/>
  <c r="E6061" i="1"/>
  <c r="D6060" i="1"/>
  <c r="G6057" i="1"/>
  <c r="E6057" i="1"/>
  <c r="D6056" i="1"/>
  <c r="G6053" i="1"/>
  <c r="E6053" i="1"/>
  <c r="D6052" i="1"/>
  <c r="G6049" i="1"/>
  <c r="E6049" i="1"/>
  <c r="D6048" i="1"/>
  <c r="G6045" i="1"/>
  <c r="E6045" i="1"/>
  <c r="D6044" i="1"/>
  <c r="G6041" i="1"/>
  <c r="E6041" i="1"/>
  <c r="D6040" i="1"/>
  <c r="G6037" i="1"/>
  <c r="E6037" i="1"/>
  <c r="D6036" i="1"/>
  <c r="G6033" i="1"/>
  <c r="E6033" i="1"/>
  <c r="D6032" i="1"/>
  <c r="G6029" i="1"/>
  <c r="E6029" i="1"/>
  <c r="D6028" i="1"/>
  <c r="G6025" i="1"/>
  <c r="E6025" i="1"/>
  <c r="D6024" i="1"/>
  <c r="G6021" i="1"/>
  <c r="E6021" i="1"/>
  <c r="D6020" i="1"/>
  <c r="G6017" i="1"/>
  <c r="E6017" i="1"/>
  <c r="D6016" i="1"/>
  <c r="G6013" i="1"/>
  <c r="E6013" i="1"/>
  <c r="D6012" i="1"/>
  <c r="G6009" i="1"/>
  <c r="E6009" i="1"/>
  <c r="D6008" i="1"/>
  <c r="G6005" i="1"/>
  <c r="E6005" i="1"/>
  <c r="D6004" i="1"/>
  <c r="G6001" i="1"/>
  <c r="E6001" i="1"/>
  <c r="D6000" i="1"/>
  <c r="G5997" i="1"/>
  <c r="E5997" i="1"/>
  <c r="D5996" i="1"/>
  <c r="G5993" i="1"/>
  <c r="E5993" i="1"/>
  <c r="D5992" i="1"/>
  <c r="G5989" i="1"/>
  <c r="E5989" i="1"/>
  <c r="D5988" i="1"/>
  <c r="G5985" i="1"/>
  <c r="E5985" i="1"/>
  <c r="D5984" i="1"/>
  <c r="G5981" i="1"/>
  <c r="E5981" i="1"/>
  <c r="D5980" i="1"/>
  <c r="G5977" i="1"/>
  <c r="E5977" i="1"/>
  <c r="D5976" i="1"/>
  <c r="G5973" i="1"/>
  <c r="E5973" i="1"/>
  <c r="D5972" i="1"/>
  <c r="G5969" i="1"/>
  <c r="E5969" i="1"/>
  <c r="D5968" i="1"/>
  <c r="G5965" i="1"/>
  <c r="E5965" i="1"/>
  <c r="D5964" i="1"/>
  <c r="G5961" i="1"/>
  <c r="E5961" i="1"/>
  <c r="D5960" i="1"/>
  <c r="G5957" i="1"/>
  <c r="E5957" i="1"/>
  <c r="D5956" i="1"/>
  <c r="G5953" i="1"/>
  <c r="E5953" i="1"/>
  <c r="D5952" i="1"/>
  <c r="G5949" i="1"/>
  <c r="E5949" i="1"/>
  <c r="D5948" i="1"/>
  <c r="G5945" i="1"/>
  <c r="E5945" i="1"/>
  <c r="D5944" i="1"/>
  <c r="G5941" i="1"/>
  <c r="E5941" i="1"/>
  <c r="D5940" i="1"/>
  <c r="G5937" i="1"/>
  <c r="E5937" i="1"/>
  <c r="D5936" i="1"/>
  <c r="G5933" i="1"/>
  <c r="E5933" i="1"/>
  <c r="D5932" i="1"/>
  <c r="G5929" i="1"/>
  <c r="E5929" i="1"/>
  <c r="D5928" i="1"/>
  <c r="G5925" i="1"/>
  <c r="E5925" i="1"/>
  <c r="D5924" i="1"/>
  <c r="G5921" i="1"/>
  <c r="E5921" i="1"/>
  <c r="H5921" i="1" s="1"/>
  <c r="D5920" i="1"/>
  <c r="G5917" i="1"/>
  <c r="E5917" i="1"/>
  <c r="D5916" i="1"/>
  <c r="G5913" i="1"/>
  <c r="E5913" i="1"/>
  <c r="H5913" i="1" s="1"/>
  <c r="D5912" i="1"/>
  <c r="G5909" i="1"/>
  <c r="E5909" i="1"/>
  <c r="D5908" i="1"/>
  <c r="G5905" i="1"/>
  <c r="E5905" i="1"/>
  <c r="H5905" i="1" s="1"/>
  <c r="D5904" i="1"/>
  <c r="G5901" i="1"/>
  <c r="E5901" i="1"/>
  <c r="D5900" i="1"/>
  <c r="G5897" i="1"/>
  <c r="E5897" i="1"/>
  <c r="H5897" i="1" s="1"/>
  <c r="D5896" i="1"/>
  <c r="G5893" i="1"/>
  <c r="E5893" i="1"/>
  <c r="D5892" i="1"/>
  <c r="G5889" i="1"/>
  <c r="E5889" i="1"/>
  <c r="H5889" i="1" s="1"/>
  <c r="D5888" i="1"/>
  <c r="G5885" i="1"/>
  <c r="E5885" i="1"/>
  <c r="D5884" i="1"/>
  <c r="G5881" i="1"/>
  <c r="E5881" i="1"/>
  <c r="H5881" i="1" s="1"/>
  <c r="D5880" i="1"/>
  <c r="G5877" i="1"/>
  <c r="E5877" i="1"/>
  <c r="D5876" i="1"/>
  <c r="G5873" i="1"/>
  <c r="E5873" i="1"/>
  <c r="H5873" i="1" s="1"/>
  <c r="D5872" i="1"/>
  <c r="G5869" i="1"/>
  <c r="E5869" i="1"/>
  <c r="D5868" i="1"/>
  <c r="G5865" i="1"/>
  <c r="E5865" i="1"/>
  <c r="H5865" i="1" s="1"/>
  <c r="D5864" i="1"/>
  <c r="G5861" i="1"/>
  <c r="E5861" i="1"/>
  <c r="D5860" i="1"/>
  <c r="G5857" i="1"/>
  <c r="E5857" i="1"/>
  <c r="H5857" i="1" s="1"/>
  <c r="D5856" i="1"/>
  <c r="G5853" i="1"/>
  <c r="E5853" i="1"/>
  <c r="D5852" i="1"/>
  <c r="G5849" i="1"/>
  <c r="E5849" i="1"/>
  <c r="H5849" i="1" s="1"/>
  <c r="D5848" i="1"/>
  <c r="G5845" i="1"/>
  <c r="E5845" i="1"/>
  <c r="D5844" i="1"/>
  <c r="G5841" i="1"/>
  <c r="E5841" i="1"/>
  <c r="H5841" i="1" s="1"/>
  <c r="D5840" i="1"/>
  <c r="G5837" i="1"/>
  <c r="E5837" i="1"/>
  <c r="D5836" i="1"/>
  <c r="G5833" i="1"/>
  <c r="E5833" i="1"/>
  <c r="H5833" i="1" s="1"/>
  <c r="D5832" i="1"/>
  <c r="G5829" i="1"/>
  <c r="E5829" i="1"/>
  <c r="D5828" i="1"/>
  <c r="G5825" i="1"/>
  <c r="E5825" i="1"/>
  <c r="H5825" i="1" s="1"/>
  <c r="D5824" i="1"/>
  <c r="G5821" i="1"/>
  <c r="E5821" i="1"/>
  <c r="D5820" i="1"/>
  <c r="G5817" i="1"/>
  <c r="E5817" i="1"/>
  <c r="H5817" i="1" s="1"/>
  <c r="D5816" i="1"/>
  <c r="G5813" i="1"/>
  <c r="E5813" i="1"/>
  <c r="D5812" i="1"/>
  <c r="G5809" i="1"/>
  <c r="E5809" i="1"/>
  <c r="H5809" i="1" s="1"/>
  <c r="D5808" i="1"/>
  <c r="G5805" i="1"/>
  <c r="E5805" i="1"/>
  <c r="D5804" i="1"/>
  <c r="G5801" i="1"/>
  <c r="E5801" i="1"/>
  <c r="H5801" i="1" s="1"/>
  <c r="D5800" i="1"/>
  <c r="G5797" i="1"/>
  <c r="E5797" i="1"/>
  <c r="D5796" i="1"/>
  <c r="G5793" i="1"/>
  <c r="E5793" i="1"/>
  <c r="H5793" i="1" s="1"/>
  <c r="D5792" i="1"/>
  <c r="G5789" i="1"/>
  <c r="E5789" i="1"/>
  <c r="D5788" i="1"/>
  <c r="G5785" i="1"/>
  <c r="E5785" i="1"/>
  <c r="H5785" i="1" s="1"/>
  <c r="D5784" i="1"/>
  <c r="G5781" i="1"/>
  <c r="E5781" i="1"/>
  <c r="D5780" i="1"/>
  <c r="G5777" i="1"/>
  <c r="E5777" i="1"/>
  <c r="H5777" i="1" s="1"/>
  <c r="D5776" i="1"/>
  <c r="G5773" i="1"/>
  <c r="E5773" i="1"/>
  <c r="D5772" i="1"/>
  <c r="G5769" i="1"/>
  <c r="E5769" i="1"/>
  <c r="H5769" i="1" s="1"/>
  <c r="D5768" i="1"/>
  <c r="G5765" i="1"/>
  <c r="E5765" i="1"/>
  <c r="D5764" i="1"/>
  <c r="G5761" i="1"/>
  <c r="E5761" i="1"/>
  <c r="H5761" i="1" s="1"/>
  <c r="D5760" i="1"/>
  <c r="G5757" i="1"/>
  <c r="E5757" i="1"/>
  <c r="D5756" i="1"/>
  <c r="G5753" i="1"/>
  <c r="E5753" i="1"/>
  <c r="H5753" i="1" s="1"/>
  <c r="D5752" i="1"/>
  <c r="G5749" i="1"/>
  <c r="E5749" i="1"/>
  <c r="D5748" i="1"/>
  <c r="G5745" i="1"/>
  <c r="E5745" i="1"/>
  <c r="H5745" i="1" s="1"/>
  <c r="D5744" i="1"/>
  <c r="G5741" i="1"/>
  <c r="E5741" i="1"/>
  <c r="D5740" i="1"/>
  <c r="G5737" i="1"/>
  <c r="E5737" i="1"/>
  <c r="H5737" i="1" s="1"/>
  <c r="D5736" i="1"/>
  <c r="G5733" i="1"/>
  <c r="E5733" i="1"/>
  <c r="D5732" i="1"/>
  <c r="G5729" i="1"/>
  <c r="E5729" i="1"/>
  <c r="H5729" i="1" s="1"/>
  <c r="D5728" i="1"/>
  <c r="G5725" i="1"/>
  <c r="E5725" i="1"/>
  <c r="D5724" i="1"/>
  <c r="G5721" i="1"/>
  <c r="E5721" i="1"/>
  <c r="H5721" i="1" s="1"/>
  <c r="D5720" i="1"/>
  <c r="G5717" i="1"/>
  <c r="E5717" i="1"/>
  <c r="D5716" i="1"/>
  <c r="G5713" i="1"/>
  <c r="E5713" i="1"/>
  <c r="H5713" i="1" s="1"/>
  <c r="D5712" i="1"/>
  <c r="G5709" i="1"/>
  <c r="E5709" i="1"/>
  <c r="D5708" i="1"/>
  <c r="G5705" i="1"/>
  <c r="E5705" i="1"/>
  <c r="H5705" i="1" s="1"/>
  <c r="D5704" i="1"/>
  <c r="G5701" i="1"/>
  <c r="E5701" i="1"/>
  <c r="D5700" i="1"/>
  <c r="G5697" i="1"/>
  <c r="E5697" i="1"/>
  <c r="H5697" i="1" s="1"/>
  <c r="D5696" i="1"/>
  <c r="G5693" i="1"/>
  <c r="E5693" i="1"/>
  <c r="D5692" i="1"/>
  <c r="G5689" i="1"/>
  <c r="E5689" i="1"/>
  <c r="H5689" i="1" s="1"/>
  <c r="D5688" i="1"/>
  <c r="G5685" i="1"/>
  <c r="E5685" i="1"/>
  <c r="D5684" i="1"/>
  <c r="G5681" i="1"/>
  <c r="E5681" i="1"/>
  <c r="H5681" i="1" s="1"/>
  <c r="D5680" i="1"/>
  <c r="G5677" i="1"/>
  <c r="E5677" i="1"/>
  <c r="D5676" i="1"/>
  <c r="G5673" i="1"/>
  <c r="E5673" i="1"/>
  <c r="H5673" i="1" s="1"/>
  <c r="D5672" i="1"/>
  <c r="G5669" i="1"/>
  <c r="E5669" i="1"/>
  <c r="D5668" i="1"/>
  <c r="G5665" i="1"/>
  <c r="E5665" i="1"/>
  <c r="H5665" i="1" s="1"/>
  <c r="D5664" i="1"/>
  <c r="G5661" i="1"/>
  <c r="E5661" i="1"/>
  <c r="D5660" i="1"/>
  <c r="G5657" i="1"/>
  <c r="E5657" i="1"/>
  <c r="H5657" i="1" s="1"/>
  <c r="D5656" i="1"/>
  <c r="G5653" i="1"/>
  <c r="E5653" i="1"/>
  <c r="D5652" i="1"/>
  <c r="G5649" i="1"/>
  <c r="E5649" i="1"/>
  <c r="H5649" i="1" s="1"/>
  <c r="D5648" i="1"/>
  <c r="G5645" i="1"/>
  <c r="E5645" i="1"/>
  <c r="D5644" i="1"/>
  <c r="G5641" i="1"/>
  <c r="E5641" i="1"/>
  <c r="H5641" i="1" s="1"/>
  <c r="D5640" i="1"/>
  <c r="G5637" i="1"/>
  <c r="E5637" i="1"/>
  <c r="D5636" i="1"/>
  <c r="G5633" i="1"/>
  <c r="E5633" i="1"/>
  <c r="H5633" i="1" s="1"/>
  <c r="D5632" i="1"/>
  <c r="G5629" i="1"/>
  <c r="E5629" i="1"/>
  <c r="D5628" i="1"/>
  <c r="G5625" i="1"/>
  <c r="E5625" i="1"/>
  <c r="H5625" i="1" s="1"/>
  <c r="D5624" i="1"/>
  <c r="G5621" i="1"/>
  <c r="E5621" i="1"/>
  <c r="D5620" i="1"/>
  <c r="G5617" i="1"/>
  <c r="E5617" i="1"/>
  <c r="H5617" i="1" s="1"/>
  <c r="D5616" i="1"/>
  <c r="G5613" i="1"/>
  <c r="E5613" i="1"/>
  <c r="D5612" i="1"/>
  <c r="G5609" i="1"/>
  <c r="E5609" i="1"/>
  <c r="H5609" i="1" s="1"/>
  <c r="D5608" i="1"/>
  <c r="G5605" i="1"/>
  <c r="E5605" i="1"/>
  <c r="D5604" i="1"/>
  <c r="G5601" i="1"/>
  <c r="E5601" i="1"/>
  <c r="H5601" i="1" s="1"/>
  <c r="D5600" i="1"/>
  <c r="G5597" i="1"/>
  <c r="E5597" i="1"/>
  <c r="D5596" i="1"/>
  <c r="G5593" i="1"/>
  <c r="E5593" i="1"/>
  <c r="H5593" i="1" s="1"/>
  <c r="D5592" i="1"/>
  <c r="G5589" i="1"/>
  <c r="E5589" i="1"/>
  <c r="D5588" i="1"/>
  <c r="G5585" i="1"/>
  <c r="E5585" i="1"/>
  <c r="H5585" i="1" s="1"/>
  <c r="D5584" i="1"/>
  <c r="G5581" i="1"/>
  <c r="E5581" i="1"/>
  <c r="D5580" i="1"/>
  <c r="G5577" i="1"/>
  <c r="E5577" i="1"/>
  <c r="H5577" i="1" s="1"/>
  <c r="D5576" i="1"/>
  <c r="G5573" i="1"/>
  <c r="E5573" i="1"/>
  <c r="D5572" i="1"/>
  <c r="G5569" i="1"/>
  <c r="E5569" i="1"/>
  <c r="H5569" i="1" s="1"/>
  <c r="D5568" i="1"/>
  <c r="G5565" i="1"/>
  <c r="E5565" i="1"/>
  <c r="D5564" i="1"/>
  <c r="G5561" i="1"/>
  <c r="E5561" i="1"/>
  <c r="H5561" i="1" s="1"/>
  <c r="D5560" i="1"/>
  <c r="G5557" i="1"/>
  <c r="E5557" i="1"/>
  <c r="D5556" i="1"/>
  <c r="G5553" i="1"/>
  <c r="E5553" i="1"/>
  <c r="H5553" i="1" s="1"/>
  <c r="D5552" i="1"/>
  <c r="G5549" i="1"/>
  <c r="E5549" i="1"/>
  <c r="D5548" i="1"/>
  <c r="G5545" i="1"/>
  <c r="E5545" i="1"/>
  <c r="H5545" i="1" s="1"/>
  <c r="D5544" i="1"/>
  <c r="G5541" i="1"/>
  <c r="E5541" i="1"/>
  <c r="D5540" i="1"/>
  <c r="G5537" i="1"/>
  <c r="E5537" i="1"/>
  <c r="H5537" i="1" s="1"/>
  <c r="D5536" i="1"/>
  <c r="G5533" i="1"/>
  <c r="E5533" i="1"/>
  <c r="D5532" i="1"/>
  <c r="G5529" i="1"/>
  <c r="E5529" i="1"/>
  <c r="H5529" i="1" s="1"/>
  <c r="D5528" i="1"/>
  <c r="G5525" i="1"/>
  <c r="E5525" i="1"/>
  <c r="D5524" i="1"/>
  <c r="G5521" i="1"/>
  <c r="E5521" i="1"/>
  <c r="H5521" i="1" s="1"/>
  <c r="D5520" i="1"/>
  <c r="G5517" i="1"/>
  <c r="E5517" i="1"/>
  <c r="D5516" i="1"/>
  <c r="G5513" i="1"/>
  <c r="E5513" i="1"/>
  <c r="H5513" i="1" s="1"/>
  <c r="D5512" i="1"/>
  <c r="G5509" i="1"/>
  <c r="E5509" i="1"/>
  <c r="D5508" i="1"/>
  <c r="G5505" i="1"/>
  <c r="E5505" i="1"/>
  <c r="H5505" i="1" s="1"/>
  <c r="D5504" i="1"/>
  <c r="G5501" i="1"/>
  <c r="E5501" i="1"/>
  <c r="D5500" i="1"/>
  <c r="G5497" i="1"/>
  <c r="E5497" i="1"/>
  <c r="H5497" i="1" s="1"/>
  <c r="D5496" i="1"/>
  <c r="G5493" i="1"/>
  <c r="E5493" i="1"/>
  <c r="D5492" i="1"/>
  <c r="G5489" i="1"/>
  <c r="E5489" i="1"/>
  <c r="H5489" i="1" s="1"/>
  <c r="D5488" i="1"/>
  <c r="G5485" i="1"/>
  <c r="E5485" i="1"/>
  <c r="D5484" i="1"/>
  <c r="G5481" i="1"/>
  <c r="E5481" i="1"/>
  <c r="H5481" i="1" s="1"/>
  <c r="D5480" i="1"/>
  <c r="G5477" i="1"/>
  <c r="E5477" i="1"/>
  <c r="D5476" i="1"/>
  <c r="G5473" i="1"/>
  <c r="E5473" i="1"/>
  <c r="H5473" i="1" s="1"/>
  <c r="D5472" i="1"/>
  <c r="G5469" i="1"/>
  <c r="E5469" i="1"/>
  <c r="D5468" i="1"/>
  <c r="G5465" i="1"/>
  <c r="E5465" i="1"/>
  <c r="H5465" i="1" s="1"/>
  <c r="D5464" i="1"/>
  <c r="G5461" i="1"/>
  <c r="E5461" i="1"/>
  <c r="D5460" i="1"/>
  <c r="G5457" i="1"/>
  <c r="E5457" i="1"/>
  <c r="H5457" i="1" s="1"/>
  <c r="D5456" i="1"/>
  <c r="G5453" i="1"/>
  <c r="E5453" i="1"/>
  <c r="D5452" i="1"/>
  <c r="G5449" i="1"/>
  <c r="E5449" i="1"/>
  <c r="H5449" i="1" s="1"/>
  <c r="D5448" i="1"/>
  <c r="G5445" i="1"/>
  <c r="E5445" i="1"/>
  <c r="D5444" i="1"/>
  <c r="G5441" i="1"/>
  <c r="E5441" i="1"/>
  <c r="H5441" i="1" s="1"/>
  <c r="D5440" i="1"/>
  <c r="G5437" i="1"/>
  <c r="E5437" i="1"/>
  <c r="D5436" i="1"/>
  <c r="G5433" i="1"/>
  <c r="E5433" i="1"/>
  <c r="H5433" i="1" s="1"/>
  <c r="D5432" i="1"/>
  <c r="G5429" i="1"/>
  <c r="E5429" i="1"/>
  <c r="D5428" i="1"/>
  <c r="G5425" i="1"/>
  <c r="E5425" i="1"/>
  <c r="H5425" i="1" s="1"/>
  <c r="D5424" i="1"/>
  <c r="G5421" i="1"/>
  <c r="E5421" i="1"/>
  <c r="D5420" i="1"/>
  <c r="G5417" i="1"/>
  <c r="E5417" i="1"/>
  <c r="H5417" i="1" s="1"/>
  <c r="D5416" i="1"/>
  <c r="G5413" i="1"/>
  <c r="E5413" i="1"/>
  <c r="D5412" i="1"/>
  <c r="G5409" i="1"/>
  <c r="E5409" i="1"/>
  <c r="H5409" i="1" s="1"/>
  <c r="D5408" i="1"/>
  <c r="G5405" i="1"/>
  <c r="E5405" i="1"/>
  <c r="D5404" i="1"/>
  <c r="G5401" i="1"/>
  <c r="E5401" i="1"/>
  <c r="H5401" i="1" s="1"/>
  <c r="D5400" i="1"/>
  <c r="G5397" i="1"/>
  <c r="E5397" i="1"/>
  <c r="D5396" i="1"/>
  <c r="G5393" i="1"/>
  <c r="E5393" i="1"/>
  <c r="H5393" i="1" s="1"/>
  <c r="D5392" i="1"/>
  <c r="G5389" i="1"/>
  <c r="E5389" i="1"/>
  <c r="D5388" i="1"/>
  <c r="G5385" i="1"/>
  <c r="E5385" i="1"/>
  <c r="H5385" i="1" s="1"/>
  <c r="D5384" i="1"/>
  <c r="G5381" i="1"/>
  <c r="E5381" i="1"/>
  <c r="D5380" i="1"/>
  <c r="G5377" i="1"/>
  <c r="E5377" i="1"/>
  <c r="H5377" i="1" s="1"/>
  <c r="D5376" i="1"/>
  <c r="G5373" i="1"/>
  <c r="E5373" i="1"/>
  <c r="D5372" i="1"/>
  <c r="G5369" i="1"/>
  <c r="E5369" i="1"/>
  <c r="H5369" i="1" s="1"/>
  <c r="D5368" i="1"/>
  <c r="G5365" i="1"/>
  <c r="E5365" i="1"/>
  <c r="D5364" i="1"/>
  <c r="G5361" i="1"/>
  <c r="E5361" i="1"/>
  <c r="H5361" i="1" s="1"/>
  <c r="D5360" i="1"/>
  <c r="G5357" i="1"/>
  <c r="E5357" i="1"/>
  <c r="D5356" i="1"/>
  <c r="G5353" i="1"/>
  <c r="E5353" i="1"/>
  <c r="H5353" i="1" s="1"/>
  <c r="D5352" i="1"/>
  <c r="G5349" i="1"/>
  <c r="E5349" i="1"/>
  <c r="D5348" i="1"/>
  <c r="G5345" i="1"/>
  <c r="E5345" i="1"/>
  <c r="H5345" i="1" s="1"/>
  <c r="D5344" i="1"/>
  <c r="G5341" i="1"/>
  <c r="E5341" i="1"/>
  <c r="D5340" i="1"/>
  <c r="G5337" i="1"/>
  <c r="E5337" i="1"/>
  <c r="H5337" i="1" s="1"/>
  <c r="D5336" i="1"/>
  <c r="G5333" i="1"/>
  <c r="E5333" i="1"/>
  <c r="D5332" i="1"/>
  <c r="G5329" i="1"/>
  <c r="E5329" i="1"/>
  <c r="H5329" i="1" s="1"/>
  <c r="D5328" i="1"/>
  <c r="G5325" i="1"/>
  <c r="E5325" i="1"/>
  <c r="D5324" i="1"/>
  <c r="G5321" i="1"/>
  <c r="E5321" i="1"/>
  <c r="H5321" i="1" s="1"/>
  <c r="D5320" i="1"/>
  <c r="G5317" i="1"/>
  <c r="E5317" i="1"/>
  <c r="D5316" i="1"/>
  <c r="G5313" i="1"/>
  <c r="E5313" i="1"/>
  <c r="H5313" i="1" s="1"/>
  <c r="D5312" i="1"/>
  <c r="G5309" i="1"/>
  <c r="E5309" i="1"/>
  <c r="D5308" i="1"/>
  <c r="G5305" i="1"/>
  <c r="E5305" i="1"/>
  <c r="H5305" i="1" s="1"/>
  <c r="D5304" i="1"/>
  <c r="G5301" i="1"/>
  <c r="E5301" i="1"/>
  <c r="D5300" i="1"/>
  <c r="G5297" i="1"/>
  <c r="E5297" i="1"/>
  <c r="H5297" i="1" s="1"/>
  <c r="D5296" i="1"/>
  <c r="G5293" i="1"/>
  <c r="E5293" i="1"/>
  <c r="D5292" i="1"/>
  <c r="G5289" i="1"/>
  <c r="E5289" i="1"/>
  <c r="H5289" i="1" s="1"/>
  <c r="D5288" i="1"/>
  <c r="G5285" i="1"/>
  <c r="E5285" i="1"/>
  <c r="D5284" i="1"/>
  <c r="G5281" i="1"/>
  <c r="E5281" i="1"/>
  <c r="H5281" i="1" s="1"/>
  <c r="D5280" i="1"/>
  <c r="G5277" i="1"/>
  <c r="E5277" i="1"/>
  <c r="D5276" i="1"/>
  <c r="G5273" i="1"/>
  <c r="E5273" i="1"/>
  <c r="H5273" i="1" s="1"/>
  <c r="D5272" i="1"/>
  <c r="G5269" i="1"/>
  <c r="E5269" i="1"/>
  <c r="D5268" i="1"/>
  <c r="G5265" i="1"/>
  <c r="E5265" i="1"/>
  <c r="H5265" i="1" s="1"/>
  <c r="D5264" i="1"/>
  <c r="G5261" i="1"/>
  <c r="E5261" i="1"/>
  <c r="D5260" i="1"/>
  <c r="G5257" i="1"/>
  <c r="E5257" i="1"/>
  <c r="H5257" i="1" s="1"/>
  <c r="D5256" i="1"/>
  <c r="G5253" i="1"/>
  <c r="E5253" i="1"/>
  <c r="D5252" i="1"/>
  <c r="G5249" i="1"/>
  <c r="E5249" i="1"/>
  <c r="H5249" i="1" s="1"/>
  <c r="D5248" i="1"/>
  <c r="G5246" i="1"/>
  <c r="E5246" i="1"/>
  <c r="F5245" i="1"/>
  <c r="H5245" i="1" s="1"/>
  <c r="G5244" i="1"/>
  <c r="E5244" i="1"/>
  <c r="H5244" i="1" s="1"/>
  <c r="F5243" i="1"/>
  <c r="H5243" i="1" s="1"/>
  <c r="G5242" i="1"/>
  <c r="E5242" i="1"/>
  <c r="F5241" i="1"/>
  <c r="H5241" i="1" s="1"/>
  <c r="G5240" i="1"/>
  <c r="E5240" i="1"/>
  <c r="H5240" i="1" s="1"/>
  <c r="F5239" i="1"/>
  <c r="H5239" i="1" s="1"/>
  <c r="G5238" i="1"/>
  <c r="E5238" i="1"/>
  <c r="F5237" i="1"/>
  <c r="H5237" i="1" s="1"/>
  <c r="G5236" i="1"/>
  <c r="E5236" i="1"/>
  <c r="H5236" i="1" s="1"/>
  <c r="F5235" i="1"/>
  <c r="H5235" i="1" s="1"/>
  <c r="G5234" i="1"/>
  <c r="E5234" i="1"/>
  <c r="F5233" i="1"/>
  <c r="H5233" i="1" s="1"/>
  <c r="G5232" i="1"/>
  <c r="E5232" i="1"/>
  <c r="H5232" i="1" s="1"/>
  <c r="F5231" i="1"/>
  <c r="H5231" i="1" s="1"/>
  <c r="G5230" i="1"/>
  <c r="E5230" i="1"/>
  <c r="F5229" i="1"/>
  <c r="H5229" i="1" s="1"/>
  <c r="G5228" i="1"/>
  <c r="E5228" i="1"/>
  <c r="H5228" i="1" s="1"/>
  <c r="F5227" i="1"/>
  <c r="H5227" i="1" s="1"/>
  <c r="G5226" i="1"/>
  <c r="E5226" i="1"/>
  <c r="F5225" i="1"/>
  <c r="H5225" i="1" s="1"/>
  <c r="G5224" i="1"/>
  <c r="E5224" i="1"/>
  <c r="H5224" i="1" s="1"/>
  <c r="F5223" i="1"/>
  <c r="H5223" i="1" s="1"/>
  <c r="G5222" i="1"/>
  <c r="E5222" i="1"/>
  <c r="F5221" i="1"/>
  <c r="H5221" i="1" s="1"/>
  <c r="G5220" i="1"/>
  <c r="E5220" i="1"/>
  <c r="H5220" i="1" s="1"/>
  <c r="F5219" i="1"/>
  <c r="H5219" i="1" s="1"/>
  <c r="G5218" i="1"/>
  <c r="E5218" i="1"/>
  <c r="F5217" i="1"/>
  <c r="H5217" i="1" s="1"/>
  <c r="G5216" i="1"/>
  <c r="E5216" i="1"/>
  <c r="H5216" i="1" s="1"/>
  <c r="F5215" i="1"/>
  <c r="H5215" i="1" s="1"/>
  <c r="G5214" i="1"/>
  <c r="E5214" i="1"/>
  <c r="F5213" i="1"/>
  <c r="H5213" i="1" s="1"/>
  <c r="G5212" i="1"/>
  <c r="E5212" i="1"/>
  <c r="H5212" i="1" s="1"/>
  <c r="F5211" i="1"/>
  <c r="H5211" i="1" s="1"/>
  <c r="G5210" i="1"/>
  <c r="E5210" i="1"/>
  <c r="F5209" i="1"/>
  <c r="H5209" i="1" s="1"/>
  <c r="G5208" i="1"/>
  <c r="E5208" i="1"/>
  <c r="H5208" i="1" s="1"/>
  <c r="F5207" i="1"/>
  <c r="H5207" i="1" s="1"/>
  <c r="G5206" i="1"/>
  <c r="E5206" i="1"/>
  <c r="F5205" i="1"/>
  <c r="H5205" i="1" s="1"/>
  <c r="G5204" i="1"/>
  <c r="E5204" i="1"/>
  <c r="H5204" i="1" s="1"/>
  <c r="F5203" i="1"/>
  <c r="H5203" i="1" s="1"/>
  <c r="G5202" i="1"/>
  <c r="E5202" i="1"/>
  <c r="F5201" i="1"/>
  <c r="H5201" i="1" s="1"/>
  <c r="G5200" i="1"/>
  <c r="E5200" i="1"/>
  <c r="H5200" i="1" s="1"/>
  <c r="F5199" i="1"/>
  <c r="H5199" i="1" s="1"/>
  <c r="G5198" i="1"/>
  <c r="E5198" i="1"/>
  <c r="F5197" i="1"/>
  <c r="H5197" i="1" s="1"/>
  <c r="G5196" i="1"/>
  <c r="E5196" i="1"/>
  <c r="H5196" i="1" s="1"/>
  <c r="F5195" i="1"/>
  <c r="H5195" i="1" s="1"/>
  <c r="G5194" i="1"/>
  <c r="E5194" i="1"/>
  <c r="F5193" i="1"/>
  <c r="H5193" i="1" s="1"/>
  <c r="G5192" i="1"/>
  <c r="E5192" i="1"/>
  <c r="H5192" i="1" s="1"/>
  <c r="F5191" i="1"/>
  <c r="H5191" i="1" s="1"/>
  <c r="G5190" i="1"/>
  <c r="E5190" i="1"/>
  <c r="F5189" i="1"/>
  <c r="H5189" i="1" s="1"/>
  <c r="G5188" i="1"/>
  <c r="E5188" i="1"/>
  <c r="H5188" i="1" s="1"/>
  <c r="F5187" i="1"/>
  <c r="H5187" i="1" s="1"/>
  <c r="G5186" i="1"/>
  <c r="E5186" i="1"/>
  <c r="F5185" i="1"/>
  <c r="H5185" i="1" s="1"/>
  <c r="G5184" i="1"/>
  <c r="E5184" i="1"/>
  <c r="H5184" i="1" s="1"/>
  <c r="F5183" i="1"/>
  <c r="H5183" i="1" s="1"/>
  <c r="G5182" i="1"/>
  <c r="E5182" i="1"/>
  <c r="F5181" i="1"/>
  <c r="H5181" i="1" s="1"/>
  <c r="G5180" i="1"/>
  <c r="E5180" i="1"/>
  <c r="H5180" i="1" s="1"/>
  <c r="F5179" i="1"/>
  <c r="H5179" i="1" s="1"/>
  <c r="G5178" i="1"/>
  <c r="E5178" i="1"/>
  <c r="F5177" i="1"/>
  <c r="H5177" i="1" s="1"/>
  <c r="G5176" i="1"/>
  <c r="E5176" i="1"/>
  <c r="H5176" i="1" s="1"/>
  <c r="F5175" i="1"/>
  <c r="H5175" i="1" s="1"/>
  <c r="G5174" i="1"/>
  <c r="E5174" i="1"/>
  <c r="F5173" i="1"/>
  <c r="H5173" i="1" s="1"/>
  <c r="G5172" i="1"/>
  <c r="E5172" i="1"/>
  <c r="H5172" i="1" s="1"/>
  <c r="F5171" i="1"/>
  <c r="H5171" i="1" s="1"/>
  <c r="G5170" i="1"/>
  <c r="E5170" i="1"/>
  <c r="F5169" i="1"/>
  <c r="H5169" i="1" s="1"/>
  <c r="G5168" i="1"/>
  <c r="E5168" i="1"/>
  <c r="H5168" i="1" s="1"/>
  <c r="F5167" i="1"/>
  <c r="H5167" i="1" s="1"/>
  <c r="G5166" i="1"/>
  <c r="E5166" i="1"/>
  <c r="F5165" i="1"/>
  <c r="H5165" i="1" s="1"/>
  <c r="G5164" i="1"/>
  <c r="E5164" i="1"/>
  <c r="H5164" i="1" s="1"/>
  <c r="F5163" i="1"/>
  <c r="H5163" i="1" s="1"/>
  <c r="G5162" i="1"/>
  <c r="E5162" i="1"/>
  <c r="F5161" i="1"/>
  <c r="H5161" i="1" s="1"/>
  <c r="G5160" i="1"/>
  <c r="E5160" i="1"/>
  <c r="H5160" i="1" s="1"/>
  <c r="F5159" i="1"/>
  <c r="H5159" i="1" s="1"/>
  <c r="G5158" i="1"/>
  <c r="E5158" i="1"/>
  <c r="F5157" i="1"/>
  <c r="H5157" i="1" s="1"/>
  <c r="G5156" i="1"/>
  <c r="E5156" i="1"/>
  <c r="H5156" i="1" s="1"/>
  <c r="F5155" i="1"/>
  <c r="H5155" i="1" s="1"/>
  <c r="G5154" i="1"/>
  <c r="E5154" i="1"/>
  <c r="F5153" i="1"/>
  <c r="H5153" i="1" s="1"/>
  <c r="G5152" i="1"/>
  <c r="E5152" i="1"/>
  <c r="H5152" i="1" s="1"/>
  <c r="F5151" i="1"/>
  <c r="H5151" i="1" s="1"/>
  <c r="G5150" i="1"/>
  <c r="E5150" i="1"/>
  <c r="F5149" i="1"/>
  <c r="H5149" i="1" s="1"/>
  <c r="G5148" i="1"/>
  <c r="E5148" i="1"/>
  <c r="H5148" i="1" s="1"/>
  <c r="F5147" i="1"/>
  <c r="H5147" i="1" s="1"/>
  <c r="G5146" i="1"/>
  <c r="E5146" i="1"/>
  <c r="F5145" i="1"/>
  <c r="H5145" i="1" s="1"/>
  <c r="G5144" i="1"/>
  <c r="E5144" i="1"/>
  <c r="H5144" i="1" s="1"/>
  <c r="F5143" i="1"/>
  <c r="H5143" i="1" s="1"/>
  <c r="G5142" i="1"/>
  <c r="E5142" i="1"/>
  <c r="F5141" i="1"/>
  <c r="H5141" i="1" s="1"/>
  <c r="G5140" i="1"/>
  <c r="E5140" i="1"/>
  <c r="H5140" i="1" s="1"/>
  <c r="F5139" i="1"/>
  <c r="H5139" i="1" s="1"/>
  <c r="G5138" i="1"/>
  <c r="E5138" i="1"/>
  <c r="F5137" i="1"/>
  <c r="H5137" i="1" s="1"/>
  <c r="G5136" i="1"/>
  <c r="E5136" i="1"/>
  <c r="H5136" i="1" s="1"/>
  <c r="F5135" i="1"/>
  <c r="H5135" i="1" s="1"/>
  <c r="G5134" i="1"/>
  <c r="E5134" i="1"/>
  <c r="F5133" i="1"/>
  <c r="H5133" i="1" s="1"/>
  <c r="G5132" i="1"/>
  <c r="E5132" i="1"/>
  <c r="H5132" i="1" s="1"/>
  <c r="F5131" i="1"/>
  <c r="H5131" i="1" s="1"/>
  <c r="G5130" i="1"/>
  <c r="E5130" i="1"/>
  <c r="F5129" i="1"/>
  <c r="H5129" i="1" s="1"/>
  <c r="G5128" i="1"/>
  <c r="E5128" i="1"/>
  <c r="H5128" i="1" s="1"/>
  <c r="F5127" i="1"/>
  <c r="H5127" i="1" s="1"/>
  <c r="G5126" i="1"/>
  <c r="E5126" i="1"/>
  <c r="F5125" i="1"/>
  <c r="H5125" i="1" s="1"/>
  <c r="G5124" i="1"/>
  <c r="E5124" i="1"/>
  <c r="H5124" i="1" s="1"/>
  <c r="F5123" i="1"/>
  <c r="H5123" i="1" s="1"/>
  <c r="G5122" i="1"/>
  <c r="E5122" i="1"/>
  <c r="F5121" i="1"/>
  <c r="H5121" i="1" s="1"/>
  <c r="G5120" i="1"/>
  <c r="E5120" i="1"/>
  <c r="H5120" i="1" s="1"/>
  <c r="F5119" i="1"/>
  <c r="H5119" i="1" s="1"/>
  <c r="G5118" i="1"/>
  <c r="E5118" i="1"/>
  <c r="F5117" i="1"/>
  <c r="H5117" i="1" s="1"/>
  <c r="G5116" i="1"/>
  <c r="E5116" i="1"/>
  <c r="H5116" i="1" s="1"/>
  <c r="F5115" i="1"/>
  <c r="H5115" i="1" s="1"/>
  <c r="G5114" i="1"/>
  <c r="E5114" i="1"/>
  <c r="F5113" i="1"/>
  <c r="H5113" i="1" s="1"/>
  <c r="G5112" i="1"/>
  <c r="E5112" i="1"/>
  <c r="H5112" i="1" s="1"/>
  <c r="F5111" i="1"/>
  <c r="H5111" i="1" s="1"/>
  <c r="G5110" i="1"/>
  <c r="E5110" i="1"/>
  <c r="F5109" i="1"/>
  <c r="H5109" i="1" s="1"/>
  <c r="G5108" i="1"/>
  <c r="E5108" i="1"/>
  <c r="H5108" i="1" s="1"/>
  <c r="F5107" i="1"/>
  <c r="H5107" i="1" s="1"/>
  <c r="G5106" i="1"/>
  <c r="E5106" i="1"/>
  <c r="F5105" i="1"/>
  <c r="H5105" i="1" s="1"/>
  <c r="G5104" i="1"/>
  <c r="E5104" i="1"/>
  <c r="H5104" i="1" s="1"/>
  <c r="F5103" i="1"/>
  <c r="H5103" i="1" s="1"/>
  <c r="G5102" i="1"/>
  <c r="E5102" i="1"/>
  <c r="F5101" i="1"/>
  <c r="H5101" i="1" s="1"/>
  <c r="G5100" i="1"/>
  <c r="E5100" i="1"/>
  <c r="H5100" i="1" s="1"/>
  <c r="F5099" i="1"/>
  <c r="H5099" i="1" s="1"/>
  <c r="G5098" i="1"/>
  <c r="E5098" i="1"/>
  <c r="F5097" i="1"/>
  <c r="H5097" i="1" s="1"/>
  <c r="G5096" i="1"/>
  <c r="E5096" i="1"/>
  <c r="H5096" i="1" s="1"/>
  <c r="F5095" i="1"/>
  <c r="H5095" i="1" s="1"/>
  <c r="G5094" i="1"/>
  <c r="E5094" i="1"/>
  <c r="F5093" i="1"/>
  <c r="H5093" i="1" s="1"/>
  <c r="G5092" i="1"/>
  <c r="E5092" i="1"/>
  <c r="H5092" i="1" s="1"/>
  <c r="F5091" i="1"/>
  <c r="H5091" i="1" s="1"/>
  <c r="G5090" i="1"/>
  <c r="E5090" i="1"/>
  <c r="F5089" i="1"/>
  <c r="H5089" i="1" s="1"/>
  <c r="G5088" i="1"/>
  <c r="E5088" i="1"/>
  <c r="H5088" i="1" s="1"/>
  <c r="F5087" i="1"/>
  <c r="H5087" i="1" s="1"/>
  <c r="G5086" i="1"/>
  <c r="E5086" i="1"/>
  <c r="F5085" i="1"/>
  <c r="H5085" i="1" s="1"/>
  <c r="G5084" i="1"/>
  <c r="E5084" i="1"/>
  <c r="H5084" i="1" s="1"/>
  <c r="F5083" i="1"/>
  <c r="H5083" i="1" s="1"/>
  <c r="G5082" i="1"/>
  <c r="E5082" i="1"/>
  <c r="F5081" i="1"/>
  <c r="H5081" i="1" s="1"/>
  <c r="G5080" i="1"/>
  <c r="E5080" i="1"/>
  <c r="H5080" i="1" s="1"/>
  <c r="F5079" i="1"/>
  <c r="H5079" i="1" s="1"/>
  <c r="G5078" i="1"/>
  <c r="E5078" i="1"/>
  <c r="F5077" i="1"/>
  <c r="H5077" i="1" s="1"/>
  <c r="G5076" i="1"/>
  <c r="E5076" i="1"/>
  <c r="H5076" i="1" s="1"/>
  <c r="F5075" i="1"/>
  <c r="H5075" i="1" s="1"/>
  <c r="G5074" i="1"/>
  <c r="E5074" i="1"/>
  <c r="F5073" i="1"/>
  <c r="H5073" i="1" s="1"/>
  <c r="G5072" i="1"/>
  <c r="E5072" i="1"/>
  <c r="H5072" i="1" s="1"/>
  <c r="F5071" i="1"/>
  <c r="H5071" i="1" s="1"/>
  <c r="G5070" i="1"/>
  <c r="E5070" i="1"/>
  <c r="F5069" i="1"/>
  <c r="H5069" i="1" s="1"/>
  <c r="G5068" i="1"/>
  <c r="E5068" i="1"/>
  <c r="H5068" i="1" s="1"/>
  <c r="F5067" i="1"/>
  <c r="H5067" i="1" s="1"/>
  <c r="G5066" i="1"/>
  <c r="E5066" i="1"/>
  <c r="F5065" i="1"/>
  <c r="H5065" i="1" s="1"/>
  <c r="G5064" i="1"/>
  <c r="E5064" i="1"/>
  <c r="H5064" i="1" s="1"/>
  <c r="F5063" i="1"/>
  <c r="H5063" i="1" s="1"/>
  <c r="G5062" i="1"/>
  <c r="E5062" i="1"/>
  <c r="F5061" i="1"/>
  <c r="H5061" i="1" s="1"/>
  <c r="G5060" i="1"/>
  <c r="E5060" i="1"/>
  <c r="H5060" i="1" s="1"/>
  <c r="F5059" i="1"/>
  <c r="H5059" i="1" s="1"/>
  <c r="G5058" i="1"/>
  <c r="E5058" i="1"/>
  <c r="F5057" i="1"/>
  <c r="H5057" i="1" s="1"/>
  <c r="G5056" i="1"/>
  <c r="E5056" i="1"/>
  <c r="H5056" i="1" s="1"/>
  <c r="F5055" i="1"/>
  <c r="H5055" i="1" s="1"/>
  <c r="G5054" i="1"/>
  <c r="E5054" i="1"/>
  <c r="F5053" i="1"/>
  <c r="H5053" i="1" s="1"/>
  <c r="G5052" i="1"/>
  <c r="E5052" i="1"/>
  <c r="H5052" i="1" s="1"/>
  <c r="F5051" i="1"/>
  <c r="H5051" i="1" s="1"/>
  <c r="G5050" i="1"/>
  <c r="E5050" i="1"/>
  <c r="F5049" i="1"/>
  <c r="H5049" i="1" s="1"/>
  <c r="G5048" i="1"/>
  <c r="E5048" i="1"/>
  <c r="H5048" i="1" s="1"/>
  <c r="F5047" i="1"/>
  <c r="H5047" i="1" s="1"/>
  <c r="G5046" i="1"/>
  <c r="E5046" i="1"/>
  <c r="F5045" i="1"/>
  <c r="H5045" i="1" s="1"/>
  <c r="G5044" i="1"/>
  <c r="E5044" i="1"/>
  <c r="H5044" i="1" s="1"/>
  <c r="F5043" i="1"/>
  <c r="H5043" i="1" s="1"/>
  <c r="G5042" i="1"/>
  <c r="E5042" i="1"/>
  <c r="F5041" i="1"/>
  <c r="H5041" i="1" s="1"/>
  <c r="G5040" i="1"/>
  <c r="E5040" i="1"/>
  <c r="H5040" i="1" s="1"/>
  <c r="F5039" i="1"/>
  <c r="H5039" i="1" s="1"/>
  <c r="G5038" i="1"/>
  <c r="E5038" i="1"/>
  <c r="F5037" i="1"/>
  <c r="H5037" i="1" s="1"/>
  <c r="G5036" i="1"/>
  <c r="E5036" i="1"/>
  <c r="H5036" i="1" s="1"/>
  <c r="F5035" i="1"/>
  <c r="H5035" i="1" s="1"/>
  <c r="G5034" i="1"/>
  <c r="E5034" i="1"/>
  <c r="F5033" i="1"/>
  <c r="H5033" i="1" s="1"/>
  <c r="G5032" i="1"/>
  <c r="E5032" i="1"/>
  <c r="H5032" i="1" s="1"/>
  <c r="F5031" i="1"/>
  <c r="H5031" i="1" s="1"/>
  <c r="G5030" i="1"/>
  <c r="E5030" i="1"/>
  <c r="F5029" i="1"/>
  <c r="H5029" i="1" s="1"/>
  <c r="G5028" i="1"/>
  <c r="E5028" i="1"/>
  <c r="H5028" i="1" s="1"/>
  <c r="F5027" i="1"/>
  <c r="H5027" i="1" s="1"/>
  <c r="G5026" i="1"/>
  <c r="E5026" i="1"/>
  <c r="F5025" i="1"/>
  <c r="H5025" i="1" s="1"/>
  <c r="G5024" i="1"/>
  <c r="E5024" i="1"/>
  <c r="H5024" i="1" s="1"/>
  <c r="F5023" i="1"/>
  <c r="H5023" i="1" s="1"/>
  <c r="G5022" i="1"/>
  <c r="E5022" i="1"/>
  <c r="F5021" i="1"/>
  <c r="H5021" i="1" s="1"/>
  <c r="G5020" i="1"/>
  <c r="E5020" i="1"/>
  <c r="H5020" i="1" s="1"/>
  <c r="F5019" i="1"/>
  <c r="H5019" i="1" s="1"/>
  <c r="G5018" i="1"/>
  <c r="E5018" i="1"/>
  <c r="F5017" i="1"/>
  <c r="H5017" i="1" s="1"/>
  <c r="G5016" i="1"/>
  <c r="E5016" i="1"/>
  <c r="H5016" i="1" s="1"/>
  <c r="F5015" i="1"/>
  <c r="H5015" i="1" s="1"/>
  <c r="G5014" i="1"/>
  <c r="E5014" i="1"/>
  <c r="F5013" i="1"/>
  <c r="H5013" i="1" s="1"/>
  <c r="G5012" i="1"/>
  <c r="E5012" i="1"/>
  <c r="H5012" i="1" s="1"/>
  <c r="F5011" i="1"/>
  <c r="H5011" i="1" s="1"/>
  <c r="G5010" i="1"/>
  <c r="E5010" i="1"/>
  <c r="F5009" i="1"/>
  <c r="H5009" i="1" s="1"/>
  <c r="G5008" i="1"/>
  <c r="E5008" i="1"/>
  <c r="H5008" i="1" s="1"/>
  <c r="F5007" i="1"/>
  <c r="H5007" i="1" s="1"/>
  <c r="G5006" i="1"/>
  <c r="E5006" i="1"/>
  <c r="F5005" i="1"/>
  <c r="H5005" i="1" s="1"/>
  <c r="G5004" i="1"/>
  <c r="E5004" i="1"/>
  <c r="H5004" i="1" s="1"/>
  <c r="F5003" i="1"/>
  <c r="H5003" i="1" s="1"/>
  <c r="G5002" i="1"/>
  <c r="E5002" i="1"/>
  <c r="F5001" i="1"/>
  <c r="H5001" i="1" s="1"/>
  <c r="G5000" i="1"/>
  <c r="E5000" i="1"/>
  <c r="H5000" i="1" s="1"/>
  <c r="F4999" i="1"/>
  <c r="H4999" i="1" s="1"/>
  <c r="G4998" i="1"/>
  <c r="E4998" i="1"/>
  <c r="F4997" i="1"/>
  <c r="H4997" i="1" s="1"/>
  <c r="G4996" i="1"/>
  <c r="E4996" i="1"/>
  <c r="H4996" i="1" s="1"/>
  <c r="F4995" i="1"/>
  <c r="H4995" i="1" s="1"/>
  <c r="G4994" i="1"/>
  <c r="E4994" i="1"/>
  <c r="F4993" i="1"/>
  <c r="H4993" i="1" s="1"/>
  <c r="G4992" i="1"/>
  <c r="E4992" i="1"/>
  <c r="H4992" i="1" s="1"/>
  <c r="F4991" i="1"/>
  <c r="H4991" i="1" s="1"/>
  <c r="G4990" i="1"/>
  <c r="E4990" i="1"/>
  <c r="F4989" i="1"/>
  <c r="H4989" i="1" s="1"/>
  <c r="G4988" i="1"/>
  <c r="E4988" i="1"/>
  <c r="H4988" i="1" s="1"/>
  <c r="F4987" i="1"/>
  <c r="H4987" i="1" s="1"/>
  <c r="G4986" i="1"/>
  <c r="E4986" i="1"/>
  <c r="F4985" i="1"/>
  <c r="H4985" i="1" s="1"/>
  <c r="G4984" i="1"/>
  <c r="E4984" i="1"/>
  <c r="H4984" i="1" s="1"/>
  <c r="F4983" i="1"/>
  <c r="H4983" i="1" s="1"/>
  <c r="G4982" i="1"/>
  <c r="E4982" i="1"/>
  <c r="F4981" i="1"/>
  <c r="H4981" i="1" s="1"/>
  <c r="G4980" i="1"/>
  <c r="E4980" i="1"/>
  <c r="H4980" i="1" s="1"/>
  <c r="F4979" i="1"/>
  <c r="H4979" i="1" s="1"/>
  <c r="G4978" i="1"/>
  <c r="E4978" i="1"/>
  <c r="F4977" i="1"/>
  <c r="H4977" i="1" s="1"/>
  <c r="G4976" i="1"/>
  <c r="E4976" i="1"/>
  <c r="H4976" i="1" s="1"/>
  <c r="F4975" i="1"/>
  <c r="H4975" i="1" s="1"/>
  <c r="G4974" i="1"/>
  <c r="E4974" i="1"/>
  <c r="F4973" i="1"/>
  <c r="H4973" i="1" s="1"/>
  <c r="G4972" i="1"/>
  <c r="E4972" i="1"/>
  <c r="H4972" i="1" s="1"/>
  <c r="F4971" i="1"/>
  <c r="H4971" i="1" s="1"/>
  <c r="G4970" i="1"/>
  <c r="E4970" i="1"/>
  <c r="F4969" i="1"/>
  <c r="H4969" i="1" s="1"/>
  <c r="G4968" i="1"/>
  <c r="E4968" i="1"/>
  <c r="H4968" i="1" s="1"/>
  <c r="F4967" i="1"/>
  <c r="H4967" i="1" s="1"/>
  <c r="G4966" i="1"/>
  <c r="E4966" i="1"/>
  <c r="F4965" i="1"/>
  <c r="H4965" i="1" s="1"/>
  <c r="G4964" i="1"/>
  <c r="E4964" i="1"/>
  <c r="H4964" i="1" s="1"/>
  <c r="F4963" i="1"/>
  <c r="H4963" i="1" s="1"/>
  <c r="G4962" i="1"/>
  <c r="E4962" i="1"/>
  <c r="F4961" i="1"/>
  <c r="H4961" i="1" s="1"/>
  <c r="G4960" i="1"/>
  <c r="E4960" i="1"/>
  <c r="H4960" i="1" s="1"/>
  <c r="F4959" i="1"/>
  <c r="H4959" i="1" s="1"/>
  <c r="G4958" i="1"/>
  <c r="E4958" i="1"/>
  <c r="F4957" i="1"/>
  <c r="H4957" i="1" s="1"/>
  <c r="G4956" i="1"/>
  <c r="E4956" i="1"/>
  <c r="H4956" i="1" s="1"/>
  <c r="F4955" i="1"/>
  <c r="H4955" i="1" s="1"/>
  <c r="G4954" i="1"/>
  <c r="E4954" i="1"/>
  <c r="F4953" i="1"/>
  <c r="H4953" i="1" s="1"/>
  <c r="G4952" i="1"/>
  <c r="E4952" i="1"/>
  <c r="H4952" i="1" s="1"/>
  <c r="F4951" i="1"/>
  <c r="H4951" i="1" s="1"/>
  <c r="G4950" i="1"/>
  <c r="E4950" i="1"/>
  <c r="F4949" i="1"/>
  <c r="H4949" i="1" s="1"/>
  <c r="G4948" i="1"/>
  <c r="E4948" i="1"/>
  <c r="H4948" i="1" s="1"/>
  <c r="F4947" i="1"/>
  <c r="H4947" i="1" s="1"/>
  <c r="G4946" i="1"/>
  <c r="E4946" i="1"/>
  <c r="F4945" i="1"/>
  <c r="H4945" i="1" s="1"/>
  <c r="G4944" i="1"/>
  <c r="E4944" i="1"/>
  <c r="H4944" i="1" s="1"/>
  <c r="F4943" i="1"/>
  <c r="H4943" i="1" s="1"/>
  <c r="G4942" i="1"/>
  <c r="E4942" i="1"/>
  <c r="F4941" i="1"/>
  <c r="H4941" i="1" s="1"/>
  <c r="G4940" i="1"/>
  <c r="E4940" i="1"/>
  <c r="H4940" i="1" s="1"/>
  <c r="F4939" i="1"/>
  <c r="H4939" i="1" s="1"/>
  <c r="G4938" i="1"/>
  <c r="E4938" i="1"/>
  <c r="F4937" i="1"/>
  <c r="H4937" i="1" s="1"/>
  <c r="G4936" i="1"/>
  <c r="E4936" i="1"/>
  <c r="H4936" i="1" s="1"/>
  <c r="F4935" i="1"/>
  <c r="H4935" i="1" s="1"/>
  <c r="G4934" i="1"/>
  <c r="E4934" i="1"/>
  <c r="F4933" i="1"/>
  <c r="H4933" i="1" s="1"/>
  <c r="G4932" i="1"/>
  <c r="E4932" i="1"/>
  <c r="H4932" i="1" s="1"/>
  <c r="F4931" i="1"/>
  <c r="H4931" i="1" s="1"/>
  <c r="G4930" i="1"/>
  <c r="E4930" i="1"/>
  <c r="F4929" i="1"/>
  <c r="H4929" i="1" s="1"/>
  <c r="G4928" i="1"/>
  <c r="E4928" i="1"/>
  <c r="H4928" i="1" s="1"/>
  <c r="F4927" i="1"/>
  <c r="H4927" i="1" s="1"/>
  <c r="G4926" i="1"/>
  <c r="E4926" i="1"/>
  <c r="F4925" i="1"/>
  <c r="H4925" i="1" s="1"/>
  <c r="G4924" i="1"/>
  <c r="E4924" i="1"/>
  <c r="H4924" i="1" s="1"/>
  <c r="F4923" i="1"/>
  <c r="H4923" i="1" s="1"/>
  <c r="G4922" i="1"/>
  <c r="E4922" i="1"/>
  <c r="F4921" i="1"/>
  <c r="H4921" i="1" s="1"/>
  <c r="G4920" i="1"/>
  <c r="E4920" i="1"/>
  <c r="H4920" i="1" s="1"/>
  <c r="F4919" i="1"/>
  <c r="H4919" i="1" s="1"/>
  <c r="G4918" i="1"/>
  <c r="E4918" i="1"/>
  <c r="F4917" i="1"/>
  <c r="H4917" i="1" s="1"/>
  <c r="G4916" i="1"/>
  <c r="E4916" i="1"/>
  <c r="H4916" i="1" s="1"/>
  <c r="F4915" i="1"/>
  <c r="H4915" i="1" s="1"/>
  <c r="G4914" i="1"/>
  <c r="E4914" i="1"/>
  <c r="F4913" i="1"/>
  <c r="H4913" i="1" s="1"/>
  <c r="G4912" i="1"/>
  <c r="E4912" i="1"/>
  <c r="H4912" i="1" s="1"/>
  <c r="F4911" i="1"/>
  <c r="H4911" i="1" s="1"/>
  <c r="G4910" i="1"/>
  <c r="E4910" i="1"/>
  <c r="F4909" i="1"/>
  <c r="H4909" i="1" s="1"/>
  <c r="G4908" i="1"/>
  <c r="E4908" i="1"/>
  <c r="H4908" i="1" s="1"/>
  <c r="F4907" i="1"/>
  <c r="H4907" i="1" s="1"/>
  <c r="G4906" i="1"/>
  <c r="E4906" i="1"/>
  <c r="F4905" i="1"/>
  <c r="H4905" i="1" s="1"/>
  <c r="G4904" i="1"/>
  <c r="E4904" i="1"/>
  <c r="H4904" i="1" s="1"/>
  <c r="F4903" i="1"/>
  <c r="H4903" i="1" s="1"/>
  <c r="G4902" i="1"/>
  <c r="E4902" i="1"/>
  <c r="F4901" i="1"/>
  <c r="H4901" i="1" s="1"/>
  <c r="G4900" i="1"/>
  <c r="E4900" i="1"/>
  <c r="H4900" i="1" s="1"/>
  <c r="F4899" i="1"/>
  <c r="H4899" i="1" s="1"/>
  <c r="G4898" i="1"/>
  <c r="E4898" i="1"/>
  <c r="F4897" i="1"/>
  <c r="H4897" i="1" s="1"/>
  <c r="G4896" i="1"/>
  <c r="E4896" i="1"/>
  <c r="H4896" i="1" s="1"/>
  <c r="F4895" i="1"/>
  <c r="H4895" i="1" s="1"/>
  <c r="G4894" i="1"/>
  <c r="E4894" i="1"/>
  <c r="F4893" i="1"/>
  <c r="H4893" i="1" s="1"/>
  <c r="G4892" i="1"/>
  <c r="E4892" i="1"/>
  <c r="H4892" i="1" s="1"/>
  <c r="F4891" i="1"/>
  <c r="H4891" i="1" s="1"/>
  <c r="G4890" i="1"/>
  <c r="E4890" i="1"/>
  <c r="F4889" i="1"/>
  <c r="H4889" i="1" s="1"/>
  <c r="G4888" i="1"/>
  <c r="E4888" i="1"/>
  <c r="H4888" i="1" s="1"/>
  <c r="F4887" i="1"/>
  <c r="H4887" i="1" s="1"/>
  <c r="G4886" i="1"/>
  <c r="E4886" i="1"/>
  <c r="F4885" i="1"/>
  <c r="H4885" i="1" s="1"/>
  <c r="G4884" i="1"/>
  <c r="E4884" i="1"/>
  <c r="H4884" i="1" s="1"/>
  <c r="F4883" i="1"/>
  <c r="H4883" i="1" s="1"/>
  <c r="G4882" i="1"/>
  <c r="E4882" i="1"/>
  <c r="F4881" i="1"/>
  <c r="H4881" i="1" s="1"/>
  <c r="G4880" i="1"/>
  <c r="E4880" i="1"/>
  <c r="H4880" i="1" s="1"/>
  <c r="F4879" i="1"/>
  <c r="H4879" i="1" s="1"/>
  <c r="G4878" i="1"/>
  <c r="E4878" i="1"/>
  <c r="F4877" i="1"/>
  <c r="H4877" i="1" s="1"/>
  <c r="G4876" i="1"/>
  <c r="E4876" i="1"/>
  <c r="H4876" i="1" s="1"/>
  <c r="F4875" i="1"/>
  <c r="H4875" i="1" s="1"/>
  <c r="G4874" i="1"/>
  <c r="E4874" i="1"/>
  <c r="F4873" i="1"/>
  <c r="H4873" i="1" s="1"/>
  <c r="G4872" i="1"/>
  <c r="E4872" i="1"/>
  <c r="H4872" i="1" s="1"/>
  <c r="F4871" i="1"/>
  <c r="H4871" i="1" s="1"/>
  <c r="G4870" i="1"/>
  <c r="E4870" i="1"/>
  <c r="F4869" i="1"/>
  <c r="H4869" i="1" s="1"/>
  <c r="G4868" i="1"/>
  <c r="E4868" i="1"/>
  <c r="H4868" i="1" s="1"/>
  <c r="F4867" i="1"/>
  <c r="H4867" i="1" s="1"/>
  <c r="G4866" i="1"/>
  <c r="E4866" i="1"/>
  <c r="F4865" i="1"/>
  <c r="H4865" i="1" s="1"/>
  <c r="G4864" i="1"/>
  <c r="E4864" i="1"/>
  <c r="H4864" i="1" s="1"/>
  <c r="F4863" i="1"/>
  <c r="H4863" i="1" s="1"/>
  <c r="G4862" i="1"/>
  <c r="E4862" i="1"/>
  <c r="F4861" i="1"/>
  <c r="H4861" i="1" s="1"/>
  <c r="G4860" i="1"/>
  <c r="E4860" i="1"/>
  <c r="H4860" i="1" s="1"/>
  <c r="F4859" i="1"/>
  <c r="H4859" i="1" s="1"/>
  <c r="G4858" i="1"/>
  <c r="E4858" i="1"/>
  <c r="F4857" i="1"/>
  <c r="H4857" i="1" s="1"/>
  <c r="G4856" i="1"/>
  <c r="E4856" i="1"/>
  <c r="H4856" i="1" s="1"/>
  <c r="F4855" i="1"/>
  <c r="H4855" i="1" s="1"/>
  <c r="G4854" i="1"/>
  <c r="E4854" i="1"/>
  <c r="F4853" i="1"/>
  <c r="H4853" i="1" s="1"/>
  <c r="G4852" i="1"/>
  <c r="E4852" i="1"/>
  <c r="H4852" i="1" s="1"/>
  <c r="F4851" i="1"/>
  <c r="H4851" i="1" s="1"/>
  <c r="G4850" i="1"/>
  <c r="E4850" i="1"/>
  <c r="F4849" i="1"/>
  <c r="H4849" i="1" s="1"/>
  <c r="G4848" i="1"/>
  <c r="E4848" i="1"/>
  <c r="H4848" i="1" s="1"/>
  <c r="F4847" i="1"/>
  <c r="H4847" i="1" s="1"/>
  <c r="G4846" i="1"/>
  <c r="E4846" i="1"/>
  <c r="F4845" i="1"/>
  <c r="H4845" i="1" s="1"/>
  <c r="G4844" i="1"/>
  <c r="E4844" i="1"/>
  <c r="H4844" i="1" s="1"/>
  <c r="F4843" i="1"/>
  <c r="H4843" i="1" s="1"/>
  <c r="G4842" i="1"/>
  <c r="E4842" i="1"/>
  <c r="F4841" i="1"/>
  <c r="H4841" i="1" s="1"/>
  <c r="G4840" i="1"/>
  <c r="E4840" i="1"/>
  <c r="H4840" i="1" s="1"/>
  <c r="F4839" i="1"/>
  <c r="H4839" i="1" s="1"/>
  <c r="G4838" i="1"/>
  <c r="E4838" i="1"/>
  <c r="F4837" i="1"/>
  <c r="H4837" i="1" s="1"/>
  <c r="G4836" i="1"/>
  <c r="E4836" i="1"/>
  <c r="H4836" i="1" s="1"/>
  <c r="F4835" i="1"/>
  <c r="H4835" i="1" s="1"/>
  <c r="G4834" i="1"/>
  <c r="E4834" i="1"/>
  <c r="F4833" i="1"/>
  <c r="H4833" i="1" s="1"/>
  <c r="G4832" i="1"/>
  <c r="E4832" i="1"/>
  <c r="H4832" i="1" s="1"/>
  <c r="F4831" i="1"/>
  <c r="H4831" i="1" s="1"/>
  <c r="G4830" i="1"/>
  <c r="E4830" i="1"/>
  <c r="F4829" i="1"/>
  <c r="H4829" i="1" s="1"/>
  <c r="G4828" i="1"/>
  <c r="E4828" i="1"/>
  <c r="H4828" i="1" s="1"/>
  <c r="F4827" i="1"/>
  <c r="H4827" i="1" s="1"/>
  <c r="G4826" i="1"/>
  <c r="E4826" i="1"/>
  <c r="F4825" i="1"/>
  <c r="H4825" i="1" s="1"/>
  <c r="G4824" i="1"/>
  <c r="E4824" i="1"/>
  <c r="H4824" i="1" s="1"/>
  <c r="F4823" i="1"/>
  <c r="H4823" i="1" s="1"/>
  <c r="G4822" i="1"/>
  <c r="E4822" i="1"/>
  <c r="F4821" i="1"/>
  <c r="H4821" i="1" s="1"/>
  <c r="G4820" i="1"/>
  <c r="E4820" i="1"/>
  <c r="H4820" i="1" s="1"/>
  <c r="F4819" i="1"/>
  <c r="H4819" i="1" s="1"/>
  <c r="G4818" i="1"/>
  <c r="E4818" i="1"/>
  <c r="F4817" i="1"/>
  <c r="H4817" i="1" s="1"/>
  <c r="G4816" i="1"/>
  <c r="E4816" i="1"/>
  <c r="H4816" i="1" s="1"/>
  <c r="F4815" i="1"/>
  <c r="H4815" i="1" s="1"/>
  <c r="G4814" i="1"/>
  <c r="E4814" i="1"/>
  <c r="F4813" i="1"/>
  <c r="H4813" i="1" s="1"/>
  <c r="G4812" i="1"/>
  <c r="E4812" i="1"/>
  <c r="H4812" i="1" s="1"/>
  <c r="F4811" i="1"/>
  <c r="H4811" i="1" s="1"/>
  <c r="G4810" i="1"/>
  <c r="E4810" i="1"/>
  <c r="F4809" i="1"/>
  <c r="H4809" i="1" s="1"/>
  <c r="G4808" i="1"/>
  <c r="E4808" i="1"/>
  <c r="H4808" i="1" s="1"/>
  <c r="F4807" i="1"/>
  <c r="H4807" i="1" s="1"/>
  <c r="G4806" i="1"/>
  <c r="E4806" i="1"/>
  <c r="F4805" i="1"/>
  <c r="H4805" i="1" s="1"/>
  <c r="G4804" i="1"/>
  <c r="E4804" i="1"/>
  <c r="H4804" i="1" s="1"/>
  <c r="F4803" i="1"/>
  <c r="H4803" i="1" s="1"/>
  <c r="G4802" i="1"/>
  <c r="E4802" i="1"/>
  <c r="F4801" i="1"/>
  <c r="H4801" i="1" s="1"/>
  <c r="G4800" i="1"/>
  <c r="E4800" i="1"/>
  <c r="H4800" i="1" s="1"/>
  <c r="F4799" i="1"/>
  <c r="H4799" i="1" s="1"/>
  <c r="G4798" i="1"/>
  <c r="E4798" i="1"/>
  <c r="F4797" i="1"/>
  <c r="H4797" i="1" s="1"/>
  <c r="G4796" i="1"/>
  <c r="E4796" i="1"/>
  <c r="H4796" i="1" s="1"/>
  <c r="F4795" i="1"/>
  <c r="H4795" i="1" s="1"/>
  <c r="G4794" i="1"/>
  <c r="E4794" i="1"/>
  <c r="F4793" i="1"/>
  <c r="H4793" i="1" s="1"/>
  <c r="G4792" i="1"/>
  <c r="E4792" i="1"/>
  <c r="H4792" i="1" s="1"/>
  <c r="F4791" i="1"/>
  <c r="H4791" i="1" s="1"/>
  <c r="G4790" i="1"/>
  <c r="E4790" i="1"/>
  <c r="F4789" i="1"/>
  <c r="H4789" i="1" s="1"/>
  <c r="G4788" i="1"/>
  <c r="E4788" i="1"/>
  <c r="H4788" i="1" s="1"/>
  <c r="F4787" i="1"/>
  <c r="H4787" i="1" s="1"/>
  <c r="G4786" i="1"/>
  <c r="E4786" i="1"/>
  <c r="F4785" i="1"/>
  <c r="H4785" i="1" s="1"/>
  <c r="G4784" i="1"/>
  <c r="E4784" i="1"/>
  <c r="H4784" i="1" s="1"/>
  <c r="F4783" i="1"/>
  <c r="H4783" i="1" s="1"/>
  <c r="G4782" i="1"/>
  <c r="E4782" i="1"/>
  <c r="F4781" i="1"/>
  <c r="H4781" i="1" s="1"/>
  <c r="G4780" i="1"/>
  <c r="E4780" i="1"/>
  <c r="H4780" i="1" s="1"/>
  <c r="F4779" i="1"/>
  <c r="H4779" i="1" s="1"/>
  <c r="G4778" i="1"/>
  <c r="E4778" i="1"/>
  <c r="F4777" i="1"/>
  <c r="H4777" i="1" s="1"/>
  <c r="G4776" i="1"/>
  <c r="E4776" i="1"/>
  <c r="H4776" i="1" s="1"/>
  <c r="F4775" i="1"/>
  <c r="H4775" i="1" s="1"/>
  <c r="G4774" i="1"/>
  <c r="E4774" i="1"/>
  <c r="F4773" i="1"/>
  <c r="H4773" i="1" s="1"/>
  <c r="G4772" i="1"/>
  <c r="E4772" i="1"/>
  <c r="H4772" i="1" s="1"/>
  <c r="F4771" i="1"/>
  <c r="H4771" i="1" s="1"/>
  <c r="G4770" i="1"/>
  <c r="E4770" i="1"/>
  <c r="F4769" i="1"/>
  <c r="H4769" i="1" s="1"/>
  <c r="G4768" i="1"/>
  <c r="E4768" i="1"/>
  <c r="H4768" i="1" s="1"/>
  <c r="F4767" i="1"/>
  <c r="H4767" i="1" s="1"/>
  <c r="G4766" i="1"/>
  <c r="E4766" i="1"/>
  <c r="F4765" i="1"/>
  <c r="H4765" i="1" s="1"/>
  <c r="G4764" i="1"/>
  <c r="E4764" i="1"/>
  <c r="H4764" i="1" s="1"/>
  <c r="F4763" i="1"/>
  <c r="H4763" i="1" s="1"/>
  <c r="G4762" i="1"/>
  <c r="E4762" i="1"/>
  <c r="F4761" i="1"/>
  <c r="H4761" i="1" s="1"/>
  <c r="G4760" i="1"/>
  <c r="E4760" i="1"/>
  <c r="H4760" i="1" s="1"/>
  <c r="F4759" i="1"/>
  <c r="H4759" i="1" s="1"/>
  <c r="G4758" i="1"/>
  <c r="E4758" i="1"/>
  <c r="F4757" i="1"/>
  <c r="H4757" i="1" s="1"/>
  <c r="G4756" i="1"/>
  <c r="E4756" i="1"/>
  <c r="H4756" i="1" s="1"/>
  <c r="F4755" i="1"/>
  <c r="H4755" i="1" s="1"/>
  <c r="G4754" i="1"/>
  <c r="E4754" i="1"/>
  <c r="F4753" i="1"/>
  <c r="H4753" i="1" s="1"/>
  <c r="G4752" i="1"/>
  <c r="E4752" i="1"/>
  <c r="H4752" i="1" s="1"/>
  <c r="F4751" i="1"/>
  <c r="H4751" i="1" s="1"/>
  <c r="G4750" i="1"/>
  <c r="E4750" i="1"/>
  <c r="F4749" i="1"/>
  <c r="H4749" i="1" s="1"/>
  <c r="G4748" i="1"/>
  <c r="E4748" i="1"/>
  <c r="H4748" i="1" s="1"/>
  <c r="F4747" i="1"/>
  <c r="H4747" i="1" s="1"/>
  <c r="G4746" i="1"/>
  <c r="E4746" i="1"/>
  <c r="F4745" i="1"/>
  <c r="H4745" i="1" s="1"/>
  <c r="G4744" i="1"/>
  <c r="E4744" i="1"/>
  <c r="H4744" i="1" s="1"/>
  <c r="F4743" i="1"/>
  <c r="H4743" i="1" s="1"/>
  <c r="G4742" i="1"/>
  <c r="E4742" i="1"/>
  <c r="F4741" i="1"/>
  <c r="H4741" i="1" s="1"/>
  <c r="G4740" i="1"/>
  <c r="E4740" i="1"/>
  <c r="H4740" i="1" s="1"/>
  <c r="F4739" i="1"/>
  <c r="H4739" i="1" s="1"/>
  <c r="G4738" i="1"/>
  <c r="E4738" i="1"/>
  <c r="F4737" i="1"/>
  <c r="H4737" i="1" s="1"/>
  <c r="G4736" i="1"/>
  <c r="E4736" i="1"/>
  <c r="H4736" i="1" s="1"/>
  <c r="F4735" i="1"/>
  <c r="H4735" i="1" s="1"/>
  <c r="G4734" i="1"/>
  <c r="E4734" i="1"/>
  <c r="F4733" i="1"/>
  <c r="H4733" i="1" s="1"/>
  <c r="G4732" i="1"/>
  <c r="E4732" i="1"/>
  <c r="H4732" i="1" s="1"/>
  <c r="F4731" i="1"/>
  <c r="H4731" i="1" s="1"/>
  <c r="G4730" i="1"/>
  <c r="E4730" i="1"/>
  <c r="F4729" i="1"/>
  <c r="H4729" i="1" s="1"/>
  <c r="G4728" i="1"/>
  <c r="E4728" i="1"/>
  <c r="H4728" i="1" s="1"/>
  <c r="F4727" i="1"/>
  <c r="H4727" i="1" s="1"/>
  <c r="G4726" i="1"/>
  <c r="E4726" i="1"/>
  <c r="F4725" i="1"/>
  <c r="H4725" i="1" s="1"/>
  <c r="G4724" i="1"/>
  <c r="E4724" i="1"/>
  <c r="H4724" i="1" s="1"/>
  <c r="F4723" i="1"/>
  <c r="H4723" i="1" s="1"/>
  <c r="G4722" i="1"/>
  <c r="E4722" i="1"/>
  <c r="F4721" i="1"/>
  <c r="H4721" i="1" s="1"/>
  <c r="G4720" i="1"/>
  <c r="E4720" i="1"/>
  <c r="H4720" i="1" s="1"/>
  <c r="F4719" i="1"/>
  <c r="H4719" i="1" s="1"/>
  <c r="G4718" i="1"/>
  <c r="E4718" i="1"/>
  <c r="F4717" i="1"/>
  <c r="H4717" i="1" s="1"/>
  <c r="G4716" i="1"/>
  <c r="E4716" i="1"/>
  <c r="H4716" i="1" s="1"/>
  <c r="F4715" i="1"/>
  <c r="H4715" i="1" s="1"/>
  <c r="G4714" i="1"/>
  <c r="E4714" i="1"/>
  <c r="F4713" i="1"/>
  <c r="H4713" i="1" s="1"/>
  <c r="G4712" i="1"/>
  <c r="E4712" i="1"/>
  <c r="H4712" i="1" s="1"/>
  <c r="F4711" i="1"/>
  <c r="H4711" i="1" s="1"/>
  <c r="G4710" i="1"/>
  <c r="E4710" i="1"/>
  <c r="F4709" i="1"/>
  <c r="H4709" i="1" s="1"/>
  <c r="G4708" i="1"/>
  <c r="E4708" i="1"/>
  <c r="H4708" i="1" s="1"/>
  <c r="F4707" i="1"/>
  <c r="H4707" i="1" s="1"/>
  <c r="G4706" i="1"/>
  <c r="E4706" i="1"/>
  <c r="F4705" i="1"/>
  <c r="H4705" i="1" s="1"/>
  <c r="G4704" i="1"/>
  <c r="E4704" i="1"/>
  <c r="H4704" i="1" s="1"/>
  <c r="F4703" i="1"/>
  <c r="H4703" i="1" s="1"/>
  <c r="G4702" i="1"/>
  <c r="E4702" i="1"/>
  <c r="F4701" i="1"/>
  <c r="H4701" i="1" s="1"/>
  <c r="G4700" i="1"/>
  <c r="E4700" i="1"/>
  <c r="H4700" i="1" s="1"/>
  <c r="F4699" i="1"/>
  <c r="H4699" i="1" s="1"/>
  <c r="G4698" i="1"/>
  <c r="E4698" i="1"/>
  <c r="F4697" i="1"/>
  <c r="H4697" i="1" s="1"/>
  <c r="G4696" i="1"/>
  <c r="E4696" i="1"/>
  <c r="H4696" i="1" s="1"/>
  <c r="F4695" i="1"/>
  <c r="H4695" i="1" s="1"/>
  <c r="G4694" i="1"/>
  <c r="E4694" i="1"/>
  <c r="F4693" i="1"/>
  <c r="H4693" i="1" s="1"/>
  <c r="G4692" i="1"/>
  <c r="E4692" i="1"/>
  <c r="H4692" i="1" s="1"/>
  <c r="F4691" i="1"/>
  <c r="H4691" i="1" s="1"/>
  <c r="G4690" i="1"/>
  <c r="E4690" i="1"/>
  <c r="F4689" i="1"/>
  <c r="H4689" i="1" s="1"/>
  <c r="G4688" i="1"/>
  <c r="E4688" i="1"/>
  <c r="H4688" i="1" s="1"/>
  <c r="F4687" i="1"/>
  <c r="H4687" i="1" s="1"/>
  <c r="G4686" i="1"/>
  <c r="E4686" i="1"/>
  <c r="F4685" i="1"/>
  <c r="H4685" i="1" s="1"/>
  <c r="G4684" i="1"/>
  <c r="E4684" i="1"/>
  <c r="H4684" i="1" s="1"/>
  <c r="F4683" i="1"/>
  <c r="H4683" i="1" s="1"/>
  <c r="G4682" i="1"/>
  <c r="E4682" i="1"/>
  <c r="F4681" i="1"/>
  <c r="H4681" i="1" s="1"/>
  <c r="G4680" i="1"/>
  <c r="E4680" i="1"/>
  <c r="H4680" i="1" s="1"/>
  <c r="F4679" i="1"/>
  <c r="H4679" i="1" s="1"/>
  <c r="G4678" i="1"/>
  <c r="E4678" i="1"/>
  <c r="F4677" i="1"/>
  <c r="H4677" i="1" s="1"/>
  <c r="G4676" i="1"/>
  <c r="E4676" i="1"/>
  <c r="H4676" i="1" s="1"/>
  <c r="F4675" i="1"/>
  <c r="H4675" i="1" s="1"/>
  <c r="G4674" i="1"/>
  <c r="E4674" i="1"/>
  <c r="F4673" i="1"/>
  <c r="H4673" i="1" s="1"/>
  <c r="G4672" i="1"/>
  <c r="E4672" i="1"/>
  <c r="H4672" i="1" s="1"/>
  <c r="F4671" i="1"/>
  <c r="H4671" i="1" s="1"/>
  <c r="G4670" i="1"/>
  <c r="E4670" i="1"/>
  <c r="F4669" i="1"/>
  <c r="H4669" i="1" s="1"/>
  <c r="G4668" i="1"/>
  <c r="E4668" i="1"/>
  <c r="H4668" i="1" s="1"/>
  <c r="F4667" i="1"/>
  <c r="H4667" i="1" s="1"/>
  <c r="G4666" i="1"/>
  <c r="E4666" i="1"/>
  <c r="F4665" i="1"/>
  <c r="H4665" i="1" s="1"/>
  <c r="G4664" i="1"/>
  <c r="E4664" i="1"/>
  <c r="H4664" i="1" s="1"/>
  <c r="F4663" i="1"/>
  <c r="H4663" i="1" s="1"/>
  <c r="G4662" i="1"/>
  <c r="E4662" i="1"/>
  <c r="F4661" i="1"/>
  <c r="H4661" i="1" s="1"/>
  <c r="G4660" i="1"/>
  <c r="E4660" i="1"/>
  <c r="H4660" i="1" s="1"/>
  <c r="F4659" i="1"/>
  <c r="H4659" i="1" s="1"/>
  <c r="G4658" i="1"/>
  <c r="E4658" i="1"/>
  <c r="F4657" i="1"/>
  <c r="H4657" i="1" s="1"/>
  <c r="G4656" i="1"/>
  <c r="E4656" i="1"/>
  <c r="H4656" i="1" s="1"/>
  <c r="F4655" i="1"/>
  <c r="H4655" i="1" s="1"/>
  <c r="G4654" i="1"/>
  <c r="E4654" i="1"/>
  <c r="F4653" i="1"/>
  <c r="H4653" i="1" s="1"/>
  <c r="G4652" i="1"/>
  <c r="E4652" i="1"/>
  <c r="H4652" i="1" s="1"/>
  <c r="F4651" i="1"/>
  <c r="H4651" i="1" s="1"/>
  <c r="G4650" i="1"/>
  <c r="E4650" i="1"/>
  <c r="F4649" i="1"/>
  <c r="H4649" i="1" s="1"/>
  <c r="G4648" i="1"/>
  <c r="E4648" i="1"/>
  <c r="H4648" i="1" s="1"/>
  <c r="F4647" i="1"/>
  <c r="H4647" i="1" s="1"/>
  <c r="G4646" i="1"/>
  <c r="E4646" i="1"/>
  <c r="F4645" i="1"/>
  <c r="H4645" i="1" s="1"/>
  <c r="G4644" i="1"/>
  <c r="E4644" i="1"/>
  <c r="H4644" i="1" s="1"/>
  <c r="F4643" i="1"/>
  <c r="H4643" i="1" s="1"/>
  <c r="G4642" i="1"/>
  <c r="E4642" i="1"/>
  <c r="F4641" i="1"/>
  <c r="H4641" i="1" s="1"/>
  <c r="G4640" i="1"/>
  <c r="E4640" i="1"/>
  <c r="H4640" i="1" s="1"/>
  <c r="F4639" i="1"/>
  <c r="H4639" i="1" s="1"/>
  <c r="G4638" i="1"/>
  <c r="E4638" i="1"/>
  <c r="F4637" i="1"/>
  <c r="H4637" i="1" s="1"/>
  <c r="G4636" i="1"/>
  <c r="E4636" i="1"/>
  <c r="H4636" i="1" s="1"/>
  <c r="F4635" i="1"/>
  <c r="H4635" i="1" s="1"/>
  <c r="G4634" i="1"/>
  <c r="E4634" i="1"/>
  <c r="F4633" i="1"/>
  <c r="H4633" i="1" s="1"/>
  <c r="G4632" i="1"/>
  <c r="E4632" i="1"/>
  <c r="H4632" i="1" s="1"/>
  <c r="F4631" i="1"/>
  <c r="H4631" i="1" s="1"/>
  <c r="G4630" i="1"/>
  <c r="E4630" i="1"/>
  <c r="F4629" i="1"/>
  <c r="H4629" i="1" s="1"/>
  <c r="G4628" i="1"/>
  <c r="E4628" i="1"/>
  <c r="H4628" i="1" s="1"/>
  <c r="F4627" i="1"/>
  <c r="H4627" i="1" s="1"/>
  <c r="G4626" i="1"/>
  <c r="E4626" i="1"/>
  <c r="F4625" i="1"/>
  <c r="H4625" i="1" s="1"/>
  <c r="G4624" i="1"/>
  <c r="E4624" i="1"/>
  <c r="H4624" i="1" s="1"/>
  <c r="F4623" i="1"/>
  <c r="H4623" i="1" s="1"/>
  <c r="G4622" i="1"/>
  <c r="E4622" i="1"/>
  <c r="F4621" i="1"/>
  <c r="H4621" i="1" s="1"/>
  <c r="G4620" i="1"/>
  <c r="E4620" i="1"/>
  <c r="H4620" i="1" s="1"/>
  <c r="F4619" i="1"/>
  <c r="H4619" i="1" s="1"/>
  <c r="G4618" i="1"/>
  <c r="E4618" i="1"/>
  <c r="F4617" i="1"/>
  <c r="H4617" i="1" s="1"/>
  <c r="G4616" i="1"/>
  <c r="E4616" i="1"/>
  <c r="H4616" i="1" s="1"/>
  <c r="F4615" i="1"/>
  <c r="H4615" i="1" s="1"/>
  <c r="G4614" i="1"/>
  <c r="E4614" i="1"/>
  <c r="F4613" i="1"/>
  <c r="H4613" i="1" s="1"/>
  <c r="G4612" i="1"/>
  <c r="E4612" i="1"/>
  <c r="H4612" i="1" s="1"/>
  <c r="F4611" i="1"/>
  <c r="H4611" i="1" s="1"/>
  <c r="G4610" i="1"/>
  <c r="E4610" i="1"/>
  <c r="F4609" i="1"/>
  <c r="H4609" i="1" s="1"/>
  <c r="G4608" i="1"/>
  <c r="E4608" i="1"/>
  <c r="H4608" i="1" s="1"/>
  <c r="F4607" i="1"/>
  <c r="H4607" i="1" s="1"/>
  <c r="G4606" i="1"/>
  <c r="E4606" i="1"/>
  <c r="F4605" i="1"/>
  <c r="H4605" i="1" s="1"/>
  <c r="G4604" i="1"/>
  <c r="E4604" i="1"/>
  <c r="H4604" i="1" s="1"/>
  <c r="F4603" i="1"/>
  <c r="H4603" i="1" s="1"/>
  <c r="G4602" i="1"/>
  <c r="E4602" i="1"/>
  <c r="F4601" i="1"/>
  <c r="H4601" i="1" s="1"/>
  <c r="G4600" i="1"/>
  <c r="E4600" i="1"/>
  <c r="H4600" i="1" s="1"/>
  <c r="F4599" i="1"/>
  <c r="H4599" i="1" s="1"/>
  <c r="G4598" i="1"/>
  <c r="E4598" i="1"/>
  <c r="F4597" i="1"/>
  <c r="H4597" i="1" s="1"/>
  <c r="G4596" i="1"/>
  <c r="E4596" i="1"/>
  <c r="H4596" i="1" s="1"/>
  <c r="F4595" i="1"/>
  <c r="H4595" i="1" s="1"/>
  <c r="G4594" i="1"/>
  <c r="E4594" i="1"/>
  <c r="F4593" i="1"/>
  <c r="H4593" i="1" s="1"/>
  <c r="G4592" i="1"/>
  <c r="E4592" i="1"/>
  <c r="H4592" i="1" s="1"/>
  <c r="F4591" i="1"/>
  <c r="H4591" i="1" s="1"/>
  <c r="G4590" i="1"/>
  <c r="E4590" i="1"/>
  <c r="F4589" i="1"/>
  <c r="H4589" i="1" s="1"/>
  <c r="G4588" i="1"/>
  <c r="E4588" i="1"/>
  <c r="H4588" i="1" s="1"/>
  <c r="F4587" i="1"/>
  <c r="H4587" i="1" s="1"/>
  <c r="G4586" i="1"/>
  <c r="E4586" i="1"/>
  <c r="F4585" i="1"/>
  <c r="H4585" i="1" s="1"/>
  <c r="G4584" i="1"/>
  <c r="E4584" i="1"/>
  <c r="H4584" i="1" s="1"/>
  <c r="F4583" i="1"/>
  <c r="H4583" i="1" s="1"/>
  <c r="G4582" i="1"/>
  <c r="E4582" i="1"/>
  <c r="F4581" i="1"/>
  <c r="H4581" i="1" s="1"/>
  <c r="G4580" i="1"/>
  <c r="E4580" i="1"/>
  <c r="H4580" i="1" s="1"/>
  <c r="F4579" i="1"/>
  <c r="H4579" i="1" s="1"/>
  <c r="G4578" i="1"/>
  <c r="E4578" i="1"/>
  <c r="F4577" i="1"/>
  <c r="H4577" i="1" s="1"/>
  <c r="G4576" i="1"/>
  <c r="E4576" i="1"/>
  <c r="H4576" i="1" s="1"/>
  <c r="F4575" i="1"/>
  <c r="H4575" i="1" s="1"/>
  <c r="G4574" i="1"/>
  <c r="E4574" i="1"/>
  <c r="F4573" i="1"/>
  <c r="H4573" i="1" s="1"/>
  <c r="G4572" i="1"/>
  <c r="E4572" i="1"/>
  <c r="H4572" i="1" s="1"/>
  <c r="F4571" i="1"/>
  <c r="H4571" i="1" s="1"/>
  <c r="G4570" i="1"/>
  <c r="E4570" i="1"/>
  <c r="F4569" i="1"/>
  <c r="H4569" i="1" s="1"/>
  <c r="G4568" i="1"/>
  <c r="E4568" i="1"/>
  <c r="H4568" i="1" s="1"/>
  <c r="F4567" i="1"/>
  <c r="H4567" i="1" s="1"/>
  <c r="G4566" i="1"/>
  <c r="E4566" i="1"/>
  <c r="F4565" i="1"/>
  <c r="H4565" i="1" s="1"/>
  <c r="G4564" i="1"/>
  <c r="E4564" i="1"/>
  <c r="H4564" i="1" s="1"/>
  <c r="F4563" i="1"/>
  <c r="H4563" i="1" s="1"/>
  <c r="G4562" i="1"/>
  <c r="E4562" i="1"/>
  <c r="F4561" i="1"/>
  <c r="H4561" i="1" s="1"/>
  <c r="G4560" i="1"/>
  <c r="E4560" i="1"/>
  <c r="H4560" i="1" s="1"/>
  <c r="F4559" i="1"/>
  <c r="H4559" i="1" s="1"/>
  <c r="G4558" i="1"/>
  <c r="E4558" i="1"/>
  <c r="F4557" i="1"/>
  <c r="H4557" i="1" s="1"/>
  <c r="G4556" i="1"/>
  <c r="E4556" i="1"/>
  <c r="H4556" i="1" s="1"/>
  <c r="F4555" i="1"/>
  <c r="H4555" i="1" s="1"/>
  <c r="G4554" i="1"/>
  <c r="E4554" i="1"/>
  <c r="F4553" i="1"/>
  <c r="H4553" i="1" s="1"/>
  <c r="G4552" i="1"/>
  <c r="E4552" i="1"/>
  <c r="H4552" i="1" s="1"/>
  <c r="F4551" i="1"/>
  <c r="H4551" i="1" s="1"/>
  <c r="G4550" i="1"/>
  <c r="E4550" i="1"/>
  <c r="F4549" i="1"/>
  <c r="H4549" i="1" s="1"/>
  <c r="G4548" i="1"/>
  <c r="E4548" i="1"/>
  <c r="H4548" i="1" s="1"/>
  <c r="F4547" i="1"/>
  <c r="H4547" i="1" s="1"/>
  <c r="G4546" i="1"/>
  <c r="E4546" i="1"/>
  <c r="F4545" i="1"/>
  <c r="H4545" i="1" s="1"/>
  <c r="G4544" i="1"/>
  <c r="E4544" i="1"/>
  <c r="H4544" i="1" s="1"/>
  <c r="F4543" i="1"/>
  <c r="H4543" i="1" s="1"/>
  <c r="G4542" i="1"/>
  <c r="E4542" i="1"/>
  <c r="F4541" i="1"/>
  <c r="H4541" i="1" s="1"/>
  <c r="G4540" i="1"/>
  <c r="E4540" i="1"/>
  <c r="H4540" i="1" s="1"/>
  <c r="F4539" i="1"/>
  <c r="H4539" i="1" s="1"/>
  <c r="G4538" i="1"/>
  <c r="E4538" i="1"/>
  <c r="F4537" i="1"/>
  <c r="H4537" i="1" s="1"/>
  <c r="G4536" i="1"/>
  <c r="E4536" i="1"/>
  <c r="H4536" i="1" s="1"/>
  <c r="F4535" i="1"/>
  <c r="H4535" i="1" s="1"/>
  <c r="G4534" i="1"/>
  <c r="E4534" i="1"/>
  <c r="F4533" i="1"/>
  <c r="H4533" i="1" s="1"/>
  <c r="G4532" i="1"/>
  <c r="E4532" i="1"/>
  <c r="H4532" i="1" s="1"/>
  <c r="F4531" i="1"/>
  <c r="H4531" i="1" s="1"/>
  <c r="G4530" i="1"/>
  <c r="E4530" i="1"/>
  <c r="F4529" i="1"/>
  <c r="H4529" i="1" s="1"/>
  <c r="G4528" i="1"/>
  <c r="E4528" i="1"/>
  <c r="H4528" i="1" s="1"/>
  <c r="F4527" i="1"/>
  <c r="H4527" i="1" s="1"/>
  <c r="G4526" i="1"/>
  <c r="E4526" i="1"/>
  <c r="F4525" i="1"/>
  <c r="H4525" i="1" s="1"/>
  <c r="G4524" i="1"/>
  <c r="E4524" i="1"/>
  <c r="H4524" i="1" s="1"/>
  <c r="F4523" i="1"/>
  <c r="H4523" i="1" s="1"/>
  <c r="G4522" i="1"/>
  <c r="E4522" i="1"/>
  <c r="F4521" i="1"/>
  <c r="H4521" i="1" s="1"/>
  <c r="G4520" i="1"/>
  <c r="E4520" i="1"/>
  <c r="H4520" i="1" s="1"/>
  <c r="F4519" i="1"/>
  <c r="H4519" i="1" s="1"/>
  <c r="G4518" i="1"/>
  <c r="E4518" i="1"/>
  <c r="F4517" i="1"/>
  <c r="H4517" i="1" s="1"/>
  <c r="G4516" i="1"/>
  <c r="E4516" i="1"/>
  <c r="H4516" i="1" s="1"/>
  <c r="F4515" i="1"/>
  <c r="H4515" i="1" s="1"/>
  <c r="G4514" i="1"/>
  <c r="E4514" i="1"/>
  <c r="F4513" i="1"/>
  <c r="H4513" i="1" s="1"/>
  <c r="G4512" i="1"/>
  <c r="E4512" i="1"/>
  <c r="H4512" i="1" s="1"/>
  <c r="F4511" i="1"/>
  <c r="H4511" i="1" s="1"/>
  <c r="G4510" i="1"/>
  <c r="E4510" i="1"/>
  <c r="F4509" i="1"/>
  <c r="H4509" i="1" s="1"/>
  <c r="G4508" i="1"/>
  <c r="E4508" i="1"/>
  <c r="H4508" i="1" s="1"/>
  <c r="F4507" i="1"/>
  <c r="H4507" i="1" s="1"/>
  <c r="G4506" i="1"/>
  <c r="E4506" i="1"/>
  <c r="F4505" i="1"/>
  <c r="H4505" i="1" s="1"/>
  <c r="G4504" i="1"/>
  <c r="E4504" i="1"/>
  <c r="H4504" i="1" s="1"/>
  <c r="F4503" i="1"/>
  <c r="H4503" i="1" s="1"/>
  <c r="G4502" i="1"/>
  <c r="E4502" i="1"/>
  <c r="F4501" i="1"/>
  <c r="H4501" i="1" s="1"/>
  <c r="G4500" i="1"/>
  <c r="E4500" i="1"/>
  <c r="H4500" i="1" s="1"/>
  <c r="F4499" i="1"/>
  <c r="H4499" i="1" s="1"/>
  <c r="G4498" i="1"/>
  <c r="E4498" i="1"/>
  <c r="F4497" i="1"/>
  <c r="H4497" i="1" s="1"/>
  <c r="G4496" i="1"/>
  <c r="E4496" i="1"/>
  <c r="H4496" i="1" s="1"/>
  <c r="F4495" i="1"/>
  <c r="H4495" i="1" s="1"/>
  <c r="G4494" i="1"/>
  <c r="E4494" i="1"/>
  <c r="F4493" i="1"/>
  <c r="H4493" i="1" s="1"/>
  <c r="G4492" i="1"/>
  <c r="E4492" i="1"/>
  <c r="H4492" i="1" s="1"/>
  <c r="F4491" i="1"/>
  <c r="H4491" i="1" s="1"/>
  <c r="G4490" i="1"/>
  <c r="E4490" i="1"/>
  <c r="F4489" i="1"/>
  <c r="H4489" i="1" s="1"/>
  <c r="G4488" i="1"/>
  <c r="E4488" i="1"/>
  <c r="H4488" i="1" s="1"/>
  <c r="F4487" i="1"/>
  <c r="H4487" i="1" s="1"/>
  <c r="G4486" i="1"/>
  <c r="E4486" i="1"/>
  <c r="F4485" i="1"/>
  <c r="H4485" i="1" s="1"/>
  <c r="G4484" i="1"/>
  <c r="E4484" i="1"/>
  <c r="H4484" i="1" s="1"/>
  <c r="F4483" i="1"/>
  <c r="H4483" i="1" s="1"/>
  <c r="E4482" i="1"/>
  <c r="H4482" i="1" s="1"/>
  <c r="D4479" i="1"/>
  <c r="G4479" i="1"/>
  <c r="D4475" i="1"/>
  <c r="G4475" i="1"/>
  <c r="D4471" i="1"/>
  <c r="G4471" i="1"/>
  <c r="D4467" i="1"/>
  <c r="G4467" i="1"/>
  <c r="D4463" i="1"/>
  <c r="G4463" i="1"/>
  <c r="D4459" i="1"/>
  <c r="G4459" i="1"/>
  <c r="D4455" i="1"/>
  <c r="G4455" i="1"/>
  <c r="D4451" i="1"/>
  <c r="G4451" i="1"/>
  <c r="D4447" i="1"/>
  <c r="G4447" i="1"/>
  <c r="D4443" i="1"/>
  <c r="G4443" i="1"/>
  <c r="D4439" i="1"/>
  <c r="G4439" i="1"/>
  <c r="D4435" i="1"/>
  <c r="G4435" i="1"/>
  <c r="D4431" i="1"/>
  <c r="G4431" i="1"/>
  <c r="D4427" i="1"/>
  <c r="G4427" i="1"/>
  <c r="D4423" i="1"/>
  <c r="G4423" i="1"/>
  <c r="D4419" i="1"/>
  <c r="G4419" i="1"/>
  <c r="D4415" i="1"/>
  <c r="G4415" i="1"/>
  <c r="D4411" i="1"/>
  <c r="G4411" i="1"/>
  <c r="D4407" i="1"/>
  <c r="G4407" i="1"/>
  <c r="D4403" i="1"/>
  <c r="G4403" i="1"/>
  <c r="D4399" i="1"/>
  <c r="G4399" i="1"/>
  <c r="D4395" i="1"/>
  <c r="G4395" i="1"/>
  <c r="D4391" i="1"/>
  <c r="G4391" i="1"/>
  <c r="D4387" i="1"/>
  <c r="G4387" i="1"/>
  <c r="D4383" i="1"/>
  <c r="G4383" i="1"/>
  <c r="D4379" i="1"/>
  <c r="G4379" i="1"/>
  <c r="D4375" i="1"/>
  <c r="G4375" i="1"/>
  <c r="D4371" i="1"/>
  <c r="G4371" i="1"/>
  <c r="D4367" i="1"/>
  <c r="G4367" i="1"/>
  <c r="D4363" i="1"/>
  <c r="G4363" i="1"/>
  <c r="D4359" i="1"/>
  <c r="G4359" i="1"/>
  <c r="D4355" i="1"/>
  <c r="G4355" i="1"/>
  <c r="D4351" i="1"/>
  <c r="G4351" i="1"/>
  <c r="D4347" i="1"/>
  <c r="G4347" i="1"/>
  <c r="D4343" i="1"/>
  <c r="G4343" i="1"/>
  <c r="D4339" i="1"/>
  <c r="G4339" i="1"/>
  <c r="D4335" i="1"/>
  <c r="G4335" i="1"/>
  <c r="D4331" i="1"/>
  <c r="G4331" i="1"/>
  <c r="D4327" i="1"/>
  <c r="G4327" i="1"/>
  <c r="D4323" i="1"/>
  <c r="G4323" i="1"/>
  <c r="D4319" i="1"/>
  <c r="G4319" i="1"/>
  <c r="D4315" i="1"/>
  <c r="G4315" i="1"/>
  <c r="D4311" i="1"/>
  <c r="G4311" i="1"/>
  <c r="D4307" i="1"/>
  <c r="G4307" i="1"/>
  <c r="D4303" i="1"/>
  <c r="G4303" i="1"/>
  <c r="D4299" i="1"/>
  <c r="G4299" i="1"/>
  <c r="D4295" i="1"/>
  <c r="G4295" i="1"/>
  <c r="D4291" i="1"/>
  <c r="G4291" i="1"/>
  <c r="D4287" i="1"/>
  <c r="G4287" i="1"/>
  <c r="D4283" i="1"/>
  <c r="G4283" i="1"/>
  <c r="D4279" i="1"/>
  <c r="G4279" i="1"/>
  <c r="D4275" i="1"/>
  <c r="G4275" i="1"/>
  <c r="D4271" i="1"/>
  <c r="G4271" i="1"/>
  <c r="D4267" i="1"/>
  <c r="G4267" i="1"/>
  <c r="D4263" i="1"/>
  <c r="G4263" i="1"/>
  <c r="D4259" i="1"/>
  <c r="G4259" i="1"/>
  <c r="D4255" i="1"/>
  <c r="G4255" i="1"/>
  <c r="D4251" i="1"/>
  <c r="G4251" i="1"/>
  <c r="D4247" i="1"/>
  <c r="G4247" i="1"/>
  <c r="D4243" i="1"/>
  <c r="G4243" i="1"/>
  <c r="D4239" i="1"/>
  <c r="G4239" i="1"/>
  <c r="D4235" i="1"/>
  <c r="G4235" i="1"/>
  <c r="D4231" i="1"/>
  <c r="G4231" i="1"/>
  <c r="D4227" i="1"/>
  <c r="G4227" i="1"/>
  <c r="D4223" i="1"/>
  <c r="G4223" i="1"/>
  <c r="D4219" i="1"/>
  <c r="G4219" i="1"/>
  <c r="D4215" i="1"/>
  <c r="G4215" i="1"/>
  <c r="D4211" i="1"/>
  <c r="G4211" i="1"/>
  <c r="D4207" i="1"/>
  <c r="G4207" i="1"/>
  <c r="D4203" i="1"/>
  <c r="G4203" i="1"/>
  <c r="D4199" i="1"/>
  <c r="G4199" i="1"/>
  <c r="D4195" i="1"/>
  <c r="G4195" i="1"/>
  <c r="D4191" i="1"/>
  <c r="G4191" i="1"/>
  <c r="D4187" i="1"/>
  <c r="G4187" i="1"/>
  <c r="D4183" i="1"/>
  <c r="G4183" i="1"/>
  <c r="D4179" i="1"/>
  <c r="G4179" i="1"/>
  <c r="D4175" i="1"/>
  <c r="G4175" i="1"/>
  <c r="D4171" i="1"/>
  <c r="G4171" i="1"/>
  <c r="D4167" i="1"/>
  <c r="G4167" i="1"/>
  <c r="D4163" i="1"/>
  <c r="G4163" i="1"/>
  <c r="D4159" i="1"/>
  <c r="G4159" i="1"/>
  <c r="D4155" i="1"/>
  <c r="G4155" i="1"/>
  <c r="D4151" i="1"/>
  <c r="G4151" i="1"/>
  <c r="D4147" i="1"/>
  <c r="G4147" i="1"/>
  <c r="D4143" i="1"/>
  <c r="G4143" i="1"/>
  <c r="D4139" i="1"/>
  <c r="G4139" i="1"/>
  <c r="D4135" i="1"/>
  <c r="G4135" i="1"/>
  <c r="D4131" i="1"/>
  <c r="G4131" i="1"/>
  <c r="D4127" i="1"/>
  <c r="G4127" i="1"/>
  <c r="D4123" i="1"/>
  <c r="G4123" i="1"/>
  <c r="D4119" i="1"/>
  <c r="G4119" i="1"/>
  <c r="D4115" i="1"/>
  <c r="G4115" i="1"/>
  <c r="D4111" i="1"/>
  <c r="G4111" i="1"/>
  <c r="D4107" i="1"/>
  <c r="G4107" i="1"/>
  <c r="D4103" i="1"/>
  <c r="G4103" i="1"/>
  <c r="D4099" i="1"/>
  <c r="G4099" i="1"/>
  <c r="D4095" i="1"/>
  <c r="G4095" i="1"/>
  <c r="E4089" i="1"/>
  <c r="F4089" i="1"/>
  <c r="H4089" i="1" s="1"/>
  <c r="D4088" i="1"/>
  <c r="E4088" i="1"/>
  <c r="G4088" i="1"/>
  <c r="G4087" i="1"/>
  <c r="E4081" i="1"/>
  <c r="F4081" i="1"/>
  <c r="D4080" i="1"/>
  <c r="E4080" i="1"/>
  <c r="G4080" i="1"/>
  <c r="G4079" i="1"/>
  <c r="E4073" i="1"/>
  <c r="F4073" i="1"/>
  <c r="H4073" i="1" s="1"/>
  <c r="D4072" i="1"/>
  <c r="E4072" i="1"/>
  <c r="G4072" i="1"/>
  <c r="G4071" i="1"/>
  <c r="E4065" i="1"/>
  <c r="F4065" i="1"/>
  <c r="D4064" i="1"/>
  <c r="E4064" i="1"/>
  <c r="G4064" i="1"/>
  <c r="G4063" i="1"/>
  <c r="E4057" i="1"/>
  <c r="F4057" i="1"/>
  <c r="H4057" i="1" s="1"/>
  <c r="D4056" i="1"/>
  <c r="E4056" i="1"/>
  <c r="G4056" i="1"/>
  <c r="G4055" i="1"/>
  <c r="E4049" i="1"/>
  <c r="F4049" i="1"/>
  <c r="D4048" i="1"/>
  <c r="E4048" i="1"/>
  <c r="G4048" i="1"/>
  <c r="G4047" i="1"/>
  <c r="E4041" i="1"/>
  <c r="F4041" i="1"/>
  <c r="H4041" i="1" s="1"/>
  <c r="D4040" i="1"/>
  <c r="E4040" i="1"/>
  <c r="G4040" i="1"/>
  <c r="G4039" i="1"/>
  <c r="E4033" i="1"/>
  <c r="F4033" i="1"/>
  <c r="D4032" i="1"/>
  <c r="E4032" i="1"/>
  <c r="G4032" i="1"/>
  <c r="G4031" i="1"/>
  <c r="E4025" i="1"/>
  <c r="F4025" i="1"/>
  <c r="H4025" i="1" s="1"/>
  <c r="D4024" i="1"/>
  <c r="E4024" i="1"/>
  <c r="G4024" i="1"/>
  <c r="G4023" i="1"/>
  <c r="E4017" i="1"/>
  <c r="F4017" i="1"/>
  <c r="D4016" i="1"/>
  <c r="E4016" i="1"/>
  <c r="G4016" i="1"/>
  <c r="G4015" i="1"/>
  <c r="E3103" i="1"/>
  <c r="F3103" i="1"/>
  <c r="D3102" i="1"/>
  <c r="E3102" i="1"/>
  <c r="G3102" i="1"/>
  <c r="E3099" i="1"/>
  <c r="F3099" i="1"/>
  <c r="D3098" i="1"/>
  <c r="E3098" i="1"/>
  <c r="G3098" i="1"/>
  <c r="E3095" i="1"/>
  <c r="F3095" i="1"/>
  <c r="D3094" i="1"/>
  <c r="E3094" i="1"/>
  <c r="G3094" i="1"/>
  <c r="E3091" i="1"/>
  <c r="F3091" i="1"/>
  <c r="D3090" i="1"/>
  <c r="E3090" i="1"/>
  <c r="G3090" i="1"/>
  <c r="E3087" i="1"/>
  <c r="F3087" i="1"/>
  <c r="D3086" i="1"/>
  <c r="E3086" i="1"/>
  <c r="G3086" i="1"/>
  <c r="E3083" i="1"/>
  <c r="F3083" i="1"/>
  <c r="D3082" i="1"/>
  <c r="E3082" i="1"/>
  <c r="G3082" i="1"/>
  <c r="E3079" i="1"/>
  <c r="F3079" i="1"/>
  <c r="D3078" i="1"/>
  <c r="E3078" i="1"/>
  <c r="G3078" i="1"/>
  <c r="E3075" i="1"/>
  <c r="F3075" i="1"/>
  <c r="D3074" i="1"/>
  <c r="E3074" i="1"/>
  <c r="G3074" i="1"/>
  <c r="E3071" i="1"/>
  <c r="F3071" i="1"/>
  <c r="D3070" i="1"/>
  <c r="E3070" i="1"/>
  <c r="G3070" i="1"/>
  <c r="E3067" i="1"/>
  <c r="F3067" i="1"/>
  <c r="D3066" i="1"/>
  <c r="E3066" i="1"/>
  <c r="G3066" i="1"/>
  <c r="E3063" i="1"/>
  <c r="F3063" i="1"/>
  <c r="D3062" i="1"/>
  <c r="E3062" i="1"/>
  <c r="G3062" i="1"/>
  <c r="E3059" i="1"/>
  <c r="F3059" i="1"/>
  <c r="D3058" i="1"/>
  <c r="E3058" i="1"/>
  <c r="G3058" i="1"/>
  <c r="E3055" i="1"/>
  <c r="F3055" i="1"/>
  <c r="D3054" i="1"/>
  <c r="E3054" i="1"/>
  <c r="G3054" i="1"/>
  <c r="E3051" i="1"/>
  <c r="F3051" i="1"/>
  <c r="D3050" i="1"/>
  <c r="E3050" i="1"/>
  <c r="G3050" i="1"/>
  <c r="E3047" i="1"/>
  <c r="F3047" i="1"/>
  <c r="D3046" i="1"/>
  <c r="E3046" i="1"/>
  <c r="G3046" i="1"/>
  <c r="E3043" i="1"/>
  <c r="F3043" i="1"/>
  <c r="D3042" i="1"/>
  <c r="E3042" i="1"/>
  <c r="G3042" i="1"/>
  <c r="E3039" i="1"/>
  <c r="F3039" i="1"/>
  <c r="D3038" i="1"/>
  <c r="E3038" i="1"/>
  <c r="G3038" i="1"/>
  <c r="E3035" i="1"/>
  <c r="F3035" i="1"/>
  <c r="D3034" i="1"/>
  <c r="E3034" i="1"/>
  <c r="G3034" i="1"/>
  <c r="E3031" i="1"/>
  <c r="F3031" i="1"/>
  <c r="D3030" i="1"/>
  <c r="E3030" i="1"/>
  <c r="G3030" i="1"/>
  <c r="E3027" i="1"/>
  <c r="F3027" i="1"/>
  <c r="D3026" i="1"/>
  <c r="E3026" i="1"/>
  <c r="G3026" i="1"/>
  <c r="E3023" i="1"/>
  <c r="F3023" i="1"/>
  <c r="D3022" i="1"/>
  <c r="E3022" i="1"/>
  <c r="G3022" i="1"/>
  <c r="E3019" i="1"/>
  <c r="F3019" i="1"/>
  <c r="D3018" i="1"/>
  <c r="E3018" i="1"/>
  <c r="G3018" i="1"/>
  <c r="E3015" i="1"/>
  <c r="F3015" i="1"/>
  <c r="D3014" i="1"/>
  <c r="E3014" i="1"/>
  <c r="G3014" i="1"/>
  <c r="E3011" i="1"/>
  <c r="F3011" i="1"/>
  <c r="D3010" i="1"/>
  <c r="E3010" i="1"/>
  <c r="G3010" i="1"/>
  <c r="E3007" i="1"/>
  <c r="F3007" i="1"/>
  <c r="D3006" i="1"/>
  <c r="E3006" i="1"/>
  <c r="G3006" i="1"/>
  <c r="E3003" i="1"/>
  <c r="F3003" i="1"/>
  <c r="D3002" i="1"/>
  <c r="E3002" i="1"/>
  <c r="G3002" i="1"/>
  <c r="E2999" i="1"/>
  <c r="F2999" i="1"/>
  <c r="D2998" i="1"/>
  <c r="E2998" i="1"/>
  <c r="G2998" i="1"/>
  <c r="E2995" i="1"/>
  <c r="F2995" i="1"/>
  <c r="D2994" i="1"/>
  <c r="E2994" i="1"/>
  <c r="G2994" i="1"/>
  <c r="E2991" i="1"/>
  <c r="F2991" i="1"/>
  <c r="D2990" i="1"/>
  <c r="E2990" i="1"/>
  <c r="G2990" i="1"/>
  <c r="E2987" i="1"/>
  <c r="F2987" i="1"/>
  <c r="D2986" i="1"/>
  <c r="E2986" i="1"/>
  <c r="G2986" i="1"/>
  <c r="E2983" i="1"/>
  <c r="F2983" i="1"/>
  <c r="D2982" i="1"/>
  <c r="E2982" i="1"/>
  <c r="G2982" i="1"/>
  <c r="E2979" i="1"/>
  <c r="F2979" i="1"/>
  <c r="D2978" i="1"/>
  <c r="E2978" i="1"/>
  <c r="G2978" i="1"/>
  <c r="E2975" i="1"/>
  <c r="F2975" i="1"/>
  <c r="D2974" i="1"/>
  <c r="E2974" i="1"/>
  <c r="G2974" i="1"/>
  <c r="E2971" i="1"/>
  <c r="F2971" i="1"/>
  <c r="D2970" i="1"/>
  <c r="E2970" i="1"/>
  <c r="G2970" i="1"/>
  <c r="E2967" i="1"/>
  <c r="F2967" i="1"/>
  <c r="D2966" i="1"/>
  <c r="E2966" i="1"/>
  <c r="G2966" i="1"/>
  <c r="E2963" i="1"/>
  <c r="F2963" i="1"/>
  <c r="D2962" i="1"/>
  <c r="E2962" i="1"/>
  <c r="G2962" i="1"/>
  <c r="E2959" i="1"/>
  <c r="F2959" i="1"/>
  <c r="D2958" i="1"/>
  <c r="E2958" i="1"/>
  <c r="G2958" i="1"/>
  <c r="E2955" i="1"/>
  <c r="F2955" i="1"/>
  <c r="D2954" i="1"/>
  <c r="E2954" i="1"/>
  <c r="G2954" i="1"/>
  <c r="E2951" i="1"/>
  <c r="F2951" i="1"/>
  <c r="D2950" i="1"/>
  <c r="E2950" i="1"/>
  <c r="G2950" i="1"/>
  <c r="E2947" i="1"/>
  <c r="F2947" i="1"/>
  <c r="D2946" i="1"/>
  <c r="E2946" i="1"/>
  <c r="G2946" i="1"/>
  <c r="E2943" i="1"/>
  <c r="F2943" i="1"/>
  <c r="D2942" i="1"/>
  <c r="E2942" i="1"/>
  <c r="G2942" i="1"/>
  <c r="E2939" i="1"/>
  <c r="F2939" i="1"/>
  <c r="D2938" i="1"/>
  <c r="E2938" i="1"/>
  <c r="G2938" i="1"/>
  <c r="E2935" i="1"/>
  <c r="F2935" i="1"/>
  <c r="D2934" i="1"/>
  <c r="E2934" i="1"/>
  <c r="G2934" i="1"/>
  <c r="E2931" i="1"/>
  <c r="F2931" i="1"/>
  <c r="D2930" i="1"/>
  <c r="E2930" i="1"/>
  <c r="G2930" i="1"/>
  <c r="E2927" i="1"/>
  <c r="F2927" i="1"/>
  <c r="D2926" i="1"/>
  <c r="E2926" i="1"/>
  <c r="G2926" i="1"/>
  <c r="E2923" i="1"/>
  <c r="F2923" i="1"/>
  <c r="D2922" i="1"/>
  <c r="E2922" i="1"/>
  <c r="G2922" i="1"/>
  <c r="E2919" i="1"/>
  <c r="F2919" i="1"/>
  <c r="D2918" i="1"/>
  <c r="E2918" i="1"/>
  <c r="G2918" i="1"/>
  <c r="E2915" i="1"/>
  <c r="F2915" i="1"/>
  <c r="D2914" i="1"/>
  <c r="E2914" i="1"/>
  <c r="G2914" i="1"/>
  <c r="E2911" i="1"/>
  <c r="F2911" i="1"/>
  <c r="D2910" i="1"/>
  <c r="E2910" i="1"/>
  <c r="G2910" i="1"/>
  <c r="E2907" i="1"/>
  <c r="F2907" i="1"/>
  <c r="D2906" i="1"/>
  <c r="E2906" i="1"/>
  <c r="G2906" i="1"/>
  <c r="E2903" i="1"/>
  <c r="F2903" i="1"/>
  <c r="D2902" i="1"/>
  <c r="E2902" i="1"/>
  <c r="G2902" i="1"/>
  <c r="E2899" i="1"/>
  <c r="F2899" i="1"/>
  <c r="D2898" i="1"/>
  <c r="E2898" i="1"/>
  <c r="G2898" i="1"/>
  <c r="E2895" i="1"/>
  <c r="F2895" i="1"/>
  <c r="D2894" i="1"/>
  <c r="E2894" i="1"/>
  <c r="G2894" i="1"/>
  <c r="E2891" i="1"/>
  <c r="F2891" i="1"/>
  <c r="D2890" i="1"/>
  <c r="E2890" i="1"/>
  <c r="G2890" i="1"/>
  <c r="E2887" i="1"/>
  <c r="F2887" i="1"/>
  <c r="D2886" i="1"/>
  <c r="E2886" i="1"/>
  <c r="G2886" i="1"/>
  <c r="E2883" i="1"/>
  <c r="F2883" i="1"/>
  <c r="D2882" i="1"/>
  <c r="E2882" i="1"/>
  <c r="G2882" i="1"/>
  <c r="E2879" i="1"/>
  <c r="F2879" i="1"/>
  <c r="D2878" i="1"/>
  <c r="E2878" i="1"/>
  <c r="G2878" i="1"/>
  <c r="E2875" i="1"/>
  <c r="F2875" i="1"/>
  <c r="D2874" i="1"/>
  <c r="E2874" i="1"/>
  <c r="G2874" i="1"/>
  <c r="E2871" i="1"/>
  <c r="F2871" i="1"/>
  <c r="D2870" i="1"/>
  <c r="E2870" i="1"/>
  <c r="G2870" i="1"/>
  <c r="E2867" i="1"/>
  <c r="F2867" i="1"/>
  <c r="D2866" i="1"/>
  <c r="E2866" i="1"/>
  <c r="G2866" i="1"/>
  <c r="E2863" i="1"/>
  <c r="F2863" i="1"/>
  <c r="D2862" i="1"/>
  <c r="E2862" i="1"/>
  <c r="G2862" i="1"/>
  <c r="E2859" i="1"/>
  <c r="F2859" i="1"/>
  <c r="D2858" i="1"/>
  <c r="E2858" i="1"/>
  <c r="G2858" i="1"/>
  <c r="E2855" i="1"/>
  <c r="F2855" i="1"/>
  <c r="D2854" i="1"/>
  <c r="E2854" i="1"/>
  <c r="G2854" i="1"/>
  <c r="E2851" i="1"/>
  <c r="F2851" i="1"/>
  <c r="D2850" i="1"/>
  <c r="E2850" i="1"/>
  <c r="G2850" i="1"/>
  <c r="E2847" i="1"/>
  <c r="F2847" i="1"/>
  <c r="D2846" i="1"/>
  <c r="E2846" i="1"/>
  <c r="G2846" i="1"/>
  <c r="E2843" i="1"/>
  <c r="F2843" i="1"/>
  <c r="D2842" i="1"/>
  <c r="E2842" i="1"/>
  <c r="G2842" i="1"/>
  <c r="E2839" i="1"/>
  <c r="F2839" i="1"/>
  <c r="D2838" i="1"/>
  <c r="E2838" i="1"/>
  <c r="G2838" i="1"/>
  <c r="E2835" i="1"/>
  <c r="F2835" i="1"/>
  <c r="D2834" i="1"/>
  <c r="E2834" i="1"/>
  <c r="G2834" i="1"/>
  <c r="E2831" i="1"/>
  <c r="F2831" i="1"/>
  <c r="D2830" i="1"/>
  <c r="E2830" i="1"/>
  <c r="G2830" i="1"/>
  <c r="E2827" i="1"/>
  <c r="F2827" i="1"/>
  <c r="D2826" i="1"/>
  <c r="E2826" i="1"/>
  <c r="G2826" i="1"/>
  <c r="E2823" i="1"/>
  <c r="F2823" i="1"/>
  <c r="D2822" i="1"/>
  <c r="E2822" i="1"/>
  <c r="G2822" i="1"/>
  <c r="E2819" i="1"/>
  <c r="F2819" i="1"/>
  <c r="D2818" i="1"/>
  <c r="E2818" i="1"/>
  <c r="G2818" i="1"/>
  <c r="E2815" i="1"/>
  <c r="F2815" i="1"/>
  <c r="D2814" i="1"/>
  <c r="E2814" i="1"/>
  <c r="G2814" i="1"/>
  <c r="E2811" i="1"/>
  <c r="F2811" i="1"/>
  <c r="D2810" i="1"/>
  <c r="E2810" i="1"/>
  <c r="G2810" i="1"/>
  <c r="E2807" i="1"/>
  <c r="F2807" i="1"/>
  <c r="D2806" i="1"/>
  <c r="E2806" i="1"/>
  <c r="G2806" i="1"/>
  <c r="E2803" i="1"/>
  <c r="F2803" i="1"/>
  <c r="D2802" i="1"/>
  <c r="E2802" i="1"/>
  <c r="G2802" i="1"/>
  <c r="E2799" i="1"/>
  <c r="F2799" i="1"/>
  <c r="D2798" i="1"/>
  <c r="E2798" i="1"/>
  <c r="G2798" i="1"/>
  <c r="E2795" i="1"/>
  <c r="F2795" i="1"/>
  <c r="D2794" i="1"/>
  <c r="E2794" i="1"/>
  <c r="G2794" i="1"/>
  <c r="E2791" i="1"/>
  <c r="F2791" i="1"/>
  <c r="D2790" i="1"/>
  <c r="E2790" i="1"/>
  <c r="G2790" i="1"/>
  <c r="E2787" i="1"/>
  <c r="F2787" i="1"/>
  <c r="D2786" i="1"/>
  <c r="E2786" i="1"/>
  <c r="G2786" i="1"/>
  <c r="E2783" i="1"/>
  <c r="F2783" i="1"/>
  <c r="D2782" i="1"/>
  <c r="E2782" i="1"/>
  <c r="G2782" i="1"/>
  <c r="E2779" i="1"/>
  <c r="F2779" i="1"/>
  <c r="D2778" i="1"/>
  <c r="E2778" i="1"/>
  <c r="G2778" i="1"/>
  <c r="E2775" i="1"/>
  <c r="F2775" i="1"/>
  <c r="D2774" i="1"/>
  <c r="E2774" i="1"/>
  <c r="G2774" i="1"/>
  <c r="E2771" i="1"/>
  <c r="F2771" i="1"/>
  <c r="D2770" i="1"/>
  <c r="E2770" i="1"/>
  <c r="G2770" i="1"/>
  <c r="E2767" i="1"/>
  <c r="F2767" i="1"/>
  <c r="D2766" i="1"/>
  <c r="E2766" i="1"/>
  <c r="G2766" i="1"/>
  <c r="E2763" i="1"/>
  <c r="F2763" i="1"/>
  <c r="D2762" i="1"/>
  <c r="E2762" i="1"/>
  <c r="G2762" i="1"/>
  <c r="E2759" i="1"/>
  <c r="F2759" i="1"/>
  <c r="D2758" i="1"/>
  <c r="E2758" i="1"/>
  <c r="G2758" i="1"/>
  <c r="E2755" i="1"/>
  <c r="F2755" i="1"/>
  <c r="D2754" i="1"/>
  <c r="E2754" i="1"/>
  <c r="G2754" i="1"/>
  <c r="E2751" i="1"/>
  <c r="F2751" i="1"/>
  <c r="D2750" i="1"/>
  <c r="E2750" i="1"/>
  <c r="G2750" i="1"/>
  <c r="E2747" i="1"/>
  <c r="F2747" i="1"/>
  <c r="D2746" i="1"/>
  <c r="E2746" i="1"/>
  <c r="G2746" i="1"/>
  <c r="E2743" i="1"/>
  <c r="F2743" i="1"/>
  <c r="D2742" i="1"/>
  <c r="E2742" i="1"/>
  <c r="G2742" i="1"/>
  <c r="E2739" i="1"/>
  <c r="F2739" i="1"/>
  <c r="D2738" i="1"/>
  <c r="E2738" i="1"/>
  <c r="G2738" i="1"/>
  <c r="E2735" i="1"/>
  <c r="F2735" i="1"/>
  <c r="D2734" i="1"/>
  <c r="E2734" i="1"/>
  <c r="G2734" i="1"/>
  <c r="E2731" i="1"/>
  <c r="F2731" i="1"/>
  <c r="D2730" i="1"/>
  <c r="E2730" i="1"/>
  <c r="G2730" i="1"/>
  <c r="E2727" i="1"/>
  <c r="F2727" i="1"/>
  <c r="D2726" i="1"/>
  <c r="E2726" i="1"/>
  <c r="G2726" i="1"/>
  <c r="D4480" i="1"/>
  <c r="H4480" i="1" s="1"/>
  <c r="E4479" i="1"/>
  <c r="D4478" i="1"/>
  <c r="H4478" i="1" s="1"/>
  <c r="E4477" i="1"/>
  <c r="H4477" i="1" s="1"/>
  <c r="D4476" i="1"/>
  <c r="H4476" i="1" s="1"/>
  <c r="E4475" i="1"/>
  <c r="D4474" i="1"/>
  <c r="H4474" i="1" s="1"/>
  <c r="E4473" i="1"/>
  <c r="H4473" i="1" s="1"/>
  <c r="D4472" i="1"/>
  <c r="H4472" i="1" s="1"/>
  <c r="E4471" i="1"/>
  <c r="D4470" i="1"/>
  <c r="H4470" i="1" s="1"/>
  <c r="E4469" i="1"/>
  <c r="H4469" i="1" s="1"/>
  <c r="D4468" i="1"/>
  <c r="H4468" i="1" s="1"/>
  <c r="E4467" i="1"/>
  <c r="D4466" i="1"/>
  <c r="H4466" i="1" s="1"/>
  <c r="E4465" i="1"/>
  <c r="H4465" i="1" s="1"/>
  <c r="D4464" i="1"/>
  <c r="H4464" i="1" s="1"/>
  <c r="E4463" i="1"/>
  <c r="D4462" i="1"/>
  <c r="H4462" i="1" s="1"/>
  <c r="E4461" i="1"/>
  <c r="H4461" i="1" s="1"/>
  <c r="D4460" i="1"/>
  <c r="H4460" i="1" s="1"/>
  <c r="E4459" i="1"/>
  <c r="D4458" i="1"/>
  <c r="H4458" i="1" s="1"/>
  <c r="E4457" i="1"/>
  <c r="H4457" i="1" s="1"/>
  <c r="D4456" i="1"/>
  <c r="H4456" i="1" s="1"/>
  <c r="E4455" i="1"/>
  <c r="D4454" i="1"/>
  <c r="H4454" i="1" s="1"/>
  <c r="E4453" i="1"/>
  <c r="H4453" i="1" s="1"/>
  <c r="D4452" i="1"/>
  <c r="H4452" i="1" s="1"/>
  <c r="E4451" i="1"/>
  <c r="D4450" i="1"/>
  <c r="H4450" i="1" s="1"/>
  <c r="E4449" i="1"/>
  <c r="H4449" i="1" s="1"/>
  <c r="D4448" i="1"/>
  <c r="H4448" i="1" s="1"/>
  <c r="E4447" i="1"/>
  <c r="D4446" i="1"/>
  <c r="H4446" i="1" s="1"/>
  <c r="E4445" i="1"/>
  <c r="H4445" i="1" s="1"/>
  <c r="D4444" i="1"/>
  <c r="H4444" i="1" s="1"/>
  <c r="E4443" i="1"/>
  <c r="D4442" i="1"/>
  <c r="H4442" i="1" s="1"/>
  <c r="E4441" i="1"/>
  <c r="H4441" i="1" s="1"/>
  <c r="D4440" i="1"/>
  <c r="H4440" i="1" s="1"/>
  <c r="E4439" i="1"/>
  <c r="D4438" i="1"/>
  <c r="H4438" i="1" s="1"/>
  <c r="E4437" i="1"/>
  <c r="H4437" i="1" s="1"/>
  <c r="D4436" i="1"/>
  <c r="H4436" i="1" s="1"/>
  <c r="E4435" i="1"/>
  <c r="D4434" i="1"/>
  <c r="H4434" i="1" s="1"/>
  <c r="E4433" i="1"/>
  <c r="H4433" i="1" s="1"/>
  <c r="D4432" i="1"/>
  <c r="H4432" i="1" s="1"/>
  <c r="E4431" i="1"/>
  <c r="D4430" i="1"/>
  <c r="H4430" i="1" s="1"/>
  <c r="E4429" i="1"/>
  <c r="H4429" i="1" s="1"/>
  <c r="D4428" i="1"/>
  <c r="H4428" i="1" s="1"/>
  <c r="E4427" i="1"/>
  <c r="D4426" i="1"/>
  <c r="H4426" i="1" s="1"/>
  <c r="E4425" i="1"/>
  <c r="H4425" i="1" s="1"/>
  <c r="D4424" i="1"/>
  <c r="H4424" i="1" s="1"/>
  <c r="E4423" i="1"/>
  <c r="D4422" i="1"/>
  <c r="H4422" i="1" s="1"/>
  <c r="E4421" i="1"/>
  <c r="H4421" i="1" s="1"/>
  <c r="D4420" i="1"/>
  <c r="H4420" i="1" s="1"/>
  <c r="E4419" i="1"/>
  <c r="D4418" i="1"/>
  <c r="H4418" i="1" s="1"/>
  <c r="E4417" i="1"/>
  <c r="H4417" i="1" s="1"/>
  <c r="D4416" i="1"/>
  <c r="H4416" i="1" s="1"/>
  <c r="E4415" i="1"/>
  <c r="D4414" i="1"/>
  <c r="H4414" i="1" s="1"/>
  <c r="E4413" i="1"/>
  <c r="H4413" i="1" s="1"/>
  <c r="D4412" i="1"/>
  <c r="H4412" i="1" s="1"/>
  <c r="E4411" i="1"/>
  <c r="D4410" i="1"/>
  <c r="H4410" i="1" s="1"/>
  <c r="E4409" i="1"/>
  <c r="H4409" i="1" s="1"/>
  <c r="D4408" i="1"/>
  <c r="H4408" i="1" s="1"/>
  <c r="E4407" i="1"/>
  <c r="D4406" i="1"/>
  <c r="H4406" i="1" s="1"/>
  <c r="E4405" i="1"/>
  <c r="H4405" i="1" s="1"/>
  <c r="D4404" i="1"/>
  <c r="H4404" i="1" s="1"/>
  <c r="E4403" i="1"/>
  <c r="D4402" i="1"/>
  <c r="H4402" i="1" s="1"/>
  <c r="E4401" i="1"/>
  <c r="H4401" i="1" s="1"/>
  <c r="D4400" i="1"/>
  <c r="H4400" i="1" s="1"/>
  <c r="E4399" i="1"/>
  <c r="D4398" i="1"/>
  <c r="H4398" i="1" s="1"/>
  <c r="E4397" i="1"/>
  <c r="H4397" i="1" s="1"/>
  <c r="D4396" i="1"/>
  <c r="H4396" i="1" s="1"/>
  <c r="E4395" i="1"/>
  <c r="D4394" i="1"/>
  <c r="H4394" i="1" s="1"/>
  <c r="E4393" i="1"/>
  <c r="H4393" i="1" s="1"/>
  <c r="D4392" i="1"/>
  <c r="H4392" i="1" s="1"/>
  <c r="E4391" i="1"/>
  <c r="D4390" i="1"/>
  <c r="H4390" i="1" s="1"/>
  <c r="E4389" i="1"/>
  <c r="H4389" i="1" s="1"/>
  <c r="D4388" i="1"/>
  <c r="H4388" i="1" s="1"/>
  <c r="E4387" i="1"/>
  <c r="D4386" i="1"/>
  <c r="H4386" i="1" s="1"/>
  <c r="E4385" i="1"/>
  <c r="H4385" i="1" s="1"/>
  <c r="D4384" i="1"/>
  <c r="H4384" i="1" s="1"/>
  <c r="E4383" i="1"/>
  <c r="D4382" i="1"/>
  <c r="H4382" i="1" s="1"/>
  <c r="E4381" i="1"/>
  <c r="H4381" i="1" s="1"/>
  <c r="D4380" i="1"/>
  <c r="H4380" i="1" s="1"/>
  <c r="E4379" i="1"/>
  <c r="D4378" i="1"/>
  <c r="H4378" i="1" s="1"/>
  <c r="E4377" i="1"/>
  <c r="H4377" i="1" s="1"/>
  <c r="D4376" i="1"/>
  <c r="H4376" i="1" s="1"/>
  <c r="E4375" i="1"/>
  <c r="D4374" i="1"/>
  <c r="H4374" i="1" s="1"/>
  <c r="E4373" i="1"/>
  <c r="H4373" i="1" s="1"/>
  <c r="D4372" i="1"/>
  <c r="H4372" i="1" s="1"/>
  <c r="E4371" i="1"/>
  <c r="D4370" i="1"/>
  <c r="H4370" i="1" s="1"/>
  <c r="E4369" i="1"/>
  <c r="H4369" i="1" s="1"/>
  <c r="D4368" i="1"/>
  <c r="H4368" i="1" s="1"/>
  <c r="E4367" i="1"/>
  <c r="D4366" i="1"/>
  <c r="H4366" i="1" s="1"/>
  <c r="E4365" i="1"/>
  <c r="H4365" i="1" s="1"/>
  <c r="D4364" i="1"/>
  <c r="H4364" i="1" s="1"/>
  <c r="E4363" i="1"/>
  <c r="D4362" i="1"/>
  <c r="H4362" i="1" s="1"/>
  <c r="E4361" i="1"/>
  <c r="H4361" i="1" s="1"/>
  <c r="D4360" i="1"/>
  <c r="H4360" i="1" s="1"/>
  <c r="E4359" i="1"/>
  <c r="D4358" i="1"/>
  <c r="H4358" i="1" s="1"/>
  <c r="E4357" i="1"/>
  <c r="H4357" i="1" s="1"/>
  <c r="D4356" i="1"/>
  <c r="H4356" i="1" s="1"/>
  <c r="E4355" i="1"/>
  <c r="D4354" i="1"/>
  <c r="H4354" i="1" s="1"/>
  <c r="E4353" i="1"/>
  <c r="H4353" i="1" s="1"/>
  <c r="D4352" i="1"/>
  <c r="H4352" i="1" s="1"/>
  <c r="E4351" i="1"/>
  <c r="D4350" i="1"/>
  <c r="H4350" i="1" s="1"/>
  <c r="E4349" i="1"/>
  <c r="H4349" i="1" s="1"/>
  <c r="D4348" i="1"/>
  <c r="H4348" i="1" s="1"/>
  <c r="E4347" i="1"/>
  <c r="D4346" i="1"/>
  <c r="H4346" i="1" s="1"/>
  <c r="E4345" i="1"/>
  <c r="H4345" i="1" s="1"/>
  <c r="D4344" i="1"/>
  <c r="H4344" i="1" s="1"/>
  <c r="E4343" i="1"/>
  <c r="D4342" i="1"/>
  <c r="H4342" i="1" s="1"/>
  <c r="E4341" i="1"/>
  <c r="H4341" i="1" s="1"/>
  <c r="D4340" i="1"/>
  <c r="H4340" i="1" s="1"/>
  <c r="E4339" i="1"/>
  <c r="D4338" i="1"/>
  <c r="H4338" i="1" s="1"/>
  <c r="E4337" i="1"/>
  <c r="H4337" i="1" s="1"/>
  <c r="D4336" i="1"/>
  <c r="H4336" i="1" s="1"/>
  <c r="E4335" i="1"/>
  <c r="D4334" i="1"/>
  <c r="H4334" i="1" s="1"/>
  <c r="E4333" i="1"/>
  <c r="H4333" i="1" s="1"/>
  <c r="D4332" i="1"/>
  <c r="H4332" i="1" s="1"/>
  <c r="E4331" i="1"/>
  <c r="D4330" i="1"/>
  <c r="H4330" i="1" s="1"/>
  <c r="E4329" i="1"/>
  <c r="H4329" i="1" s="1"/>
  <c r="D4328" i="1"/>
  <c r="H4328" i="1" s="1"/>
  <c r="E4327" i="1"/>
  <c r="D4326" i="1"/>
  <c r="H4326" i="1" s="1"/>
  <c r="E4325" i="1"/>
  <c r="H4325" i="1" s="1"/>
  <c r="D4324" i="1"/>
  <c r="H4324" i="1" s="1"/>
  <c r="E4323" i="1"/>
  <c r="D4322" i="1"/>
  <c r="H4322" i="1" s="1"/>
  <c r="E4321" i="1"/>
  <c r="H4321" i="1" s="1"/>
  <c r="D4320" i="1"/>
  <c r="H4320" i="1" s="1"/>
  <c r="E4319" i="1"/>
  <c r="D4318" i="1"/>
  <c r="H4318" i="1" s="1"/>
  <c r="E4317" i="1"/>
  <c r="H4317" i="1" s="1"/>
  <c r="D4316" i="1"/>
  <c r="H4316" i="1" s="1"/>
  <c r="E4315" i="1"/>
  <c r="D4314" i="1"/>
  <c r="H4314" i="1" s="1"/>
  <c r="E4313" i="1"/>
  <c r="H4313" i="1" s="1"/>
  <c r="D4312" i="1"/>
  <c r="H4312" i="1" s="1"/>
  <c r="E4311" i="1"/>
  <c r="D4310" i="1"/>
  <c r="H4310" i="1" s="1"/>
  <c r="E4309" i="1"/>
  <c r="H4309" i="1" s="1"/>
  <c r="D4308" i="1"/>
  <c r="H4308" i="1" s="1"/>
  <c r="E4307" i="1"/>
  <c r="D4306" i="1"/>
  <c r="H4306" i="1" s="1"/>
  <c r="E4305" i="1"/>
  <c r="H4305" i="1" s="1"/>
  <c r="D4304" i="1"/>
  <c r="H4304" i="1" s="1"/>
  <c r="E4303" i="1"/>
  <c r="D4302" i="1"/>
  <c r="H4302" i="1" s="1"/>
  <c r="E4301" i="1"/>
  <c r="H4301" i="1" s="1"/>
  <c r="D4300" i="1"/>
  <c r="H4300" i="1" s="1"/>
  <c r="E4299" i="1"/>
  <c r="D4298" i="1"/>
  <c r="H4298" i="1" s="1"/>
  <c r="E4297" i="1"/>
  <c r="H4297" i="1" s="1"/>
  <c r="D4296" i="1"/>
  <c r="H4296" i="1" s="1"/>
  <c r="E4295" i="1"/>
  <c r="D4294" i="1"/>
  <c r="H4294" i="1" s="1"/>
  <c r="E4293" i="1"/>
  <c r="H4293" i="1" s="1"/>
  <c r="D4292" i="1"/>
  <c r="H4292" i="1" s="1"/>
  <c r="E4291" i="1"/>
  <c r="D4290" i="1"/>
  <c r="H4290" i="1" s="1"/>
  <c r="E4289" i="1"/>
  <c r="H4289" i="1" s="1"/>
  <c r="D4288" i="1"/>
  <c r="H4288" i="1" s="1"/>
  <c r="E4287" i="1"/>
  <c r="D4286" i="1"/>
  <c r="H4286" i="1" s="1"/>
  <c r="E4285" i="1"/>
  <c r="H4285" i="1" s="1"/>
  <c r="D4284" i="1"/>
  <c r="H4284" i="1" s="1"/>
  <c r="E4283" i="1"/>
  <c r="D4282" i="1"/>
  <c r="H4282" i="1" s="1"/>
  <c r="E4281" i="1"/>
  <c r="H4281" i="1" s="1"/>
  <c r="D4280" i="1"/>
  <c r="H4280" i="1" s="1"/>
  <c r="E4279" i="1"/>
  <c r="D4278" i="1"/>
  <c r="H4278" i="1" s="1"/>
  <c r="E4277" i="1"/>
  <c r="H4277" i="1" s="1"/>
  <c r="D4276" i="1"/>
  <c r="H4276" i="1" s="1"/>
  <c r="E4275" i="1"/>
  <c r="D4274" i="1"/>
  <c r="H4274" i="1" s="1"/>
  <c r="E4273" i="1"/>
  <c r="H4273" i="1" s="1"/>
  <c r="D4272" i="1"/>
  <c r="H4272" i="1" s="1"/>
  <c r="E4271" i="1"/>
  <c r="D4270" i="1"/>
  <c r="H4270" i="1" s="1"/>
  <c r="E4269" i="1"/>
  <c r="H4269" i="1" s="1"/>
  <c r="D4268" i="1"/>
  <c r="H4268" i="1" s="1"/>
  <c r="E4267" i="1"/>
  <c r="D4266" i="1"/>
  <c r="H4266" i="1" s="1"/>
  <c r="E4265" i="1"/>
  <c r="H4265" i="1" s="1"/>
  <c r="D4264" i="1"/>
  <c r="H4264" i="1" s="1"/>
  <c r="E4263" i="1"/>
  <c r="D4262" i="1"/>
  <c r="H4262" i="1" s="1"/>
  <c r="E4261" i="1"/>
  <c r="H4261" i="1" s="1"/>
  <c r="D4260" i="1"/>
  <c r="H4260" i="1" s="1"/>
  <c r="E4259" i="1"/>
  <c r="D4258" i="1"/>
  <c r="H4258" i="1" s="1"/>
  <c r="E4257" i="1"/>
  <c r="H4257" i="1" s="1"/>
  <c r="D4256" i="1"/>
  <c r="H4256" i="1" s="1"/>
  <c r="E4255" i="1"/>
  <c r="D4254" i="1"/>
  <c r="H4254" i="1" s="1"/>
  <c r="E4253" i="1"/>
  <c r="H4253" i="1" s="1"/>
  <c r="D4252" i="1"/>
  <c r="H4252" i="1" s="1"/>
  <c r="E4251" i="1"/>
  <c r="D4250" i="1"/>
  <c r="H4250" i="1" s="1"/>
  <c r="E4249" i="1"/>
  <c r="H4249" i="1" s="1"/>
  <c r="D4248" i="1"/>
  <c r="H4248" i="1" s="1"/>
  <c r="E4247" i="1"/>
  <c r="D4246" i="1"/>
  <c r="H4246" i="1" s="1"/>
  <c r="E4245" i="1"/>
  <c r="H4245" i="1" s="1"/>
  <c r="D4244" i="1"/>
  <c r="H4244" i="1" s="1"/>
  <c r="E4243" i="1"/>
  <c r="D4242" i="1"/>
  <c r="H4242" i="1" s="1"/>
  <c r="E4241" i="1"/>
  <c r="H4241" i="1" s="1"/>
  <c r="D4240" i="1"/>
  <c r="H4240" i="1" s="1"/>
  <c r="E4239" i="1"/>
  <c r="D4238" i="1"/>
  <c r="H4238" i="1" s="1"/>
  <c r="E4237" i="1"/>
  <c r="H4237" i="1" s="1"/>
  <c r="D4236" i="1"/>
  <c r="H4236" i="1" s="1"/>
  <c r="E4235" i="1"/>
  <c r="D4234" i="1"/>
  <c r="H4234" i="1" s="1"/>
  <c r="E4233" i="1"/>
  <c r="H4233" i="1" s="1"/>
  <c r="D4232" i="1"/>
  <c r="H4232" i="1" s="1"/>
  <c r="E4231" i="1"/>
  <c r="D4230" i="1"/>
  <c r="H4230" i="1" s="1"/>
  <c r="E4229" i="1"/>
  <c r="H4229" i="1" s="1"/>
  <c r="D4228" i="1"/>
  <c r="H4228" i="1" s="1"/>
  <c r="E4227" i="1"/>
  <c r="D4226" i="1"/>
  <c r="H4226" i="1" s="1"/>
  <c r="E4225" i="1"/>
  <c r="H4225" i="1" s="1"/>
  <c r="D4224" i="1"/>
  <c r="H4224" i="1" s="1"/>
  <c r="E4223" i="1"/>
  <c r="D4222" i="1"/>
  <c r="H4222" i="1" s="1"/>
  <c r="E4221" i="1"/>
  <c r="H4221" i="1" s="1"/>
  <c r="D4220" i="1"/>
  <c r="H4220" i="1" s="1"/>
  <c r="E4219" i="1"/>
  <c r="D4218" i="1"/>
  <c r="H4218" i="1" s="1"/>
  <c r="E4217" i="1"/>
  <c r="H4217" i="1" s="1"/>
  <c r="D4216" i="1"/>
  <c r="H4216" i="1" s="1"/>
  <c r="E4215" i="1"/>
  <c r="D4214" i="1"/>
  <c r="H4214" i="1" s="1"/>
  <c r="E4213" i="1"/>
  <c r="H4213" i="1" s="1"/>
  <c r="D4212" i="1"/>
  <c r="H4212" i="1" s="1"/>
  <c r="E4211" i="1"/>
  <c r="D4210" i="1"/>
  <c r="H4210" i="1" s="1"/>
  <c r="E4209" i="1"/>
  <c r="H4209" i="1" s="1"/>
  <c r="D4208" i="1"/>
  <c r="H4208" i="1" s="1"/>
  <c r="E4207" i="1"/>
  <c r="D4206" i="1"/>
  <c r="H4206" i="1" s="1"/>
  <c r="E4205" i="1"/>
  <c r="H4205" i="1" s="1"/>
  <c r="D4204" i="1"/>
  <c r="H4204" i="1" s="1"/>
  <c r="E4203" i="1"/>
  <c r="D4202" i="1"/>
  <c r="H4202" i="1" s="1"/>
  <c r="E4201" i="1"/>
  <c r="H4201" i="1" s="1"/>
  <c r="D4200" i="1"/>
  <c r="H4200" i="1" s="1"/>
  <c r="E4199" i="1"/>
  <c r="D4198" i="1"/>
  <c r="H4198" i="1" s="1"/>
  <c r="E4197" i="1"/>
  <c r="H4197" i="1" s="1"/>
  <c r="D4196" i="1"/>
  <c r="H4196" i="1" s="1"/>
  <c r="E4195" i="1"/>
  <c r="D4194" i="1"/>
  <c r="H4194" i="1" s="1"/>
  <c r="E4193" i="1"/>
  <c r="H4193" i="1" s="1"/>
  <c r="D4192" i="1"/>
  <c r="H4192" i="1" s="1"/>
  <c r="E4191" i="1"/>
  <c r="D4190" i="1"/>
  <c r="H4190" i="1" s="1"/>
  <c r="E4189" i="1"/>
  <c r="H4189" i="1" s="1"/>
  <c r="D4188" i="1"/>
  <c r="H4188" i="1" s="1"/>
  <c r="E4187" i="1"/>
  <c r="D4186" i="1"/>
  <c r="H4186" i="1" s="1"/>
  <c r="E4185" i="1"/>
  <c r="H4185" i="1" s="1"/>
  <c r="D4184" i="1"/>
  <c r="H4184" i="1" s="1"/>
  <c r="E4183" i="1"/>
  <c r="D4182" i="1"/>
  <c r="H4182" i="1" s="1"/>
  <c r="E4181" i="1"/>
  <c r="H4181" i="1" s="1"/>
  <c r="D4180" i="1"/>
  <c r="H4180" i="1" s="1"/>
  <c r="E4179" i="1"/>
  <c r="D4178" i="1"/>
  <c r="H4178" i="1" s="1"/>
  <c r="E4177" i="1"/>
  <c r="H4177" i="1" s="1"/>
  <c r="D4176" i="1"/>
  <c r="H4176" i="1" s="1"/>
  <c r="E4175" i="1"/>
  <c r="D4174" i="1"/>
  <c r="H4174" i="1" s="1"/>
  <c r="E4173" i="1"/>
  <c r="H4173" i="1" s="1"/>
  <c r="D4172" i="1"/>
  <c r="H4172" i="1" s="1"/>
  <c r="E4171" i="1"/>
  <c r="D4170" i="1"/>
  <c r="H4170" i="1" s="1"/>
  <c r="E4169" i="1"/>
  <c r="H4169" i="1" s="1"/>
  <c r="D4168" i="1"/>
  <c r="H4168" i="1" s="1"/>
  <c r="E4167" i="1"/>
  <c r="D4166" i="1"/>
  <c r="H4166" i="1" s="1"/>
  <c r="E4165" i="1"/>
  <c r="H4165" i="1" s="1"/>
  <c r="D4164" i="1"/>
  <c r="H4164" i="1" s="1"/>
  <c r="E4163" i="1"/>
  <c r="D4162" i="1"/>
  <c r="H4162" i="1" s="1"/>
  <c r="E4161" i="1"/>
  <c r="H4161" i="1" s="1"/>
  <c r="D4160" i="1"/>
  <c r="H4160" i="1" s="1"/>
  <c r="E4159" i="1"/>
  <c r="D4158" i="1"/>
  <c r="H4158" i="1" s="1"/>
  <c r="E4157" i="1"/>
  <c r="H4157" i="1" s="1"/>
  <c r="D4156" i="1"/>
  <c r="H4156" i="1" s="1"/>
  <c r="E4155" i="1"/>
  <c r="D4154" i="1"/>
  <c r="H4154" i="1" s="1"/>
  <c r="E4153" i="1"/>
  <c r="H4153" i="1" s="1"/>
  <c r="D4152" i="1"/>
  <c r="H4152" i="1" s="1"/>
  <c r="E4151" i="1"/>
  <c r="D4150" i="1"/>
  <c r="H4150" i="1" s="1"/>
  <c r="E4149" i="1"/>
  <c r="H4149" i="1" s="1"/>
  <c r="D4148" i="1"/>
  <c r="H4148" i="1" s="1"/>
  <c r="E4147" i="1"/>
  <c r="D4146" i="1"/>
  <c r="H4146" i="1" s="1"/>
  <c r="E4145" i="1"/>
  <c r="H4145" i="1" s="1"/>
  <c r="D4144" i="1"/>
  <c r="H4144" i="1" s="1"/>
  <c r="E4143" i="1"/>
  <c r="D4142" i="1"/>
  <c r="H4142" i="1" s="1"/>
  <c r="E4141" i="1"/>
  <c r="H4141" i="1" s="1"/>
  <c r="D4140" i="1"/>
  <c r="H4140" i="1" s="1"/>
  <c r="E4139" i="1"/>
  <c r="D4138" i="1"/>
  <c r="H4138" i="1" s="1"/>
  <c r="E4137" i="1"/>
  <c r="H4137" i="1" s="1"/>
  <c r="D4136" i="1"/>
  <c r="H4136" i="1" s="1"/>
  <c r="E4135" i="1"/>
  <c r="D4134" i="1"/>
  <c r="H4134" i="1" s="1"/>
  <c r="E4133" i="1"/>
  <c r="H4133" i="1" s="1"/>
  <c r="D4132" i="1"/>
  <c r="H4132" i="1" s="1"/>
  <c r="E4131" i="1"/>
  <c r="D4130" i="1"/>
  <c r="H4130" i="1" s="1"/>
  <c r="E4129" i="1"/>
  <c r="H4129" i="1" s="1"/>
  <c r="D4128" i="1"/>
  <c r="H4128" i="1" s="1"/>
  <c r="E4127" i="1"/>
  <c r="D4126" i="1"/>
  <c r="H4126" i="1" s="1"/>
  <c r="E4125" i="1"/>
  <c r="H4125" i="1" s="1"/>
  <c r="D4124" i="1"/>
  <c r="H4124" i="1" s="1"/>
  <c r="E4123" i="1"/>
  <c r="D4122" i="1"/>
  <c r="H4122" i="1" s="1"/>
  <c r="E4121" i="1"/>
  <c r="H4121" i="1" s="1"/>
  <c r="D4120" i="1"/>
  <c r="H4120" i="1" s="1"/>
  <c r="E4119" i="1"/>
  <c r="D4118" i="1"/>
  <c r="H4118" i="1" s="1"/>
  <c r="E4117" i="1"/>
  <c r="H4117" i="1" s="1"/>
  <c r="D4116" i="1"/>
  <c r="H4116" i="1" s="1"/>
  <c r="E4115" i="1"/>
  <c r="D4114" i="1"/>
  <c r="H4114" i="1" s="1"/>
  <c r="E4113" i="1"/>
  <c r="H4113" i="1" s="1"/>
  <c r="D4112" i="1"/>
  <c r="H4112" i="1" s="1"/>
  <c r="E4111" i="1"/>
  <c r="D4110" i="1"/>
  <c r="H4110" i="1" s="1"/>
  <c r="E4109" i="1"/>
  <c r="H4109" i="1" s="1"/>
  <c r="D4108" i="1"/>
  <c r="H4108" i="1" s="1"/>
  <c r="E4107" i="1"/>
  <c r="D4106" i="1"/>
  <c r="H4106" i="1" s="1"/>
  <c r="E4105" i="1"/>
  <c r="H4105" i="1" s="1"/>
  <c r="D4104" i="1"/>
  <c r="H4104" i="1" s="1"/>
  <c r="E4103" i="1"/>
  <c r="D4102" i="1"/>
  <c r="H4102" i="1" s="1"/>
  <c r="E4101" i="1"/>
  <c r="H4101" i="1" s="1"/>
  <c r="D4100" i="1"/>
  <c r="H4100" i="1" s="1"/>
  <c r="E4099" i="1"/>
  <c r="D4098" i="1"/>
  <c r="H4098" i="1" s="1"/>
  <c r="E4097" i="1"/>
  <c r="H4097" i="1" s="1"/>
  <c r="D4096" i="1"/>
  <c r="H4096" i="1" s="1"/>
  <c r="E4095" i="1"/>
  <c r="D4094" i="1"/>
  <c r="H4094" i="1" s="1"/>
  <c r="E4091" i="1"/>
  <c r="D4090" i="1"/>
  <c r="E4087" i="1"/>
  <c r="D4086" i="1"/>
  <c r="E4083" i="1"/>
  <c r="D4082" i="1"/>
  <c r="E4079" i="1"/>
  <c r="D4078" i="1"/>
  <c r="E4075" i="1"/>
  <c r="D4074" i="1"/>
  <c r="E4071" i="1"/>
  <c r="D4070" i="1"/>
  <c r="E4067" i="1"/>
  <c r="D4066" i="1"/>
  <c r="E4063" i="1"/>
  <c r="D4062" i="1"/>
  <c r="E4059" i="1"/>
  <c r="D4058" i="1"/>
  <c r="E4055" i="1"/>
  <c r="D4054" i="1"/>
  <c r="E4051" i="1"/>
  <c r="D4050" i="1"/>
  <c r="E4047" i="1"/>
  <c r="D4046" i="1"/>
  <c r="E4043" i="1"/>
  <c r="D4042" i="1"/>
  <c r="E4039" i="1"/>
  <c r="D4038" i="1"/>
  <c r="E4035" i="1"/>
  <c r="D4034" i="1"/>
  <c r="E4031" i="1"/>
  <c r="D4030" i="1"/>
  <c r="E4027" i="1"/>
  <c r="D4026" i="1"/>
  <c r="E4023" i="1"/>
  <c r="D4022" i="1"/>
  <c r="E4019" i="1"/>
  <c r="D4018" i="1"/>
  <c r="E4015" i="1"/>
  <c r="D4014" i="1"/>
  <c r="E4011" i="1"/>
  <c r="D4010" i="1"/>
  <c r="F4009" i="1"/>
  <c r="H4009" i="1" s="1"/>
  <c r="G4008" i="1"/>
  <c r="E4008" i="1"/>
  <c r="E4007" i="1"/>
  <c r="D4006" i="1"/>
  <c r="F4005" i="1"/>
  <c r="H4005" i="1" s="1"/>
  <c r="G4004" i="1"/>
  <c r="E4004" i="1"/>
  <c r="E4003" i="1"/>
  <c r="D4002" i="1"/>
  <c r="F4001" i="1"/>
  <c r="H4001" i="1" s="1"/>
  <c r="G4000" i="1"/>
  <c r="E4000" i="1"/>
  <c r="E3999" i="1"/>
  <c r="D3998" i="1"/>
  <c r="F3997" i="1"/>
  <c r="H3997" i="1" s="1"/>
  <c r="G3996" i="1"/>
  <c r="E3996" i="1"/>
  <c r="E3995" i="1"/>
  <c r="D3994" i="1"/>
  <c r="F3993" i="1"/>
  <c r="H3993" i="1" s="1"/>
  <c r="G3992" i="1"/>
  <c r="E3992" i="1"/>
  <c r="E3991" i="1"/>
  <c r="D3990" i="1"/>
  <c r="F3989" i="1"/>
  <c r="H3989" i="1" s="1"/>
  <c r="G3988" i="1"/>
  <c r="E3988" i="1"/>
  <c r="E3987" i="1"/>
  <c r="D3986" i="1"/>
  <c r="F3985" i="1"/>
  <c r="H3985" i="1" s="1"/>
  <c r="G3984" i="1"/>
  <c r="E3984" i="1"/>
  <c r="E3983" i="1"/>
  <c r="D3982" i="1"/>
  <c r="F3981" i="1"/>
  <c r="H3981" i="1" s="1"/>
  <c r="G3980" i="1"/>
  <c r="E3980" i="1"/>
  <c r="E3979" i="1"/>
  <c r="D3978" i="1"/>
  <c r="F3977" i="1"/>
  <c r="H3977" i="1" s="1"/>
  <c r="G3976" i="1"/>
  <c r="E3976" i="1"/>
  <c r="E3975" i="1"/>
  <c r="D3974" i="1"/>
  <c r="F3973" i="1"/>
  <c r="H3973" i="1" s="1"/>
  <c r="G3972" i="1"/>
  <c r="E3972" i="1"/>
  <c r="E3971" i="1"/>
  <c r="D3970" i="1"/>
  <c r="F3969" i="1"/>
  <c r="H3969" i="1" s="1"/>
  <c r="G3968" i="1"/>
  <c r="E3968" i="1"/>
  <c r="E3967" i="1"/>
  <c r="D3966" i="1"/>
  <c r="F3965" i="1"/>
  <c r="H3965" i="1" s="1"/>
  <c r="G3964" i="1"/>
  <c r="E3964" i="1"/>
  <c r="E3963" i="1"/>
  <c r="D3962" i="1"/>
  <c r="F3961" i="1"/>
  <c r="H3961" i="1" s="1"/>
  <c r="G3960" i="1"/>
  <c r="E3960" i="1"/>
  <c r="E3959" i="1"/>
  <c r="D3958" i="1"/>
  <c r="F3957" i="1"/>
  <c r="H3957" i="1" s="1"/>
  <c r="G3956" i="1"/>
  <c r="E3956" i="1"/>
  <c r="E3955" i="1"/>
  <c r="D3954" i="1"/>
  <c r="F3953" i="1"/>
  <c r="H3953" i="1" s="1"/>
  <c r="G3952" i="1"/>
  <c r="E3952" i="1"/>
  <c r="E3951" i="1"/>
  <c r="D3950" i="1"/>
  <c r="F3949" i="1"/>
  <c r="H3949" i="1" s="1"/>
  <c r="G3948" i="1"/>
  <c r="E3948" i="1"/>
  <c r="E3947" i="1"/>
  <c r="D3946" i="1"/>
  <c r="F3945" i="1"/>
  <c r="H3945" i="1" s="1"/>
  <c r="G3944" i="1"/>
  <c r="E3944" i="1"/>
  <c r="E3943" i="1"/>
  <c r="D3942" i="1"/>
  <c r="F3941" i="1"/>
  <c r="H3941" i="1" s="1"/>
  <c r="G3940" i="1"/>
  <c r="E3940" i="1"/>
  <c r="E3939" i="1"/>
  <c r="D3938" i="1"/>
  <c r="F3937" i="1"/>
  <c r="H3937" i="1" s="1"/>
  <c r="G3936" i="1"/>
  <c r="E3936" i="1"/>
  <c r="E3935" i="1"/>
  <c r="D3934" i="1"/>
  <c r="F3933" i="1"/>
  <c r="H3933" i="1" s="1"/>
  <c r="G3932" i="1"/>
  <c r="E3932" i="1"/>
  <c r="E3931" i="1"/>
  <c r="D3930" i="1"/>
  <c r="F3929" i="1"/>
  <c r="H3929" i="1" s="1"/>
  <c r="G3928" i="1"/>
  <c r="E3928" i="1"/>
  <c r="E3927" i="1"/>
  <c r="D3926" i="1"/>
  <c r="F3925" i="1"/>
  <c r="H3925" i="1" s="1"/>
  <c r="G3924" i="1"/>
  <c r="E3924" i="1"/>
  <c r="E3923" i="1"/>
  <c r="D3922" i="1"/>
  <c r="F3921" i="1"/>
  <c r="H3921" i="1" s="1"/>
  <c r="G3920" i="1"/>
  <c r="E3920" i="1"/>
  <c r="E3919" i="1"/>
  <c r="D3918" i="1"/>
  <c r="F3917" i="1"/>
  <c r="H3917" i="1" s="1"/>
  <c r="G3916" i="1"/>
  <c r="E3916" i="1"/>
  <c r="E3915" i="1"/>
  <c r="D3914" i="1"/>
  <c r="F3913" i="1"/>
  <c r="H3913" i="1" s="1"/>
  <c r="G3912" i="1"/>
  <c r="E3912" i="1"/>
  <c r="E3911" i="1"/>
  <c r="D3910" i="1"/>
  <c r="F3909" i="1"/>
  <c r="H3909" i="1" s="1"/>
  <c r="G3908" i="1"/>
  <c r="E3908" i="1"/>
  <c r="E3907" i="1"/>
  <c r="D3906" i="1"/>
  <c r="F3905" i="1"/>
  <c r="H3905" i="1" s="1"/>
  <c r="G3904" i="1"/>
  <c r="E3904" i="1"/>
  <c r="E3903" i="1"/>
  <c r="D3902" i="1"/>
  <c r="F3901" i="1"/>
  <c r="H3901" i="1" s="1"/>
  <c r="G3900" i="1"/>
  <c r="E3900" i="1"/>
  <c r="E3899" i="1"/>
  <c r="D3898" i="1"/>
  <c r="F3897" i="1"/>
  <c r="H3897" i="1" s="1"/>
  <c r="G3896" i="1"/>
  <c r="E3896" i="1"/>
  <c r="E3895" i="1"/>
  <c r="D3894" i="1"/>
  <c r="F3893" i="1"/>
  <c r="H3893" i="1" s="1"/>
  <c r="G3892" i="1"/>
  <c r="E3892" i="1"/>
  <c r="E3891" i="1"/>
  <c r="D3890" i="1"/>
  <c r="F3889" i="1"/>
  <c r="H3889" i="1" s="1"/>
  <c r="G3888" i="1"/>
  <c r="E3888" i="1"/>
  <c r="E3887" i="1"/>
  <c r="D3886" i="1"/>
  <c r="F3885" i="1"/>
  <c r="H3885" i="1" s="1"/>
  <c r="G3884" i="1"/>
  <c r="E3884" i="1"/>
  <c r="E3883" i="1"/>
  <c r="D3882" i="1"/>
  <c r="F3881" i="1"/>
  <c r="H3881" i="1" s="1"/>
  <c r="G3880" i="1"/>
  <c r="E3880" i="1"/>
  <c r="E3879" i="1"/>
  <c r="D3878" i="1"/>
  <c r="F3877" i="1"/>
  <c r="H3877" i="1" s="1"/>
  <c r="G3876" i="1"/>
  <c r="E3876" i="1"/>
  <c r="E3875" i="1"/>
  <c r="D3874" i="1"/>
  <c r="F3873" i="1"/>
  <c r="H3873" i="1" s="1"/>
  <c r="G3872" i="1"/>
  <c r="E3872" i="1"/>
  <c r="E3871" i="1"/>
  <c r="D3870" i="1"/>
  <c r="F3869" i="1"/>
  <c r="H3869" i="1" s="1"/>
  <c r="G3868" i="1"/>
  <c r="E3868" i="1"/>
  <c r="E3867" i="1"/>
  <c r="D3866" i="1"/>
  <c r="F3865" i="1"/>
  <c r="H3865" i="1" s="1"/>
  <c r="G3864" i="1"/>
  <c r="E3864" i="1"/>
  <c r="E3863" i="1"/>
  <c r="D3862" i="1"/>
  <c r="F3861" i="1"/>
  <c r="H3861" i="1" s="1"/>
  <c r="G3860" i="1"/>
  <c r="E3860" i="1"/>
  <c r="E3859" i="1"/>
  <c r="D3858" i="1"/>
  <c r="F3857" i="1"/>
  <c r="H3857" i="1" s="1"/>
  <c r="G3856" i="1"/>
  <c r="E3856" i="1"/>
  <c r="E3855" i="1"/>
  <c r="D3854" i="1"/>
  <c r="F3853" i="1"/>
  <c r="H3853" i="1" s="1"/>
  <c r="G3852" i="1"/>
  <c r="E3852" i="1"/>
  <c r="E3851" i="1"/>
  <c r="D3850" i="1"/>
  <c r="F3849" i="1"/>
  <c r="H3849" i="1" s="1"/>
  <c r="G3848" i="1"/>
  <c r="E3848" i="1"/>
  <c r="E3847" i="1"/>
  <c r="D3846" i="1"/>
  <c r="F3845" i="1"/>
  <c r="H3845" i="1" s="1"/>
  <c r="G3844" i="1"/>
  <c r="E3844" i="1"/>
  <c r="E3843" i="1"/>
  <c r="D3842" i="1"/>
  <c r="F3841" i="1"/>
  <c r="H3841" i="1" s="1"/>
  <c r="G3840" i="1"/>
  <c r="E3840" i="1"/>
  <c r="E3839" i="1"/>
  <c r="D3838" i="1"/>
  <c r="F3837" i="1"/>
  <c r="H3837" i="1" s="1"/>
  <c r="G3836" i="1"/>
  <c r="E3836" i="1"/>
  <c r="E3835" i="1"/>
  <c r="D3834" i="1"/>
  <c r="F3833" i="1"/>
  <c r="H3833" i="1" s="1"/>
  <c r="G3832" i="1"/>
  <c r="E3832" i="1"/>
  <c r="E3831" i="1"/>
  <c r="D3830" i="1"/>
  <c r="F3829" i="1"/>
  <c r="H3829" i="1" s="1"/>
  <c r="G3828" i="1"/>
  <c r="E3828" i="1"/>
  <c r="E3827" i="1"/>
  <c r="D3826" i="1"/>
  <c r="F3825" i="1"/>
  <c r="H3825" i="1" s="1"/>
  <c r="G3824" i="1"/>
  <c r="E3824" i="1"/>
  <c r="E3823" i="1"/>
  <c r="D3822" i="1"/>
  <c r="F3821" i="1"/>
  <c r="H3821" i="1" s="1"/>
  <c r="G3820" i="1"/>
  <c r="E3820" i="1"/>
  <c r="E3819" i="1"/>
  <c r="D3818" i="1"/>
  <c r="F3817" i="1"/>
  <c r="H3817" i="1" s="1"/>
  <c r="G3816" i="1"/>
  <c r="E3816" i="1"/>
  <c r="E3815" i="1"/>
  <c r="D3814" i="1"/>
  <c r="F3813" i="1"/>
  <c r="H3813" i="1" s="1"/>
  <c r="G3812" i="1"/>
  <c r="E3812" i="1"/>
  <c r="E3811" i="1"/>
  <c r="D3810" i="1"/>
  <c r="F3809" i="1"/>
  <c r="H3809" i="1" s="1"/>
  <c r="G3808" i="1"/>
  <c r="E3808" i="1"/>
  <c r="E3807" i="1"/>
  <c r="D3806" i="1"/>
  <c r="F3805" i="1"/>
  <c r="H3805" i="1" s="1"/>
  <c r="G3804" i="1"/>
  <c r="E3804" i="1"/>
  <c r="E3803" i="1"/>
  <c r="D3802" i="1"/>
  <c r="F3801" i="1"/>
  <c r="H3801" i="1" s="1"/>
  <c r="G3800" i="1"/>
  <c r="E3800" i="1"/>
  <c r="E3799" i="1"/>
  <c r="D3798" i="1"/>
  <c r="F3797" i="1"/>
  <c r="H3797" i="1" s="1"/>
  <c r="G3796" i="1"/>
  <c r="E3796" i="1"/>
  <c r="E3795" i="1"/>
  <c r="D3794" i="1"/>
  <c r="F3793" i="1"/>
  <c r="H3793" i="1" s="1"/>
  <c r="G3792" i="1"/>
  <c r="E3792" i="1"/>
  <c r="E3791" i="1"/>
  <c r="D3790" i="1"/>
  <c r="F3789" i="1"/>
  <c r="H3789" i="1" s="1"/>
  <c r="G3788" i="1"/>
  <c r="E3788" i="1"/>
  <c r="E3787" i="1"/>
  <c r="D3786" i="1"/>
  <c r="F3785" i="1"/>
  <c r="H3785" i="1" s="1"/>
  <c r="G3784" i="1"/>
  <c r="E3784" i="1"/>
  <c r="E3783" i="1"/>
  <c r="D3782" i="1"/>
  <c r="F3781" i="1"/>
  <c r="H3781" i="1" s="1"/>
  <c r="G3780" i="1"/>
  <c r="E3780" i="1"/>
  <c r="E3779" i="1"/>
  <c r="D3778" i="1"/>
  <c r="F3777" i="1"/>
  <c r="H3777" i="1" s="1"/>
  <c r="G3776" i="1"/>
  <c r="E3776" i="1"/>
  <c r="E3775" i="1"/>
  <c r="D3774" i="1"/>
  <c r="F3773" i="1"/>
  <c r="H3773" i="1" s="1"/>
  <c r="G3772" i="1"/>
  <c r="E3772" i="1"/>
  <c r="E3771" i="1"/>
  <c r="D3770" i="1"/>
  <c r="F3769" i="1"/>
  <c r="H3769" i="1" s="1"/>
  <c r="G3768" i="1"/>
  <c r="E3768" i="1"/>
  <c r="E3767" i="1"/>
  <c r="D3766" i="1"/>
  <c r="F3765" i="1"/>
  <c r="H3765" i="1" s="1"/>
  <c r="G3764" i="1"/>
  <c r="E3764" i="1"/>
  <c r="E3763" i="1"/>
  <c r="D3762" i="1"/>
  <c r="F3761" i="1"/>
  <c r="H3761" i="1" s="1"/>
  <c r="G3760" i="1"/>
  <c r="E3760" i="1"/>
  <c r="E3759" i="1"/>
  <c r="D3758" i="1"/>
  <c r="F3757" i="1"/>
  <c r="H3757" i="1" s="1"/>
  <c r="G3756" i="1"/>
  <c r="E3756" i="1"/>
  <c r="E3755" i="1"/>
  <c r="D3754" i="1"/>
  <c r="F3753" i="1"/>
  <c r="H3753" i="1" s="1"/>
  <c r="G3752" i="1"/>
  <c r="E3752" i="1"/>
  <c r="E3751" i="1"/>
  <c r="D3750" i="1"/>
  <c r="F3749" i="1"/>
  <c r="H3749" i="1" s="1"/>
  <c r="G3748" i="1"/>
  <c r="E3748" i="1"/>
  <c r="E3747" i="1"/>
  <c r="D3746" i="1"/>
  <c r="F3745" i="1"/>
  <c r="H3745" i="1" s="1"/>
  <c r="G3744" i="1"/>
  <c r="E3744" i="1"/>
  <c r="E3743" i="1"/>
  <c r="D3742" i="1"/>
  <c r="F3741" i="1"/>
  <c r="H3741" i="1" s="1"/>
  <c r="G3740" i="1"/>
  <c r="E3740" i="1"/>
  <c r="E3739" i="1"/>
  <c r="D3738" i="1"/>
  <c r="F3737" i="1"/>
  <c r="H3737" i="1" s="1"/>
  <c r="G3736" i="1"/>
  <c r="E3736" i="1"/>
  <c r="E3735" i="1"/>
  <c r="D3734" i="1"/>
  <c r="F3733" i="1"/>
  <c r="H3733" i="1" s="1"/>
  <c r="G3732" i="1"/>
  <c r="E3732" i="1"/>
  <c r="E3731" i="1"/>
  <c r="D3730" i="1"/>
  <c r="F3729" i="1"/>
  <c r="H3729" i="1" s="1"/>
  <c r="G3728" i="1"/>
  <c r="E3728" i="1"/>
  <c r="E3727" i="1"/>
  <c r="D3726" i="1"/>
  <c r="F3725" i="1"/>
  <c r="H3725" i="1" s="1"/>
  <c r="G3724" i="1"/>
  <c r="E3724" i="1"/>
  <c r="E3723" i="1"/>
  <c r="D3722" i="1"/>
  <c r="F3721" i="1"/>
  <c r="H3721" i="1" s="1"/>
  <c r="G3720" i="1"/>
  <c r="E3720" i="1"/>
  <c r="E3719" i="1"/>
  <c r="D3718" i="1"/>
  <c r="F3717" i="1"/>
  <c r="H3717" i="1" s="1"/>
  <c r="G3716" i="1"/>
  <c r="E3716" i="1"/>
  <c r="E3715" i="1"/>
  <c r="D3714" i="1"/>
  <c r="F3713" i="1"/>
  <c r="H3713" i="1" s="1"/>
  <c r="G3712" i="1"/>
  <c r="E3712" i="1"/>
  <c r="E3711" i="1"/>
  <c r="D3710" i="1"/>
  <c r="F3709" i="1"/>
  <c r="H3709" i="1" s="1"/>
  <c r="G3708" i="1"/>
  <c r="E3708" i="1"/>
  <c r="E3707" i="1"/>
  <c r="D3706" i="1"/>
  <c r="F3705" i="1"/>
  <c r="H3705" i="1" s="1"/>
  <c r="G3704" i="1"/>
  <c r="E3704" i="1"/>
  <c r="E3703" i="1"/>
  <c r="D3702" i="1"/>
  <c r="F3701" i="1"/>
  <c r="H3701" i="1" s="1"/>
  <c r="G3700" i="1"/>
  <c r="E3700" i="1"/>
  <c r="E3699" i="1"/>
  <c r="D3698" i="1"/>
  <c r="F3697" i="1"/>
  <c r="H3697" i="1" s="1"/>
  <c r="G3696" i="1"/>
  <c r="E3696" i="1"/>
  <c r="E3695" i="1"/>
  <c r="D3694" i="1"/>
  <c r="F3693" i="1"/>
  <c r="H3693" i="1" s="1"/>
  <c r="G3692" i="1"/>
  <c r="E3692" i="1"/>
  <c r="E3691" i="1"/>
  <c r="D3690" i="1"/>
  <c r="F3689" i="1"/>
  <c r="H3689" i="1" s="1"/>
  <c r="G3688" i="1"/>
  <c r="E3688" i="1"/>
  <c r="E3687" i="1"/>
  <c r="D3686" i="1"/>
  <c r="F3685" i="1"/>
  <c r="H3685" i="1" s="1"/>
  <c r="G3684" i="1"/>
  <c r="E3684" i="1"/>
  <c r="E3683" i="1"/>
  <c r="D3682" i="1"/>
  <c r="F3681" i="1"/>
  <c r="H3681" i="1" s="1"/>
  <c r="G3680" i="1"/>
  <c r="E3680" i="1"/>
  <c r="E3679" i="1"/>
  <c r="D3678" i="1"/>
  <c r="F3677" i="1"/>
  <c r="H3677" i="1" s="1"/>
  <c r="G3676" i="1"/>
  <c r="E3676" i="1"/>
  <c r="E3675" i="1"/>
  <c r="D3674" i="1"/>
  <c r="F3673" i="1"/>
  <c r="H3673" i="1" s="1"/>
  <c r="G3672" i="1"/>
  <c r="E3672" i="1"/>
  <c r="E3671" i="1"/>
  <c r="D3670" i="1"/>
  <c r="F3669" i="1"/>
  <c r="H3669" i="1" s="1"/>
  <c r="G3668" i="1"/>
  <c r="E3668" i="1"/>
  <c r="E3667" i="1"/>
  <c r="D3666" i="1"/>
  <c r="F3665" i="1"/>
  <c r="H3665" i="1" s="1"/>
  <c r="G3664" i="1"/>
  <c r="E3664" i="1"/>
  <c r="E3663" i="1"/>
  <c r="D3662" i="1"/>
  <c r="F3661" i="1"/>
  <c r="H3661" i="1" s="1"/>
  <c r="G3660" i="1"/>
  <c r="E3660" i="1"/>
  <c r="E3659" i="1"/>
  <c r="D3658" i="1"/>
  <c r="F3657" i="1"/>
  <c r="H3657" i="1" s="1"/>
  <c r="G3656" i="1"/>
  <c r="E3656" i="1"/>
  <c r="E3655" i="1"/>
  <c r="D3654" i="1"/>
  <c r="F3653" i="1"/>
  <c r="H3653" i="1" s="1"/>
  <c r="G3652" i="1"/>
  <c r="E3652" i="1"/>
  <c r="E3651" i="1"/>
  <c r="D3650" i="1"/>
  <c r="F3649" i="1"/>
  <c r="H3649" i="1" s="1"/>
  <c r="G3648" i="1"/>
  <c r="E3648" i="1"/>
  <c r="E3647" i="1"/>
  <c r="D3646" i="1"/>
  <c r="F3645" i="1"/>
  <c r="H3645" i="1" s="1"/>
  <c r="G3644" i="1"/>
  <c r="E3644" i="1"/>
  <c r="E3643" i="1"/>
  <c r="D3642" i="1"/>
  <c r="F3641" i="1"/>
  <c r="H3641" i="1" s="1"/>
  <c r="G3640" i="1"/>
  <c r="E3640" i="1"/>
  <c r="E3639" i="1"/>
  <c r="D3638" i="1"/>
  <c r="F3637" i="1"/>
  <c r="H3637" i="1" s="1"/>
  <c r="G3636" i="1"/>
  <c r="E3636" i="1"/>
  <c r="E3635" i="1"/>
  <c r="D3634" i="1"/>
  <c r="F3633" i="1"/>
  <c r="H3633" i="1" s="1"/>
  <c r="G3632" i="1"/>
  <c r="E3632" i="1"/>
  <c r="E3631" i="1"/>
  <c r="D3630" i="1"/>
  <c r="F3629" i="1"/>
  <c r="H3629" i="1" s="1"/>
  <c r="G3628" i="1"/>
  <c r="E3628" i="1"/>
  <c r="E3627" i="1"/>
  <c r="D3626" i="1"/>
  <c r="F3625" i="1"/>
  <c r="H3625" i="1" s="1"/>
  <c r="G3624" i="1"/>
  <c r="E3624" i="1"/>
  <c r="E3623" i="1"/>
  <c r="D3622" i="1"/>
  <c r="F3621" i="1"/>
  <c r="H3621" i="1" s="1"/>
  <c r="G3620" i="1"/>
  <c r="E3620" i="1"/>
  <c r="E3619" i="1"/>
  <c r="D3618" i="1"/>
  <c r="F3617" i="1"/>
  <c r="H3617" i="1" s="1"/>
  <c r="G3616" i="1"/>
  <c r="E3616" i="1"/>
  <c r="E3615" i="1"/>
  <c r="D3614" i="1"/>
  <c r="F3613" i="1"/>
  <c r="H3613" i="1" s="1"/>
  <c r="G3612" i="1"/>
  <c r="E3612" i="1"/>
  <c r="E3611" i="1"/>
  <c r="D3610" i="1"/>
  <c r="F3609" i="1"/>
  <c r="H3609" i="1" s="1"/>
  <c r="G3608" i="1"/>
  <c r="E3608" i="1"/>
  <c r="E3607" i="1"/>
  <c r="D3606" i="1"/>
  <c r="F3605" i="1"/>
  <c r="H3605" i="1" s="1"/>
  <c r="G3604" i="1"/>
  <c r="E3604" i="1"/>
  <c r="E3603" i="1"/>
  <c r="D3602" i="1"/>
  <c r="F3601" i="1"/>
  <c r="H3601" i="1" s="1"/>
  <c r="G3600" i="1"/>
  <c r="E3600" i="1"/>
  <c r="E3599" i="1"/>
  <c r="D3598" i="1"/>
  <c r="F3597" i="1"/>
  <c r="H3597" i="1" s="1"/>
  <c r="G3596" i="1"/>
  <c r="E3596" i="1"/>
  <c r="E3595" i="1"/>
  <c r="D3594" i="1"/>
  <c r="F3593" i="1"/>
  <c r="H3593" i="1" s="1"/>
  <c r="G3592" i="1"/>
  <c r="E3592" i="1"/>
  <c r="E3591" i="1"/>
  <c r="D3590" i="1"/>
  <c r="F3589" i="1"/>
  <c r="H3589" i="1" s="1"/>
  <c r="G3588" i="1"/>
  <c r="E3588" i="1"/>
  <c r="E3587" i="1"/>
  <c r="D3586" i="1"/>
  <c r="F3585" i="1"/>
  <c r="H3585" i="1" s="1"/>
  <c r="G3584" i="1"/>
  <c r="E3584" i="1"/>
  <c r="E3583" i="1"/>
  <c r="D3582" i="1"/>
  <c r="F3581" i="1"/>
  <c r="H3581" i="1" s="1"/>
  <c r="G3580" i="1"/>
  <c r="E3580" i="1"/>
  <c r="E3579" i="1"/>
  <c r="D3578" i="1"/>
  <c r="F3577" i="1"/>
  <c r="H3577" i="1" s="1"/>
  <c r="G3576" i="1"/>
  <c r="E3576" i="1"/>
  <c r="E3575" i="1"/>
  <c r="D3574" i="1"/>
  <c r="F3573" i="1"/>
  <c r="H3573" i="1" s="1"/>
  <c r="G3572" i="1"/>
  <c r="E3572" i="1"/>
  <c r="E3571" i="1"/>
  <c r="D3570" i="1"/>
  <c r="F3569" i="1"/>
  <c r="H3569" i="1" s="1"/>
  <c r="G3568" i="1"/>
  <c r="E3568" i="1"/>
  <c r="E3567" i="1"/>
  <c r="D3566" i="1"/>
  <c r="F3565" i="1"/>
  <c r="H3565" i="1" s="1"/>
  <c r="G3564" i="1"/>
  <c r="E3564" i="1"/>
  <c r="E3563" i="1"/>
  <c r="D3562" i="1"/>
  <c r="F3561" i="1"/>
  <c r="H3561" i="1" s="1"/>
  <c r="G3560" i="1"/>
  <c r="E3560" i="1"/>
  <c r="E3559" i="1"/>
  <c r="D3558" i="1"/>
  <c r="F3557" i="1"/>
  <c r="H3557" i="1" s="1"/>
  <c r="G3556" i="1"/>
  <c r="E3556" i="1"/>
  <c r="E3555" i="1"/>
  <c r="D3554" i="1"/>
  <c r="F3553" i="1"/>
  <c r="H3553" i="1" s="1"/>
  <c r="G3552" i="1"/>
  <c r="E3552" i="1"/>
  <c r="E3551" i="1"/>
  <c r="D3550" i="1"/>
  <c r="F3549" i="1"/>
  <c r="H3549" i="1" s="1"/>
  <c r="G3548" i="1"/>
  <c r="E3548" i="1"/>
  <c r="E3547" i="1"/>
  <c r="D3546" i="1"/>
  <c r="F3545" i="1"/>
  <c r="H3545" i="1" s="1"/>
  <c r="G3544" i="1"/>
  <c r="E3544" i="1"/>
  <c r="E3543" i="1"/>
  <c r="D3542" i="1"/>
  <c r="F3541" i="1"/>
  <c r="H3541" i="1" s="1"/>
  <c r="G3540" i="1"/>
  <c r="E3540" i="1"/>
  <c r="E3539" i="1"/>
  <c r="D3538" i="1"/>
  <c r="F3537" i="1"/>
  <c r="H3537" i="1" s="1"/>
  <c r="G3536" i="1"/>
  <c r="E3536" i="1"/>
  <c r="E3535" i="1"/>
  <c r="D3534" i="1"/>
  <c r="F3533" i="1"/>
  <c r="H3533" i="1" s="1"/>
  <c r="G3532" i="1"/>
  <c r="E3532" i="1"/>
  <c r="E3531" i="1"/>
  <c r="D3530" i="1"/>
  <c r="F3529" i="1"/>
  <c r="H3529" i="1" s="1"/>
  <c r="G3528" i="1"/>
  <c r="E3528" i="1"/>
  <c r="E3527" i="1"/>
  <c r="D3526" i="1"/>
  <c r="F3525" i="1"/>
  <c r="H3525" i="1" s="1"/>
  <c r="G3524" i="1"/>
  <c r="E3524" i="1"/>
  <c r="E3523" i="1"/>
  <c r="D3522" i="1"/>
  <c r="F3521" i="1"/>
  <c r="H3521" i="1" s="1"/>
  <c r="G3520" i="1"/>
  <c r="E3520" i="1"/>
  <c r="E3519" i="1"/>
  <c r="D3518" i="1"/>
  <c r="F3517" i="1"/>
  <c r="H3517" i="1" s="1"/>
  <c r="G3516" i="1"/>
  <c r="E3516" i="1"/>
  <c r="E3515" i="1"/>
  <c r="D3514" i="1"/>
  <c r="F3513" i="1"/>
  <c r="H3513" i="1" s="1"/>
  <c r="G3512" i="1"/>
  <c r="E3512" i="1"/>
  <c r="E3511" i="1"/>
  <c r="D3510" i="1"/>
  <c r="F3509" i="1"/>
  <c r="H3509" i="1" s="1"/>
  <c r="G3508" i="1"/>
  <c r="E3508" i="1"/>
  <c r="E3507" i="1"/>
  <c r="D3506" i="1"/>
  <c r="F3505" i="1"/>
  <c r="H3505" i="1" s="1"/>
  <c r="G3504" i="1"/>
  <c r="E3504" i="1"/>
  <c r="E3503" i="1"/>
  <c r="D3502" i="1"/>
  <c r="F3501" i="1"/>
  <c r="H3501" i="1" s="1"/>
  <c r="G3500" i="1"/>
  <c r="E3500" i="1"/>
  <c r="E3499" i="1"/>
  <c r="D3498" i="1"/>
  <c r="F3497" i="1"/>
  <c r="H3497" i="1" s="1"/>
  <c r="G3496" i="1"/>
  <c r="E3496" i="1"/>
  <c r="E3495" i="1"/>
  <c r="D3494" i="1"/>
  <c r="F3493" i="1"/>
  <c r="H3493" i="1" s="1"/>
  <c r="G3492" i="1"/>
  <c r="E3492" i="1"/>
  <c r="E3491" i="1"/>
  <c r="D3490" i="1"/>
  <c r="F3489" i="1"/>
  <c r="H3489" i="1" s="1"/>
  <c r="G3488" i="1"/>
  <c r="E3488" i="1"/>
  <c r="E3487" i="1"/>
  <c r="D3486" i="1"/>
  <c r="F3485" i="1"/>
  <c r="H3485" i="1" s="1"/>
  <c r="G3484" i="1"/>
  <c r="E3484" i="1"/>
  <c r="E3483" i="1"/>
  <c r="D3482" i="1"/>
  <c r="F3481" i="1"/>
  <c r="H3481" i="1" s="1"/>
  <c r="G3480" i="1"/>
  <c r="E3480" i="1"/>
  <c r="E3479" i="1"/>
  <c r="D3478" i="1"/>
  <c r="F3477" i="1"/>
  <c r="H3477" i="1" s="1"/>
  <c r="G3476" i="1"/>
  <c r="E3476" i="1"/>
  <c r="E3475" i="1"/>
  <c r="D3474" i="1"/>
  <c r="F3473" i="1"/>
  <c r="H3473" i="1" s="1"/>
  <c r="G3472" i="1"/>
  <c r="E3472" i="1"/>
  <c r="E3471" i="1"/>
  <c r="D3470" i="1"/>
  <c r="F3469" i="1"/>
  <c r="H3469" i="1" s="1"/>
  <c r="G3468" i="1"/>
  <c r="E3468" i="1"/>
  <c r="E3467" i="1"/>
  <c r="D3466" i="1"/>
  <c r="F3465" i="1"/>
  <c r="H3465" i="1" s="1"/>
  <c r="G3464" i="1"/>
  <c r="E3464" i="1"/>
  <c r="E3463" i="1"/>
  <c r="D3462" i="1"/>
  <c r="F3461" i="1"/>
  <c r="H3461" i="1" s="1"/>
  <c r="G3460" i="1"/>
  <c r="E3460" i="1"/>
  <c r="E3459" i="1"/>
  <c r="D3458" i="1"/>
  <c r="F3457" i="1"/>
  <c r="H3457" i="1" s="1"/>
  <c r="G3456" i="1"/>
  <c r="E3456" i="1"/>
  <c r="E3455" i="1"/>
  <c r="D3454" i="1"/>
  <c r="F3453" i="1"/>
  <c r="H3453" i="1" s="1"/>
  <c r="G3452" i="1"/>
  <c r="E3452" i="1"/>
  <c r="E3451" i="1"/>
  <c r="D3450" i="1"/>
  <c r="F3449" i="1"/>
  <c r="H3449" i="1" s="1"/>
  <c r="G3448" i="1"/>
  <c r="E3448" i="1"/>
  <c r="E3447" i="1"/>
  <c r="D3446" i="1"/>
  <c r="F3445" i="1"/>
  <c r="H3445" i="1" s="1"/>
  <c r="G3444" i="1"/>
  <c r="E3444" i="1"/>
  <c r="E3443" i="1"/>
  <c r="D3442" i="1"/>
  <c r="F3441" i="1"/>
  <c r="H3441" i="1" s="1"/>
  <c r="G3440" i="1"/>
  <c r="E3440" i="1"/>
  <c r="E3439" i="1"/>
  <c r="D3438" i="1"/>
  <c r="F3437" i="1"/>
  <c r="H3437" i="1" s="1"/>
  <c r="G3436" i="1"/>
  <c r="E3436" i="1"/>
  <c r="E3435" i="1"/>
  <c r="D3434" i="1"/>
  <c r="F3433" i="1"/>
  <c r="H3433" i="1" s="1"/>
  <c r="G3432" i="1"/>
  <c r="E3432" i="1"/>
  <c r="E3431" i="1"/>
  <c r="D3430" i="1"/>
  <c r="F3429" i="1"/>
  <c r="H3429" i="1" s="1"/>
  <c r="G3428" i="1"/>
  <c r="E3428" i="1"/>
  <c r="E3427" i="1"/>
  <c r="D3426" i="1"/>
  <c r="F3425" i="1"/>
  <c r="H3425" i="1" s="1"/>
  <c r="G3424" i="1"/>
  <c r="E3424" i="1"/>
  <c r="E3423" i="1"/>
  <c r="D3422" i="1"/>
  <c r="F3421" i="1"/>
  <c r="H3421" i="1" s="1"/>
  <c r="G3420" i="1"/>
  <c r="E3420" i="1"/>
  <c r="E3419" i="1"/>
  <c r="D3418" i="1"/>
  <c r="F3417" i="1"/>
  <c r="H3417" i="1" s="1"/>
  <c r="G3416" i="1"/>
  <c r="E3416" i="1"/>
  <c r="E3415" i="1"/>
  <c r="D3414" i="1"/>
  <c r="F3413" i="1"/>
  <c r="H3413" i="1" s="1"/>
  <c r="G3412" i="1"/>
  <c r="E3412" i="1"/>
  <c r="E3411" i="1"/>
  <c r="D3410" i="1"/>
  <c r="F3409" i="1"/>
  <c r="H3409" i="1" s="1"/>
  <c r="G3408" i="1"/>
  <c r="E3408" i="1"/>
  <c r="E3407" i="1"/>
  <c r="D3406" i="1"/>
  <c r="F3405" i="1"/>
  <c r="H3405" i="1" s="1"/>
  <c r="G3404" i="1"/>
  <c r="E3404" i="1"/>
  <c r="E3403" i="1"/>
  <c r="D3402" i="1"/>
  <c r="F3401" i="1"/>
  <c r="H3401" i="1" s="1"/>
  <c r="G3400" i="1"/>
  <c r="E3400" i="1"/>
  <c r="E3399" i="1"/>
  <c r="D3398" i="1"/>
  <c r="F3397" i="1"/>
  <c r="H3397" i="1" s="1"/>
  <c r="G3396" i="1"/>
  <c r="E3396" i="1"/>
  <c r="E3395" i="1"/>
  <c r="D3394" i="1"/>
  <c r="F3393" i="1"/>
  <c r="H3393" i="1" s="1"/>
  <c r="G3392" i="1"/>
  <c r="E3392" i="1"/>
  <c r="E3391" i="1"/>
  <c r="D3390" i="1"/>
  <c r="F3389" i="1"/>
  <c r="H3389" i="1" s="1"/>
  <c r="G3388" i="1"/>
  <c r="E3388" i="1"/>
  <c r="E3387" i="1"/>
  <c r="D3386" i="1"/>
  <c r="F3385" i="1"/>
  <c r="H3385" i="1" s="1"/>
  <c r="G3384" i="1"/>
  <c r="E3384" i="1"/>
  <c r="E3383" i="1"/>
  <c r="D3382" i="1"/>
  <c r="F3381" i="1"/>
  <c r="H3381" i="1" s="1"/>
  <c r="G3380" i="1"/>
  <c r="E3380" i="1"/>
  <c r="E3379" i="1"/>
  <c r="D3378" i="1"/>
  <c r="F3377" i="1"/>
  <c r="H3377" i="1" s="1"/>
  <c r="G3376" i="1"/>
  <c r="E3376" i="1"/>
  <c r="E3375" i="1"/>
  <c r="D3374" i="1"/>
  <c r="F3373" i="1"/>
  <c r="H3373" i="1" s="1"/>
  <c r="G3372" i="1"/>
  <c r="E3372" i="1"/>
  <c r="E3371" i="1"/>
  <c r="D3370" i="1"/>
  <c r="F3369" i="1"/>
  <c r="H3369" i="1" s="1"/>
  <c r="G3368" i="1"/>
  <c r="E3368" i="1"/>
  <c r="E3367" i="1"/>
  <c r="D3366" i="1"/>
  <c r="F3365" i="1"/>
  <c r="H3365" i="1" s="1"/>
  <c r="G3364" i="1"/>
  <c r="E3364" i="1"/>
  <c r="E3363" i="1"/>
  <c r="D3362" i="1"/>
  <c r="F3361" i="1"/>
  <c r="H3361" i="1" s="1"/>
  <c r="G3360" i="1"/>
  <c r="E3360" i="1"/>
  <c r="E3359" i="1"/>
  <c r="D3358" i="1"/>
  <c r="F3357" i="1"/>
  <c r="H3357" i="1" s="1"/>
  <c r="G3356" i="1"/>
  <c r="E3356" i="1"/>
  <c r="E3355" i="1"/>
  <c r="D3354" i="1"/>
  <c r="F3353" i="1"/>
  <c r="H3353" i="1" s="1"/>
  <c r="G3352" i="1"/>
  <c r="E3352" i="1"/>
  <c r="E3351" i="1"/>
  <c r="D3350" i="1"/>
  <c r="F3349" i="1"/>
  <c r="H3349" i="1" s="1"/>
  <c r="G3348" i="1"/>
  <c r="E3348" i="1"/>
  <c r="E3347" i="1"/>
  <c r="D3346" i="1"/>
  <c r="F3345" i="1"/>
  <c r="H3345" i="1" s="1"/>
  <c r="G3344" i="1"/>
  <c r="E3344" i="1"/>
  <c r="E3343" i="1"/>
  <c r="D3342" i="1"/>
  <c r="F3341" i="1"/>
  <c r="H3341" i="1" s="1"/>
  <c r="G3340" i="1"/>
  <c r="E3340" i="1"/>
  <c r="E3339" i="1"/>
  <c r="D3338" i="1"/>
  <c r="F3337" i="1"/>
  <c r="H3337" i="1" s="1"/>
  <c r="G3336" i="1"/>
  <c r="E3336" i="1"/>
  <c r="E3335" i="1"/>
  <c r="D3334" i="1"/>
  <c r="F3333" i="1"/>
  <c r="H3333" i="1" s="1"/>
  <c r="G3332" i="1"/>
  <c r="E3332" i="1"/>
  <c r="E3331" i="1"/>
  <c r="D3330" i="1"/>
  <c r="F3329" i="1"/>
  <c r="H3329" i="1" s="1"/>
  <c r="G3328" i="1"/>
  <c r="E3328" i="1"/>
  <c r="E3327" i="1"/>
  <c r="D3326" i="1"/>
  <c r="F3325" i="1"/>
  <c r="H3325" i="1" s="1"/>
  <c r="G3324" i="1"/>
  <c r="E3324" i="1"/>
  <c r="E3323" i="1"/>
  <c r="D3322" i="1"/>
  <c r="F3321" i="1"/>
  <c r="H3321" i="1" s="1"/>
  <c r="G3320" i="1"/>
  <c r="E3320" i="1"/>
  <c r="E3319" i="1"/>
  <c r="D3318" i="1"/>
  <c r="F3317" i="1"/>
  <c r="H3317" i="1" s="1"/>
  <c r="G3316" i="1"/>
  <c r="E3316" i="1"/>
  <c r="E3315" i="1"/>
  <c r="D3314" i="1"/>
  <c r="F3313" i="1"/>
  <c r="H3313" i="1" s="1"/>
  <c r="G3312" i="1"/>
  <c r="E3312" i="1"/>
  <c r="E3311" i="1"/>
  <c r="D3310" i="1"/>
  <c r="F3309" i="1"/>
  <c r="H3309" i="1" s="1"/>
  <c r="G3308" i="1"/>
  <c r="E3308" i="1"/>
  <c r="E3307" i="1"/>
  <c r="D3306" i="1"/>
  <c r="F3305" i="1"/>
  <c r="H3305" i="1" s="1"/>
  <c r="G3304" i="1"/>
  <c r="E3304" i="1"/>
  <c r="E3303" i="1"/>
  <c r="D3302" i="1"/>
  <c r="F3301" i="1"/>
  <c r="H3301" i="1" s="1"/>
  <c r="G3300" i="1"/>
  <c r="E3300" i="1"/>
  <c r="E3299" i="1"/>
  <c r="D3298" i="1"/>
  <c r="F3297" i="1"/>
  <c r="H3297" i="1" s="1"/>
  <c r="G3296" i="1"/>
  <c r="E3296" i="1"/>
  <c r="E3295" i="1"/>
  <c r="D3294" i="1"/>
  <c r="F3293" i="1"/>
  <c r="H3293" i="1" s="1"/>
  <c r="G3292" i="1"/>
  <c r="E3292" i="1"/>
  <c r="E3291" i="1"/>
  <c r="D3290" i="1"/>
  <c r="F3289" i="1"/>
  <c r="H3289" i="1" s="1"/>
  <c r="G3288" i="1"/>
  <c r="E3288" i="1"/>
  <c r="E3287" i="1"/>
  <c r="D3286" i="1"/>
  <c r="F3285" i="1"/>
  <c r="H3285" i="1" s="1"/>
  <c r="G3284" i="1"/>
  <c r="E3284" i="1"/>
  <c r="E3283" i="1"/>
  <c r="D3282" i="1"/>
  <c r="F3281" i="1"/>
  <c r="H3281" i="1" s="1"/>
  <c r="G3280" i="1"/>
  <c r="E3280" i="1"/>
  <c r="E3279" i="1"/>
  <c r="D3278" i="1"/>
  <c r="F3277" i="1"/>
  <c r="H3277" i="1" s="1"/>
  <c r="G3276" i="1"/>
  <c r="E3276" i="1"/>
  <c r="E3275" i="1"/>
  <c r="D3274" i="1"/>
  <c r="F3273" i="1"/>
  <c r="H3273" i="1" s="1"/>
  <c r="G3272" i="1"/>
  <c r="E3272" i="1"/>
  <c r="E3271" i="1"/>
  <c r="D3270" i="1"/>
  <c r="F3269" i="1"/>
  <c r="H3269" i="1" s="1"/>
  <c r="G3268" i="1"/>
  <c r="E3268" i="1"/>
  <c r="E3267" i="1"/>
  <c r="D3266" i="1"/>
  <c r="F3265" i="1"/>
  <c r="H3265" i="1" s="1"/>
  <c r="G3264" i="1"/>
  <c r="E3264" i="1"/>
  <c r="E3263" i="1"/>
  <c r="D3262" i="1"/>
  <c r="F3261" i="1"/>
  <c r="H3261" i="1" s="1"/>
  <c r="G3260" i="1"/>
  <c r="E3260" i="1"/>
  <c r="E3259" i="1"/>
  <c r="D3258" i="1"/>
  <c r="F3257" i="1"/>
  <c r="H3257" i="1" s="1"/>
  <c r="G3256" i="1"/>
  <c r="E3256" i="1"/>
  <c r="E3255" i="1"/>
  <c r="D3254" i="1"/>
  <c r="F3253" i="1"/>
  <c r="H3253" i="1" s="1"/>
  <c r="G3252" i="1"/>
  <c r="E3252" i="1"/>
  <c r="E3251" i="1"/>
  <c r="D3250" i="1"/>
  <c r="F3249" i="1"/>
  <c r="H3249" i="1" s="1"/>
  <c r="G3248" i="1"/>
  <c r="E3248" i="1"/>
  <c r="E3247" i="1"/>
  <c r="D3246" i="1"/>
  <c r="F3245" i="1"/>
  <c r="H3245" i="1" s="1"/>
  <c r="G3244" i="1"/>
  <c r="E3244" i="1"/>
  <c r="E3243" i="1"/>
  <c r="D3242" i="1"/>
  <c r="F3241" i="1"/>
  <c r="H3241" i="1" s="1"/>
  <c r="G3240" i="1"/>
  <c r="E3240" i="1"/>
  <c r="E3239" i="1"/>
  <c r="D3238" i="1"/>
  <c r="F3237" i="1"/>
  <c r="H3237" i="1" s="1"/>
  <c r="G3236" i="1"/>
  <c r="E3236" i="1"/>
  <c r="E3235" i="1"/>
  <c r="D3234" i="1"/>
  <c r="F3233" i="1"/>
  <c r="H3233" i="1" s="1"/>
  <c r="G3232" i="1"/>
  <c r="E3232" i="1"/>
  <c r="E3231" i="1"/>
  <c r="D3230" i="1"/>
  <c r="F3229" i="1"/>
  <c r="H3229" i="1" s="1"/>
  <c r="G3228" i="1"/>
  <c r="E3228" i="1"/>
  <c r="E3227" i="1"/>
  <c r="D3226" i="1"/>
  <c r="F3225" i="1"/>
  <c r="H3225" i="1" s="1"/>
  <c r="G3224" i="1"/>
  <c r="E3224" i="1"/>
  <c r="F3223" i="1"/>
  <c r="H3223" i="1" s="1"/>
  <c r="G3222" i="1"/>
  <c r="E3222" i="1"/>
  <c r="H3222" i="1" s="1"/>
  <c r="F3221" i="1"/>
  <c r="H3221" i="1" s="1"/>
  <c r="G3220" i="1"/>
  <c r="E3220" i="1"/>
  <c r="F3219" i="1"/>
  <c r="H3219" i="1" s="1"/>
  <c r="G3218" i="1"/>
  <c r="E3218" i="1"/>
  <c r="H3218" i="1" s="1"/>
  <c r="F3217" i="1"/>
  <c r="H3217" i="1" s="1"/>
  <c r="G3216" i="1"/>
  <c r="E3216" i="1"/>
  <c r="F3215" i="1"/>
  <c r="H3215" i="1" s="1"/>
  <c r="G3214" i="1"/>
  <c r="E3214" i="1"/>
  <c r="H3214" i="1" s="1"/>
  <c r="F3213" i="1"/>
  <c r="H3213" i="1" s="1"/>
  <c r="G3212" i="1"/>
  <c r="E3212" i="1"/>
  <c r="F3211" i="1"/>
  <c r="H3211" i="1" s="1"/>
  <c r="G3210" i="1"/>
  <c r="E3210" i="1"/>
  <c r="H3210" i="1" s="1"/>
  <c r="F3209" i="1"/>
  <c r="H3209" i="1" s="1"/>
  <c r="G3208" i="1"/>
  <c r="E3208" i="1"/>
  <c r="F3207" i="1"/>
  <c r="H3207" i="1" s="1"/>
  <c r="G3206" i="1"/>
  <c r="E3206" i="1"/>
  <c r="H3206" i="1" s="1"/>
  <c r="F3205" i="1"/>
  <c r="H3205" i="1" s="1"/>
  <c r="G3204" i="1"/>
  <c r="E3204" i="1"/>
  <c r="F3203" i="1"/>
  <c r="H3203" i="1" s="1"/>
  <c r="G3202" i="1"/>
  <c r="E3202" i="1"/>
  <c r="H3202" i="1" s="1"/>
  <c r="F3201" i="1"/>
  <c r="H3201" i="1" s="1"/>
  <c r="G3200" i="1"/>
  <c r="E3200" i="1"/>
  <c r="F3199" i="1"/>
  <c r="H3199" i="1" s="1"/>
  <c r="G3198" i="1"/>
  <c r="E3198" i="1"/>
  <c r="H3198" i="1" s="1"/>
  <c r="F3197" i="1"/>
  <c r="H3197" i="1" s="1"/>
  <c r="G3196" i="1"/>
  <c r="E3196" i="1"/>
  <c r="F3195" i="1"/>
  <c r="H3195" i="1" s="1"/>
  <c r="G3194" i="1"/>
  <c r="E3194" i="1"/>
  <c r="H3194" i="1" s="1"/>
  <c r="F3193" i="1"/>
  <c r="H3193" i="1" s="1"/>
  <c r="G3192" i="1"/>
  <c r="E3192" i="1"/>
  <c r="F3191" i="1"/>
  <c r="H3191" i="1" s="1"/>
  <c r="G3190" i="1"/>
  <c r="E3190" i="1"/>
  <c r="H3190" i="1" s="1"/>
  <c r="F3189" i="1"/>
  <c r="H3189" i="1" s="1"/>
  <c r="G3188" i="1"/>
  <c r="E3188" i="1"/>
  <c r="F3187" i="1"/>
  <c r="H3187" i="1" s="1"/>
  <c r="G3186" i="1"/>
  <c r="E3186" i="1"/>
  <c r="H3186" i="1" s="1"/>
  <c r="F3185" i="1"/>
  <c r="H3185" i="1" s="1"/>
  <c r="G3184" i="1"/>
  <c r="E3184" i="1"/>
  <c r="F3183" i="1"/>
  <c r="H3183" i="1" s="1"/>
  <c r="G3182" i="1"/>
  <c r="E3182" i="1"/>
  <c r="H3182" i="1" s="1"/>
  <c r="F3181" i="1"/>
  <c r="H3181" i="1" s="1"/>
  <c r="G3180" i="1"/>
  <c r="E3180" i="1"/>
  <c r="F3179" i="1"/>
  <c r="H3179" i="1" s="1"/>
  <c r="G3178" i="1"/>
  <c r="E3178" i="1"/>
  <c r="H3178" i="1" s="1"/>
  <c r="F3177" i="1"/>
  <c r="H3177" i="1" s="1"/>
  <c r="G3176" i="1"/>
  <c r="E3176" i="1"/>
  <c r="F3175" i="1"/>
  <c r="H3175" i="1" s="1"/>
  <c r="G3174" i="1"/>
  <c r="E3174" i="1"/>
  <c r="H3174" i="1" s="1"/>
  <c r="F3173" i="1"/>
  <c r="H3173" i="1" s="1"/>
  <c r="G3172" i="1"/>
  <c r="E3172" i="1"/>
  <c r="F3171" i="1"/>
  <c r="H3171" i="1" s="1"/>
  <c r="G3170" i="1"/>
  <c r="E3170" i="1"/>
  <c r="H3170" i="1" s="1"/>
  <c r="F3169" i="1"/>
  <c r="H3169" i="1" s="1"/>
  <c r="G3168" i="1"/>
  <c r="E3168" i="1"/>
  <c r="F3167" i="1"/>
  <c r="H3167" i="1" s="1"/>
  <c r="G3166" i="1"/>
  <c r="E3166" i="1"/>
  <c r="H3166" i="1" s="1"/>
  <c r="F3165" i="1"/>
  <c r="H3165" i="1" s="1"/>
  <c r="G3164" i="1"/>
  <c r="E3164" i="1"/>
  <c r="F3163" i="1"/>
  <c r="H3163" i="1" s="1"/>
  <c r="G3162" i="1"/>
  <c r="E3162" i="1"/>
  <c r="H3162" i="1" s="1"/>
  <c r="F3161" i="1"/>
  <c r="H3161" i="1" s="1"/>
  <c r="G3160" i="1"/>
  <c r="E3160" i="1"/>
  <c r="F3159" i="1"/>
  <c r="H3159" i="1" s="1"/>
  <c r="G3158" i="1"/>
  <c r="E3158" i="1"/>
  <c r="H3158" i="1" s="1"/>
  <c r="F3157" i="1"/>
  <c r="H3157" i="1" s="1"/>
  <c r="G3156" i="1"/>
  <c r="E3156" i="1"/>
  <c r="F3155" i="1"/>
  <c r="H3155" i="1" s="1"/>
  <c r="G3154" i="1"/>
  <c r="E3154" i="1"/>
  <c r="H3154" i="1" s="1"/>
  <c r="F3153" i="1"/>
  <c r="H3153" i="1" s="1"/>
  <c r="G3152" i="1"/>
  <c r="E3152" i="1"/>
  <c r="F3151" i="1"/>
  <c r="H3151" i="1" s="1"/>
  <c r="G3150" i="1"/>
  <c r="E3150" i="1"/>
  <c r="H3150" i="1" s="1"/>
  <c r="F3149" i="1"/>
  <c r="H3149" i="1" s="1"/>
  <c r="G3148" i="1"/>
  <c r="E3148" i="1"/>
  <c r="F3147" i="1"/>
  <c r="H3147" i="1" s="1"/>
  <c r="G3146" i="1"/>
  <c r="E3146" i="1"/>
  <c r="H3146" i="1" s="1"/>
  <c r="F3145" i="1"/>
  <c r="H3145" i="1" s="1"/>
  <c r="G3144" i="1"/>
  <c r="E3144" i="1"/>
  <c r="F3143" i="1"/>
  <c r="H3143" i="1" s="1"/>
  <c r="G3142" i="1"/>
  <c r="E3142" i="1"/>
  <c r="H3142" i="1" s="1"/>
  <c r="F3141" i="1"/>
  <c r="H3141" i="1" s="1"/>
  <c r="G3140" i="1"/>
  <c r="E3140" i="1"/>
  <c r="F3139" i="1"/>
  <c r="H3139" i="1" s="1"/>
  <c r="G3138" i="1"/>
  <c r="E3138" i="1"/>
  <c r="H3138" i="1" s="1"/>
  <c r="F3137" i="1"/>
  <c r="H3137" i="1" s="1"/>
  <c r="G3136" i="1"/>
  <c r="E3136" i="1"/>
  <c r="F3135" i="1"/>
  <c r="H3135" i="1" s="1"/>
  <c r="G3134" i="1"/>
  <c r="E3134" i="1"/>
  <c r="H3134" i="1" s="1"/>
  <c r="F3133" i="1"/>
  <c r="H3133" i="1" s="1"/>
  <c r="G3132" i="1"/>
  <c r="E3132" i="1"/>
  <c r="F3131" i="1"/>
  <c r="H3131" i="1" s="1"/>
  <c r="G3130" i="1"/>
  <c r="E3130" i="1"/>
  <c r="H3130" i="1" s="1"/>
  <c r="F3129" i="1"/>
  <c r="H3129" i="1" s="1"/>
  <c r="G3128" i="1"/>
  <c r="E3128" i="1"/>
  <c r="F3127" i="1"/>
  <c r="H3127" i="1" s="1"/>
  <c r="G3126" i="1"/>
  <c r="E3126" i="1"/>
  <c r="H3126" i="1" s="1"/>
  <c r="F3125" i="1"/>
  <c r="H3125" i="1" s="1"/>
  <c r="G3124" i="1"/>
  <c r="E3124" i="1"/>
  <c r="F3123" i="1"/>
  <c r="H3123" i="1" s="1"/>
  <c r="G3122" i="1"/>
  <c r="E3122" i="1"/>
  <c r="H3122" i="1" s="1"/>
  <c r="F3121" i="1"/>
  <c r="H3121" i="1" s="1"/>
  <c r="G3120" i="1"/>
  <c r="E3120" i="1"/>
  <c r="F3119" i="1"/>
  <c r="H3119" i="1" s="1"/>
  <c r="G3118" i="1"/>
  <c r="E3118" i="1"/>
  <c r="H3118" i="1" s="1"/>
  <c r="F3117" i="1"/>
  <c r="H3117" i="1" s="1"/>
  <c r="G3116" i="1"/>
  <c r="E3116" i="1"/>
  <c r="F3115" i="1"/>
  <c r="H3115" i="1" s="1"/>
  <c r="G3114" i="1"/>
  <c r="E3114" i="1"/>
  <c r="H3114" i="1" s="1"/>
  <c r="F3113" i="1"/>
  <c r="H3113" i="1" s="1"/>
  <c r="G3112" i="1"/>
  <c r="E3112" i="1"/>
  <c r="F3111" i="1"/>
  <c r="H3111" i="1" s="1"/>
  <c r="G3110" i="1"/>
  <c r="E3110" i="1"/>
  <c r="H3110" i="1" s="1"/>
  <c r="F3109" i="1"/>
  <c r="H3109" i="1" s="1"/>
  <c r="G3108" i="1"/>
  <c r="E3108" i="1"/>
  <c r="F3107" i="1"/>
  <c r="H3107" i="1" s="1"/>
  <c r="G3106" i="1"/>
  <c r="E3106" i="1"/>
  <c r="H3106" i="1" s="1"/>
  <c r="E3105" i="1"/>
  <c r="F3105" i="1"/>
  <c r="D3104" i="1"/>
  <c r="E3104" i="1"/>
  <c r="G3104" i="1"/>
  <c r="E3101" i="1"/>
  <c r="F3101" i="1"/>
  <c r="D3100" i="1"/>
  <c r="E3100" i="1"/>
  <c r="G3100" i="1"/>
  <c r="E3097" i="1"/>
  <c r="F3097" i="1"/>
  <c r="D3096" i="1"/>
  <c r="E3096" i="1"/>
  <c r="G3096" i="1"/>
  <c r="E3093" i="1"/>
  <c r="F3093" i="1"/>
  <c r="D3092" i="1"/>
  <c r="E3092" i="1"/>
  <c r="G3092" i="1"/>
  <c r="E3089" i="1"/>
  <c r="F3089" i="1"/>
  <c r="D3088" i="1"/>
  <c r="E3088" i="1"/>
  <c r="G3088" i="1"/>
  <c r="E3085" i="1"/>
  <c r="F3085" i="1"/>
  <c r="D3084" i="1"/>
  <c r="E3084" i="1"/>
  <c r="G3084" i="1"/>
  <c r="E3081" i="1"/>
  <c r="F3081" i="1"/>
  <c r="D3080" i="1"/>
  <c r="E3080" i="1"/>
  <c r="G3080" i="1"/>
  <c r="E3077" i="1"/>
  <c r="F3077" i="1"/>
  <c r="D3076" i="1"/>
  <c r="E3076" i="1"/>
  <c r="G3076" i="1"/>
  <c r="E3073" i="1"/>
  <c r="F3073" i="1"/>
  <c r="D3072" i="1"/>
  <c r="E3072" i="1"/>
  <c r="G3072" i="1"/>
  <c r="E3069" i="1"/>
  <c r="F3069" i="1"/>
  <c r="D3068" i="1"/>
  <c r="E3068" i="1"/>
  <c r="G3068" i="1"/>
  <c r="E3065" i="1"/>
  <c r="F3065" i="1"/>
  <c r="D3064" i="1"/>
  <c r="E3064" i="1"/>
  <c r="G3064" i="1"/>
  <c r="E3061" i="1"/>
  <c r="F3061" i="1"/>
  <c r="D3060" i="1"/>
  <c r="E3060" i="1"/>
  <c r="G3060" i="1"/>
  <c r="E3057" i="1"/>
  <c r="F3057" i="1"/>
  <c r="D3056" i="1"/>
  <c r="E3056" i="1"/>
  <c r="G3056" i="1"/>
  <c r="E3053" i="1"/>
  <c r="F3053" i="1"/>
  <c r="D3052" i="1"/>
  <c r="E3052" i="1"/>
  <c r="G3052" i="1"/>
  <c r="E3049" i="1"/>
  <c r="F3049" i="1"/>
  <c r="D3048" i="1"/>
  <c r="E3048" i="1"/>
  <c r="G3048" i="1"/>
  <c r="E3045" i="1"/>
  <c r="F3045" i="1"/>
  <c r="D3044" i="1"/>
  <c r="E3044" i="1"/>
  <c r="G3044" i="1"/>
  <c r="E3041" i="1"/>
  <c r="F3041" i="1"/>
  <c r="D3040" i="1"/>
  <c r="E3040" i="1"/>
  <c r="G3040" i="1"/>
  <c r="E3037" i="1"/>
  <c r="F3037" i="1"/>
  <c r="D3036" i="1"/>
  <c r="E3036" i="1"/>
  <c r="G3036" i="1"/>
  <c r="E3033" i="1"/>
  <c r="F3033" i="1"/>
  <c r="D3032" i="1"/>
  <c r="E3032" i="1"/>
  <c r="G3032" i="1"/>
  <c r="E3029" i="1"/>
  <c r="F3029" i="1"/>
  <c r="D3028" i="1"/>
  <c r="E3028" i="1"/>
  <c r="G3028" i="1"/>
  <c r="E3025" i="1"/>
  <c r="F3025" i="1"/>
  <c r="D3024" i="1"/>
  <c r="E3024" i="1"/>
  <c r="G3024" i="1"/>
  <c r="E3021" i="1"/>
  <c r="F3021" i="1"/>
  <c r="D3020" i="1"/>
  <c r="E3020" i="1"/>
  <c r="G3020" i="1"/>
  <c r="E3017" i="1"/>
  <c r="F3017" i="1"/>
  <c r="D3016" i="1"/>
  <c r="E3016" i="1"/>
  <c r="G3016" i="1"/>
  <c r="E3013" i="1"/>
  <c r="F3013" i="1"/>
  <c r="D3012" i="1"/>
  <c r="E3012" i="1"/>
  <c r="G3012" i="1"/>
  <c r="E3009" i="1"/>
  <c r="F3009" i="1"/>
  <c r="D3008" i="1"/>
  <c r="E3008" i="1"/>
  <c r="G3008" i="1"/>
  <c r="E3005" i="1"/>
  <c r="F3005" i="1"/>
  <c r="D3004" i="1"/>
  <c r="E3004" i="1"/>
  <c r="G3004" i="1"/>
  <c r="E3001" i="1"/>
  <c r="F3001" i="1"/>
  <c r="D3000" i="1"/>
  <c r="E3000" i="1"/>
  <c r="G3000" i="1"/>
  <c r="E2997" i="1"/>
  <c r="F2997" i="1"/>
  <c r="D2996" i="1"/>
  <c r="E2996" i="1"/>
  <c r="G2996" i="1"/>
  <c r="E2993" i="1"/>
  <c r="F2993" i="1"/>
  <c r="D2992" i="1"/>
  <c r="E2992" i="1"/>
  <c r="G2992" i="1"/>
  <c r="E2989" i="1"/>
  <c r="F2989" i="1"/>
  <c r="D2988" i="1"/>
  <c r="E2988" i="1"/>
  <c r="G2988" i="1"/>
  <c r="E2985" i="1"/>
  <c r="F2985" i="1"/>
  <c r="D2984" i="1"/>
  <c r="E2984" i="1"/>
  <c r="G2984" i="1"/>
  <c r="E2981" i="1"/>
  <c r="F2981" i="1"/>
  <c r="D2980" i="1"/>
  <c r="E2980" i="1"/>
  <c r="G2980" i="1"/>
  <c r="E2977" i="1"/>
  <c r="F2977" i="1"/>
  <c r="D2976" i="1"/>
  <c r="E2976" i="1"/>
  <c r="G2976" i="1"/>
  <c r="E2973" i="1"/>
  <c r="F2973" i="1"/>
  <c r="D2972" i="1"/>
  <c r="E2972" i="1"/>
  <c r="G2972" i="1"/>
  <c r="E2969" i="1"/>
  <c r="F2969" i="1"/>
  <c r="D2968" i="1"/>
  <c r="E2968" i="1"/>
  <c r="G2968" i="1"/>
  <c r="E2965" i="1"/>
  <c r="F2965" i="1"/>
  <c r="D2964" i="1"/>
  <c r="E2964" i="1"/>
  <c r="G2964" i="1"/>
  <c r="E2961" i="1"/>
  <c r="F2961" i="1"/>
  <c r="D2960" i="1"/>
  <c r="E2960" i="1"/>
  <c r="G2960" i="1"/>
  <c r="E2957" i="1"/>
  <c r="F2957" i="1"/>
  <c r="D2956" i="1"/>
  <c r="E2956" i="1"/>
  <c r="G2956" i="1"/>
  <c r="E2953" i="1"/>
  <c r="F2953" i="1"/>
  <c r="D2952" i="1"/>
  <c r="E2952" i="1"/>
  <c r="G2952" i="1"/>
  <c r="E2949" i="1"/>
  <c r="F2949" i="1"/>
  <c r="D2948" i="1"/>
  <c r="E2948" i="1"/>
  <c r="G2948" i="1"/>
  <c r="E2945" i="1"/>
  <c r="F2945" i="1"/>
  <c r="D2944" i="1"/>
  <c r="E2944" i="1"/>
  <c r="G2944" i="1"/>
  <c r="E2941" i="1"/>
  <c r="F2941" i="1"/>
  <c r="D2940" i="1"/>
  <c r="E2940" i="1"/>
  <c r="G2940" i="1"/>
  <c r="E2937" i="1"/>
  <c r="F2937" i="1"/>
  <c r="D2936" i="1"/>
  <c r="E2936" i="1"/>
  <c r="G2936" i="1"/>
  <c r="E2933" i="1"/>
  <c r="F2933" i="1"/>
  <c r="D2932" i="1"/>
  <c r="E2932" i="1"/>
  <c r="G2932" i="1"/>
  <c r="E2929" i="1"/>
  <c r="F2929" i="1"/>
  <c r="D2928" i="1"/>
  <c r="E2928" i="1"/>
  <c r="G2928" i="1"/>
  <c r="E2925" i="1"/>
  <c r="F2925" i="1"/>
  <c r="D2924" i="1"/>
  <c r="E2924" i="1"/>
  <c r="G2924" i="1"/>
  <c r="E2921" i="1"/>
  <c r="F2921" i="1"/>
  <c r="D2920" i="1"/>
  <c r="E2920" i="1"/>
  <c r="G2920" i="1"/>
  <c r="E2917" i="1"/>
  <c r="F2917" i="1"/>
  <c r="D2916" i="1"/>
  <c r="E2916" i="1"/>
  <c r="G2916" i="1"/>
  <c r="E2913" i="1"/>
  <c r="F2913" i="1"/>
  <c r="D2912" i="1"/>
  <c r="E2912" i="1"/>
  <c r="G2912" i="1"/>
  <c r="E2909" i="1"/>
  <c r="F2909" i="1"/>
  <c r="D2908" i="1"/>
  <c r="E2908" i="1"/>
  <c r="G2908" i="1"/>
  <c r="E2905" i="1"/>
  <c r="F2905" i="1"/>
  <c r="D2904" i="1"/>
  <c r="E2904" i="1"/>
  <c r="G2904" i="1"/>
  <c r="E2901" i="1"/>
  <c r="F2901" i="1"/>
  <c r="D2900" i="1"/>
  <c r="E2900" i="1"/>
  <c r="G2900" i="1"/>
  <c r="E2897" i="1"/>
  <c r="F2897" i="1"/>
  <c r="D2896" i="1"/>
  <c r="E2896" i="1"/>
  <c r="G2896" i="1"/>
  <c r="E2893" i="1"/>
  <c r="F2893" i="1"/>
  <c r="D2892" i="1"/>
  <c r="E2892" i="1"/>
  <c r="G2892" i="1"/>
  <c r="E2889" i="1"/>
  <c r="F2889" i="1"/>
  <c r="D2888" i="1"/>
  <c r="E2888" i="1"/>
  <c r="G2888" i="1"/>
  <c r="E2885" i="1"/>
  <c r="F2885" i="1"/>
  <c r="D2884" i="1"/>
  <c r="E2884" i="1"/>
  <c r="G2884" i="1"/>
  <c r="E2881" i="1"/>
  <c r="F2881" i="1"/>
  <c r="D2880" i="1"/>
  <c r="E2880" i="1"/>
  <c r="G2880" i="1"/>
  <c r="E2877" i="1"/>
  <c r="F2877" i="1"/>
  <c r="D2876" i="1"/>
  <c r="E2876" i="1"/>
  <c r="G2876" i="1"/>
  <c r="E2873" i="1"/>
  <c r="F2873" i="1"/>
  <c r="D2872" i="1"/>
  <c r="E2872" i="1"/>
  <c r="G2872" i="1"/>
  <c r="E2869" i="1"/>
  <c r="F2869" i="1"/>
  <c r="D2868" i="1"/>
  <c r="E2868" i="1"/>
  <c r="G2868" i="1"/>
  <c r="E2865" i="1"/>
  <c r="F2865" i="1"/>
  <c r="D2864" i="1"/>
  <c r="E2864" i="1"/>
  <c r="G2864" i="1"/>
  <c r="E2861" i="1"/>
  <c r="F2861" i="1"/>
  <c r="D2860" i="1"/>
  <c r="E2860" i="1"/>
  <c r="G2860" i="1"/>
  <c r="E2857" i="1"/>
  <c r="F2857" i="1"/>
  <c r="D2856" i="1"/>
  <c r="E2856" i="1"/>
  <c r="G2856" i="1"/>
  <c r="E2853" i="1"/>
  <c r="F2853" i="1"/>
  <c r="D2852" i="1"/>
  <c r="E2852" i="1"/>
  <c r="G2852" i="1"/>
  <c r="E2849" i="1"/>
  <c r="F2849" i="1"/>
  <c r="D2848" i="1"/>
  <c r="E2848" i="1"/>
  <c r="G2848" i="1"/>
  <c r="E2845" i="1"/>
  <c r="F2845" i="1"/>
  <c r="D2844" i="1"/>
  <c r="E2844" i="1"/>
  <c r="G2844" i="1"/>
  <c r="E2841" i="1"/>
  <c r="F2841" i="1"/>
  <c r="D2840" i="1"/>
  <c r="E2840" i="1"/>
  <c r="G2840" i="1"/>
  <c r="E2837" i="1"/>
  <c r="F2837" i="1"/>
  <c r="D2836" i="1"/>
  <c r="E2836" i="1"/>
  <c r="G2836" i="1"/>
  <c r="E2833" i="1"/>
  <c r="F2833" i="1"/>
  <c r="D2832" i="1"/>
  <c r="E2832" i="1"/>
  <c r="G2832" i="1"/>
  <c r="E2829" i="1"/>
  <c r="F2829" i="1"/>
  <c r="D2828" i="1"/>
  <c r="E2828" i="1"/>
  <c r="G2828" i="1"/>
  <c r="E2825" i="1"/>
  <c r="F2825" i="1"/>
  <c r="D2824" i="1"/>
  <c r="E2824" i="1"/>
  <c r="G2824" i="1"/>
  <c r="E2821" i="1"/>
  <c r="F2821" i="1"/>
  <c r="D2820" i="1"/>
  <c r="E2820" i="1"/>
  <c r="G2820" i="1"/>
  <c r="E2817" i="1"/>
  <c r="F2817" i="1"/>
  <c r="D2816" i="1"/>
  <c r="E2816" i="1"/>
  <c r="G2816" i="1"/>
  <c r="E2813" i="1"/>
  <c r="F2813" i="1"/>
  <c r="D2812" i="1"/>
  <c r="E2812" i="1"/>
  <c r="G2812" i="1"/>
  <c r="E2809" i="1"/>
  <c r="F2809" i="1"/>
  <c r="D2808" i="1"/>
  <c r="E2808" i="1"/>
  <c r="G2808" i="1"/>
  <c r="E2805" i="1"/>
  <c r="F2805" i="1"/>
  <c r="D2804" i="1"/>
  <c r="E2804" i="1"/>
  <c r="G2804" i="1"/>
  <c r="E2801" i="1"/>
  <c r="F2801" i="1"/>
  <c r="D2800" i="1"/>
  <c r="E2800" i="1"/>
  <c r="G2800" i="1"/>
  <c r="E2797" i="1"/>
  <c r="F2797" i="1"/>
  <c r="D2796" i="1"/>
  <c r="E2796" i="1"/>
  <c r="G2796" i="1"/>
  <c r="E2793" i="1"/>
  <c r="F2793" i="1"/>
  <c r="D2792" i="1"/>
  <c r="E2792" i="1"/>
  <c r="G2792" i="1"/>
  <c r="E2789" i="1"/>
  <c r="F2789" i="1"/>
  <c r="D2788" i="1"/>
  <c r="E2788" i="1"/>
  <c r="G2788" i="1"/>
  <c r="E2785" i="1"/>
  <c r="F2785" i="1"/>
  <c r="D2784" i="1"/>
  <c r="E2784" i="1"/>
  <c r="G2784" i="1"/>
  <c r="E2781" i="1"/>
  <c r="F2781" i="1"/>
  <c r="D2780" i="1"/>
  <c r="E2780" i="1"/>
  <c r="G2780" i="1"/>
  <c r="E2777" i="1"/>
  <c r="F2777" i="1"/>
  <c r="D2776" i="1"/>
  <c r="E2776" i="1"/>
  <c r="G2776" i="1"/>
  <c r="E2773" i="1"/>
  <c r="F2773" i="1"/>
  <c r="D2772" i="1"/>
  <c r="E2772" i="1"/>
  <c r="G2772" i="1"/>
  <c r="E2769" i="1"/>
  <c r="F2769" i="1"/>
  <c r="D2768" i="1"/>
  <c r="E2768" i="1"/>
  <c r="G2768" i="1"/>
  <c r="E2765" i="1"/>
  <c r="F2765" i="1"/>
  <c r="D2764" i="1"/>
  <c r="E2764" i="1"/>
  <c r="G2764" i="1"/>
  <c r="E2761" i="1"/>
  <c r="F2761" i="1"/>
  <c r="D2760" i="1"/>
  <c r="E2760" i="1"/>
  <c r="G2760" i="1"/>
  <c r="E2757" i="1"/>
  <c r="F2757" i="1"/>
  <c r="D2756" i="1"/>
  <c r="E2756" i="1"/>
  <c r="G2756" i="1"/>
  <c r="E2753" i="1"/>
  <c r="F2753" i="1"/>
  <c r="D2752" i="1"/>
  <c r="E2752" i="1"/>
  <c r="G2752" i="1"/>
  <c r="E2749" i="1"/>
  <c r="F2749" i="1"/>
  <c r="D2748" i="1"/>
  <c r="E2748" i="1"/>
  <c r="G2748" i="1"/>
  <c r="E2745" i="1"/>
  <c r="F2745" i="1"/>
  <c r="D2744" i="1"/>
  <c r="E2744" i="1"/>
  <c r="G2744" i="1"/>
  <c r="E2741" i="1"/>
  <c r="F2741" i="1"/>
  <c r="D2740" i="1"/>
  <c r="E2740" i="1"/>
  <c r="G2740" i="1"/>
  <c r="E2737" i="1"/>
  <c r="F2737" i="1"/>
  <c r="D2736" i="1"/>
  <c r="E2736" i="1"/>
  <c r="G2736" i="1"/>
  <c r="E2733" i="1"/>
  <c r="F2733" i="1"/>
  <c r="D2732" i="1"/>
  <c r="E2732" i="1"/>
  <c r="G2732" i="1"/>
  <c r="E2729" i="1"/>
  <c r="F2729" i="1"/>
  <c r="D2728" i="1"/>
  <c r="E2728" i="1"/>
  <c r="G2728" i="1"/>
  <c r="E2725" i="1"/>
  <c r="F2725" i="1"/>
  <c r="D2724" i="1"/>
  <c r="E2724" i="1"/>
  <c r="G2724" i="1"/>
  <c r="D2143" i="1"/>
  <c r="G2143" i="1"/>
  <c r="D2139" i="1"/>
  <c r="G2139" i="1"/>
  <c r="D2135" i="1"/>
  <c r="G2135" i="1"/>
  <c r="D2131" i="1"/>
  <c r="G2131" i="1"/>
  <c r="D2127" i="1"/>
  <c r="G2127" i="1"/>
  <c r="D2123" i="1"/>
  <c r="G2123" i="1"/>
  <c r="D2119" i="1"/>
  <c r="G2119" i="1"/>
  <c r="D2115" i="1"/>
  <c r="G2115" i="1"/>
  <c r="D2111" i="1"/>
  <c r="G2111" i="1"/>
  <c r="D2107" i="1"/>
  <c r="G2107" i="1"/>
  <c r="D2103" i="1"/>
  <c r="G2103" i="1"/>
  <c r="D2099" i="1"/>
  <c r="G2099" i="1"/>
  <c r="D2095" i="1"/>
  <c r="G2095" i="1"/>
  <c r="D2091" i="1"/>
  <c r="G2091" i="1"/>
  <c r="D2087" i="1"/>
  <c r="G2087" i="1"/>
  <c r="D2083" i="1"/>
  <c r="G2083" i="1"/>
  <c r="D2079" i="1"/>
  <c r="G2079" i="1"/>
  <c r="D2075" i="1"/>
  <c r="G2075" i="1"/>
  <c r="D2071" i="1"/>
  <c r="G2071" i="1"/>
  <c r="D2067" i="1"/>
  <c r="G2067" i="1"/>
  <c r="F2723" i="1"/>
  <c r="H2723" i="1" s="1"/>
  <c r="G2722" i="1"/>
  <c r="E2722" i="1"/>
  <c r="F2721" i="1"/>
  <c r="H2721" i="1" s="1"/>
  <c r="G2720" i="1"/>
  <c r="E2720" i="1"/>
  <c r="H2720" i="1" s="1"/>
  <c r="F2719" i="1"/>
  <c r="H2719" i="1" s="1"/>
  <c r="G2718" i="1"/>
  <c r="E2718" i="1"/>
  <c r="F2717" i="1"/>
  <c r="H2717" i="1" s="1"/>
  <c r="G2716" i="1"/>
  <c r="E2716" i="1"/>
  <c r="H2716" i="1" s="1"/>
  <c r="F2715" i="1"/>
  <c r="H2715" i="1" s="1"/>
  <c r="G2714" i="1"/>
  <c r="E2714" i="1"/>
  <c r="F2713" i="1"/>
  <c r="H2713" i="1" s="1"/>
  <c r="G2712" i="1"/>
  <c r="E2712" i="1"/>
  <c r="H2712" i="1" s="1"/>
  <c r="F2711" i="1"/>
  <c r="H2711" i="1" s="1"/>
  <c r="G2710" i="1"/>
  <c r="E2710" i="1"/>
  <c r="F2709" i="1"/>
  <c r="H2709" i="1" s="1"/>
  <c r="G2708" i="1"/>
  <c r="E2708" i="1"/>
  <c r="H2708" i="1" s="1"/>
  <c r="F2707" i="1"/>
  <c r="H2707" i="1" s="1"/>
  <c r="G2706" i="1"/>
  <c r="E2706" i="1"/>
  <c r="F2705" i="1"/>
  <c r="H2705" i="1" s="1"/>
  <c r="G2704" i="1"/>
  <c r="E2704" i="1"/>
  <c r="H2704" i="1" s="1"/>
  <c r="F2703" i="1"/>
  <c r="H2703" i="1" s="1"/>
  <c r="G2702" i="1"/>
  <c r="E2702" i="1"/>
  <c r="F2701" i="1"/>
  <c r="H2701" i="1" s="1"/>
  <c r="G2700" i="1"/>
  <c r="E2700" i="1"/>
  <c r="H2700" i="1" s="1"/>
  <c r="F2699" i="1"/>
  <c r="H2699" i="1" s="1"/>
  <c r="G2698" i="1"/>
  <c r="E2698" i="1"/>
  <c r="F2697" i="1"/>
  <c r="H2697" i="1" s="1"/>
  <c r="G2696" i="1"/>
  <c r="E2696" i="1"/>
  <c r="H2696" i="1" s="1"/>
  <c r="F2695" i="1"/>
  <c r="H2695" i="1" s="1"/>
  <c r="G2694" i="1"/>
  <c r="E2694" i="1"/>
  <c r="F2693" i="1"/>
  <c r="H2693" i="1" s="1"/>
  <c r="G2692" i="1"/>
  <c r="E2692" i="1"/>
  <c r="H2692" i="1" s="1"/>
  <c r="F2691" i="1"/>
  <c r="H2691" i="1" s="1"/>
  <c r="G2690" i="1"/>
  <c r="E2690" i="1"/>
  <c r="F2689" i="1"/>
  <c r="H2689" i="1" s="1"/>
  <c r="G2688" i="1"/>
  <c r="E2688" i="1"/>
  <c r="H2688" i="1" s="1"/>
  <c r="F2687" i="1"/>
  <c r="H2687" i="1" s="1"/>
  <c r="G2686" i="1"/>
  <c r="E2686" i="1"/>
  <c r="F2685" i="1"/>
  <c r="H2685" i="1" s="1"/>
  <c r="G2684" i="1"/>
  <c r="E2684" i="1"/>
  <c r="H2684" i="1" s="1"/>
  <c r="F2683" i="1"/>
  <c r="H2683" i="1" s="1"/>
  <c r="G2682" i="1"/>
  <c r="E2682" i="1"/>
  <c r="F2681" i="1"/>
  <c r="H2681" i="1" s="1"/>
  <c r="G2680" i="1"/>
  <c r="E2680" i="1"/>
  <c r="H2680" i="1" s="1"/>
  <c r="F2679" i="1"/>
  <c r="H2679" i="1" s="1"/>
  <c r="G2678" i="1"/>
  <c r="E2678" i="1"/>
  <c r="F2677" i="1"/>
  <c r="H2677" i="1" s="1"/>
  <c r="G2676" i="1"/>
  <c r="E2676" i="1"/>
  <c r="H2676" i="1" s="1"/>
  <c r="F2675" i="1"/>
  <c r="H2675" i="1" s="1"/>
  <c r="G2674" i="1"/>
  <c r="E2674" i="1"/>
  <c r="F2673" i="1"/>
  <c r="H2673" i="1" s="1"/>
  <c r="G2672" i="1"/>
  <c r="E2672" i="1"/>
  <c r="H2672" i="1" s="1"/>
  <c r="F2671" i="1"/>
  <c r="H2671" i="1" s="1"/>
  <c r="G2670" i="1"/>
  <c r="E2670" i="1"/>
  <c r="F2669" i="1"/>
  <c r="H2669" i="1" s="1"/>
  <c r="G2668" i="1"/>
  <c r="E2668" i="1"/>
  <c r="H2668" i="1" s="1"/>
  <c r="F2667" i="1"/>
  <c r="H2667" i="1" s="1"/>
  <c r="G2666" i="1"/>
  <c r="E2666" i="1"/>
  <c r="F2665" i="1"/>
  <c r="H2665" i="1" s="1"/>
  <c r="G2664" i="1"/>
  <c r="E2664" i="1"/>
  <c r="H2664" i="1" s="1"/>
  <c r="F2663" i="1"/>
  <c r="H2663" i="1" s="1"/>
  <c r="G2662" i="1"/>
  <c r="E2662" i="1"/>
  <c r="F2661" i="1"/>
  <c r="H2661" i="1" s="1"/>
  <c r="G2660" i="1"/>
  <c r="E2660" i="1"/>
  <c r="H2660" i="1" s="1"/>
  <c r="F2659" i="1"/>
  <c r="H2659" i="1" s="1"/>
  <c r="G2658" i="1"/>
  <c r="E2658" i="1"/>
  <c r="F2657" i="1"/>
  <c r="H2657" i="1" s="1"/>
  <c r="G2656" i="1"/>
  <c r="E2656" i="1"/>
  <c r="H2656" i="1" s="1"/>
  <c r="F2655" i="1"/>
  <c r="H2655" i="1" s="1"/>
  <c r="G2654" i="1"/>
  <c r="E2654" i="1"/>
  <c r="F2653" i="1"/>
  <c r="H2653" i="1" s="1"/>
  <c r="G2652" i="1"/>
  <c r="E2652" i="1"/>
  <c r="H2652" i="1" s="1"/>
  <c r="F2651" i="1"/>
  <c r="H2651" i="1" s="1"/>
  <c r="G2650" i="1"/>
  <c r="E2650" i="1"/>
  <c r="F2649" i="1"/>
  <c r="H2649" i="1" s="1"/>
  <c r="G2648" i="1"/>
  <c r="E2648" i="1"/>
  <c r="H2648" i="1" s="1"/>
  <c r="F2647" i="1"/>
  <c r="H2647" i="1" s="1"/>
  <c r="G2646" i="1"/>
  <c r="E2646" i="1"/>
  <c r="F2645" i="1"/>
  <c r="H2645" i="1" s="1"/>
  <c r="G2644" i="1"/>
  <c r="E2644" i="1"/>
  <c r="H2644" i="1" s="1"/>
  <c r="F2643" i="1"/>
  <c r="H2643" i="1" s="1"/>
  <c r="G2642" i="1"/>
  <c r="E2642" i="1"/>
  <c r="F2641" i="1"/>
  <c r="H2641" i="1" s="1"/>
  <c r="G2640" i="1"/>
  <c r="E2640" i="1"/>
  <c r="H2640" i="1" s="1"/>
  <c r="F2639" i="1"/>
  <c r="H2639" i="1" s="1"/>
  <c r="G2638" i="1"/>
  <c r="E2638" i="1"/>
  <c r="F2637" i="1"/>
  <c r="H2637" i="1" s="1"/>
  <c r="G2635" i="1"/>
  <c r="E2635" i="1"/>
  <c r="H2635" i="1" s="1"/>
  <c r="D2634" i="1"/>
  <c r="G2631" i="1"/>
  <c r="E2631" i="1"/>
  <c r="D2630" i="1"/>
  <c r="G2627" i="1"/>
  <c r="E2627" i="1"/>
  <c r="H2627" i="1" s="1"/>
  <c r="D2626" i="1"/>
  <c r="G2623" i="1"/>
  <c r="E2623" i="1"/>
  <c r="D2622" i="1"/>
  <c r="G2619" i="1"/>
  <c r="E2619" i="1"/>
  <c r="H2619" i="1" s="1"/>
  <c r="D2618" i="1"/>
  <c r="G2615" i="1"/>
  <c r="E2615" i="1"/>
  <c r="D2614" i="1"/>
  <c r="G2611" i="1"/>
  <c r="E2611" i="1"/>
  <c r="H2611" i="1" s="1"/>
  <c r="D2610" i="1"/>
  <c r="G2607" i="1"/>
  <c r="E2607" i="1"/>
  <c r="D2606" i="1"/>
  <c r="G2603" i="1"/>
  <c r="E2603" i="1"/>
  <c r="H2603" i="1" s="1"/>
  <c r="D2602" i="1"/>
  <c r="G2599" i="1"/>
  <c r="E2599" i="1"/>
  <c r="D2598" i="1"/>
  <c r="G2595" i="1"/>
  <c r="E2595" i="1"/>
  <c r="H2595" i="1" s="1"/>
  <c r="D2594" i="1"/>
  <c r="G2591" i="1"/>
  <c r="E2591" i="1"/>
  <c r="D2590" i="1"/>
  <c r="G2587" i="1"/>
  <c r="E2587" i="1"/>
  <c r="H2587" i="1" s="1"/>
  <c r="D2586" i="1"/>
  <c r="G2583" i="1"/>
  <c r="E2583" i="1"/>
  <c r="D2582" i="1"/>
  <c r="G2579" i="1"/>
  <c r="E2579" i="1"/>
  <c r="H2579" i="1" s="1"/>
  <c r="D2578" i="1"/>
  <c r="G2575" i="1"/>
  <c r="E2575" i="1"/>
  <c r="D2574" i="1"/>
  <c r="G2571" i="1"/>
  <c r="E2571" i="1"/>
  <c r="H2571" i="1" s="1"/>
  <c r="D2570" i="1"/>
  <c r="G2567" i="1"/>
  <c r="E2567" i="1"/>
  <c r="D2566" i="1"/>
  <c r="G2563" i="1"/>
  <c r="E2563" i="1"/>
  <c r="H2563" i="1" s="1"/>
  <c r="D2562" i="1"/>
  <c r="G2559" i="1"/>
  <c r="E2559" i="1"/>
  <c r="D2558" i="1"/>
  <c r="G2555" i="1"/>
  <c r="E2555" i="1"/>
  <c r="H2555" i="1" s="1"/>
  <c r="D2554" i="1"/>
  <c r="G2551" i="1"/>
  <c r="E2551" i="1"/>
  <c r="D2550" i="1"/>
  <c r="G2547" i="1"/>
  <c r="E2547" i="1"/>
  <c r="H2547" i="1" s="1"/>
  <c r="D2546" i="1"/>
  <c r="G2543" i="1"/>
  <c r="E2543" i="1"/>
  <c r="D2542" i="1"/>
  <c r="G2539" i="1"/>
  <c r="E2539" i="1"/>
  <c r="H2539" i="1" s="1"/>
  <c r="D2538" i="1"/>
  <c r="G2535" i="1"/>
  <c r="E2535" i="1"/>
  <c r="D2534" i="1"/>
  <c r="G2531" i="1"/>
  <c r="E2531" i="1"/>
  <c r="H2531" i="1" s="1"/>
  <c r="D2530" i="1"/>
  <c r="G2527" i="1"/>
  <c r="E2527" i="1"/>
  <c r="D2526" i="1"/>
  <c r="G2523" i="1"/>
  <c r="E2523" i="1"/>
  <c r="H2523" i="1" s="1"/>
  <c r="D2522" i="1"/>
  <c r="G2519" i="1"/>
  <c r="E2519" i="1"/>
  <c r="D2518" i="1"/>
  <c r="G2515" i="1"/>
  <c r="E2515" i="1"/>
  <c r="H2515" i="1" s="1"/>
  <c r="D2514" i="1"/>
  <c r="G2511" i="1"/>
  <c r="E2511" i="1"/>
  <c r="D2510" i="1"/>
  <c r="G2507" i="1"/>
  <c r="E2507" i="1"/>
  <c r="H2507" i="1" s="1"/>
  <c r="D2506" i="1"/>
  <c r="G2503" i="1"/>
  <c r="E2503" i="1"/>
  <c r="D2502" i="1"/>
  <c r="G2499" i="1"/>
  <c r="E2499" i="1"/>
  <c r="H2499" i="1" s="1"/>
  <c r="D2498" i="1"/>
  <c r="G2495" i="1"/>
  <c r="E2495" i="1"/>
  <c r="D2494" i="1"/>
  <c r="G2491" i="1"/>
  <c r="E2491" i="1"/>
  <c r="H2491" i="1" s="1"/>
  <c r="D2490" i="1"/>
  <c r="G2487" i="1"/>
  <c r="E2487" i="1"/>
  <c r="D2486" i="1"/>
  <c r="G2483" i="1"/>
  <c r="E2483" i="1"/>
  <c r="H2483" i="1" s="1"/>
  <c r="D2482" i="1"/>
  <c r="G2479" i="1"/>
  <c r="E2479" i="1"/>
  <c r="D2478" i="1"/>
  <c r="G2475" i="1"/>
  <c r="E2475" i="1"/>
  <c r="H2475" i="1" s="1"/>
  <c r="D2474" i="1"/>
  <c r="G2471" i="1"/>
  <c r="E2471" i="1"/>
  <c r="D2470" i="1"/>
  <c r="G2467" i="1"/>
  <c r="E2467" i="1"/>
  <c r="H2467" i="1" s="1"/>
  <c r="D2466" i="1"/>
  <c r="G2463" i="1"/>
  <c r="E2463" i="1"/>
  <c r="D2462" i="1"/>
  <c r="G2459" i="1"/>
  <c r="E2459" i="1"/>
  <c r="H2459" i="1" s="1"/>
  <c r="D2458" i="1"/>
  <c r="G2455" i="1"/>
  <c r="E2455" i="1"/>
  <c r="D2454" i="1"/>
  <c r="G2451" i="1"/>
  <c r="E2451" i="1"/>
  <c r="H2451" i="1" s="1"/>
  <c r="D2450" i="1"/>
  <c r="G2447" i="1"/>
  <c r="E2447" i="1"/>
  <c r="D2446" i="1"/>
  <c r="G2443" i="1"/>
  <c r="E2443" i="1"/>
  <c r="H2443" i="1" s="1"/>
  <c r="D2442" i="1"/>
  <c r="G2439" i="1"/>
  <c r="E2439" i="1"/>
  <c r="D2438" i="1"/>
  <c r="G2435" i="1"/>
  <c r="E2435" i="1"/>
  <c r="H2435" i="1" s="1"/>
  <c r="D2434" i="1"/>
  <c r="G2431" i="1"/>
  <c r="E2431" i="1"/>
  <c r="D2430" i="1"/>
  <c r="G2427" i="1"/>
  <c r="E2427" i="1"/>
  <c r="H2427" i="1" s="1"/>
  <c r="D2426" i="1"/>
  <c r="G2423" i="1"/>
  <c r="E2423" i="1"/>
  <c r="D2422" i="1"/>
  <c r="G2419" i="1"/>
  <c r="E2419" i="1"/>
  <c r="H2419" i="1" s="1"/>
  <c r="D2418" i="1"/>
  <c r="G2415" i="1"/>
  <c r="E2415" i="1"/>
  <c r="D2414" i="1"/>
  <c r="G2411" i="1"/>
  <c r="E2411" i="1"/>
  <c r="H2411" i="1" s="1"/>
  <c r="D2410" i="1"/>
  <c r="G2407" i="1"/>
  <c r="E2407" i="1"/>
  <c r="D2406" i="1"/>
  <c r="G2403" i="1"/>
  <c r="E2403" i="1"/>
  <c r="H2403" i="1" s="1"/>
  <c r="D2402" i="1"/>
  <c r="G2399" i="1"/>
  <c r="E2399" i="1"/>
  <c r="D2398" i="1"/>
  <c r="G2395" i="1"/>
  <c r="E2395" i="1"/>
  <c r="H2395" i="1" s="1"/>
  <c r="D2394" i="1"/>
  <c r="G2391" i="1"/>
  <c r="E2391" i="1"/>
  <c r="D2390" i="1"/>
  <c r="G2387" i="1"/>
  <c r="E2387" i="1"/>
  <c r="H2387" i="1" s="1"/>
  <c r="D2386" i="1"/>
  <c r="G2383" i="1"/>
  <c r="E2383" i="1"/>
  <c r="D2382" i="1"/>
  <c r="G2379" i="1"/>
  <c r="E2379" i="1"/>
  <c r="H2379" i="1" s="1"/>
  <c r="D2378" i="1"/>
  <c r="G2375" i="1"/>
  <c r="E2375" i="1"/>
  <c r="D2374" i="1"/>
  <c r="G2371" i="1"/>
  <c r="E2371" i="1"/>
  <c r="H2371" i="1" s="1"/>
  <c r="D2370" i="1"/>
  <c r="G2367" i="1"/>
  <c r="E2367" i="1"/>
  <c r="D2366" i="1"/>
  <c r="G2363" i="1"/>
  <c r="E2363" i="1"/>
  <c r="H2363" i="1" s="1"/>
  <c r="D2362" i="1"/>
  <c r="G2359" i="1"/>
  <c r="E2359" i="1"/>
  <c r="D2358" i="1"/>
  <c r="G2355" i="1"/>
  <c r="E2355" i="1"/>
  <c r="H2355" i="1" s="1"/>
  <c r="D2354" i="1"/>
  <c r="G2351" i="1"/>
  <c r="E2351" i="1"/>
  <c r="D2350" i="1"/>
  <c r="G2347" i="1"/>
  <c r="E2347" i="1"/>
  <c r="H2347" i="1" s="1"/>
  <c r="D2346" i="1"/>
  <c r="G2343" i="1"/>
  <c r="E2343" i="1"/>
  <c r="D2342" i="1"/>
  <c r="G2339" i="1"/>
  <c r="E2339" i="1"/>
  <c r="H2339" i="1" s="1"/>
  <c r="D2338" i="1"/>
  <c r="G2335" i="1"/>
  <c r="E2335" i="1"/>
  <c r="D2334" i="1"/>
  <c r="G2331" i="1"/>
  <c r="E2331" i="1"/>
  <c r="H2331" i="1" s="1"/>
  <c r="D2330" i="1"/>
  <c r="G2327" i="1"/>
  <c r="E2327" i="1"/>
  <c r="D2326" i="1"/>
  <c r="G2323" i="1"/>
  <c r="E2323" i="1"/>
  <c r="H2323" i="1" s="1"/>
  <c r="D2322" i="1"/>
  <c r="G2319" i="1"/>
  <c r="E2319" i="1"/>
  <c r="D2318" i="1"/>
  <c r="G2315" i="1"/>
  <c r="E2315" i="1"/>
  <c r="H2315" i="1" s="1"/>
  <c r="D2314" i="1"/>
  <c r="G2311" i="1"/>
  <c r="E2311" i="1"/>
  <c r="D2310" i="1"/>
  <c r="G2307" i="1"/>
  <c r="E2307" i="1"/>
  <c r="H2307" i="1" s="1"/>
  <c r="D2306" i="1"/>
  <c r="G2303" i="1"/>
  <c r="E2303" i="1"/>
  <c r="D2302" i="1"/>
  <c r="G2299" i="1"/>
  <c r="E2299" i="1"/>
  <c r="H2299" i="1" s="1"/>
  <c r="D2298" i="1"/>
  <c r="G2295" i="1"/>
  <c r="E2295" i="1"/>
  <c r="D2294" i="1"/>
  <c r="G2291" i="1"/>
  <c r="E2291" i="1"/>
  <c r="H2291" i="1" s="1"/>
  <c r="D2290" i="1"/>
  <c r="G2287" i="1"/>
  <c r="E2287" i="1"/>
  <c r="D2286" i="1"/>
  <c r="G2283" i="1"/>
  <c r="E2283" i="1"/>
  <c r="H2283" i="1" s="1"/>
  <c r="D2282" i="1"/>
  <c r="G2279" i="1"/>
  <c r="E2279" i="1"/>
  <c r="D2278" i="1"/>
  <c r="G2275" i="1"/>
  <c r="E2275" i="1"/>
  <c r="H2275" i="1" s="1"/>
  <c r="D2274" i="1"/>
  <c r="G2271" i="1"/>
  <c r="E2271" i="1"/>
  <c r="D2270" i="1"/>
  <c r="G2267" i="1"/>
  <c r="E2267" i="1"/>
  <c r="H2267" i="1" s="1"/>
  <c r="D2266" i="1"/>
  <c r="G2263" i="1"/>
  <c r="E2263" i="1"/>
  <c r="D2262" i="1"/>
  <c r="G2259" i="1"/>
  <c r="E2259" i="1"/>
  <c r="H2259" i="1" s="1"/>
  <c r="D2258" i="1"/>
  <c r="G2255" i="1"/>
  <c r="E2255" i="1"/>
  <c r="D2254" i="1"/>
  <c r="G2251" i="1"/>
  <c r="E2251" i="1"/>
  <c r="H2251" i="1" s="1"/>
  <c r="D2250" i="1"/>
  <c r="G2247" i="1"/>
  <c r="E2247" i="1"/>
  <c r="D2246" i="1"/>
  <c r="G2243" i="1"/>
  <c r="E2243" i="1"/>
  <c r="H2243" i="1" s="1"/>
  <c r="D2242" i="1"/>
  <c r="G2239" i="1"/>
  <c r="E2239" i="1"/>
  <c r="D2238" i="1"/>
  <c r="G2235" i="1"/>
  <c r="E2235" i="1"/>
  <c r="H2235" i="1" s="1"/>
  <c r="D2234" i="1"/>
  <c r="G2231" i="1"/>
  <c r="E2231" i="1"/>
  <c r="D2230" i="1"/>
  <c r="G2227" i="1"/>
  <c r="E2227" i="1"/>
  <c r="H2227" i="1" s="1"/>
  <c r="D2226" i="1"/>
  <c r="G2223" i="1"/>
  <c r="E2223" i="1"/>
  <c r="D2222" i="1"/>
  <c r="G2219" i="1"/>
  <c r="E2219" i="1"/>
  <c r="H2219" i="1" s="1"/>
  <c r="D2218" i="1"/>
  <c r="G2215" i="1"/>
  <c r="E2215" i="1"/>
  <c r="D2214" i="1"/>
  <c r="G2211" i="1"/>
  <c r="E2211" i="1"/>
  <c r="H2211" i="1" s="1"/>
  <c r="D2210" i="1"/>
  <c r="G2207" i="1"/>
  <c r="E2207" i="1"/>
  <c r="D2206" i="1"/>
  <c r="G2203" i="1"/>
  <c r="E2203" i="1"/>
  <c r="H2203" i="1" s="1"/>
  <c r="D2202" i="1"/>
  <c r="G2200" i="1"/>
  <c r="E2200" i="1"/>
  <c r="F2199" i="1"/>
  <c r="H2199" i="1" s="1"/>
  <c r="G2198" i="1"/>
  <c r="E2198" i="1"/>
  <c r="H2198" i="1" s="1"/>
  <c r="F2197" i="1"/>
  <c r="H2197" i="1" s="1"/>
  <c r="G2196" i="1"/>
  <c r="E2196" i="1"/>
  <c r="F2195" i="1"/>
  <c r="H2195" i="1" s="1"/>
  <c r="G2194" i="1"/>
  <c r="E2194" i="1"/>
  <c r="H2194" i="1" s="1"/>
  <c r="F2193" i="1"/>
  <c r="H2193" i="1" s="1"/>
  <c r="G2192" i="1"/>
  <c r="E2192" i="1"/>
  <c r="F2191" i="1"/>
  <c r="H2191" i="1" s="1"/>
  <c r="G2190" i="1"/>
  <c r="E2190" i="1"/>
  <c r="H2190" i="1" s="1"/>
  <c r="F2189" i="1"/>
  <c r="H2189" i="1" s="1"/>
  <c r="G2188" i="1"/>
  <c r="E2188" i="1"/>
  <c r="F2187" i="1"/>
  <c r="H2187" i="1" s="1"/>
  <c r="G2186" i="1"/>
  <c r="E2186" i="1"/>
  <c r="H2186" i="1" s="1"/>
  <c r="F2185" i="1"/>
  <c r="H2185" i="1" s="1"/>
  <c r="G2184" i="1"/>
  <c r="E2184" i="1"/>
  <c r="F2183" i="1"/>
  <c r="H2183" i="1" s="1"/>
  <c r="G2182" i="1"/>
  <c r="E2182" i="1"/>
  <c r="H2182" i="1" s="1"/>
  <c r="F2181" i="1"/>
  <c r="H2181" i="1" s="1"/>
  <c r="G2180" i="1"/>
  <c r="E2180" i="1"/>
  <c r="F2179" i="1"/>
  <c r="H2179" i="1" s="1"/>
  <c r="G2178" i="1"/>
  <c r="E2178" i="1"/>
  <c r="H2178" i="1" s="1"/>
  <c r="F2177" i="1"/>
  <c r="H2177" i="1" s="1"/>
  <c r="G2176" i="1"/>
  <c r="E2176" i="1"/>
  <c r="F2175" i="1"/>
  <c r="H2175" i="1" s="1"/>
  <c r="G2174" i="1"/>
  <c r="E2174" i="1"/>
  <c r="H2174" i="1" s="1"/>
  <c r="F2173" i="1"/>
  <c r="H2173" i="1" s="1"/>
  <c r="G2172" i="1"/>
  <c r="E2172" i="1"/>
  <c r="F2171" i="1"/>
  <c r="H2171" i="1" s="1"/>
  <c r="G2170" i="1"/>
  <c r="E2170" i="1"/>
  <c r="H2170" i="1" s="1"/>
  <c r="F2169" i="1"/>
  <c r="H2169" i="1" s="1"/>
  <c r="G2168" i="1"/>
  <c r="E2168" i="1"/>
  <c r="F2167" i="1"/>
  <c r="H2167" i="1" s="1"/>
  <c r="G2166" i="1"/>
  <c r="E2166" i="1"/>
  <c r="H2166" i="1" s="1"/>
  <c r="F2165" i="1"/>
  <c r="H2165" i="1" s="1"/>
  <c r="G2164" i="1"/>
  <c r="E2164" i="1"/>
  <c r="F2163" i="1"/>
  <c r="H2163" i="1" s="1"/>
  <c r="G2162" i="1"/>
  <c r="E2162" i="1"/>
  <c r="H2162" i="1" s="1"/>
  <c r="F2161" i="1"/>
  <c r="H2161" i="1" s="1"/>
  <c r="G2160" i="1"/>
  <c r="E2160" i="1"/>
  <c r="F2159" i="1"/>
  <c r="H2159" i="1" s="1"/>
  <c r="G2158" i="1"/>
  <c r="E2158" i="1"/>
  <c r="H2158" i="1" s="1"/>
  <c r="F2157" i="1"/>
  <c r="H2157" i="1" s="1"/>
  <c r="G2156" i="1"/>
  <c r="E2156" i="1"/>
  <c r="F2155" i="1"/>
  <c r="H2155" i="1" s="1"/>
  <c r="G2154" i="1"/>
  <c r="E2154" i="1"/>
  <c r="H2154" i="1" s="1"/>
  <c r="F2153" i="1"/>
  <c r="H2153" i="1" s="1"/>
  <c r="G2152" i="1"/>
  <c r="E2152" i="1"/>
  <c r="F2151" i="1"/>
  <c r="H2151" i="1" s="1"/>
  <c r="G2150" i="1"/>
  <c r="E2150" i="1"/>
  <c r="H2150" i="1" s="1"/>
  <c r="F2149" i="1"/>
  <c r="H2149" i="1" s="1"/>
  <c r="G2148" i="1"/>
  <c r="E2148" i="1"/>
  <c r="F2147" i="1"/>
  <c r="H2147" i="1" s="1"/>
  <c r="D2145" i="1"/>
  <c r="G2145" i="1"/>
  <c r="D2141" i="1"/>
  <c r="G2141" i="1"/>
  <c r="D2137" i="1"/>
  <c r="G2137" i="1"/>
  <c r="D2133" i="1"/>
  <c r="G2133" i="1"/>
  <c r="D2129" i="1"/>
  <c r="G2129" i="1"/>
  <c r="D2125" i="1"/>
  <c r="G2125" i="1"/>
  <c r="D2121" i="1"/>
  <c r="G2121" i="1"/>
  <c r="D2117" i="1"/>
  <c r="G2117" i="1"/>
  <c r="D2113" i="1"/>
  <c r="G2113" i="1"/>
  <c r="D2109" i="1"/>
  <c r="G2109" i="1"/>
  <c r="D2105" i="1"/>
  <c r="G2105" i="1"/>
  <c r="D2101" i="1"/>
  <c r="G2101" i="1"/>
  <c r="D2097" i="1"/>
  <c r="G2097" i="1"/>
  <c r="D2093" i="1"/>
  <c r="G2093" i="1"/>
  <c r="D2089" i="1"/>
  <c r="G2089" i="1"/>
  <c r="D2085" i="1"/>
  <c r="G2085" i="1"/>
  <c r="D2081" i="1"/>
  <c r="G2081" i="1"/>
  <c r="D2077" i="1"/>
  <c r="G2077" i="1"/>
  <c r="D2073" i="1"/>
  <c r="G2073" i="1"/>
  <c r="D2069" i="1"/>
  <c r="G2069" i="1"/>
  <c r="D2146" i="1"/>
  <c r="H2146" i="1" s="1"/>
  <c r="E2145" i="1"/>
  <c r="H2145" i="1" s="1"/>
  <c r="D2144" i="1"/>
  <c r="H2144" i="1" s="1"/>
  <c r="E2143" i="1"/>
  <c r="H2143" i="1" s="1"/>
  <c r="D2142" i="1"/>
  <c r="H2142" i="1" s="1"/>
  <c r="E2141" i="1"/>
  <c r="H2141" i="1" s="1"/>
  <c r="D2140" i="1"/>
  <c r="H2140" i="1" s="1"/>
  <c r="E2139" i="1"/>
  <c r="H2139" i="1" s="1"/>
  <c r="D2138" i="1"/>
  <c r="H2138" i="1" s="1"/>
  <c r="E2137" i="1"/>
  <c r="H2137" i="1" s="1"/>
  <c r="D2136" i="1"/>
  <c r="H2136" i="1" s="1"/>
  <c r="E2135" i="1"/>
  <c r="H2135" i="1" s="1"/>
  <c r="D2134" i="1"/>
  <c r="H2134" i="1" s="1"/>
  <c r="E2133" i="1"/>
  <c r="H2133" i="1" s="1"/>
  <c r="D2132" i="1"/>
  <c r="H2132" i="1" s="1"/>
  <c r="E2131" i="1"/>
  <c r="H2131" i="1" s="1"/>
  <c r="D2130" i="1"/>
  <c r="H2130" i="1" s="1"/>
  <c r="E2129" i="1"/>
  <c r="H2129" i="1" s="1"/>
  <c r="D2128" i="1"/>
  <c r="H2128" i="1" s="1"/>
  <c r="E2127" i="1"/>
  <c r="H2127" i="1" s="1"/>
  <c r="D2126" i="1"/>
  <c r="H2126" i="1" s="1"/>
  <c r="E2125" i="1"/>
  <c r="H2125" i="1" s="1"/>
  <c r="D2124" i="1"/>
  <c r="H2124" i="1" s="1"/>
  <c r="E2123" i="1"/>
  <c r="H2123" i="1" s="1"/>
  <c r="D2122" i="1"/>
  <c r="H2122" i="1" s="1"/>
  <c r="E2121" i="1"/>
  <c r="H2121" i="1" s="1"/>
  <c r="D2120" i="1"/>
  <c r="H2120" i="1" s="1"/>
  <c r="E2119" i="1"/>
  <c r="H2119" i="1" s="1"/>
  <c r="D2118" i="1"/>
  <c r="H2118" i="1" s="1"/>
  <c r="E2117" i="1"/>
  <c r="H2117" i="1" s="1"/>
  <c r="D2116" i="1"/>
  <c r="H2116" i="1" s="1"/>
  <c r="E2115" i="1"/>
  <c r="H2115" i="1" s="1"/>
  <c r="D2114" i="1"/>
  <c r="H2114" i="1" s="1"/>
  <c r="E2113" i="1"/>
  <c r="H2113" i="1" s="1"/>
  <c r="D2112" i="1"/>
  <c r="H2112" i="1" s="1"/>
  <c r="E2111" i="1"/>
  <c r="H2111" i="1" s="1"/>
  <c r="D2110" i="1"/>
  <c r="H2110" i="1" s="1"/>
  <c r="E2109" i="1"/>
  <c r="H2109" i="1" s="1"/>
  <c r="D2108" i="1"/>
  <c r="H2108" i="1" s="1"/>
  <c r="E2107" i="1"/>
  <c r="H2107" i="1" s="1"/>
  <c r="D2106" i="1"/>
  <c r="H2106" i="1" s="1"/>
  <c r="E2105" i="1"/>
  <c r="H2105" i="1" s="1"/>
  <c r="D2104" i="1"/>
  <c r="H2104" i="1" s="1"/>
  <c r="E2103" i="1"/>
  <c r="H2103" i="1" s="1"/>
  <c r="D2102" i="1"/>
  <c r="H2102" i="1" s="1"/>
  <c r="E2101" i="1"/>
  <c r="H2101" i="1" s="1"/>
  <c r="D2100" i="1"/>
  <c r="H2100" i="1" s="1"/>
  <c r="E2099" i="1"/>
  <c r="H2099" i="1" s="1"/>
  <c r="D2098" i="1"/>
  <c r="H2098" i="1" s="1"/>
  <c r="E2097" i="1"/>
  <c r="H2097" i="1" s="1"/>
  <c r="D2096" i="1"/>
  <c r="H2096" i="1" s="1"/>
  <c r="E2095" i="1"/>
  <c r="H2095" i="1" s="1"/>
  <c r="D2094" i="1"/>
  <c r="H2094" i="1" s="1"/>
  <c r="E2093" i="1"/>
  <c r="H2093" i="1" s="1"/>
  <c r="D2092" i="1"/>
  <c r="H2092" i="1" s="1"/>
  <c r="E2091" i="1"/>
  <c r="H2091" i="1" s="1"/>
  <c r="D2090" i="1"/>
  <c r="H2090" i="1" s="1"/>
  <c r="E2089" i="1"/>
  <c r="H2089" i="1" s="1"/>
  <c r="D2088" i="1"/>
  <c r="H2088" i="1" s="1"/>
  <c r="E2087" i="1"/>
  <c r="H2087" i="1" s="1"/>
  <c r="D2086" i="1"/>
  <c r="H2086" i="1" s="1"/>
  <c r="E2085" i="1"/>
  <c r="H2085" i="1" s="1"/>
  <c r="D2084" i="1"/>
  <c r="H2084" i="1" s="1"/>
  <c r="E2083" i="1"/>
  <c r="H2083" i="1" s="1"/>
  <c r="D2082" i="1"/>
  <c r="H2082" i="1" s="1"/>
  <c r="E2081" i="1"/>
  <c r="H2081" i="1" s="1"/>
  <c r="D2080" i="1"/>
  <c r="H2080" i="1" s="1"/>
  <c r="E2079" i="1"/>
  <c r="H2079" i="1" s="1"/>
  <c r="D2078" i="1"/>
  <c r="H2078" i="1" s="1"/>
  <c r="E2077" i="1"/>
  <c r="H2077" i="1" s="1"/>
  <c r="D2076" i="1"/>
  <c r="H2076" i="1" s="1"/>
  <c r="E2075" i="1"/>
  <c r="H2075" i="1" s="1"/>
  <c r="D2074" i="1"/>
  <c r="H2074" i="1" s="1"/>
  <c r="E2073" i="1"/>
  <c r="H2073" i="1" s="1"/>
  <c r="D2072" i="1"/>
  <c r="H2072" i="1" s="1"/>
  <c r="E2071" i="1"/>
  <c r="H2071" i="1" s="1"/>
  <c r="D2070" i="1"/>
  <c r="H2070" i="1" s="1"/>
  <c r="E2069" i="1"/>
  <c r="H2069" i="1" s="1"/>
  <c r="D2068" i="1"/>
  <c r="H2068" i="1" s="1"/>
  <c r="E2067" i="1"/>
  <c r="H2067" i="1" s="1"/>
  <c r="D2066" i="1"/>
  <c r="H2066" i="1" s="1"/>
  <c r="G2065" i="1"/>
  <c r="E2065" i="1"/>
  <c r="D2064" i="1"/>
  <c r="H2064" i="1" s="1"/>
  <c r="G2063" i="1"/>
  <c r="E2063" i="1"/>
  <c r="H2063" i="1" s="1"/>
  <c r="D2062" i="1"/>
  <c r="H2062" i="1" s="1"/>
  <c r="G2061" i="1"/>
  <c r="E2061" i="1"/>
  <c r="D2060" i="1"/>
  <c r="H2060" i="1" s="1"/>
  <c r="G2059" i="1"/>
  <c r="E2059" i="1"/>
  <c r="H2059" i="1" s="1"/>
  <c r="D2058" i="1"/>
  <c r="H2058" i="1" s="1"/>
  <c r="G2057" i="1"/>
  <c r="E2057" i="1"/>
  <c r="D2056" i="1"/>
  <c r="H2056" i="1" s="1"/>
  <c r="G2055" i="1"/>
  <c r="E2055" i="1"/>
  <c r="H2055" i="1" s="1"/>
  <c r="D2054" i="1"/>
  <c r="H2054" i="1" s="1"/>
  <c r="G2053" i="1"/>
  <c r="E2053" i="1"/>
  <c r="D2052" i="1"/>
  <c r="H2052" i="1" s="1"/>
  <c r="G2051" i="1"/>
  <c r="E2051" i="1"/>
  <c r="H2051" i="1" s="1"/>
  <c r="D2050" i="1"/>
  <c r="H2050" i="1" s="1"/>
  <c r="G2049" i="1"/>
  <c r="E2049" i="1"/>
  <c r="D2048" i="1"/>
  <c r="H2048" i="1" s="1"/>
  <c r="G2047" i="1"/>
  <c r="E2047" i="1"/>
  <c r="H2047" i="1" s="1"/>
  <c r="D2046" i="1"/>
  <c r="H2046" i="1" s="1"/>
  <c r="G2045" i="1"/>
  <c r="E2045" i="1"/>
  <c r="D2044" i="1"/>
  <c r="H2044" i="1" s="1"/>
  <c r="G2043" i="1"/>
  <c r="E2043" i="1"/>
  <c r="H2043" i="1" s="1"/>
  <c r="D2042" i="1"/>
  <c r="H2042" i="1" s="1"/>
  <c r="G2041" i="1"/>
  <c r="E2041" i="1"/>
  <c r="D2040" i="1"/>
  <c r="H2040" i="1" s="1"/>
  <c r="G2039" i="1"/>
  <c r="E2039" i="1"/>
  <c r="H2039" i="1" s="1"/>
  <c r="D2038" i="1"/>
  <c r="H2038" i="1" s="1"/>
  <c r="G2037" i="1"/>
  <c r="E2037" i="1"/>
  <c r="D2036" i="1"/>
  <c r="H2036" i="1" s="1"/>
  <c r="G2035" i="1"/>
  <c r="E2035" i="1"/>
  <c r="H2035" i="1" s="1"/>
  <c r="D2034" i="1"/>
  <c r="H2034" i="1" s="1"/>
  <c r="G2033" i="1"/>
  <c r="E2033" i="1"/>
  <c r="D2032" i="1"/>
  <c r="H2032" i="1" s="1"/>
  <c r="G2031" i="1"/>
  <c r="E2031" i="1"/>
  <c r="H2031" i="1" s="1"/>
  <c r="D2030" i="1"/>
  <c r="H2030" i="1" s="1"/>
  <c r="G2029" i="1"/>
  <c r="E2029" i="1"/>
  <c r="D2028" i="1"/>
  <c r="H2028" i="1" s="1"/>
  <c r="G2027" i="1"/>
  <c r="E2027" i="1"/>
  <c r="H2027" i="1" s="1"/>
  <c r="D2026" i="1"/>
  <c r="H2026" i="1" s="1"/>
  <c r="G2025" i="1"/>
  <c r="E2025" i="1"/>
  <c r="D2024" i="1"/>
  <c r="H2024" i="1" s="1"/>
  <c r="G2023" i="1"/>
  <c r="E2023" i="1"/>
  <c r="H2023" i="1" s="1"/>
  <c r="D2022" i="1"/>
  <c r="H2022" i="1" s="1"/>
  <c r="G2021" i="1"/>
  <c r="E2021" i="1"/>
  <c r="D2020" i="1"/>
  <c r="H2020" i="1" s="1"/>
  <c r="G2019" i="1"/>
  <c r="E2019" i="1"/>
  <c r="H2019" i="1" s="1"/>
  <c r="D2018" i="1"/>
  <c r="H2018" i="1" s="1"/>
  <c r="G2017" i="1"/>
  <c r="E2017" i="1"/>
  <c r="D2016" i="1"/>
  <c r="H2016" i="1" s="1"/>
  <c r="G2015" i="1"/>
  <c r="E2015" i="1"/>
  <c r="H2015" i="1" s="1"/>
  <c r="D2014" i="1"/>
  <c r="H2014" i="1" s="1"/>
  <c r="G2013" i="1"/>
  <c r="E2013" i="1"/>
  <c r="D2012" i="1"/>
  <c r="H2012" i="1" s="1"/>
  <c r="G2011" i="1"/>
  <c r="E2011" i="1"/>
  <c r="H2011" i="1" s="1"/>
  <c r="D2010" i="1"/>
  <c r="H2010" i="1" s="1"/>
  <c r="G2009" i="1"/>
  <c r="E2009" i="1"/>
  <c r="D2008" i="1"/>
  <c r="H2008" i="1" s="1"/>
  <c r="G2007" i="1"/>
  <c r="E2007" i="1"/>
  <c r="H2007" i="1" s="1"/>
  <c r="D2006" i="1"/>
  <c r="H2006" i="1" s="1"/>
  <c r="G2005" i="1"/>
  <c r="E2005" i="1"/>
  <c r="D2004" i="1"/>
  <c r="H2004" i="1" s="1"/>
  <c r="G2003" i="1"/>
  <c r="E2003" i="1"/>
  <c r="H2003" i="1" s="1"/>
  <c r="D2002" i="1"/>
  <c r="H2002" i="1" s="1"/>
  <c r="G2001" i="1"/>
  <c r="E2001" i="1"/>
  <c r="D2000" i="1"/>
  <c r="H2000" i="1" s="1"/>
  <c r="G1999" i="1"/>
  <c r="E1999" i="1"/>
  <c r="H1999" i="1" s="1"/>
  <c r="D1998" i="1"/>
  <c r="H1998" i="1" s="1"/>
  <c r="G1997" i="1"/>
  <c r="E1997" i="1"/>
  <c r="D1996" i="1"/>
  <c r="H1996" i="1" s="1"/>
  <c r="G1995" i="1"/>
  <c r="E1995" i="1"/>
  <c r="H1995" i="1" s="1"/>
  <c r="D1994" i="1"/>
  <c r="H1994" i="1" s="1"/>
  <c r="G1993" i="1"/>
  <c r="E1993" i="1"/>
  <c r="D1992" i="1"/>
  <c r="H1992" i="1" s="1"/>
  <c r="G1991" i="1"/>
  <c r="E1991" i="1"/>
  <c r="H1991" i="1" s="1"/>
  <c r="D1990" i="1"/>
  <c r="H1990" i="1" s="1"/>
  <c r="G1989" i="1"/>
  <c r="E1989" i="1"/>
  <c r="D1988" i="1"/>
  <c r="H1988" i="1" s="1"/>
  <c r="G1987" i="1"/>
  <c r="E1987" i="1"/>
  <c r="H1987" i="1" s="1"/>
  <c r="D1986" i="1"/>
  <c r="H1986" i="1" s="1"/>
  <c r="G1985" i="1"/>
  <c r="E1985" i="1"/>
  <c r="D1984" i="1"/>
  <c r="H1984" i="1" s="1"/>
  <c r="G1983" i="1"/>
  <c r="E1983" i="1"/>
  <c r="H1983" i="1" s="1"/>
  <c r="D1982" i="1"/>
  <c r="H1982" i="1" s="1"/>
  <c r="G1981" i="1"/>
  <c r="E1981" i="1"/>
  <c r="D1980" i="1"/>
  <c r="H1980" i="1" s="1"/>
  <c r="G1979" i="1"/>
  <c r="E1979" i="1"/>
  <c r="H1979" i="1" s="1"/>
  <c r="D1978" i="1"/>
  <c r="H1978" i="1" s="1"/>
  <c r="G1977" i="1"/>
  <c r="E1977" i="1"/>
  <c r="D1976" i="1"/>
  <c r="H1976" i="1" s="1"/>
  <c r="G1975" i="1"/>
  <c r="E1975" i="1"/>
  <c r="H1975" i="1" s="1"/>
  <c r="D1974" i="1"/>
  <c r="H1974" i="1" s="1"/>
  <c r="G1973" i="1"/>
  <c r="E1973" i="1"/>
  <c r="D1972" i="1"/>
  <c r="H1972" i="1" s="1"/>
  <c r="G1971" i="1"/>
  <c r="E1971" i="1"/>
  <c r="H1971" i="1" s="1"/>
  <c r="D1970" i="1"/>
  <c r="H1970" i="1" s="1"/>
  <c r="G1969" i="1"/>
  <c r="E1969" i="1"/>
  <c r="D1968" i="1"/>
  <c r="H1968" i="1" s="1"/>
  <c r="G1967" i="1"/>
  <c r="E1967" i="1"/>
  <c r="H1967" i="1" s="1"/>
  <c r="D1966" i="1"/>
  <c r="H1966" i="1" s="1"/>
  <c r="G1965" i="1"/>
  <c r="E1965" i="1"/>
  <c r="D1964" i="1"/>
  <c r="H1964" i="1" s="1"/>
  <c r="G1963" i="1"/>
  <c r="E1963" i="1"/>
  <c r="H1963" i="1" s="1"/>
  <c r="D1962" i="1"/>
  <c r="H1962" i="1" s="1"/>
  <c r="G1961" i="1"/>
  <c r="E1961" i="1"/>
  <c r="D1960" i="1"/>
  <c r="H1960" i="1" s="1"/>
  <c r="G1959" i="1"/>
  <c r="E1959" i="1"/>
  <c r="H1959" i="1" s="1"/>
  <c r="D1958" i="1"/>
  <c r="H1958" i="1" s="1"/>
  <c r="G1957" i="1"/>
  <c r="E1957" i="1"/>
  <c r="D1956" i="1"/>
  <c r="H1956" i="1" s="1"/>
  <c r="G1955" i="1"/>
  <c r="E1955" i="1"/>
  <c r="H1955" i="1" s="1"/>
  <c r="D1954" i="1"/>
  <c r="H1954" i="1" s="1"/>
  <c r="G1953" i="1"/>
  <c r="E1953" i="1"/>
  <c r="D1952" i="1"/>
  <c r="H1952" i="1" s="1"/>
  <c r="G1951" i="1"/>
  <c r="E1951" i="1"/>
  <c r="H1951" i="1" s="1"/>
  <c r="D1950" i="1"/>
  <c r="H1950" i="1" s="1"/>
  <c r="G1949" i="1"/>
  <c r="E1949" i="1"/>
  <c r="D1948" i="1"/>
  <c r="H1948" i="1" s="1"/>
  <c r="G1947" i="1"/>
  <c r="E1947" i="1"/>
  <c r="H1947" i="1" s="1"/>
  <c r="D1946" i="1"/>
  <c r="H1946" i="1" s="1"/>
  <c r="G1945" i="1"/>
  <c r="E1945" i="1"/>
  <c r="D1944" i="1"/>
  <c r="H1944" i="1" s="1"/>
  <c r="G1943" i="1"/>
  <c r="E1943" i="1"/>
  <c r="H1943" i="1" s="1"/>
  <c r="D1942" i="1"/>
  <c r="H1942" i="1" s="1"/>
  <c r="G1941" i="1"/>
  <c r="E1941" i="1"/>
  <c r="D1940" i="1"/>
  <c r="H1940" i="1" s="1"/>
  <c r="G1939" i="1"/>
  <c r="E1939" i="1"/>
  <c r="H1939" i="1" s="1"/>
  <c r="D1938" i="1"/>
  <c r="H1938" i="1" s="1"/>
  <c r="G1937" i="1"/>
  <c r="E1937" i="1"/>
  <c r="D1936" i="1"/>
  <c r="H1936" i="1" s="1"/>
  <c r="G1935" i="1"/>
  <c r="E1935" i="1"/>
  <c r="H1935" i="1" s="1"/>
  <c r="D1934" i="1"/>
  <c r="H1934" i="1" s="1"/>
  <c r="G1933" i="1"/>
  <c r="E1933" i="1"/>
  <c r="D1932" i="1"/>
  <c r="H1932" i="1" s="1"/>
  <c r="G1931" i="1"/>
  <c r="E1931" i="1"/>
  <c r="H1931" i="1" s="1"/>
  <c r="D1930" i="1"/>
  <c r="H1930" i="1" s="1"/>
  <c r="G1929" i="1"/>
  <c r="E1929" i="1"/>
  <c r="D1928" i="1"/>
  <c r="H1928" i="1" s="1"/>
  <c r="G1927" i="1"/>
  <c r="E1927" i="1"/>
  <c r="H1927" i="1" s="1"/>
  <c r="D1926" i="1"/>
  <c r="H1926" i="1" s="1"/>
  <c r="G1925" i="1"/>
  <c r="E1925" i="1"/>
  <c r="D1924" i="1"/>
  <c r="H1924" i="1" s="1"/>
  <c r="G1923" i="1"/>
  <c r="E1923" i="1"/>
  <c r="E1922" i="1"/>
  <c r="D1921" i="1"/>
  <c r="F1920" i="1"/>
  <c r="H1920" i="1" s="1"/>
  <c r="G1919" i="1"/>
  <c r="E1919" i="1"/>
  <c r="E1918" i="1"/>
  <c r="D1917" i="1"/>
  <c r="F1916" i="1"/>
  <c r="H1916" i="1" s="1"/>
  <c r="G1915" i="1"/>
  <c r="E1915" i="1"/>
  <c r="E1914" i="1"/>
  <c r="D1913" i="1"/>
  <c r="F1912" i="1"/>
  <c r="H1912" i="1" s="1"/>
  <c r="G1911" i="1"/>
  <c r="E1911" i="1"/>
  <c r="E1910" i="1"/>
  <c r="D1909" i="1"/>
  <c r="F1908" i="1"/>
  <c r="H1908" i="1" s="1"/>
  <c r="G1907" i="1"/>
  <c r="E1907" i="1"/>
  <c r="E1906" i="1"/>
  <c r="D1905" i="1"/>
  <c r="F1904" i="1"/>
  <c r="H1904" i="1" s="1"/>
  <c r="G1903" i="1"/>
  <c r="E1903" i="1"/>
  <c r="E1902" i="1"/>
  <c r="D1901" i="1"/>
  <c r="F1900" i="1"/>
  <c r="H1900" i="1" s="1"/>
  <c r="G1899" i="1"/>
  <c r="E1899" i="1"/>
  <c r="E1898" i="1"/>
  <c r="D1897" i="1"/>
  <c r="F1896" i="1"/>
  <c r="H1896" i="1" s="1"/>
  <c r="G1895" i="1"/>
  <c r="E1895" i="1"/>
  <c r="E1894" i="1"/>
  <c r="D1893" i="1"/>
  <c r="F1892" i="1"/>
  <c r="H1892" i="1" s="1"/>
  <c r="G1891" i="1"/>
  <c r="E1891" i="1"/>
  <c r="E1890" i="1"/>
  <c r="D1889" i="1"/>
  <c r="F1888" i="1"/>
  <c r="H1888" i="1" s="1"/>
  <c r="G1887" i="1"/>
  <c r="E1887" i="1"/>
  <c r="E1886" i="1"/>
  <c r="D1885" i="1"/>
  <c r="F1884" i="1"/>
  <c r="H1884" i="1" s="1"/>
  <c r="G1883" i="1"/>
  <c r="E1883" i="1"/>
  <c r="E1882" i="1"/>
  <c r="D1881" i="1"/>
  <c r="F1880" i="1"/>
  <c r="H1880" i="1" s="1"/>
  <c r="G1879" i="1"/>
  <c r="E1879" i="1"/>
  <c r="E1878" i="1"/>
  <c r="D1877" i="1"/>
  <c r="F1876" i="1"/>
  <c r="H1876" i="1" s="1"/>
  <c r="G1875" i="1"/>
  <c r="E1875" i="1"/>
  <c r="E1874" i="1"/>
  <c r="D1873" i="1"/>
  <c r="F1872" i="1"/>
  <c r="H1872" i="1" s="1"/>
  <c r="G1871" i="1"/>
  <c r="E1871" i="1"/>
  <c r="E1870" i="1"/>
  <c r="D1869" i="1"/>
  <c r="F1868" i="1"/>
  <c r="H1868" i="1" s="1"/>
  <c r="G1867" i="1"/>
  <c r="E1867" i="1"/>
  <c r="E1866" i="1"/>
  <c r="D1865" i="1"/>
  <c r="F1864" i="1"/>
  <c r="H1864" i="1" s="1"/>
  <c r="G1863" i="1"/>
  <c r="E1863" i="1"/>
  <c r="E1862" i="1"/>
  <c r="D1861" i="1"/>
  <c r="F1860" i="1"/>
  <c r="H1860" i="1" s="1"/>
  <c r="G1859" i="1"/>
  <c r="E1859" i="1"/>
  <c r="E1858" i="1"/>
  <c r="D1857" i="1"/>
  <c r="F1856" i="1"/>
  <c r="H1856" i="1" s="1"/>
  <c r="G1855" i="1"/>
  <c r="E1855" i="1"/>
  <c r="E1854" i="1"/>
  <c r="D1853" i="1"/>
  <c r="F1852" i="1"/>
  <c r="H1852" i="1" s="1"/>
  <c r="G1851" i="1"/>
  <c r="E1851" i="1"/>
  <c r="E1850" i="1"/>
  <c r="D1849" i="1"/>
  <c r="F1848" i="1"/>
  <c r="H1848" i="1" s="1"/>
  <c r="G1847" i="1"/>
  <c r="E1847" i="1"/>
  <c r="E1846" i="1"/>
  <c r="D1845" i="1"/>
  <c r="F1844" i="1"/>
  <c r="H1844" i="1" s="1"/>
  <c r="G1843" i="1"/>
  <c r="E1843" i="1"/>
  <c r="E1842" i="1"/>
  <c r="D1841" i="1"/>
  <c r="F1840" i="1"/>
  <c r="H1840" i="1" s="1"/>
  <c r="G1839" i="1"/>
  <c r="E1839" i="1"/>
  <c r="E1838" i="1"/>
  <c r="D1837" i="1"/>
  <c r="F1836" i="1"/>
  <c r="H1836" i="1" s="1"/>
  <c r="G1835" i="1"/>
  <c r="E1835" i="1"/>
  <c r="E1834" i="1"/>
  <c r="D1833" i="1"/>
  <c r="F1832" i="1"/>
  <c r="H1832" i="1" s="1"/>
  <c r="G1831" i="1"/>
  <c r="E1831" i="1"/>
  <c r="E1830" i="1"/>
  <c r="D1829" i="1"/>
  <c r="F1828" i="1"/>
  <c r="H1828" i="1" s="1"/>
  <c r="G1827" i="1"/>
  <c r="E1827" i="1"/>
  <c r="E1826" i="1"/>
  <c r="D1825" i="1"/>
  <c r="F1824" i="1"/>
  <c r="H1824" i="1" s="1"/>
  <c r="G1823" i="1"/>
  <c r="E1823" i="1"/>
  <c r="E1822" i="1"/>
  <c r="D1821" i="1"/>
  <c r="F1820" i="1"/>
  <c r="H1820" i="1" s="1"/>
  <c r="G1819" i="1"/>
  <c r="E1819" i="1"/>
  <c r="E1818" i="1"/>
  <c r="D1817" i="1"/>
  <c r="F1816" i="1"/>
  <c r="H1816" i="1" s="1"/>
  <c r="G1815" i="1"/>
  <c r="E1815" i="1"/>
  <c r="E1814" i="1"/>
  <c r="D1813" i="1"/>
  <c r="F1812" i="1"/>
  <c r="H1812" i="1" s="1"/>
  <c r="G1811" i="1"/>
  <c r="E1811" i="1"/>
  <c r="E1810" i="1"/>
  <c r="D1809" i="1"/>
  <c r="F1808" i="1"/>
  <c r="H1808" i="1" s="1"/>
  <c r="G1807" i="1"/>
  <c r="E1807" i="1"/>
  <c r="E1806" i="1"/>
  <c r="D1805" i="1"/>
  <c r="F1804" i="1"/>
  <c r="H1804" i="1" s="1"/>
  <c r="G1803" i="1"/>
  <c r="E1803" i="1"/>
  <c r="E1802" i="1"/>
  <c r="D1801" i="1"/>
  <c r="F1800" i="1"/>
  <c r="H1800" i="1" s="1"/>
  <c r="G1799" i="1"/>
  <c r="E1799" i="1"/>
  <c r="E1798" i="1"/>
  <c r="D1797" i="1"/>
  <c r="F1796" i="1"/>
  <c r="H1796" i="1" s="1"/>
  <c r="G1795" i="1"/>
  <c r="E1795" i="1"/>
  <c r="E1794" i="1"/>
  <c r="D1793" i="1"/>
  <c r="F1792" i="1"/>
  <c r="H1792" i="1" s="1"/>
  <c r="G1791" i="1"/>
  <c r="E1791" i="1"/>
  <c r="E1790" i="1"/>
  <c r="D1789" i="1"/>
  <c r="F1788" i="1"/>
  <c r="H1788" i="1" s="1"/>
  <c r="G1787" i="1"/>
  <c r="E1787" i="1"/>
  <c r="E1786" i="1"/>
  <c r="D1785" i="1"/>
  <c r="F1784" i="1"/>
  <c r="H1784" i="1" s="1"/>
  <c r="G1783" i="1"/>
  <c r="E1783" i="1"/>
  <c r="E1782" i="1"/>
  <c r="D1781" i="1"/>
  <c r="F1780" i="1"/>
  <c r="H1780" i="1" s="1"/>
  <c r="G1779" i="1"/>
  <c r="E1779" i="1"/>
  <c r="E1778" i="1"/>
  <c r="D1777" i="1"/>
  <c r="F1776" i="1"/>
  <c r="H1776" i="1" s="1"/>
  <c r="G1775" i="1"/>
  <c r="E1775" i="1"/>
  <c r="E1774" i="1"/>
  <c r="D1773" i="1"/>
  <c r="F1772" i="1"/>
  <c r="H1772" i="1" s="1"/>
  <c r="G1771" i="1"/>
  <c r="E1771" i="1"/>
  <c r="E1770" i="1"/>
  <c r="D1769" i="1"/>
  <c r="F1768" i="1"/>
  <c r="H1768" i="1" s="1"/>
  <c r="G1767" i="1"/>
  <c r="E1767" i="1"/>
  <c r="E1766" i="1"/>
  <c r="D1765" i="1"/>
  <c r="F1764" i="1"/>
  <c r="H1764" i="1" s="1"/>
  <c r="G1763" i="1"/>
  <c r="E1763" i="1"/>
  <c r="E1762" i="1"/>
  <c r="D1761" i="1"/>
  <c r="F1760" i="1"/>
  <c r="H1760" i="1" s="1"/>
  <c r="G1759" i="1"/>
  <c r="E1759" i="1"/>
  <c r="E1758" i="1"/>
  <c r="D1757" i="1"/>
  <c r="F1756" i="1"/>
  <c r="H1756" i="1" s="1"/>
  <c r="G1755" i="1"/>
  <c r="E1755" i="1"/>
  <c r="E1754" i="1"/>
  <c r="D1753" i="1"/>
  <c r="F1752" i="1"/>
  <c r="H1752" i="1" s="1"/>
  <c r="G1751" i="1"/>
  <c r="E1751" i="1"/>
  <c r="E1750" i="1"/>
  <c r="D1749" i="1"/>
  <c r="F1748" i="1"/>
  <c r="H1748" i="1" s="1"/>
  <c r="G1747" i="1"/>
  <c r="E1747" i="1"/>
  <c r="E1746" i="1"/>
  <c r="D1745" i="1"/>
  <c r="F1744" i="1"/>
  <c r="H1744" i="1" s="1"/>
  <c r="G1743" i="1"/>
  <c r="E1743" i="1"/>
  <c r="E1742" i="1"/>
  <c r="D1741" i="1"/>
  <c r="F1740" i="1"/>
  <c r="H1740" i="1" s="1"/>
  <c r="G1739" i="1"/>
  <c r="E1739" i="1"/>
  <c r="E1738" i="1"/>
  <c r="D1737" i="1"/>
  <c r="F1736" i="1"/>
  <c r="H1736" i="1" s="1"/>
  <c r="G1735" i="1"/>
  <c r="E1735" i="1"/>
  <c r="E1734" i="1"/>
  <c r="D1733" i="1"/>
  <c r="F1732" i="1"/>
  <c r="H1732" i="1" s="1"/>
  <c r="G1731" i="1"/>
  <c r="E1731" i="1"/>
  <c r="E1730" i="1"/>
  <c r="D1729" i="1"/>
  <c r="F1728" i="1"/>
  <c r="H1728" i="1" s="1"/>
  <c r="G1727" i="1"/>
  <c r="E1727" i="1"/>
  <c r="E1726" i="1"/>
  <c r="D1725" i="1"/>
  <c r="F1724" i="1"/>
  <c r="H1724" i="1" s="1"/>
  <c r="G1723" i="1"/>
  <c r="E1723" i="1"/>
  <c r="E1722" i="1"/>
  <c r="D1721" i="1"/>
  <c r="F1720" i="1"/>
  <c r="H1720" i="1" s="1"/>
  <c r="G1719" i="1"/>
  <c r="E1719" i="1"/>
  <c r="E1718" i="1"/>
  <c r="D1717" i="1"/>
  <c r="F1716" i="1"/>
  <c r="H1716" i="1" s="1"/>
  <c r="G1715" i="1"/>
  <c r="E1715" i="1"/>
  <c r="E1714" i="1"/>
  <c r="D1713" i="1"/>
  <c r="F1712" i="1"/>
  <c r="H1712" i="1" s="1"/>
  <c r="G1711" i="1"/>
  <c r="E1711" i="1"/>
  <c r="E1710" i="1"/>
  <c r="D1709" i="1"/>
  <c r="F1708" i="1"/>
  <c r="H1708" i="1" s="1"/>
  <c r="G1707" i="1"/>
  <c r="E1707" i="1"/>
  <c r="E1706" i="1"/>
  <c r="D1705" i="1"/>
  <c r="F1704" i="1"/>
  <c r="H1704" i="1" s="1"/>
  <c r="G1703" i="1"/>
  <c r="E1703" i="1"/>
  <c r="E1702" i="1"/>
  <c r="D1701" i="1"/>
  <c r="F1700" i="1"/>
  <c r="H1700" i="1" s="1"/>
  <c r="G1699" i="1"/>
  <c r="E1699" i="1"/>
  <c r="E1698" i="1"/>
  <c r="D1697" i="1"/>
  <c r="F1696" i="1"/>
  <c r="H1696" i="1" s="1"/>
  <c r="G1695" i="1"/>
  <c r="E1695" i="1"/>
  <c r="E1694" i="1"/>
  <c r="D1693" i="1"/>
  <c r="F1692" i="1"/>
  <c r="H1692" i="1" s="1"/>
  <c r="G1691" i="1"/>
  <c r="E1691" i="1"/>
  <c r="E1690" i="1"/>
  <c r="D1689" i="1"/>
  <c r="G1686" i="1"/>
  <c r="E1686" i="1"/>
  <c r="H1686" i="1" s="1"/>
  <c r="D1685" i="1"/>
  <c r="G1682" i="1"/>
  <c r="E1682" i="1"/>
  <c r="D1681" i="1"/>
  <c r="G1678" i="1"/>
  <c r="E1678" i="1"/>
  <c r="H1678" i="1" s="1"/>
  <c r="D1677" i="1"/>
  <c r="G1674" i="1"/>
  <c r="E1674" i="1"/>
  <c r="D1673" i="1"/>
  <c r="G1670" i="1"/>
  <c r="E1670" i="1"/>
  <c r="H1670" i="1" s="1"/>
  <c r="D1669" i="1"/>
  <c r="G1666" i="1"/>
  <c r="E1666" i="1"/>
  <c r="D1665" i="1"/>
  <c r="G1662" i="1"/>
  <c r="E1662" i="1"/>
  <c r="H1662" i="1" s="1"/>
  <c r="D1661" i="1"/>
  <c r="G1658" i="1"/>
  <c r="E1658" i="1"/>
  <c r="D1657" i="1"/>
  <c r="G1654" i="1"/>
  <c r="E1654" i="1"/>
  <c r="H1654" i="1" s="1"/>
  <c r="D1653" i="1"/>
  <c r="G1650" i="1"/>
  <c r="E1650" i="1"/>
  <c r="D1649" i="1"/>
  <c r="G1646" i="1"/>
  <c r="E1646" i="1"/>
  <c r="H1646" i="1" s="1"/>
  <c r="D1645" i="1"/>
  <c r="G1642" i="1"/>
  <c r="E1642" i="1"/>
  <c r="D1641" i="1"/>
  <c r="G1638" i="1"/>
  <c r="E1638" i="1"/>
  <c r="H1638" i="1" s="1"/>
  <c r="D1637" i="1"/>
  <c r="G1634" i="1"/>
  <c r="E1634" i="1"/>
  <c r="D1633" i="1"/>
  <c r="G1630" i="1"/>
  <c r="E1630" i="1"/>
  <c r="H1630" i="1" s="1"/>
  <c r="D1629" i="1"/>
  <c r="G1626" i="1"/>
  <c r="E1626" i="1"/>
  <c r="D1625" i="1"/>
  <c r="G1622" i="1"/>
  <c r="E1622" i="1"/>
  <c r="H1622" i="1" s="1"/>
  <c r="D1621" i="1"/>
  <c r="G1618" i="1"/>
  <c r="E1618" i="1"/>
  <c r="D1617" i="1"/>
  <c r="G1614" i="1"/>
  <c r="E1614" i="1"/>
  <c r="H1614" i="1" s="1"/>
  <c r="D1613" i="1"/>
  <c r="G1610" i="1"/>
  <c r="E1610" i="1"/>
  <c r="D1609" i="1"/>
  <c r="G1606" i="1"/>
  <c r="E1606" i="1"/>
  <c r="H1606" i="1" s="1"/>
  <c r="D1605" i="1"/>
  <c r="G1602" i="1"/>
  <c r="E1602" i="1"/>
  <c r="D1601" i="1"/>
  <c r="G1598" i="1"/>
  <c r="E1598" i="1"/>
  <c r="H1598" i="1" s="1"/>
  <c r="D1597" i="1"/>
  <c r="G1594" i="1"/>
  <c r="E1594" i="1"/>
  <c r="D1593" i="1"/>
  <c r="G1590" i="1"/>
  <c r="E1590" i="1"/>
  <c r="H1590" i="1" s="1"/>
  <c r="D1589" i="1"/>
  <c r="G1586" i="1"/>
  <c r="E1586" i="1"/>
  <c r="D1585" i="1"/>
  <c r="G1582" i="1"/>
  <c r="E1582" i="1"/>
  <c r="H1582" i="1" s="1"/>
  <c r="D1581" i="1"/>
  <c r="G1578" i="1"/>
  <c r="E1578" i="1"/>
  <c r="D1577" i="1"/>
  <c r="G1574" i="1"/>
  <c r="E1574" i="1"/>
  <c r="H1574" i="1" s="1"/>
  <c r="D1573" i="1"/>
  <c r="G1570" i="1"/>
  <c r="E1570" i="1"/>
  <c r="D1569" i="1"/>
  <c r="G1566" i="1"/>
  <c r="E1566" i="1"/>
  <c r="H1566" i="1" s="1"/>
  <c r="D1565" i="1"/>
  <c r="G1562" i="1"/>
  <c r="E1562" i="1"/>
  <c r="D1561" i="1"/>
  <c r="G1558" i="1"/>
  <c r="E1558" i="1"/>
  <c r="H1558" i="1" s="1"/>
  <c r="D1557" i="1"/>
  <c r="G1554" i="1"/>
  <c r="E1554" i="1"/>
  <c r="D1553" i="1"/>
  <c r="G1550" i="1"/>
  <c r="E1550" i="1"/>
  <c r="H1550" i="1" s="1"/>
  <c r="D1549" i="1"/>
  <c r="G1546" i="1"/>
  <c r="E1546" i="1"/>
  <c r="D1545" i="1"/>
  <c r="G1542" i="1"/>
  <c r="E1542" i="1"/>
  <c r="H1542" i="1" s="1"/>
  <c r="D1541" i="1"/>
  <c r="G1538" i="1"/>
  <c r="E1538" i="1"/>
  <c r="D1537" i="1"/>
  <c r="G1534" i="1"/>
  <c r="E1534" i="1"/>
  <c r="H1534" i="1" s="1"/>
  <c r="D1533" i="1"/>
  <c r="G1530" i="1"/>
  <c r="E1530" i="1"/>
  <c r="D1529" i="1"/>
  <c r="G1526" i="1"/>
  <c r="E1526" i="1"/>
  <c r="H1526" i="1" s="1"/>
  <c r="D1525" i="1"/>
  <c r="G1522" i="1"/>
  <c r="E1522" i="1"/>
  <c r="D1521" i="1"/>
  <c r="G1518" i="1"/>
  <c r="E1518" i="1"/>
  <c r="H1518" i="1" s="1"/>
  <c r="D1517" i="1"/>
  <c r="G1514" i="1"/>
  <c r="E1514" i="1"/>
  <c r="D1513" i="1"/>
  <c r="G1510" i="1"/>
  <c r="E1510" i="1"/>
  <c r="H1510" i="1" s="1"/>
  <c r="D1509" i="1"/>
  <c r="G1506" i="1"/>
  <c r="E1506" i="1"/>
  <c r="D1505" i="1"/>
  <c r="G1502" i="1"/>
  <c r="E1502" i="1"/>
  <c r="H1502" i="1" s="1"/>
  <c r="D1501" i="1"/>
  <c r="G1498" i="1"/>
  <c r="E1498" i="1"/>
  <c r="D1497" i="1"/>
  <c r="G1494" i="1"/>
  <c r="E1494" i="1"/>
  <c r="H1494" i="1" s="1"/>
  <c r="D1493" i="1"/>
  <c r="G1490" i="1"/>
  <c r="E1490" i="1"/>
  <c r="D1489" i="1"/>
  <c r="G1486" i="1"/>
  <c r="E1486" i="1"/>
  <c r="H1486" i="1" s="1"/>
  <c r="D1485" i="1"/>
  <c r="G1482" i="1"/>
  <c r="E1482" i="1"/>
  <c r="D1481" i="1"/>
  <c r="G1478" i="1"/>
  <c r="E1478" i="1"/>
  <c r="H1478" i="1" s="1"/>
  <c r="D1477" i="1"/>
  <c r="G1474" i="1"/>
  <c r="E1474" i="1"/>
  <c r="D1473" i="1"/>
  <c r="G1470" i="1"/>
  <c r="E1470" i="1"/>
  <c r="H1470" i="1" s="1"/>
  <c r="D1469" i="1"/>
  <c r="G1466" i="1"/>
  <c r="E1466" i="1"/>
  <c r="D1465" i="1"/>
  <c r="G1462" i="1"/>
  <c r="E1462" i="1"/>
  <c r="H1462" i="1" s="1"/>
  <c r="D1461" i="1"/>
  <c r="G1460" i="1"/>
  <c r="E1454" i="1"/>
  <c r="F1454" i="1"/>
  <c r="D1453" i="1"/>
  <c r="E1453" i="1"/>
  <c r="G1453" i="1"/>
  <c r="G1452" i="1"/>
  <c r="E1446" i="1"/>
  <c r="F1446" i="1"/>
  <c r="H1446" i="1" s="1"/>
  <c r="D1445" i="1"/>
  <c r="E1445" i="1"/>
  <c r="G1445" i="1"/>
  <c r="G1444" i="1"/>
  <c r="E1438" i="1"/>
  <c r="F1438" i="1"/>
  <c r="D1437" i="1"/>
  <c r="E1437" i="1"/>
  <c r="G1437" i="1"/>
  <c r="G1436" i="1"/>
  <c r="E1430" i="1"/>
  <c r="F1430" i="1"/>
  <c r="H1430" i="1" s="1"/>
  <c r="D1429" i="1"/>
  <c r="E1429" i="1"/>
  <c r="G1429" i="1"/>
  <c r="G1428" i="1"/>
  <c r="E1422" i="1"/>
  <c r="F1422" i="1"/>
  <c r="D1421" i="1"/>
  <c r="E1421" i="1"/>
  <c r="G1421" i="1"/>
  <c r="G1420" i="1"/>
  <c r="E1414" i="1"/>
  <c r="F1414" i="1"/>
  <c r="H1414" i="1" s="1"/>
  <c r="D1413" i="1"/>
  <c r="E1413" i="1"/>
  <c r="G1413" i="1"/>
  <c r="G1412" i="1"/>
  <c r="E1406" i="1"/>
  <c r="F1406" i="1"/>
  <c r="D1405" i="1"/>
  <c r="E1405" i="1"/>
  <c r="G1405" i="1"/>
  <c r="G1404" i="1"/>
  <c r="E1398" i="1"/>
  <c r="F1398" i="1"/>
  <c r="H1398" i="1" s="1"/>
  <c r="D1397" i="1"/>
  <c r="E1397" i="1"/>
  <c r="G1397" i="1"/>
  <c r="G1396" i="1"/>
  <c r="E1390" i="1"/>
  <c r="F1390" i="1"/>
  <c r="D1389" i="1"/>
  <c r="E1389" i="1"/>
  <c r="G1389" i="1"/>
  <c r="G1388" i="1"/>
  <c r="E1382" i="1"/>
  <c r="F1382" i="1"/>
  <c r="H1382" i="1" s="1"/>
  <c r="D1381" i="1"/>
  <c r="E1381" i="1"/>
  <c r="G1381" i="1"/>
  <c r="G1380" i="1"/>
  <c r="E1374" i="1"/>
  <c r="F1374" i="1"/>
  <c r="D1373" i="1"/>
  <c r="E1373" i="1"/>
  <c r="G1373" i="1"/>
  <c r="G1372" i="1"/>
  <c r="E1366" i="1"/>
  <c r="F1366" i="1"/>
  <c r="H1366" i="1" s="1"/>
  <c r="D1365" i="1"/>
  <c r="E1365" i="1"/>
  <c r="G1365" i="1"/>
  <c r="G1364" i="1"/>
  <c r="E1358" i="1"/>
  <c r="F1358" i="1"/>
  <c r="D1357" i="1"/>
  <c r="E1357" i="1"/>
  <c r="G1357" i="1"/>
  <c r="G1356" i="1"/>
  <c r="E1350" i="1"/>
  <c r="F1350" i="1"/>
  <c r="H1350" i="1" s="1"/>
  <c r="D1349" i="1"/>
  <c r="E1349" i="1"/>
  <c r="G1349" i="1"/>
  <c r="G1348" i="1"/>
  <c r="E1342" i="1"/>
  <c r="F1342" i="1"/>
  <c r="D1341" i="1"/>
  <c r="E1341" i="1"/>
  <c r="G1341" i="1"/>
  <c r="G1340" i="1"/>
  <c r="E1334" i="1"/>
  <c r="F1334" i="1"/>
  <c r="H1334" i="1" s="1"/>
  <c r="D1333" i="1"/>
  <c r="E1333" i="1"/>
  <c r="G1333" i="1"/>
  <c r="G1332" i="1"/>
  <c r="E1326" i="1"/>
  <c r="F1326" i="1"/>
  <c r="D1325" i="1"/>
  <c r="E1325" i="1"/>
  <c r="G1325" i="1"/>
  <c r="G1324" i="1"/>
  <c r="E1318" i="1"/>
  <c r="F1318" i="1"/>
  <c r="H1318" i="1" s="1"/>
  <c r="D1317" i="1"/>
  <c r="E1317" i="1"/>
  <c r="G1317" i="1"/>
  <c r="G1316" i="1"/>
  <c r="E1310" i="1"/>
  <c r="F1310" i="1"/>
  <c r="D1309" i="1"/>
  <c r="E1309" i="1"/>
  <c r="G1309" i="1"/>
  <c r="G1308" i="1"/>
  <c r="E1302" i="1"/>
  <c r="F1302" i="1"/>
  <c r="H1302" i="1" s="1"/>
  <c r="D1301" i="1"/>
  <c r="E1301" i="1"/>
  <c r="G1301" i="1"/>
  <c r="G1300" i="1"/>
  <c r="E1294" i="1"/>
  <c r="F1294" i="1"/>
  <c r="D1293" i="1"/>
  <c r="E1293" i="1"/>
  <c r="G1293" i="1"/>
  <c r="G1292" i="1"/>
  <c r="E1286" i="1"/>
  <c r="F1286" i="1"/>
  <c r="H1286" i="1" s="1"/>
  <c r="D1285" i="1"/>
  <c r="E1285" i="1"/>
  <c r="G1285" i="1"/>
  <c r="G1284" i="1"/>
  <c r="E1278" i="1"/>
  <c r="F1278" i="1"/>
  <c r="D1277" i="1"/>
  <c r="E1277" i="1"/>
  <c r="G1277" i="1"/>
  <c r="G1276" i="1"/>
  <c r="E1270" i="1"/>
  <c r="F1270" i="1"/>
  <c r="H1270" i="1" s="1"/>
  <c r="D1269" i="1"/>
  <c r="E1269" i="1"/>
  <c r="G1269" i="1"/>
  <c r="G1268" i="1"/>
  <c r="E1262" i="1"/>
  <c r="F1262" i="1"/>
  <c r="D1261" i="1"/>
  <c r="E1261" i="1"/>
  <c r="G1261" i="1"/>
  <c r="G1260" i="1"/>
  <c r="E1254" i="1"/>
  <c r="F1254" i="1"/>
  <c r="H1254" i="1" s="1"/>
  <c r="D1253" i="1"/>
  <c r="E1253" i="1"/>
  <c r="G1253" i="1"/>
  <c r="G1252" i="1"/>
  <c r="E1246" i="1"/>
  <c r="F1246" i="1"/>
  <c r="D1245" i="1"/>
  <c r="E1245" i="1"/>
  <c r="G1245" i="1"/>
  <c r="G1244" i="1"/>
  <c r="E1238" i="1"/>
  <c r="F1238" i="1"/>
  <c r="H1238" i="1" s="1"/>
  <c r="D1237" i="1"/>
  <c r="E1237" i="1"/>
  <c r="G1237" i="1"/>
  <c r="G1236" i="1"/>
  <c r="E1230" i="1"/>
  <c r="F1230" i="1"/>
  <c r="D1229" i="1"/>
  <c r="E1229" i="1"/>
  <c r="G1229" i="1"/>
  <c r="G1228" i="1"/>
  <c r="E1222" i="1"/>
  <c r="F1222" i="1"/>
  <c r="H1222" i="1" s="1"/>
  <c r="D1221" i="1"/>
  <c r="E1221" i="1"/>
  <c r="G1221" i="1"/>
  <c r="G1220" i="1"/>
  <c r="E1214" i="1"/>
  <c r="F1214" i="1"/>
  <c r="D1213" i="1"/>
  <c r="E1213" i="1"/>
  <c r="G1213" i="1"/>
  <c r="G1212" i="1"/>
  <c r="E1206" i="1"/>
  <c r="F1206" i="1"/>
  <c r="H1206" i="1" s="1"/>
  <c r="D1205" i="1"/>
  <c r="E1205" i="1"/>
  <c r="G1205" i="1"/>
  <c r="G1204" i="1"/>
  <c r="E1198" i="1"/>
  <c r="F1198" i="1"/>
  <c r="D1197" i="1"/>
  <c r="E1197" i="1"/>
  <c r="G1197" i="1"/>
  <c r="G1196" i="1"/>
  <c r="E1190" i="1"/>
  <c r="F1190" i="1"/>
  <c r="H1190" i="1" s="1"/>
  <c r="D1189" i="1"/>
  <c r="E1189" i="1"/>
  <c r="G1189" i="1"/>
  <c r="G1188" i="1"/>
  <c r="E1182" i="1"/>
  <c r="F1182" i="1"/>
  <c r="D1181" i="1"/>
  <c r="E1181" i="1"/>
  <c r="G1181" i="1"/>
  <c r="G1180" i="1"/>
  <c r="D1172" i="1"/>
  <c r="G1172" i="1"/>
  <c r="D1168" i="1"/>
  <c r="G1168" i="1"/>
  <c r="D1164" i="1"/>
  <c r="G1164" i="1"/>
  <c r="D1160" i="1"/>
  <c r="G1160" i="1"/>
  <c r="D1156" i="1"/>
  <c r="G1156" i="1"/>
  <c r="D1152" i="1"/>
  <c r="G1152" i="1"/>
  <c r="D1145" i="1"/>
  <c r="G1145" i="1"/>
  <c r="D1137" i="1"/>
  <c r="G1137" i="1"/>
  <c r="D1129" i="1"/>
  <c r="G1129" i="1"/>
  <c r="D1121" i="1"/>
  <c r="G1121" i="1"/>
  <c r="D1113" i="1"/>
  <c r="G1113" i="1"/>
  <c r="D1105" i="1"/>
  <c r="G1105" i="1"/>
  <c r="D1097" i="1"/>
  <c r="G1097" i="1"/>
  <c r="D1089" i="1"/>
  <c r="G1089" i="1"/>
  <c r="E1081" i="1"/>
  <c r="F1081" i="1"/>
  <c r="D1080" i="1"/>
  <c r="E1080" i="1"/>
  <c r="G1080" i="1"/>
  <c r="D1067" i="1"/>
  <c r="G1067" i="1"/>
  <c r="E1065" i="1"/>
  <c r="H1065" i="1" s="1"/>
  <c r="F1065" i="1"/>
  <c r="D1064" i="1"/>
  <c r="E1064" i="1"/>
  <c r="G1064" i="1"/>
  <c r="D1051" i="1"/>
  <c r="G1051" i="1"/>
  <c r="E1049" i="1"/>
  <c r="F1049" i="1"/>
  <c r="D1048" i="1"/>
  <c r="E1048" i="1"/>
  <c r="G1048" i="1"/>
  <c r="E1458" i="1"/>
  <c r="H1458" i="1" s="1"/>
  <c r="F1458" i="1"/>
  <c r="D1457" i="1"/>
  <c r="E1457" i="1"/>
  <c r="G1457" i="1"/>
  <c r="G1456" i="1"/>
  <c r="E1450" i="1"/>
  <c r="F1450" i="1"/>
  <c r="D1449" i="1"/>
  <c r="E1449" i="1"/>
  <c r="G1449" i="1"/>
  <c r="G1448" i="1"/>
  <c r="E1442" i="1"/>
  <c r="H1442" i="1" s="1"/>
  <c r="F1442" i="1"/>
  <c r="D1441" i="1"/>
  <c r="E1441" i="1"/>
  <c r="G1441" i="1"/>
  <c r="G1440" i="1"/>
  <c r="E1434" i="1"/>
  <c r="F1434" i="1"/>
  <c r="D1433" i="1"/>
  <c r="E1433" i="1"/>
  <c r="G1433" i="1"/>
  <c r="G1432" i="1"/>
  <c r="E1426" i="1"/>
  <c r="H1426" i="1" s="1"/>
  <c r="F1426" i="1"/>
  <c r="D1425" i="1"/>
  <c r="E1425" i="1"/>
  <c r="G1425" i="1"/>
  <c r="G1424" i="1"/>
  <c r="E1418" i="1"/>
  <c r="F1418" i="1"/>
  <c r="D1417" i="1"/>
  <c r="E1417" i="1"/>
  <c r="G1417" i="1"/>
  <c r="G1416" i="1"/>
  <c r="E1410" i="1"/>
  <c r="H1410" i="1" s="1"/>
  <c r="F1410" i="1"/>
  <c r="D1409" i="1"/>
  <c r="E1409" i="1"/>
  <c r="G1409" i="1"/>
  <c r="G1408" i="1"/>
  <c r="E1402" i="1"/>
  <c r="F1402" i="1"/>
  <c r="D1401" i="1"/>
  <c r="E1401" i="1"/>
  <c r="G1401" i="1"/>
  <c r="G1400" i="1"/>
  <c r="E1394" i="1"/>
  <c r="H1394" i="1" s="1"/>
  <c r="F1394" i="1"/>
  <c r="D1393" i="1"/>
  <c r="E1393" i="1"/>
  <c r="G1393" i="1"/>
  <c r="G1392" i="1"/>
  <c r="E1386" i="1"/>
  <c r="F1386" i="1"/>
  <c r="D1385" i="1"/>
  <c r="E1385" i="1"/>
  <c r="G1385" i="1"/>
  <c r="G1384" i="1"/>
  <c r="E1378" i="1"/>
  <c r="H1378" i="1" s="1"/>
  <c r="F1378" i="1"/>
  <c r="D1377" i="1"/>
  <c r="E1377" i="1"/>
  <c r="G1377" i="1"/>
  <c r="G1376" i="1"/>
  <c r="E1370" i="1"/>
  <c r="F1370" i="1"/>
  <c r="D1369" i="1"/>
  <c r="E1369" i="1"/>
  <c r="G1369" i="1"/>
  <c r="G1368" i="1"/>
  <c r="E1362" i="1"/>
  <c r="H1362" i="1" s="1"/>
  <c r="F1362" i="1"/>
  <c r="D1361" i="1"/>
  <c r="E1361" i="1"/>
  <c r="G1361" i="1"/>
  <c r="E1354" i="1"/>
  <c r="F1354" i="1"/>
  <c r="D1353" i="1"/>
  <c r="E1353" i="1"/>
  <c r="G1353" i="1"/>
  <c r="E1346" i="1"/>
  <c r="H1346" i="1" s="1"/>
  <c r="F1346" i="1"/>
  <c r="D1345" i="1"/>
  <c r="E1345" i="1"/>
  <c r="G1345" i="1"/>
  <c r="E1338" i="1"/>
  <c r="F1338" i="1"/>
  <c r="D1337" i="1"/>
  <c r="E1337" i="1"/>
  <c r="G1337" i="1"/>
  <c r="E1330" i="1"/>
  <c r="H1330" i="1" s="1"/>
  <c r="F1330" i="1"/>
  <c r="D1329" i="1"/>
  <c r="E1329" i="1"/>
  <c r="G1329" i="1"/>
  <c r="E1322" i="1"/>
  <c r="F1322" i="1"/>
  <c r="D1321" i="1"/>
  <c r="E1321" i="1"/>
  <c r="G1321" i="1"/>
  <c r="E1314" i="1"/>
  <c r="H1314" i="1" s="1"/>
  <c r="F1314" i="1"/>
  <c r="D1313" i="1"/>
  <c r="E1313" i="1"/>
  <c r="G1313" i="1"/>
  <c r="E1306" i="1"/>
  <c r="F1306" i="1"/>
  <c r="D1305" i="1"/>
  <c r="E1305" i="1"/>
  <c r="G1305" i="1"/>
  <c r="E1298" i="1"/>
  <c r="H1298" i="1" s="1"/>
  <c r="F1298" i="1"/>
  <c r="D1297" i="1"/>
  <c r="E1297" i="1"/>
  <c r="G1297" i="1"/>
  <c r="E1290" i="1"/>
  <c r="F1290" i="1"/>
  <c r="D1289" i="1"/>
  <c r="E1289" i="1"/>
  <c r="G1289" i="1"/>
  <c r="E1282" i="1"/>
  <c r="H1282" i="1" s="1"/>
  <c r="F1282" i="1"/>
  <c r="D1281" i="1"/>
  <c r="E1281" i="1"/>
  <c r="G1281" i="1"/>
  <c r="E1274" i="1"/>
  <c r="F1274" i="1"/>
  <c r="D1273" i="1"/>
  <c r="E1273" i="1"/>
  <c r="G1273" i="1"/>
  <c r="E1266" i="1"/>
  <c r="H1266" i="1" s="1"/>
  <c r="F1266" i="1"/>
  <c r="D1265" i="1"/>
  <c r="E1265" i="1"/>
  <c r="G1265" i="1"/>
  <c r="E1258" i="1"/>
  <c r="F1258" i="1"/>
  <c r="D1257" i="1"/>
  <c r="E1257" i="1"/>
  <c r="G1257" i="1"/>
  <c r="E1250" i="1"/>
  <c r="H1250" i="1" s="1"/>
  <c r="F1250" i="1"/>
  <c r="D1249" i="1"/>
  <c r="E1249" i="1"/>
  <c r="G1249" i="1"/>
  <c r="E1242" i="1"/>
  <c r="F1242" i="1"/>
  <c r="D1241" i="1"/>
  <c r="E1241" i="1"/>
  <c r="G1241" i="1"/>
  <c r="E1234" i="1"/>
  <c r="H1234" i="1" s="1"/>
  <c r="F1234" i="1"/>
  <c r="D1233" i="1"/>
  <c r="E1233" i="1"/>
  <c r="G1233" i="1"/>
  <c r="E1226" i="1"/>
  <c r="F1226" i="1"/>
  <c r="D1225" i="1"/>
  <c r="E1225" i="1"/>
  <c r="G1225" i="1"/>
  <c r="E1218" i="1"/>
  <c r="H1218" i="1" s="1"/>
  <c r="F1218" i="1"/>
  <c r="D1217" i="1"/>
  <c r="E1217" i="1"/>
  <c r="G1217" i="1"/>
  <c r="E1210" i="1"/>
  <c r="F1210" i="1"/>
  <c r="D1209" i="1"/>
  <c r="E1209" i="1"/>
  <c r="G1209" i="1"/>
  <c r="E1202" i="1"/>
  <c r="H1202" i="1" s="1"/>
  <c r="F1202" i="1"/>
  <c r="D1201" i="1"/>
  <c r="E1201" i="1"/>
  <c r="G1201" i="1"/>
  <c r="E1194" i="1"/>
  <c r="F1194" i="1"/>
  <c r="D1193" i="1"/>
  <c r="E1193" i="1"/>
  <c r="G1193" i="1"/>
  <c r="E1186" i="1"/>
  <c r="H1186" i="1" s="1"/>
  <c r="F1186" i="1"/>
  <c r="D1185" i="1"/>
  <c r="E1185" i="1"/>
  <c r="G1185" i="1"/>
  <c r="E1178" i="1"/>
  <c r="F1178" i="1"/>
  <c r="D1177" i="1"/>
  <c r="E1177" i="1"/>
  <c r="G1177" i="1"/>
  <c r="D1174" i="1"/>
  <c r="G1174" i="1"/>
  <c r="D1170" i="1"/>
  <c r="G1170" i="1"/>
  <c r="D1166" i="1"/>
  <c r="G1166" i="1"/>
  <c r="D1162" i="1"/>
  <c r="G1162" i="1"/>
  <c r="D1158" i="1"/>
  <c r="G1158" i="1"/>
  <c r="D1154" i="1"/>
  <c r="G1154" i="1"/>
  <c r="D1149" i="1"/>
  <c r="G1149" i="1"/>
  <c r="D1141" i="1"/>
  <c r="G1141" i="1"/>
  <c r="D1133" i="1"/>
  <c r="G1133" i="1"/>
  <c r="D1125" i="1"/>
  <c r="G1125" i="1"/>
  <c r="D1117" i="1"/>
  <c r="G1117" i="1"/>
  <c r="D1109" i="1"/>
  <c r="G1109" i="1"/>
  <c r="D1101" i="1"/>
  <c r="G1101" i="1"/>
  <c r="D1093" i="1"/>
  <c r="G1093" i="1"/>
  <c r="D1085" i="1"/>
  <c r="G1085" i="1"/>
  <c r="D1075" i="1"/>
  <c r="G1075" i="1"/>
  <c r="E1073" i="1"/>
  <c r="H1073" i="1" s="1"/>
  <c r="F1073" i="1"/>
  <c r="D1072" i="1"/>
  <c r="E1072" i="1"/>
  <c r="G1072" i="1"/>
  <c r="D1059" i="1"/>
  <c r="G1059" i="1"/>
  <c r="E1057" i="1"/>
  <c r="F1057" i="1"/>
  <c r="D1056" i="1"/>
  <c r="E1056" i="1"/>
  <c r="G1056" i="1"/>
  <c r="D1043" i="1"/>
  <c r="G1043" i="1"/>
  <c r="E1041" i="1"/>
  <c r="H1041" i="1" s="1"/>
  <c r="F1041" i="1"/>
  <c r="D1040" i="1"/>
  <c r="E1040" i="1"/>
  <c r="G1040" i="1"/>
  <c r="E1033" i="1"/>
  <c r="F1033" i="1"/>
  <c r="D1032" i="1"/>
  <c r="E1032" i="1"/>
  <c r="G1032" i="1"/>
  <c r="E1025" i="1"/>
  <c r="H1025" i="1" s="1"/>
  <c r="F1025" i="1"/>
  <c r="D1024" i="1"/>
  <c r="E1024" i="1"/>
  <c r="G1024" i="1"/>
  <c r="E1017" i="1"/>
  <c r="F1017" i="1"/>
  <c r="D1016" i="1"/>
  <c r="E1016" i="1"/>
  <c r="G1016" i="1"/>
  <c r="E1009" i="1"/>
  <c r="H1009" i="1" s="1"/>
  <c r="F1009" i="1"/>
  <c r="D1008" i="1"/>
  <c r="E1008" i="1"/>
  <c r="G1008" i="1"/>
  <c r="E1001" i="1"/>
  <c r="F1001" i="1"/>
  <c r="D1000" i="1"/>
  <c r="E1000" i="1"/>
  <c r="G1000" i="1"/>
  <c r="E993" i="1"/>
  <c r="H993" i="1" s="1"/>
  <c r="F993" i="1"/>
  <c r="D992" i="1"/>
  <c r="E992" i="1"/>
  <c r="G992" i="1"/>
  <c r="D983" i="1"/>
  <c r="G983" i="1"/>
  <c r="D979" i="1"/>
  <c r="G979" i="1"/>
  <c r="D975" i="1"/>
  <c r="G975" i="1"/>
  <c r="D971" i="1"/>
  <c r="G971" i="1"/>
  <c r="D967" i="1"/>
  <c r="G967" i="1"/>
  <c r="D963" i="1"/>
  <c r="G963" i="1"/>
  <c r="D959" i="1"/>
  <c r="G959" i="1"/>
  <c r="D955" i="1"/>
  <c r="G955" i="1"/>
  <c r="D951" i="1"/>
  <c r="G951" i="1"/>
  <c r="D947" i="1"/>
  <c r="G947" i="1"/>
  <c r="D943" i="1"/>
  <c r="G943" i="1"/>
  <c r="D939" i="1"/>
  <c r="G939" i="1"/>
  <c r="D935" i="1"/>
  <c r="G935" i="1"/>
  <c r="D931" i="1"/>
  <c r="G931" i="1"/>
  <c r="D927" i="1"/>
  <c r="G927" i="1"/>
  <c r="D923" i="1"/>
  <c r="G923" i="1"/>
  <c r="D919" i="1"/>
  <c r="G919" i="1"/>
  <c r="D915" i="1"/>
  <c r="G915" i="1"/>
  <c r="D911" i="1"/>
  <c r="G911" i="1"/>
  <c r="D907" i="1"/>
  <c r="G907" i="1"/>
  <c r="D903" i="1"/>
  <c r="G903" i="1"/>
  <c r="D899" i="1"/>
  <c r="G899" i="1"/>
  <c r="D895" i="1"/>
  <c r="G895" i="1"/>
  <c r="D891" i="1"/>
  <c r="G891" i="1"/>
  <c r="D887" i="1"/>
  <c r="G887" i="1"/>
  <c r="D883" i="1"/>
  <c r="G883" i="1"/>
  <c r="D879" i="1"/>
  <c r="G879" i="1"/>
  <c r="D875" i="1"/>
  <c r="G875" i="1"/>
  <c r="D871" i="1"/>
  <c r="G871" i="1"/>
  <c r="D867" i="1"/>
  <c r="G867" i="1"/>
  <c r="D863" i="1"/>
  <c r="G863" i="1"/>
  <c r="D859" i="1"/>
  <c r="G859" i="1"/>
  <c r="E1460" i="1"/>
  <c r="D1459" i="1"/>
  <c r="E1456" i="1"/>
  <c r="D1455" i="1"/>
  <c r="E1452" i="1"/>
  <c r="D1451" i="1"/>
  <c r="E1448" i="1"/>
  <c r="D1447" i="1"/>
  <c r="E1444" i="1"/>
  <c r="D1443" i="1"/>
  <c r="E1440" i="1"/>
  <c r="D1439" i="1"/>
  <c r="E1436" i="1"/>
  <c r="D1435" i="1"/>
  <c r="E1432" i="1"/>
  <c r="D1431" i="1"/>
  <c r="E1428" i="1"/>
  <c r="D1427" i="1"/>
  <c r="E1424" i="1"/>
  <c r="D1423" i="1"/>
  <c r="E1420" i="1"/>
  <c r="D1419" i="1"/>
  <c r="E1416" i="1"/>
  <c r="D1415" i="1"/>
  <c r="E1412" i="1"/>
  <c r="D1411" i="1"/>
  <c r="E1408" i="1"/>
  <c r="D1407" i="1"/>
  <c r="E1404" i="1"/>
  <c r="D1403" i="1"/>
  <c r="E1400" i="1"/>
  <c r="D1399" i="1"/>
  <c r="E1396" i="1"/>
  <c r="D1395" i="1"/>
  <c r="E1392" i="1"/>
  <c r="D1391" i="1"/>
  <c r="E1388" i="1"/>
  <c r="D1387" i="1"/>
  <c r="E1384" i="1"/>
  <c r="D1383" i="1"/>
  <c r="E1380" i="1"/>
  <c r="D1379" i="1"/>
  <c r="E1376" i="1"/>
  <c r="D1375" i="1"/>
  <c r="E1372" i="1"/>
  <c r="D1371" i="1"/>
  <c r="E1368" i="1"/>
  <c r="D1367" i="1"/>
  <c r="E1364" i="1"/>
  <c r="D1363" i="1"/>
  <c r="E1360" i="1"/>
  <c r="D1359" i="1"/>
  <c r="E1356" i="1"/>
  <c r="D1355" i="1"/>
  <c r="E1352" i="1"/>
  <c r="D1351" i="1"/>
  <c r="E1348" i="1"/>
  <c r="D1347" i="1"/>
  <c r="E1344" i="1"/>
  <c r="D1343" i="1"/>
  <c r="E1340" i="1"/>
  <c r="D1339" i="1"/>
  <c r="E1336" i="1"/>
  <c r="D1335" i="1"/>
  <c r="E1332" i="1"/>
  <c r="D1331" i="1"/>
  <c r="E1328" i="1"/>
  <c r="D1327" i="1"/>
  <c r="E1324" i="1"/>
  <c r="D1323" i="1"/>
  <c r="E1320" i="1"/>
  <c r="D1319" i="1"/>
  <c r="E1316" i="1"/>
  <c r="D1315" i="1"/>
  <c r="E1312" i="1"/>
  <c r="D1311" i="1"/>
  <c r="E1308" i="1"/>
  <c r="D1307" i="1"/>
  <c r="E1304" i="1"/>
  <c r="D1303" i="1"/>
  <c r="E1300" i="1"/>
  <c r="D1299" i="1"/>
  <c r="E1296" i="1"/>
  <c r="D1295" i="1"/>
  <c r="E1292" i="1"/>
  <c r="D1291" i="1"/>
  <c r="E1288" i="1"/>
  <c r="D1287" i="1"/>
  <c r="E1284" i="1"/>
  <c r="D1283" i="1"/>
  <c r="E1280" i="1"/>
  <c r="D1279" i="1"/>
  <c r="E1276" i="1"/>
  <c r="D1275" i="1"/>
  <c r="E1272" i="1"/>
  <c r="D1271" i="1"/>
  <c r="E1268" i="1"/>
  <c r="D1267" i="1"/>
  <c r="E1264" i="1"/>
  <c r="D1263" i="1"/>
  <c r="E1260" i="1"/>
  <c r="D1259" i="1"/>
  <c r="E1256" i="1"/>
  <c r="D1255" i="1"/>
  <c r="E1252" i="1"/>
  <c r="D1251" i="1"/>
  <c r="E1248" i="1"/>
  <c r="D1247" i="1"/>
  <c r="E1244" i="1"/>
  <c r="D1243" i="1"/>
  <c r="E1240" i="1"/>
  <c r="D1239" i="1"/>
  <c r="E1236" i="1"/>
  <c r="D1235" i="1"/>
  <c r="E1232" i="1"/>
  <c r="D1231" i="1"/>
  <c r="E1228" i="1"/>
  <c r="D1227" i="1"/>
  <c r="E1224" i="1"/>
  <c r="D1223" i="1"/>
  <c r="E1220" i="1"/>
  <c r="D1219" i="1"/>
  <c r="E1216" i="1"/>
  <c r="D1215" i="1"/>
  <c r="E1212" i="1"/>
  <c r="D1211" i="1"/>
  <c r="E1208" i="1"/>
  <c r="D1207" i="1"/>
  <c r="E1204" i="1"/>
  <c r="D1203" i="1"/>
  <c r="E1200" i="1"/>
  <c r="D1199" i="1"/>
  <c r="E1196" i="1"/>
  <c r="D1195" i="1"/>
  <c r="E1192" i="1"/>
  <c r="D1191" i="1"/>
  <c r="E1188" i="1"/>
  <c r="D1187" i="1"/>
  <c r="E1184" i="1"/>
  <c r="D1183" i="1"/>
  <c r="E1180" i="1"/>
  <c r="D1179" i="1"/>
  <c r="E1176" i="1"/>
  <c r="D1175" i="1"/>
  <c r="H1175" i="1" s="1"/>
  <c r="E1174" i="1"/>
  <c r="D1173" i="1"/>
  <c r="H1173" i="1" s="1"/>
  <c r="E1172" i="1"/>
  <c r="D1171" i="1"/>
  <c r="H1171" i="1" s="1"/>
  <c r="E1170" i="1"/>
  <c r="D1169" i="1"/>
  <c r="H1169" i="1" s="1"/>
  <c r="E1168" i="1"/>
  <c r="D1167" i="1"/>
  <c r="H1167" i="1" s="1"/>
  <c r="E1166" i="1"/>
  <c r="D1165" i="1"/>
  <c r="H1165" i="1" s="1"/>
  <c r="E1164" i="1"/>
  <c r="D1163" i="1"/>
  <c r="H1163" i="1" s="1"/>
  <c r="E1162" i="1"/>
  <c r="D1161" i="1"/>
  <c r="H1161" i="1" s="1"/>
  <c r="E1160" i="1"/>
  <c r="D1159" i="1"/>
  <c r="H1159" i="1" s="1"/>
  <c r="E1158" i="1"/>
  <c r="D1157" i="1"/>
  <c r="H1157" i="1" s="1"/>
  <c r="E1156" i="1"/>
  <c r="D1155" i="1"/>
  <c r="H1155" i="1" s="1"/>
  <c r="E1154" i="1"/>
  <c r="D1153" i="1"/>
  <c r="H1153" i="1" s="1"/>
  <c r="E1152" i="1"/>
  <c r="D1151" i="1"/>
  <c r="H1151" i="1" s="1"/>
  <c r="E1149" i="1"/>
  <c r="D1148" i="1"/>
  <c r="E1145" i="1"/>
  <c r="D1144" i="1"/>
  <c r="E1141" i="1"/>
  <c r="D1140" i="1"/>
  <c r="E1137" i="1"/>
  <c r="D1136" i="1"/>
  <c r="E1133" i="1"/>
  <c r="D1132" i="1"/>
  <c r="E1129" i="1"/>
  <c r="D1128" i="1"/>
  <c r="E1125" i="1"/>
  <c r="D1124" i="1"/>
  <c r="E1121" i="1"/>
  <c r="D1120" i="1"/>
  <c r="E1117" i="1"/>
  <c r="D1116" i="1"/>
  <c r="E1113" i="1"/>
  <c r="D1112" i="1"/>
  <c r="E1109" i="1"/>
  <c r="D1108" i="1"/>
  <c r="E1105" i="1"/>
  <c r="D1104" i="1"/>
  <c r="E1101" i="1"/>
  <c r="D1100" i="1"/>
  <c r="E1097" i="1"/>
  <c r="D1096" i="1"/>
  <c r="E1093" i="1"/>
  <c r="D1092" i="1"/>
  <c r="E1089" i="1"/>
  <c r="D1088" i="1"/>
  <c r="E1085" i="1"/>
  <c r="D1084" i="1"/>
  <c r="E1077" i="1"/>
  <c r="F1077" i="1"/>
  <c r="H1077" i="1" s="1"/>
  <c r="D1076" i="1"/>
  <c r="E1076" i="1"/>
  <c r="G1076" i="1"/>
  <c r="E1069" i="1"/>
  <c r="F1069" i="1"/>
  <c r="D1068" i="1"/>
  <c r="E1068" i="1"/>
  <c r="G1068" i="1"/>
  <c r="E1061" i="1"/>
  <c r="F1061" i="1"/>
  <c r="H1061" i="1" s="1"/>
  <c r="D1060" i="1"/>
  <c r="E1060" i="1"/>
  <c r="G1060" i="1"/>
  <c r="E1053" i="1"/>
  <c r="F1053" i="1"/>
  <c r="D1052" i="1"/>
  <c r="E1052" i="1"/>
  <c r="G1052" i="1"/>
  <c r="E1045" i="1"/>
  <c r="F1045" i="1"/>
  <c r="H1045" i="1" s="1"/>
  <c r="D1044" i="1"/>
  <c r="E1044" i="1"/>
  <c r="G1044" i="1"/>
  <c r="E1037" i="1"/>
  <c r="F1037" i="1"/>
  <c r="D1036" i="1"/>
  <c r="E1036" i="1"/>
  <c r="G1036" i="1"/>
  <c r="G1035" i="1"/>
  <c r="E1029" i="1"/>
  <c r="H1029" i="1" s="1"/>
  <c r="F1029" i="1"/>
  <c r="D1028" i="1"/>
  <c r="E1028" i="1"/>
  <c r="G1028" i="1"/>
  <c r="G1027" i="1"/>
  <c r="E1021" i="1"/>
  <c r="F1021" i="1"/>
  <c r="D1020" i="1"/>
  <c r="E1020" i="1"/>
  <c r="G1020" i="1"/>
  <c r="G1019" i="1"/>
  <c r="E1013" i="1"/>
  <c r="H1013" i="1" s="1"/>
  <c r="F1013" i="1"/>
  <c r="D1012" i="1"/>
  <c r="E1012" i="1"/>
  <c r="G1012" i="1"/>
  <c r="G1011" i="1"/>
  <c r="E1005" i="1"/>
  <c r="F1005" i="1"/>
  <c r="D1004" i="1"/>
  <c r="E1004" i="1"/>
  <c r="G1004" i="1"/>
  <c r="G1003" i="1"/>
  <c r="E997" i="1"/>
  <c r="H997" i="1" s="1"/>
  <c r="F997" i="1"/>
  <c r="D996" i="1"/>
  <c r="E996" i="1"/>
  <c r="G996" i="1"/>
  <c r="G995" i="1"/>
  <c r="E989" i="1"/>
  <c r="F989" i="1"/>
  <c r="D988" i="1"/>
  <c r="E988" i="1"/>
  <c r="G988" i="1"/>
  <c r="G987" i="1"/>
  <c r="D985" i="1"/>
  <c r="G985" i="1"/>
  <c r="D981" i="1"/>
  <c r="G981" i="1"/>
  <c r="D977" i="1"/>
  <c r="G977" i="1"/>
  <c r="D973" i="1"/>
  <c r="G973" i="1"/>
  <c r="D969" i="1"/>
  <c r="G969" i="1"/>
  <c r="D965" i="1"/>
  <c r="G965" i="1"/>
  <c r="D961" i="1"/>
  <c r="G961" i="1"/>
  <c r="D957" i="1"/>
  <c r="G957" i="1"/>
  <c r="D953" i="1"/>
  <c r="G953" i="1"/>
  <c r="D949" i="1"/>
  <c r="G949" i="1"/>
  <c r="D945" i="1"/>
  <c r="G945" i="1"/>
  <c r="D941" i="1"/>
  <c r="G941" i="1"/>
  <c r="D937" i="1"/>
  <c r="G937" i="1"/>
  <c r="D933" i="1"/>
  <c r="G933" i="1"/>
  <c r="E1079" i="1"/>
  <c r="D1078" i="1"/>
  <c r="E1075" i="1"/>
  <c r="D1074" i="1"/>
  <c r="E1071" i="1"/>
  <c r="D1070" i="1"/>
  <c r="E1067" i="1"/>
  <c r="D1066" i="1"/>
  <c r="E1063" i="1"/>
  <c r="D1062" i="1"/>
  <c r="E1059" i="1"/>
  <c r="D1058" i="1"/>
  <c r="E1055" i="1"/>
  <c r="D1054" i="1"/>
  <c r="E1051" i="1"/>
  <c r="D1050" i="1"/>
  <c r="E1047" i="1"/>
  <c r="D1046" i="1"/>
  <c r="E1043" i="1"/>
  <c r="D1042" i="1"/>
  <c r="E1039" i="1"/>
  <c r="D1038" i="1"/>
  <c r="E1035" i="1"/>
  <c r="D1034" i="1"/>
  <c r="E1031" i="1"/>
  <c r="D1030" i="1"/>
  <c r="E1027" i="1"/>
  <c r="D1026" i="1"/>
  <c r="E1023" i="1"/>
  <c r="D1022" i="1"/>
  <c r="E1019" i="1"/>
  <c r="D1018" i="1"/>
  <c r="E1015" i="1"/>
  <c r="D1014" i="1"/>
  <c r="E1011" i="1"/>
  <c r="D1010" i="1"/>
  <c r="E1007" i="1"/>
  <c r="D1006" i="1"/>
  <c r="E1003" i="1"/>
  <c r="D1002" i="1"/>
  <c r="E999" i="1"/>
  <c r="D998" i="1"/>
  <c r="E995" i="1"/>
  <c r="D994" i="1"/>
  <c r="E991" i="1"/>
  <c r="D990" i="1"/>
  <c r="E987" i="1"/>
  <c r="D986" i="1"/>
  <c r="H986" i="1" s="1"/>
  <c r="E985" i="1"/>
  <c r="H985" i="1" s="1"/>
  <c r="D984" i="1"/>
  <c r="H984" i="1" s="1"/>
  <c r="E983" i="1"/>
  <c r="H983" i="1" s="1"/>
  <c r="D982" i="1"/>
  <c r="H982" i="1" s="1"/>
  <c r="E981" i="1"/>
  <c r="H981" i="1" s="1"/>
  <c r="D980" i="1"/>
  <c r="H980" i="1" s="1"/>
  <c r="E979" i="1"/>
  <c r="H979" i="1" s="1"/>
  <c r="D978" i="1"/>
  <c r="H978" i="1" s="1"/>
  <c r="E977" i="1"/>
  <c r="H977" i="1" s="1"/>
  <c r="D976" i="1"/>
  <c r="H976" i="1" s="1"/>
  <c r="E975" i="1"/>
  <c r="H975" i="1" s="1"/>
  <c r="D974" i="1"/>
  <c r="H974" i="1" s="1"/>
  <c r="E973" i="1"/>
  <c r="H973" i="1" s="1"/>
  <c r="D972" i="1"/>
  <c r="H972" i="1" s="1"/>
  <c r="E971" i="1"/>
  <c r="H971" i="1" s="1"/>
  <c r="D970" i="1"/>
  <c r="H970" i="1" s="1"/>
  <c r="E969" i="1"/>
  <c r="H969" i="1" s="1"/>
  <c r="D968" i="1"/>
  <c r="H968" i="1" s="1"/>
  <c r="E967" i="1"/>
  <c r="H967" i="1" s="1"/>
  <c r="D966" i="1"/>
  <c r="H966" i="1" s="1"/>
  <c r="E965" i="1"/>
  <c r="H965" i="1" s="1"/>
  <c r="D964" i="1"/>
  <c r="H964" i="1" s="1"/>
  <c r="E963" i="1"/>
  <c r="H963" i="1" s="1"/>
  <c r="D962" i="1"/>
  <c r="H962" i="1" s="1"/>
  <c r="E961" i="1"/>
  <c r="H961" i="1" s="1"/>
  <c r="D960" i="1"/>
  <c r="H960" i="1" s="1"/>
  <c r="E959" i="1"/>
  <c r="H959" i="1" s="1"/>
  <c r="D958" i="1"/>
  <c r="H958" i="1" s="1"/>
  <c r="E957" i="1"/>
  <c r="H957" i="1" s="1"/>
  <c r="D956" i="1"/>
  <c r="H956" i="1" s="1"/>
  <c r="E955" i="1"/>
  <c r="H955" i="1" s="1"/>
  <c r="D954" i="1"/>
  <c r="H954" i="1" s="1"/>
  <c r="E953" i="1"/>
  <c r="H953" i="1" s="1"/>
  <c r="D952" i="1"/>
  <c r="H952" i="1" s="1"/>
  <c r="E951" i="1"/>
  <c r="H951" i="1" s="1"/>
  <c r="D950" i="1"/>
  <c r="H950" i="1" s="1"/>
  <c r="E949" i="1"/>
  <c r="H949" i="1" s="1"/>
  <c r="D948" i="1"/>
  <c r="H948" i="1" s="1"/>
  <c r="E947" i="1"/>
  <c r="H947" i="1" s="1"/>
  <c r="D946" i="1"/>
  <c r="H946" i="1" s="1"/>
  <c r="E945" i="1"/>
  <c r="H945" i="1" s="1"/>
  <c r="D944" i="1"/>
  <c r="H944" i="1" s="1"/>
  <c r="E943" i="1"/>
  <c r="H943" i="1" s="1"/>
  <c r="D942" i="1"/>
  <c r="H942" i="1" s="1"/>
  <c r="E941" i="1"/>
  <c r="H941" i="1" s="1"/>
  <c r="D940" i="1"/>
  <c r="H940" i="1" s="1"/>
  <c r="E939" i="1"/>
  <c r="H939" i="1" s="1"/>
  <c r="D938" i="1"/>
  <c r="H938" i="1" s="1"/>
  <c r="E937" i="1"/>
  <c r="H937" i="1" s="1"/>
  <c r="D936" i="1"/>
  <c r="H936" i="1" s="1"/>
  <c r="E935" i="1"/>
  <c r="H935" i="1" s="1"/>
  <c r="D934" i="1"/>
  <c r="H934" i="1" s="1"/>
  <c r="E933" i="1"/>
  <c r="H933" i="1" s="1"/>
  <c r="D932" i="1"/>
  <c r="H932" i="1" s="1"/>
  <c r="E931" i="1"/>
  <c r="H931" i="1" s="1"/>
  <c r="D929" i="1"/>
  <c r="G929" i="1"/>
  <c r="D925" i="1"/>
  <c r="G925" i="1"/>
  <c r="D921" i="1"/>
  <c r="G921" i="1"/>
  <c r="D917" i="1"/>
  <c r="G917" i="1"/>
  <c r="D913" i="1"/>
  <c r="G913" i="1"/>
  <c r="D909" i="1"/>
  <c r="G909" i="1"/>
  <c r="D905" i="1"/>
  <c r="G905" i="1"/>
  <c r="D901" i="1"/>
  <c r="G901" i="1"/>
  <c r="D897" i="1"/>
  <c r="G897" i="1"/>
  <c r="D893" i="1"/>
  <c r="G893" i="1"/>
  <c r="D889" i="1"/>
  <c r="G889" i="1"/>
  <c r="D885" i="1"/>
  <c r="G885" i="1"/>
  <c r="D881" i="1"/>
  <c r="G881" i="1"/>
  <c r="D877" i="1"/>
  <c r="G877" i="1"/>
  <c r="D873" i="1"/>
  <c r="G873" i="1"/>
  <c r="D869" i="1"/>
  <c r="G869" i="1"/>
  <c r="D865" i="1"/>
  <c r="G865" i="1"/>
  <c r="D861" i="1"/>
  <c r="G861" i="1"/>
  <c r="D930" i="1"/>
  <c r="H930" i="1" s="1"/>
  <c r="E929" i="1"/>
  <c r="H929" i="1" s="1"/>
  <c r="D928" i="1"/>
  <c r="H928" i="1" s="1"/>
  <c r="E927" i="1"/>
  <c r="H927" i="1" s="1"/>
  <c r="D926" i="1"/>
  <c r="H926" i="1" s="1"/>
  <c r="E925" i="1"/>
  <c r="H925" i="1" s="1"/>
  <c r="D924" i="1"/>
  <c r="H924" i="1" s="1"/>
  <c r="E923" i="1"/>
  <c r="H923" i="1" s="1"/>
  <c r="D922" i="1"/>
  <c r="H922" i="1" s="1"/>
  <c r="E921" i="1"/>
  <c r="H921" i="1" s="1"/>
  <c r="D920" i="1"/>
  <c r="H920" i="1" s="1"/>
  <c r="E919" i="1"/>
  <c r="H919" i="1" s="1"/>
  <c r="D918" i="1"/>
  <c r="H918" i="1" s="1"/>
  <c r="E917" i="1"/>
  <c r="H917" i="1" s="1"/>
  <c r="D916" i="1"/>
  <c r="H916" i="1" s="1"/>
  <c r="E915" i="1"/>
  <c r="H915" i="1" s="1"/>
  <c r="D914" i="1"/>
  <c r="H914" i="1" s="1"/>
  <c r="E913" i="1"/>
  <c r="H913" i="1" s="1"/>
  <c r="D912" i="1"/>
  <c r="H912" i="1" s="1"/>
  <c r="E911" i="1"/>
  <c r="H911" i="1" s="1"/>
  <c r="D910" i="1"/>
  <c r="H910" i="1" s="1"/>
  <c r="E909" i="1"/>
  <c r="H909" i="1" s="1"/>
  <c r="D908" i="1"/>
  <c r="H908" i="1" s="1"/>
  <c r="E907" i="1"/>
  <c r="H907" i="1" s="1"/>
  <c r="D906" i="1"/>
  <c r="H906" i="1" s="1"/>
  <c r="E905" i="1"/>
  <c r="H905" i="1" s="1"/>
  <c r="D904" i="1"/>
  <c r="H904" i="1" s="1"/>
  <c r="E903" i="1"/>
  <c r="H903" i="1" s="1"/>
  <c r="D902" i="1"/>
  <c r="H902" i="1" s="1"/>
  <c r="E901" i="1"/>
  <c r="H901" i="1" s="1"/>
  <c r="D900" i="1"/>
  <c r="H900" i="1" s="1"/>
  <c r="E899" i="1"/>
  <c r="H899" i="1" s="1"/>
  <c r="D898" i="1"/>
  <c r="H898" i="1" s="1"/>
  <c r="E897" i="1"/>
  <c r="H897" i="1" s="1"/>
  <c r="D896" i="1"/>
  <c r="H896" i="1" s="1"/>
  <c r="E895" i="1"/>
  <c r="H895" i="1" s="1"/>
  <c r="D894" i="1"/>
  <c r="H894" i="1" s="1"/>
  <c r="E893" i="1"/>
  <c r="H893" i="1" s="1"/>
  <c r="D892" i="1"/>
  <c r="H892" i="1" s="1"/>
  <c r="E891" i="1"/>
  <c r="H891" i="1" s="1"/>
  <c r="D890" i="1"/>
  <c r="H890" i="1" s="1"/>
  <c r="E889" i="1"/>
  <c r="H889" i="1" s="1"/>
  <c r="D888" i="1"/>
  <c r="H888" i="1" s="1"/>
  <c r="E887" i="1"/>
  <c r="H887" i="1" s="1"/>
  <c r="D886" i="1"/>
  <c r="H886" i="1" s="1"/>
  <c r="E885" i="1"/>
  <c r="H885" i="1" s="1"/>
  <c r="D884" i="1"/>
  <c r="H884" i="1" s="1"/>
  <c r="E883" i="1"/>
  <c r="H883" i="1" s="1"/>
  <c r="D882" i="1"/>
  <c r="H882" i="1" s="1"/>
  <c r="E881" i="1"/>
  <c r="H881" i="1" s="1"/>
  <c r="D880" i="1"/>
  <c r="H880" i="1" s="1"/>
  <c r="E879" i="1"/>
  <c r="H879" i="1" s="1"/>
  <c r="D878" i="1"/>
  <c r="H878" i="1" s="1"/>
  <c r="E877" i="1"/>
  <c r="H877" i="1" s="1"/>
  <c r="D876" i="1"/>
  <c r="H876" i="1" s="1"/>
  <c r="E875" i="1"/>
  <c r="H875" i="1" s="1"/>
  <c r="D874" i="1"/>
  <c r="H874" i="1" s="1"/>
  <c r="E873" i="1"/>
  <c r="H873" i="1" s="1"/>
  <c r="D872" i="1"/>
  <c r="H872" i="1" s="1"/>
  <c r="E871" i="1"/>
  <c r="H871" i="1" s="1"/>
  <c r="D870" i="1"/>
  <c r="H870" i="1" s="1"/>
  <c r="E869" i="1"/>
  <c r="H869" i="1" s="1"/>
  <c r="D868" i="1"/>
  <c r="H868" i="1" s="1"/>
  <c r="E867" i="1"/>
  <c r="H867" i="1" s="1"/>
  <c r="D866" i="1"/>
  <c r="H866" i="1" s="1"/>
  <c r="E865" i="1"/>
  <c r="H865" i="1" s="1"/>
  <c r="D864" i="1"/>
  <c r="H864" i="1" s="1"/>
  <c r="E863" i="1"/>
  <c r="H863" i="1" s="1"/>
  <c r="D862" i="1"/>
  <c r="H862" i="1" s="1"/>
  <c r="E861" i="1"/>
  <c r="H861" i="1" s="1"/>
  <c r="D860" i="1"/>
  <c r="H860" i="1" s="1"/>
  <c r="E859" i="1"/>
  <c r="H859" i="1" s="1"/>
  <c r="D858" i="1"/>
  <c r="H858" i="1" s="1"/>
  <c r="G857" i="1"/>
  <c r="E857" i="1"/>
  <c r="D856" i="1"/>
  <c r="H856" i="1" s="1"/>
  <c r="G855" i="1"/>
  <c r="E855" i="1"/>
  <c r="H855" i="1" s="1"/>
  <c r="D854" i="1"/>
  <c r="H854" i="1" s="1"/>
  <c r="G853" i="1"/>
  <c r="E853" i="1"/>
  <c r="D852" i="1"/>
  <c r="H852" i="1" s="1"/>
  <c r="G851" i="1"/>
  <c r="E851" i="1"/>
  <c r="H851" i="1" s="1"/>
  <c r="D850" i="1"/>
  <c r="H850" i="1" s="1"/>
  <c r="G849" i="1"/>
  <c r="E849" i="1"/>
  <c r="D848" i="1"/>
  <c r="H848" i="1" s="1"/>
  <c r="G847" i="1"/>
  <c r="E847" i="1"/>
  <c r="H847" i="1" s="1"/>
  <c r="D846" i="1"/>
  <c r="H846" i="1" s="1"/>
  <c r="G845" i="1"/>
  <c r="E845" i="1"/>
  <c r="D844" i="1"/>
  <c r="H844" i="1" s="1"/>
  <c r="G843" i="1"/>
  <c r="E843" i="1"/>
  <c r="H843" i="1" s="1"/>
  <c r="D842" i="1"/>
  <c r="H842" i="1" s="1"/>
  <c r="G841" i="1"/>
  <c r="E841" i="1"/>
  <c r="D840" i="1"/>
  <c r="H840" i="1" s="1"/>
  <c r="G839" i="1"/>
  <c r="E839" i="1"/>
  <c r="H839" i="1" s="1"/>
  <c r="D838" i="1"/>
  <c r="H838" i="1" s="1"/>
  <c r="G837" i="1"/>
  <c r="E837" i="1"/>
  <c r="D836" i="1"/>
  <c r="H836" i="1" s="1"/>
  <c r="G835" i="1"/>
  <c r="E835" i="1"/>
  <c r="H835" i="1" s="1"/>
  <c r="D834" i="1"/>
  <c r="H834" i="1" s="1"/>
  <c r="G833" i="1"/>
  <c r="E833" i="1"/>
  <c r="D832" i="1"/>
  <c r="H832" i="1" s="1"/>
  <c r="G831" i="1"/>
  <c r="E831" i="1"/>
  <c r="H831" i="1" s="1"/>
  <c r="D830" i="1"/>
  <c r="H830" i="1" s="1"/>
  <c r="G829" i="1"/>
  <c r="E829" i="1"/>
  <c r="D828" i="1"/>
  <c r="H828" i="1" s="1"/>
  <c r="G827" i="1"/>
  <c r="E827" i="1"/>
  <c r="H827" i="1" s="1"/>
  <c r="D826" i="1"/>
  <c r="F825" i="1"/>
  <c r="H825" i="1" s="1"/>
  <c r="G824" i="1"/>
  <c r="E824" i="1"/>
  <c r="E823" i="1"/>
  <c r="D822" i="1"/>
  <c r="F821" i="1"/>
  <c r="H821" i="1" s="1"/>
  <c r="G820" i="1"/>
  <c r="E820" i="1"/>
  <c r="E819" i="1"/>
  <c r="D818" i="1"/>
  <c r="F817" i="1"/>
  <c r="H817" i="1" s="1"/>
  <c r="G816" i="1"/>
  <c r="E816" i="1"/>
  <c r="E815" i="1"/>
  <c r="D814" i="1"/>
  <c r="F813" i="1"/>
  <c r="H813" i="1" s="1"/>
  <c r="G812" i="1"/>
  <c r="E812" i="1"/>
  <c r="E811" i="1"/>
  <c r="D810" i="1"/>
  <c r="F809" i="1"/>
  <c r="H809" i="1" s="1"/>
  <c r="G808" i="1"/>
  <c r="E808" i="1"/>
  <c r="E807" i="1"/>
  <c r="D806" i="1"/>
  <c r="F805" i="1"/>
  <c r="H805" i="1" s="1"/>
  <c r="G804" i="1"/>
  <c r="E804" i="1"/>
  <c r="E803" i="1"/>
  <c r="D802" i="1"/>
  <c r="F801" i="1"/>
  <c r="H801" i="1" s="1"/>
  <c r="G800" i="1"/>
  <c r="E800" i="1"/>
  <c r="E799" i="1"/>
  <c r="D798" i="1"/>
  <c r="F797" i="1"/>
  <c r="H797" i="1" s="1"/>
  <c r="G796" i="1"/>
  <c r="E796" i="1"/>
  <c r="E795" i="1"/>
  <c r="D794" i="1"/>
  <c r="F793" i="1"/>
  <c r="H793" i="1" s="1"/>
  <c r="G792" i="1"/>
  <c r="E792" i="1"/>
  <c r="E791" i="1"/>
  <c r="D790" i="1"/>
  <c r="F789" i="1"/>
  <c r="H789" i="1" s="1"/>
  <c r="G788" i="1"/>
  <c r="E788" i="1"/>
  <c r="E787" i="1"/>
  <c r="D786" i="1"/>
  <c r="F785" i="1"/>
  <c r="H785" i="1" s="1"/>
  <c r="G784" i="1"/>
  <c r="E784" i="1"/>
  <c r="E783" i="1"/>
  <c r="D782" i="1"/>
  <c r="F781" i="1"/>
  <c r="H781" i="1" s="1"/>
  <c r="G780" i="1"/>
  <c r="E780" i="1"/>
  <c r="E779" i="1"/>
  <c r="D778" i="1"/>
  <c r="F777" i="1"/>
  <c r="H777" i="1" s="1"/>
  <c r="G776" i="1"/>
  <c r="E776" i="1"/>
  <c r="E775" i="1"/>
  <c r="D774" i="1"/>
  <c r="F773" i="1"/>
  <c r="H773" i="1" s="1"/>
  <c r="G772" i="1"/>
  <c r="E772" i="1"/>
  <c r="E771" i="1"/>
  <c r="D770" i="1"/>
  <c r="F769" i="1"/>
  <c r="H769" i="1" s="1"/>
  <c r="G768" i="1"/>
  <c r="E768" i="1"/>
  <c r="E767" i="1"/>
  <c r="D766" i="1"/>
  <c r="F765" i="1"/>
  <c r="H765" i="1" s="1"/>
  <c r="G764" i="1"/>
  <c r="E764" i="1"/>
  <c r="E763" i="1"/>
  <c r="D762" i="1"/>
  <c r="F761" i="1"/>
  <c r="H761" i="1" s="1"/>
  <c r="G760" i="1"/>
  <c r="E760" i="1"/>
  <c r="E759" i="1"/>
  <c r="D758" i="1"/>
  <c r="F757" i="1"/>
  <c r="H757" i="1" s="1"/>
  <c r="G756" i="1"/>
  <c r="E756" i="1"/>
  <c r="E755" i="1"/>
  <c r="D754" i="1"/>
  <c r="F753" i="1"/>
  <c r="H753" i="1" s="1"/>
  <c r="G752" i="1"/>
  <c r="E752" i="1"/>
  <c r="E751" i="1"/>
  <c r="D750" i="1"/>
  <c r="F749" i="1"/>
  <c r="H749" i="1" s="1"/>
  <c r="G748" i="1"/>
  <c r="E748" i="1"/>
  <c r="E747" i="1"/>
  <c r="D746" i="1"/>
  <c r="F745" i="1"/>
  <c r="H745" i="1" s="1"/>
  <c r="G744" i="1"/>
  <c r="E744" i="1"/>
  <c r="E743" i="1"/>
  <c r="D742" i="1"/>
  <c r="F741" i="1"/>
  <c r="H741" i="1" s="1"/>
  <c r="G740" i="1"/>
  <c r="E740" i="1"/>
  <c r="E739" i="1"/>
  <c r="D738" i="1"/>
  <c r="F737" i="1"/>
  <c r="H737" i="1" s="1"/>
  <c r="G736" i="1"/>
  <c r="E736" i="1"/>
  <c r="E735" i="1"/>
  <c r="D734" i="1"/>
  <c r="F733" i="1"/>
  <c r="H733" i="1" s="1"/>
  <c r="G732" i="1"/>
  <c r="E732" i="1"/>
  <c r="E731" i="1"/>
  <c r="D730" i="1"/>
  <c r="F729" i="1"/>
  <c r="H729" i="1" s="1"/>
  <c r="G728" i="1"/>
  <c r="E728" i="1"/>
  <c r="E727" i="1"/>
  <c r="D726" i="1"/>
  <c r="F725" i="1"/>
  <c r="H725" i="1" s="1"/>
  <c r="G724" i="1"/>
  <c r="E724" i="1"/>
  <c r="E723" i="1"/>
  <c r="D722" i="1"/>
  <c r="F721" i="1"/>
  <c r="H721" i="1" s="1"/>
  <c r="G720" i="1"/>
  <c r="E720" i="1"/>
  <c r="E719" i="1"/>
  <c r="D718" i="1"/>
  <c r="F717" i="1"/>
  <c r="H717" i="1" s="1"/>
  <c r="G716" i="1"/>
  <c r="E716" i="1"/>
  <c r="E715" i="1"/>
  <c r="D714" i="1"/>
  <c r="F713" i="1"/>
  <c r="H713" i="1" s="1"/>
  <c r="G712" i="1"/>
  <c r="E712" i="1"/>
  <c r="E711" i="1"/>
  <c r="D710" i="1"/>
  <c r="F709" i="1"/>
  <c r="H709" i="1" s="1"/>
  <c r="G708" i="1"/>
  <c r="E708" i="1"/>
  <c r="E707" i="1"/>
  <c r="D706" i="1"/>
  <c r="F705" i="1"/>
  <c r="H705" i="1" s="1"/>
  <c r="G704" i="1"/>
  <c r="E704" i="1"/>
  <c r="E703" i="1"/>
  <c r="D702" i="1"/>
  <c r="F701" i="1"/>
  <c r="H701" i="1" s="1"/>
  <c r="G700" i="1"/>
  <c r="E700" i="1"/>
  <c r="E699" i="1"/>
  <c r="D698" i="1"/>
  <c r="F697" i="1"/>
  <c r="H697" i="1" s="1"/>
  <c r="G696" i="1"/>
  <c r="E696" i="1"/>
  <c r="E695" i="1"/>
  <c r="D694" i="1"/>
  <c r="F693" i="1"/>
  <c r="H693" i="1" s="1"/>
  <c r="G692" i="1"/>
  <c r="E692" i="1"/>
  <c r="E691" i="1"/>
  <c r="D690" i="1"/>
  <c r="F689" i="1"/>
  <c r="H689" i="1" s="1"/>
  <c r="G688" i="1"/>
  <c r="E688" i="1"/>
  <c r="E687" i="1"/>
  <c r="D686" i="1"/>
  <c r="F685" i="1"/>
  <c r="H685" i="1" s="1"/>
  <c r="G684" i="1"/>
  <c r="E684" i="1"/>
  <c r="E683" i="1"/>
  <c r="D682" i="1"/>
  <c r="F681" i="1"/>
  <c r="H681" i="1" s="1"/>
  <c r="G680" i="1"/>
  <c r="E680" i="1"/>
  <c r="E679" i="1"/>
  <c r="D678" i="1"/>
  <c r="F677" i="1"/>
  <c r="H677" i="1" s="1"/>
  <c r="G676" i="1"/>
  <c r="E676" i="1"/>
  <c r="E675" i="1"/>
  <c r="D674" i="1"/>
  <c r="F673" i="1"/>
  <c r="H673" i="1" s="1"/>
  <c r="G672" i="1"/>
  <c r="E672" i="1"/>
  <c r="E671" i="1"/>
  <c r="D670" i="1"/>
  <c r="G669" i="1"/>
  <c r="E669" i="1"/>
  <c r="F666" i="1"/>
  <c r="H666" i="1" s="1"/>
  <c r="G665" i="1"/>
  <c r="E665" i="1"/>
  <c r="F662" i="1"/>
  <c r="H662" i="1" s="1"/>
  <c r="G661" i="1"/>
  <c r="E661" i="1"/>
  <c r="F658" i="1"/>
  <c r="H658" i="1" s="1"/>
  <c r="G657" i="1"/>
  <c r="E657" i="1"/>
  <c r="F654" i="1"/>
  <c r="H654" i="1" s="1"/>
  <c r="G653" i="1"/>
  <c r="E653" i="1"/>
  <c r="F650" i="1"/>
  <c r="H650" i="1" s="1"/>
  <c r="G649" i="1"/>
  <c r="E649" i="1"/>
  <c r="F646" i="1"/>
  <c r="H646" i="1" s="1"/>
  <c r="G645" i="1"/>
  <c r="E645" i="1"/>
  <c r="F642" i="1"/>
  <c r="H642" i="1" s="1"/>
  <c r="G641" i="1"/>
  <c r="E641" i="1"/>
  <c r="F638" i="1"/>
  <c r="H638" i="1" s="1"/>
  <c r="G637" i="1"/>
  <c r="E637" i="1"/>
  <c r="F634" i="1"/>
  <c r="H634" i="1" s="1"/>
  <c r="G633" i="1"/>
  <c r="E633" i="1"/>
  <c r="F630" i="1"/>
  <c r="H630" i="1" s="1"/>
  <c r="G629" i="1"/>
  <c r="E629" i="1"/>
  <c r="F626" i="1"/>
  <c r="H626" i="1" s="1"/>
  <c r="G625" i="1"/>
  <c r="E625" i="1"/>
  <c r="E624" i="1"/>
  <c r="D623" i="1"/>
  <c r="F622" i="1"/>
  <c r="H622" i="1" s="1"/>
  <c r="G621" i="1"/>
  <c r="E621" i="1"/>
  <c r="E620" i="1"/>
  <c r="D619" i="1"/>
  <c r="F618" i="1"/>
  <c r="H618" i="1" s="1"/>
  <c r="G617" i="1"/>
  <c r="E617" i="1"/>
  <c r="E616" i="1"/>
  <c r="D615" i="1"/>
  <c r="F614" i="1"/>
  <c r="H614" i="1" s="1"/>
  <c r="G613" i="1"/>
  <c r="E613" i="1"/>
  <c r="E612" i="1"/>
  <c r="D611" i="1"/>
  <c r="F610" i="1"/>
  <c r="H610" i="1" s="1"/>
  <c r="G609" i="1"/>
  <c r="E609" i="1"/>
  <c r="E608" i="1"/>
  <c r="D607" i="1"/>
  <c r="F606" i="1"/>
  <c r="H606" i="1" s="1"/>
  <c r="G605" i="1"/>
  <c r="E605" i="1"/>
  <c r="E604" i="1"/>
  <c r="D603" i="1"/>
  <c r="F602" i="1"/>
  <c r="H602" i="1" s="1"/>
  <c r="G601" i="1"/>
  <c r="E601" i="1"/>
  <c r="E600" i="1"/>
  <c r="D599" i="1"/>
  <c r="F598" i="1"/>
  <c r="H598" i="1" s="1"/>
  <c r="G597" i="1"/>
  <c r="E597" i="1"/>
  <c r="E596" i="1"/>
  <c r="D595" i="1"/>
  <c r="F594" i="1"/>
  <c r="H594" i="1" s="1"/>
  <c r="G593" i="1"/>
  <c r="E593" i="1"/>
  <c r="E592" i="1"/>
  <c r="D591" i="1"/>
  <c r="F590" i="1"/>
  <c r="H590" i="1" s="1"/>
  <c r="G589" i="1"/>
  <c r="E589" i="1"/>
  <c r="E588" i="1"/>
  <c r="D587" i="1"/>
  <c r="F586" i="1"/>
  <c r="H586" i="1" s="1"/>
  <c r="G585" i="1"/>
  <c r="E585" i="1"/>
  <c r="D582" i="1"/>
  <c r="G582" i="1"/>
  <c r="D574" i="1"/>
  <c r="G574" i="1"/>
  <c r="D566" i="1"/>
  <c r="G566" i="1"/>
  <c r="D558" i="1"/>
  <c r="G558" i="1"/>
  <c r="D550" i="1"/>
  <c r="G550" i="1"/>
  <c r="D542" i="1"/>
  <c r="G542" i="1"/>
  <c r="D534" i="1"/>
  <c r="G534" i="1"/>
  <c r="D526" i="1"/>
  <c r="G526" i="1"/>
  <c r="D518" i="1"/>
  <c r="G518" i="1"/>
  <c r="D510" i="1"/>
  <c r="G510" i="1"/>
  <c r="D502" i="1"/>
  <c r="G502" i="1"/>
  <c r="D494" i="1"/>
  <c r="G494" i="1"/>
  <c r="D486" i="1"/>
  <c r="G486" i="1"/>
  <c r="D478" i="1"/>
  <c r="G478" i="1"/>
  <c r="E468" i="1"/>
  <c r="H468" i="1" s="1"/>
  <c r="F468" i="1"/>
  <c r="D467" i="1"/>
  <c r="E467" i="1"/>
  <c r="G467" i="1"/>
  <c r="E464" i="1"/>
  <c r="F464" i="1"/>
  <c r="D463" i="1"/>
  <c r="E463" i="1"/>
  <c r="G463" i="1"/>
  <c r="D578" i="1"/>
  <c r="G578" i="1"/>
  <c r="D570" i="1"/>
  <c r="G570" i="1"/>
  <c r="D562" i="1"/>
  <c r="G562" i="1"/>
  <c r="D554" i="1"/>
  <c r="G554" i="1"/>
  <c r="D546" i="1"/>
  <c r="G546" i="1"/>
  <c r="D538" i="1"/>
  <c r="G538" i="1"/>
  <c r="D530" i="1"/>
  <c r="G530" i="1"/>
  <c r="D522" i="1"/>
  <c r="G522" i="1"/>
  <c r="D514" i="1"/>
  <c r="G514" i="1"/>
  <c r="D506" i="1"/>
  <c r="G506" i="1"/>
  <c r="D498" i="1"/>
  <c r="G498" i="1"/>
  <c r="D490" i="1"/>
  <c r="G490" i="1"/>
  <c r="D482" i="1"/>
  <c r="G482" i="1"/>
  <c r="D474" i="1"/>
  <c r="G474" i="1"/>
  <c r="E470" i="1"/>
  <c r="H470" i="1" s="1"/>
  <c r="F470" i="1"/>
  <c r="D469" i="1"/>
  <c r="E469" i="1"/>
  <c r="G469" i="1"/>
  <c r="E466" i="1"/>
  <c r="F466" i="1"/>
  <c r="D465" i="1"/>
  <c r="E465" i="1"/>
  <c r="G465" i="1"/>
  <c r="E462" i="1"/>
  <c r="H462" i="1" s="1"/>
  <c r="F462" i="1"/>
  <c r="E582" i="1"/>
  <c r="D581" i="1"/>
  <c r="E578" i="1"/>
  <c r="D577" i="1"/>
  <c r="E574" i="1"/>
  <c r="D573" i="1"/>
  <c r="E570" i="1"/>
  <c r="D569" i="1"/>
  <c r="E566" i="1"/>
  <c r="D565" i="1"/>
  <c r="E562" i="1"/>
  <c r="D561" i="1"/>
  <c r="E558" i="1"/>
  <c r="D557" i="1"/>
  <c r="E554" i="1"/>
  <c r="D553" i="1"/>
  <c r="E550" i="1"/>
  <c r="D549" i="1"/>
  <c r="E546" i="1"/>
  <c r="D545" i="1"/>
  <c r="E542" i="1"/>
  <c r="D541" i="1"/>
  <c r="E538" i="1"/>
  <c r="D537" i="1"/>
  <c r="E534" i="1"/>
  <c r="D533" i="1"/>
  <c r="E530" i="1"/>
  <c r="D529" i="1"/>
  <c r="E526" i="1"/>
  <c r="D525" i="1"/>
  <c r="E522" i="1"/>
  <c r="D521" i="1"/>
  <c r="E518" i="1"/>
  <c r="D517" i="1"/>
  <c r="E514" i="1"/>
  <c r="D513" i="1"/>
  <c r="E510" i="1"/>
  <c r="D509" i="1"/>
  <c r="E506" i="1"/>
  <c r="D505" i="1"/>
  <c r="E502" i="1"/>
  <c r="D501" i="1"/>
  <c r="E498" i="1"/>
  <c r="D497" i="1"/>
  <c r="E494" i="1"/>
  <c r="D493" i="1"/>
  <c r="E490" i="1"/>
  <c r="D489" i="1"/>
  <c r="E486" i="1"/>
  <c r="D485" i="1"/>
  <c r="E482" i="1"/>
  <c r="D481" i="1"/>
  <c r="E478" i="1"/>
  <c r="D477" i="1"/>
  <c r="E474" i="1"/>
  <c r="D473" i="1"/>
  <c r="G461" i="1"/>
  <c r="E461" i="1"/>
  <c r="F460" i="1"/>
  <c r="H460" i="1" s="1"/>
  <c r="G459" i="1"/>
  <c r="E459" i="1"/>
  <c r="H459" i="1" s="1"/>
  <c r="F458" i="1"/>
  <c r="G457" i="1"/>
  <c r="H457" i="1" s="1"/>
  <c r="E457" i="1"/>
  <c r="F456" i="1"/>
  <c r="H456" i="1" s="1"/>
  <c r="G455" i="1"/>
  <c r="E455" i="1"/>
  <c r="F454" i="1"/>
  <c r="G453" i="1"/>
  <c r="E453" i="1"/>
  <c r="F452" i="1"/>
  <c r="H452" i="1" s="1"/>
  <c r="G451" i="1"/>
  <c r="E451" i="1"/>
  <c r="H451" i="1" s="1"/>
  <c r="F450" i="1"/>
  <c r="G449" i="1"/>
  <c r="H449" i="1" s="1"/>
  <c r="E449" i="1"/>
  <c r="F448" i="1"/>
  <c r="H448" i="1" s="1"/>
  <c r="G447" i="1"/>
  <c r="E447" i="1"/>
  <c r="F446" i="1"/>
  <c r="G445" i="1"/>
  <c r="E445" i="1"/>
  <c r="F444" i="1"/>
  <c r="H444" i="1" s="1"/>
  <c r="G443" i="1"/>
  <c r="E443" i="1"/>
  <c r="H443" i="1" s="1"/>
  <c r="F442" i="1"/>
  <c r="G441" i="1"/>
  <c r="H441" i="1" s="1"/>
  <c r="E441" i="1"/>
  <c r="F440" i="1"/>
  <c r="H440" i="1" s="1"/>
  <c r="G439" i="1"/>
  <c r="E439" i="1"/>
  <c r="F438" i="1"/>
  <c r="G437" i="1"/>
  <c r="E437" i="1"/>
  <c r="F436" i="1"/>
  <c r="H436" i="1" s="1"/>
  <c r="G435" i="1"/>
  <c r="E435" i="1"/>
  <c r="H435" i="1" s="1"/>
  <c r="F434" i="1"/>
  <c r="G433" i="1"/>
  <c r="H433" i="1" s="1"/>
  <c r="E433" i="1"/>
  <c r="F432" i="1"/>
  <c r="H432" i="1" s="1"/>
  <c r="G431" i="1"/>
  <c r="E431" i="1"/>
  <c r="F430" i="1"/>
  <c r="G429" i="1"/>
  <c r="E429" i="1"/>
  <c r="F428" i="1"/>
  <c r="H428" i="1" s="1"/>
  <c r="G427" i="1"/>
  <c r="E427" i="1"/>
  <c r="H427" i="1" s="1"/>
  <c r="F426" i="1"/>
  <c r="G425" i="1"/>
  <c r="H425" i="1" s="1"/>
  <c r="E425" i="1"/>
  <c r="F424" i="1"/>
  <c r="H424" i="1" s="1"/>
  <c r="G423" i="1"/>
  <c r="E423" i="1"/>
  <c r="F422" i="1"/>
  <c r="G421" i="1"/>
  <c r="E421" i="1"/>
  <c r="F420" i="1"/>
  <c r="H420" i="1" s="1"/>
  <c r="G419" i="1"/>
  <c r="E419" i="1"/>
  <c r="H419" i="1" s="1"/>
  <c r="F418" i="1"/>
  <c r="G417" i="1"/>
  <c r="H417" i="1" s="1"/>
  <c r="E417" i="1"/>
  <c r="F416" i="1"/>
  <c r="H416" i="1" s="1"/>
  <c r="G415" i="1"/>
  <c r="E415" i="1"/>
  <c r="F414" i="1"/>
  <c r="G413" i="1"/>
  <c r="E413" i="1"/>
  <c r="F412" i="1"/>
  <c r="H412" i="1" s="1"/>
  <c r="G411" i="1"/>
  <c r="E411" i="1"/>
  <c r="H411" i="1" s="1"/>
  <c r="F410" i="1"/>
  <c r="G409" i="1"/>
  <c r="H409" i="1" s="1"/>
  <c r="E409" i="1"/>
  <c r="F408" i="1"/>
  <c r="H408" i="1" s="1"/>
  <c r="G407" i="1"/>
  <c r="E407" i="1"/>
  <c r="F406" i="1"/>
  <c r="G405" i="1"/>
  <c r="E405" i="1"/>
  <c r="F404" i="1"/>
  <c r="H404" i="1" s="1"/>
  <c r="G403" i="1"/>
  <c r="E403" i="1"/>
  <c r="H403" i="1" s="1"/>
  <c r="F402" i="1"/>
  <c r="G401" i="1"/>
  <c r="H401" i="1" s="1"/>
  <c r="E401" i="1"/>
  <c r="F400" i="1"/>
  <c r="H400" i="1" s="1"/>
  <c r="G399" i="1"/>
  <c r="E399" i="1"/>
  <c r="F398" i="1"/>
  <c r="G397" i="1"/>
  <c r="E397" i="1"/>
  <c r="F396" i="1"/>
  <c r="H396" i="1" s="1"/>
  <c r="G395" i="1"/>
  <c r="E395" i="1"/>
  <c r="H395" i="1" s="1"/>
  <c r="F394" i="1"/>
  <c r="G393" i="1"/>
  <c r="H393" i="1" s="1"/>
  <c r="E393" i="1"/>
  <c r="F392" i="1"/>
  <c r="H392" i="1" s="1"/>
  <c r="G391" i="1"/>
  <c r="E391" i="1"/>
  <c r="F390" i="1"/>
  <c r="G389" i="1"/>
  <c r="E389" i="1"/>
  <c r="F388" i="1"/>
  <c r="H388" i="1" s="1"/>
  <c r="G387" i="1"/>
  <c r="E387" i="1"/>
  <c r="H387" i="1" s="1"/>
  <c r="F386" i="1"/>
  <c r="G385" i="1"/>
  <c r="H385" i="1" s="1"/>
  <c r="E385" i="1"/>
  <c r="F384" i="1"/>
  <c r="H384" i="1" s="1"/>
  <c r="G383" i="1"/>
  <c r="E383" i="1"/>
  <c r="F382" i="1"/>
  <c r="G381" i="1"/>
  <c r="E381" i="1"/>
  <c r="F380" i="1"/>
  <c r="H380" i="1" s="1"/>
  <c r="G379" i="1"/>
  <c r="E379" i="1"/>
  <c r="H379" i="1" s="1"/>
  <c r="F378" i="1"/>
  <c r="G377" i="1"/>
  <c r="H377" i="1" s="1"/>
  <c r="E377" i="1"/>
  <c r="F376" i="1"/>
  <c r="H376" i="1" s="1"/>
  <c r="G375" i="1"/>
  <c r="E375" i="1"/>
  <c r="F374" i="1"/>
  <c r="G373" i="1"/>
  <c r="E373" i="1"/>
  <c r="F372" i="1"/>
  <c r="H372" i="1" s="1"/>
  <c r="G371" i="1"/>
  <c r="E371" i="1"/>
  <c r="H371" i="1" s="1"/>
  <c r="F370" i="1"/>
  <c r="G369" i="1"/>
  <c r="H369" i="1" s="1"/>
  <c r="E369" i="1"/>
  <c r="F368" i="1"/>
  <c r="H368" i="1" s="1"/>
  <c r="G367" i="1"/>
  <c r="E367" i="1"/>
  <c r="F366" i="1"/>
  <c r="G365" i="1"/>
  <c r="E365" i="1"/>
  <c r="F364" i="1"/>
  <c r="H364" i="1" s="1"/>
  <c r="G363" i="1"/>
  <c r="E363" i="1"/>
  <c r="H363" i="1" s="1"/>
  <c r="F362" i="1"/>
  <c r="G361" i="1"/>
  <c r="H361" i="1" s="1"/>
  <c r="E361" i="1"/>
  <c r="F360" i="1"/>
  <c r="H360" i="1" s="1"/>
  <c r="G359" i="1"/>
  <c r="E359" i="1"/>
  <c r="F358" i="1"/>
  <c r="G357" i="1"/>
  <c r="E357" i="1"/>
  <c r="F356" i="1"/>
  <c r="H356" i="1" s="1"/>
  <c r="G355" i="1"/>
  <c r="E355" i="1"/>
  <c r="H355" i="1" s="1"/>
  <c r="F354" i="1"/>
  <c r="G353" i="1"/>
  <c r="H353" i="1" s="1"/>
  <c r="E353" i="1"/>
  <c r="F352" i="1"/>
  <c r="H352" i="1" s="1"/>
  <c r="G351" i="1"/>
  <c r="E351" i="1"/>
  <c r="F350" i="1"/>
  <c r="D342" i="1"/>
  <c r="G342" i="1"/>
  <c r="D334" i="1"/>
  <c r="G334" i="1"/>
  <c r="D326" i="1"/>
  <c r="G326" i="1"/>
  <c r="D318" i="1"/>
  <c r="G318" i="1"/>
  <c r="D310" i="1"/>
  <c r="G310" i="1"/>
  <c r="D302" i="1"/>
  <c r="G302" i="1"/>
  <c r="H461" i="1"/>
  <c r="H458" i="1"/>
  <c r="H455" i="1"/>
  <c r="H454" i="1"/>
  <c r="H453" i="1"/>
  <c r="H450" i="1"/>
  <c r="H447" i="1"/>
  <c r="H446" i="1"/>
  <c r="H445" i="1"/>
  <c r="H442" i="1"/>
  <c r="H439" i="1"/>
  <c r="H438" i="1"/>
  <c r="H437" i="1"/>
  <c r="H434" i="1"/>
  <c r="H431" i="1"/>
  <c r="H430" i="1"/>
  <c r="H429" i="1"/>
  <c r="H426" i="1"/>
  <c r="H423" i="1"/>
  <c r="H422" i="1"/>
  <c r="H421" i="1"/>
  <c r="H418" i="1"/>
  <c r="H415" i="1"/>
  <c r="H414" i="1"/>
  <c r="H413" i="1"/>
  <c r="H410" i="1"/>
  <c r="H407" i="1"/>
  <c r="H406" i="1"/>
  <c r="H405" i="1"/>
  <c r="H402" i="1"/>
  <c r="H399" i="1"/>
  <c r="H398" i="1"/>
  <c r="H397" i="1"/>
  <c r="H394" i="1"/>
  <c r="H391" i="1"/>
  <c r="H390" i="1"/>
  <c r="H389" i="1"/>
  <c r="H386" i="1"/>
  <c r="H383" i="1"/>
  <c r="H382" i="1"/>
  <c r="H381" i="1"/>
  <c r="H378" i="1"/>
  <c r="H375" i="1"/>
  <c r="H374" i="1"/>
  <c r="H373" i="1"/>
  <c r="H370" i="1"/>
  <c r="H367" i="1"/>
  <c r="H366" i="1"/>
  <c r="H365" i="1"/>
  <c r="H362" i="1"/>
  <c r="H359" i="1"/>
  <c r="H358" i="1"/>
  <c r="H357" i="1"/>
  <c r="H354" i="1"/>
  <c r="H351" i="1"/>
  <c r="H350" i="1"/>
  <c r="D346" i="1"/>
  <c r="G346" i="1"/>
  <c r="D338" i="1"/>
  <c r="G338" i="1"/>
  <c r="D330" i="1"/>
  <c r="G330" i="1"/>
  <c r="D322" i="1"/>
  <c r="G322" i="1"/>
  <c r="D314" i="1"/>
  <c r="G314" i="1"/>
  <c r="D306" i="1"/>
  <c r="G306" i="1"/>
  <c r="D218" i="1"/>
  <c r="G218" i="1"/>
  <c r="D214" i="1"/>
  <c r="G214" i="1"/>
  <c r="D349" i="1"/>
  <c r="H349" i="1" s="1"/>
  <c r="E346" i="1"/>
  <c r="D345" i="1"/>
  <c r="E342" i="1"/>
  <c r="D341" i="1"/>
  <c r="E338" i="1"/>
  <c r="D337" i="1"/>
  <c r="E334" i="1"/>
  <c r="D333" i="1"/>
  <c r="E330" i="1"/>
  <c r="D329" i="1"/>
  <c r="E326" i="1"/>
  <c r="D325" i="1"/>
  <c r="E322" i="1"/>
  <c r="D321" i="1"/>
  <c r="E318" i="1"/>
  <c r="D317" i="1"/>
  <c r="E314" i="1"/>
  <c r="D313" i="1"/>
  <c r="E310" i="1"/>
  <c r="D309" i="1"/>
  <c r="E306" i="1"/>
  <c r="D305" i="1"/>
  <c r="E302" i="1"/>
  <c r="D301" i="1"/>
  <c r="G298" i="1"/>
  <c r="E298" i="1"/>
  <c r="H298" i="1" s="1"/>
  <c r="D297" i="1"/>
  <c r="G294" i="1"/>
  <c r="E294" i="1"/>
  <c r="D293" i="1"/>
  <c r="G290" i="1"/>
  <c r="E290" i="1"/>
  <c r="H290" i="1" s="1"/>
  <c r="D289" i="1"/>
  <c r="G286" i="1"/>
  <c r="E286" i="1"/>
  <c r="D285" i="1"/>
  <c r="G282" i="1"/>
  <c r="E282" i="1"/>
  <c r="H282" i="1" s="1"/>
  <c r="D281" i="1"/>
  <c r="G278" i="1"/>
  <c r="E278" i="1"/>
  <c r="D277" i="1"/>
  <c r="G274" i="1"/>
  <c r="E274" i="1"/>
  <c r="H274" i="1" s="1"/>
  <c r="D273" i="1"/>
  <c r="G270" i="1"/>
  <c r="E270" i="1"/>
  <c r="D269" i="1"/>
  <c r="G266" i="1"/>
  <c r="E266" i="1"/>
  <c r="H266" i="1" s="1"/>
  <c r="D265" i="1"/>
  <c r="G262" i="1"/>
  <c r="E262" i="1"/>
  <c r="D261" i="1"/>
  <c r="G258" i="1"/>
  <c r="E258" i="1"/>
  <c r="H258" i="1" s="1"/>
  <c r="D257" i="1"/>
  <c r="G254" i="1"/>
  <c r="E254" i="1"/>
  <c r="D253" i="1"/>
  <c r="G251" i="1"/>
  <c r="E251" i="1"/>
  <c r="H251" i="1" s="1"/>
  <c r="F250" i="1"/>
  <c r="H250" i="1" s="1"/>
  <c r="G249" i="1"/>
  <c r="E249" i="1"/>
  <c r="F248" i="1"/>
  <c r="H248" i="1" s="1"/>
  <c r="G247" i="1"/>
  <c r="E247" i="1"/>
  <c r="H247" i="1" s="1"/>
  <c r="F246" i="1"/>
  <c r="H246" i="1" s="1"/>
  <c r="G245" i="1"/>
  <c r="E245" i="1"/>
  <c r="F244" i="1"/>
  <c r="H244" i="1" s="1"/>
  <c r="G243" i="1"/>
  <c r="E243" i="1"/>
  <c r="H243" i="1" s="1"/>
  <c r="F242" i="1"/>
  <c r="H242" i="1" s="1"/>
  <c r="G241" i="1"/>
  <c r="E241" i="1"/>
  <c r="F240" i="1"/>
  <c r="H240" i="1" s="1"/>
  <c r="G239" i="1"/>
  <c r="E239" i="1"/>
  <c r="H239" i="1" s="1"/>
  <c r="F238" i="1"/>
  <c r="H238" i="1" s="1"/>
  <c r="G237" i="1"/>
  <c r="E237" i="1"/>
  <c r="F236" i="1"/>
  <c r="H236" i="1" s="1"/>
  <c r="G235" i="1"/>
  <c r="E235" i="1"/>
  <c r="H235" i="1" s="1"/>
  <c r="F234" i="1"/>
  <c r="H234" i="1" s="1"/>
  <c r="G233" i="1"/>
  <c r="E233" i="1"/>
  <c r="F232" i="1"/>
  <c r="H232" i="1" s="1"/>
  <c r="G231" i="1"/>
  <c r="E231" i="1"/>
  <c r="H231" i="1" s="1"/>
  <c r="F230" i="1"/>
  <c r="H230" i="1" s="1"/>
  <c r="G229" i="1"/>
  <c r="E229" i="1"/>
  <c r="F228" i="1"/>
  <c r="H228" i="1" s="1"/>
  <c r="G227" i="1"/>
  <c r="E227" i="1"/>
  <c r="H227" i="1" s="1"/>
  <c r="F226" i="1"/>
  <c r="H226" i="1" s="1"/>
  <c r="G225" i="1"/>
  <c r="E225" i="1"/>
  <c r="F224" i="1"/>
  <c r="H224" i="1" s="1"/>
  <c r="G223" i="1"/>
  <c r="E223" i="1"/>
  <c r="H223" i="1" s="1"/>
  <c r="F222" i="1"/>
  <c r="H222" i="1" s="1"/>
  <c r="G221" i="1"/>
  <c r="E221" i="1"/>
  <c r="D220" i="1"/>
  <c r="G220" i="1"/>
  <c r="D216" i="1"/>
  <c r="G216" i="1"/>
  <c r="D212" i="1"/>
  <c r="G212" i="1"/>
  <c r="D183" i="1"/>
  <c r="G183" i="1"/>
  <c r="D175" i="1"/>
  <c r="G175" i="1"/>
  <c r="E220" i="1"/>
  <c r="D219" i="1"/>
  <c r="H219" i="1" s="1"/>
  <c r="E218" i="1"/>
  <c r="H218" i="1" s="1"/>
  <c r="D217" i="1"/>
  <c r="H217" i="1" s="1"/>
  <c r="E216" i="1"/>
  <c r="D215" i="1"/>
  <c r="H215" i="1" s="1"/>
  <c r="E214" i="1"/>
  <c r="H214" i="1" s="1"/>
  <c r="D213" i="1"/>
  <c r="H213" i="1" s="1"/>
  <c r="E212" i="1"/>
  <c r="D211" i="1"/>
  <c r="H211" i="1" s="1"/>
  <c r="G210" i="1"/>
  <c r="E210" i="1"/>
  <c r="D209" i="1"/>
  <c r="H209" i="1" s="1"/>
  <c r="G208" i="1"/>
  <c r="E208" i="1"/>
  <c r="D207" i="1"/>
  <c r="H207" i="1" s="1"/>
  <c r="G206" i="1"/>
  <c r="E206" i="1"/>
  <c r="D205" i="1"/>
  <c r="H205" i="1" s="1"/>
  <c r="G204" i="1"/>
  <c r="E204" i="1"/>
  <c r="D203" i="1"/>
  <c r="H203" i="1" s="1"/>
  <c r="G202" i="1"/>
  <c r="E202" i="1"/>
  <c r="D201" i="1"/>
  <c r="H201" i="1" s="1"/>
  <c r="G200" i="1"/>
  <c r="E200" i="1"/>
  <c r="D199" i="1"/>
  <c r="H199" i="1" s="1"/>
  <c r="G198" i="1"/>
  <c r="E198" i="1"/>
  <c r="D197" i="1"/>
  <c r="H197" i="1" s="1"/>
  <c r="G196" i="1"/>
  <c r="E196" i="1"/>
  <c r="D195" i="1"/>
  <c r="H195" i="1" s="1"/>
  <c r="G194" i="1"/>
  <c r="E194" i="1"/>
  <c r="D193" i="1"/>
  <c r="H193" i="1" s="1"/>
  <c r="G192" i="1"/>
  <c r="E192" i="1"/>
  <c r="D191" i="1"/>
  <c r="H191" i="1" s="1"/>
  <c r="G190" i="1"/>
  <c r="E190" i="1"/>
  <c r="D189" i="1"/>
  <c r="H189" i="1" s="1"/>
  <c r="G188" i="1"/>
  <c r="D186" i="1"/>
  <c r="G186" i="1"/>
  <c r="D179" i="1"/>
  <c r="G179" i="1"/>
  <c r="D171" i="1"/>
  <c r="G171" i="1"/>
  <c r="E188" i="1"/>
  <c r="D187" i="1"/>
  <c r="H187" i="1" s="1"/>
  <c r="E186" i="1"/>
  <c r="D185" i="1"/>
  <c r="H185" i="1" s="1"/>
  <c r="E183" i="1"/>
  <c r="D182" i="1"/>
  <c r="E179" i="1"/>
  <c r="D178" i="1"/>
  <c r="E175" i="1"/>
  <c r="D174" i="1"/>
  <c r="E171" i="1"/>
  <c r="D170" i="1"/>
  <c r="G167" i="1"/>
  <c r="E167" i="1"/>
  <c r="D166" i="1"/>
  <c r="G163" i="1"/>
  <c r="E163" i="1"/>
  <c r="H163" i="1" s="1"/>
  <c r="D162" i="1"/>
  <c r="G159" i="1"/>
  <c r="E159" i="1"/>
  <c r="D158" i="1"/>
  <c r="G155" i="1"/>
  <c r="E155" i="1"/>
  <c r="H155" i="1" s="1"/>
  <c r="D154" i="1"/>
  <c r="G151" i="1"/>
  <c r="E151" i="1"/>
  <c r="D150" i="1"/>
  <c r="G147" i="1"/>
  <c r="E147" i="1"/>
  <c r="H147" i="1" s="1"/>
  <c r="D146" i="1"/>
  <c r="G143" i="1"/>
  <c r="E143" i="1"/>
  <c r="D142" i="1"/>
  <c r="G139" i="1"/>
  <c r="E139" i="1"/>
  <c r="H139" i="1" s="1"/>
  <c r="D138" i="1"/>
  <c r="G135" i="1"/>
  <c r="E135" i="1"/>
  <c r="D134" i="1"/>
  <c r="G131" i="1"/>
  <c r="E131" i="1"/>
  <c r="H131" i="1" s="1"/>
  <c r="D130" i="1"/>
  <c r="G127" i="1"/>
  <c r="E127" i="1"/>
  <c r="D126" i="1"/>
  <c r="G123" i="1"/>
  <c r="E123" i="1"/>
  <c r="H123" i="1" s="1"/>
  <c r="D122" i="1"/>
  <c r="G119" i="1"/>
  <c r="E119" i="1"/>
  <c r="D118" i="1"/>
  <c r="G115" i="1"/>
  <c r="E115" i="1"/>
  <c r="H115" i="1" s="1"/>
  <c r="D114" i="1"/>
  <c r="G113" i="1"/>
  <c r="E113" i="1"/>
  <c r="D112" i="1"/>
  <c r="H112" i="1" s="1"/>
  <c r="G111" i="1"/>
  <c r="E111" i="1"/>
  <c r="D110" i="1"/>
  <c r="H110" i="1" s="1"/>
  <c r="G109" i="1"/>
  <c r="E109" i="1"/>
  <c r="D108" i="1"/>
  <c r="H108" i="1" s="1"/>
  <c r="G107" i="1"/>
  <c r="E107" i="1"/>
  <c r="D106" i="1"/>
  <c r="H106" i="1" s="1"/>
  <c r="G105" i="1"/>
  <c r="E105" i="1"/>
  <c r="D104" i="1"/>
  <c r="H104" i="1" s="1"/>
  <c r="G103" i="1"/>
  <c r="E103" i="1"/>
  <c r="D102" i="1"/>
  <c r="H102" i="1" s="1"/>
  <c r="G101" i="1"/>
  <c r="E101" i="1"/>
  <c r="D100" i="1"/>
  <c r="H100" i="1" s="1"/>
  <c r="G99" i="1"/>
  <c r="E99" i="1"/>
  <c r="D98" i="1"/>
  <c r="H98" i="1" s="1"/>
  <c r="G97" i="1"/>
  <c r="E97" i="1"/>
  <c r="D96" i="1"/>
  <c r="H96" i="1" s="1"/>
  <c r="G95" i="1"/>
  <c r="E95" i="1"/>
  <c r="D94" i="1"/>
  <c r="H94" i="1" s="1"/>
  <c r="G93" i="1"/>
  <c r="E93" i="1"/>
  <c r="D92" i="1"/>
  <c r="H92" i="1" s="1"/>
  <c r="G91" i="1"/>
  <c r="E91" i="1"/>
  <c r="D90" i="1"/>
  <c r="H90" i="1" s="1"/>
  <c r="G89" i="1"/>
  <c r="E89" i="1"/>
  <c r="D88" i="1"/>
  <c r="E81" i="1"/>
  <c r="F81" i="1"/>
  <c r="H81" i="1" s="1"/>
  <c r="D80" i="1"/>
  <c r="E80" i="1"/>
  <c r="G80" i="1"/>
  <c r="G79" i="1"/>
  <c r="E73" i="1"/>
  <c r="F73" i="1"/>
  <c r="D72" i="1"/>
  <c r="E72" i="1"/>
  <c r="G72" i="1"/>
  <c r="G71" i="1"/>
  <c r="E67" i="1"/>
  <c r="F67" i="1"/>
  <c r="D66" i="1"/>
  <c r="E66" i="1"/>
  <c r="G66" i="1"/>
  <c r="E63" i="1"/>
  <c r="F63" i="1"/>
  <c r="D62" i="1"/>
  <c r="E62" i="1"/>
  <c r="G62" i="1"/>
  <c r="E59" i="1"/>
  <c r="F59" i="1"/>
  <c r="D58" i="1"/>
  <c r="E58" i="1"/>
  <c r="G58" i="1"/>
  <c r="H88" i="1"/>
  <c r="E85" i="1"/>
  <c r="F85" i="1"/>
  <c r="D84" i="1"/>
  <c r="E84" i="1"/>
  <c r="G84" i="1"/>
  <c r="E77" i="1"/>
  <c r="H77" i="1" s="1"/>
  <c r="F77" i="1"/>
  <c r="D76" i="1"/>
  <c r="E76" i="1"/>
  <c r="G76" i="1"/>
  <c r="E69" i="1"/>
  <c r="F69" i="1"/>
  <c r="D68" i="1"/>
  <c r="E68" i="1"/>
  <c r="G68" i="1"/>
  <c r="E65" i="1"/>
  <c r="F65" i="1"/>
  <c r="D64" i="1"/>
  <c r="E64" i="1"/>
  <c r="G64" i="1"/>
  <c r="E61" i="1"/>
  <c r="F61" i="1"/>
  <c r="D60" i="1"/>
  <c r="E60" i="1"/>
  <c r="G60" i="1"/>
  <c r="E57" i="1"/>
  <c r="F57" i="1"/>
  <c r="D56" i="1"/>
  <c r="E56" i="1"/>
  <c r="G56" i="1"/>
  <c r="E83" i="1"/>
  <c r="D82" i="1"/>
  <c r="E79" i="1"/>
  <c r="D78" i="1"/>
  <c r="E75" i="1"/>
  <c r="D74" i="1"/>
  <c r="E71" i="1"/>
  <c r="D70" i="1"/>
  <c r="F55" i="1"/>
  <c r="G54" i="1"/>
  <c r="E54" i="1"/>
  <c r="F53" i="1"/>
  <c r="G52" i="1"/>
  <c r="E52" i="1"/>
  <c r="F51" i="1"/>
  <c r="G50" i="1"/>
  <c r="E50" i="1"/>
  <c r="F49" i="1"/>
  <c r="G48" i="1"/>
  <c r="E48" i="1"/>
  <c r="F47" i="1"/>
  <c r="G46" i="1"/>
  <c r="E46" i="1"/>
  <c r="F45" i="1"/>
  <c r="G44" i="1"/>
  <c r="E44" i="1"/>
  <c r="F43" i="1"/>
  <c r="G42" i="1"/>
  <c r="E42" i="1"/>
  <c r="F41" i="1"/>
  <c r="G40" i="1"/>
  <c r="E40" i="1"/>
  <c r="F39" i="1"/>
  <c r="G38" i="1"/>
  <c r="E38" i="1"/>
  <c r="F37" i="1"/>
  <c r="G36" i="1"/>
  <c r="E36" i="1"/>
  <c r="F35" i="1"/>
  <c r="G34" i="1"/>
  <c r="E34" i="1"/>
  <c r="F33" i="1"/>
  <c r="G32" i="1"/>
  <c r="E32" i="1"/>
  <c r="H55" i="1"/>
  <c r="H53" i="1"/>
  <c r="H51" i="1"/>
  <c r="H49" i="1"/>
  <c r="H47" i="1"/>
  <c r="H45" i="1"/>
  <c r="H43" i="1"/>
  <c r="H41" i="1"/>
  <c r="H39" i="1"/>
  <c r="H37" i="1"/>
  <c r="H35" i="1"/>
  <c r="H33" i="1"/>
  <c r="D10002" i="1"/>
  <c r="D9994" i="1"/>
  <c r="D9954" i="1"/>
  <c r="D9950" i="1"/>
  <c r="D9918" i="1"/>
  <c r="D9914" i="1"/>
  <c r="D9910" i="1"/>
  <c r="D9894" i="1"/>
  <c r="D9890" i="1"/>
  <c r="D9878" i="1"/>
  <c r="D9874" i="1"/>
  <c r="D9870" i="1"/>
  <c r="D9862" i="1"/>
  <c r="D9858" i="1"/>
  <c r="D9854" i="1"/>
  <c r="D9846" i="1"/>
  <c r="D9842" i="1"/>
  <c r="D9834" i="1"/>
  <c r="D9822" i="1"/>
  <c r="D9818" i="1"/>
  <c r="D9806" i="1"/>
  <c r="D9798" i="1"/>
  <c r="D9790" i="1"/>
  <c r="D9786" i="1"/>
  <c r="D9770" i="1"/>
  <c r="D9738" i="1"/>
  <c r="D9734" i="1"/>
  <c r="D9730" i="1"/>
  <c r="D9726" i="1"/>
  <c r="D9722" i="1"/>
  <c r="D9702" i="1"/>
  <c r="D9698" i="1"/>
  <c r="D9686" i="1"/>
  <c r="D9682" i="1"/>
  <c r="D9662" i="1"/>
  <c r="D9658" i="1"/>
  <c r="D9638" i="1"/>
  <c r="D9626" i="1"/>
  <c r="D9622" i="1"/>
  <c r="D9618" i="1"/>
  <c r="D9614" i="1"/>
  <c r="D9610" i="1"/>
  <c r="D9582" i="1"/>
  <c r="D9574" i="1"/>
  <c r="D9546" i="1"/>
  <c r="D9542" i="1"/>
  <c r="D9470" i="1"/>
  <c r="D9462" i="1"/>
  <c r="D9458" i="1"/>
  <c r="D9450" i="1"/>
  <c r="D9446" i="1"/>
  <c r="D9438" i="1"/>
  <c r="D9434" i="1"/>
  <c r="D9406" i="1"/>
  <c r="D9394" i="1"/>
  <c r="D9390" i="1"/>
  <c r="D9378" i="1"/>
  <c r="D9358" i="1"/>
  <c r="D9330" i="1"/>
  <c r="D9318" i="1"/>
  <c r="D9306" i="1"/>
  <c r="D9302" i="1"/>
  <c r="D9294" i="1"/>
  <c r="D9290" i="1"/>
  <c r="D9274" i="1"/>
  <c r="D9270" i="1"/>
  <c r="D9262" i="1"/>
  <c r="D9254" i="1"/>
  <c r="F10010" i="1"/>
  <c r="H10010" i="1" s="1"/>
  <c r="G10009" i="1"/>
  <c r="E10009" i="1"/>
  <c r="H10007" i="1"/>
  <c r="F10006" i="1"/>
  <c r="G10005" i="1"/>
  <c r="E10005" i="1"/>
  <c r="H10003" i="1"/>
  <c r="F10002" i="1"/>
  <c r="G10001" i="1"/>
  <c r="E10001" i="1"/>
  <c r="H9999" i="1"/>
  <c r="F9998" i="1"/>
  <c r="G9997" i="1"/>
  <c r="E9997" i="1"/>
  <c r="H9995" i="1"/>
  <c r="F9994" i="1"/>
  <c r="G9993" i="1"/>
  <c r="E9993" i="1"/>
  <c r="H9991" i="1"/>
  <c r="F9990" i="1"/>
  <c r="G9989" i="1"/>
  <c r="E9989" i="1"/>
  <c r="H9987" i="1"/>
  <c r="F9986" i="1"/>
  <c r="H9986" i="1" s="1"/>
  <c r="G9985" i="1"/>
  <c r="E9985" i="1"/>
  <c r="H9983" i="1"/>
  <c r="F9982" i="1"/>
  <c r="G9981" i="1"/>
  <c r="E9981" i="1"/>
  <c r="H9979" i="1"/>
  <c r="F9978" i="1"/>
  <c r="H9978" i="1" s="1"/>
  <c r="G9977" i="1"/>
  <c r="E9977" i="1"/>
  <c r="H9975" i="1"/>
  <c r="F9974" i="1"/>
  <c r="H9974" i="1" s="1"/>
  <c r="G9973" i="1"/>
  <c r="E9973" i="1"/>
  <c r="H9971" i="1"/>
  <c r="F9970" i="1"/>
  <c r="H9970" i="1" s="1"/>
  <c r="G9969" i="1"/>
  <c r="H9969" i="1" s="1"/>
  <c r="E9969" i="1"/>
  <c r="H9967" i="1"/>
  <c r="F9966" i="1"/>
  <c r="H9966" i="1" s="1"/>
  <c r="G9965" i="1"/>
  <c r="H9965" i="1" s="1"/>
  <c r="E9965" i="1"/>
  <c r="H9963" i="1"/>
  <c r="F9962" i="1"/>
  <c r="H9962" i="1" s="1"/>
  <c r="G9961" i="1"/>
  <c r="E9961" i="1"/>
  <c r="H9959" i="1"/>
  <c r="F9958" i="1"/>
  <c r="H9958" i="1" s="1"/>
  <c r="G9957" i="1"/>
  <c r="E9957" i="1"/>
  <c r="H9955" i="1"/>
  <c r="F9954" i="1"/>
  <c r="G9953" i="1"/>
  <c r="E9953" i="1"/>
  <c r="H9951" i="1"/>
  <c r="F9950" i="1"/>
  <c r="G9949" i="1"/>
  <c r="E9949" i="1"/>
  <c r="H9947" i="1"/>
  <c r="F9946" i="1"/>
  <c r="H9946" i="1" s="1"/>
  <c r="G9945" i="1"/>
  <c r="H9945" i="1" s="1"/>
  <c r="E9945" i="1"/>
  <c r="H9943" i="1"/>
  <c r="F9942" i="1"/>
  <c r="H9942" i="1" s="1"/>
  <c r="G9941" i="1"/>
  <c r="E9941" i="1"/>
  <c r="H9939" i="1"/>
  <c r="F9938" i="1"/>
  <c r="H9938" i="1" s="1"/>
  <c r="G9937" i="1"/>
  <c r="H9937" i="1" s="1"/>
  <c r="E9937" i="1"/>
  <c r="H9935" i="1"/>
  <c r="F9934" i="1"/>
  <c r="H9934" i="1" s="1"/>
  <c r="G9933" i="1"/>
  <c r="H9933" i="1" s="1"/>
  <c r="E9933" i="1"/>
  <c r="H9931" i="1"/>
  <c r="F9930" i="1"/>
  <c r="H9930" i="1" s="1"/>
  <c r="G9929" i="1"/>
  <c r="E9929" i="1"/>
  <c r="H9927" i="1"/>
  <c r="F9926" i="1"/>
  <c r="H9926" i="1" s="1"/>
  <c r="G9925" i="1"/>
  <c r="H9925" i="1" s="1"/>
  <c r="E9925" i="1"/>
  <c r="H9923" i="1"/>
  <c r="F9922" i="1"/>
  <c r="H9922" i="1" s="1"/>
  <c r="G9921" i="1"/>
  <c r="E9921" i="1"/>
  <c r="H9919" i="1"/>
  <c r="F9918" i="1"/>
  <c r="G9917" i="1"/>
  <c r="E9917" i="1"/>
  <c r="H9915" i="1"/>
  <c r="F9914" i="1"/>
  <c r="G9913" i="1"/>
  <c r="E9913" i="1"/>
  <c r="H9911" i="1"/>
  <c r="F9910" i="1"/>
  <c r="G9909" i="1"/>
  <c r="E9909" i="1"/>
  <c r="H9907" i="1"/>
  <c r="F9906" i="1"/>
  <c r="G9905" i="1"/>
  <c r="H9905" i="1" s="1"/>
  <c r="E9905" i="1"/>
  <c r="H9903" i="1"/>
  <c r="F9902" i="1"/>
  <c r="G9901" i="1"/>
  <c r="H9901" i="1" s="1"/>
  <c r="E9901" i="1"/>
  <c r="H9899" i="1"/>
  <c r="F9898" i="1"/>
  <c r="G9897" i="1"/>
  <c r="H9897" i="1" s="1"/>
  <c r="E9897" i="1"/>
  <c r="H9895" i="1"/>
  <c r="F9894" i="1"/>
  <c r="G9893" i="1"/>
  <c r="E9893" i="1"/>
  <c r="H9891" i="1"/>
  <c r="F9890" i="1"/>
  <c r="G9889" i="1"/>
  <c r="E9889" i="1"/>
  <c r="H9887" i="1"/>
  <c r="F9886" i="1"/>
  <c r="G9885" i="1"/>
  <c r="H9885" i="1" s="1"/>
  <c r="E9885" i="1"/>
  <c r="H9883" i="1"/>
  <c r="F9882" i="1"/>
  <c r="H9882" i="1" s="1"/>
  <c r="G9881" i="1"/>
  <c r="H9881" i="1" s="1"/>
  <c r="E9881" i="1"/>
  <c r="H9879" i="1"/>
  <c r="F9878" i="1"/>
  <c r="G9877" i="1"/>
  <c r="E9877" i="1"/>
  <c r="H9875" i="1"/>
  <c r="F9874" i="1"/>
  <c r="G9873" i="1"/>
  <c r="E9873" i="1"/>
  <c r="H9871" i="1"/>
  <c r="F9870" i="1"/>
  <c r="G9869" i="1"/>
  <c r="E9869" i="1"/>
  <c r="H9867" i="1"/>
  <c r="F9866" i="1"/>
  <c r="G9865" i="1"/>
  <c r="H9865" i="1" s="1"/>
  <c r="E9865" i="1"/>
  <c r="H9863" i="1"/>
  <c r="F9862" i="1"/>
  <c r="G9861" i="1"/>
  <c r="E9861" i="1"/>
  <c r="H9859" i="1"/>
  <c r="F9858" i="1"/>
  <c r="G9857" i="1"/>
  <c r="E9857" i="1"/>
  <c r="H9855" i="1"/>
  <c r="F9854" i="1"/>
  <c r="G9853" i="1"/>
  <c r="E9853" i="1"/>
  <c r="H9851" i="1"/>
  <c r="F9850" i="1"/>
  <c r="G9849" i="1"/>
  <c r="H9849" i="1" s="1"/>
  <c r="E9849" i="1"/>
  <c r="H9847" i="1"/>
  <c r="F9846" i="1"/>
  <c r="G9845" i="1"/>
  <c r="E9845" i="1"/>
  <c r="H9843" i="1"/>
  <c r="F9842" i="1"/>
  <c r="G9841" i="1"/>
  <c r="E9841" i="1"/>
  <c r="H9839" i="1"/>
  <c r="F9838" i="1"/>
  <c r="G9837" i="1"/>
  <c r="H9837" i="1" s="1"/>
  <c r="E9837" i="1"/>
  <c r="H9835" i="1"/>
  <c r="F9834" i="1"/>
  <c r="G9833" i="1"/>
  <c r="E9833" i="1"/>
  <c r="H9831" i="1"/>
  <c r="F9830" i="1"/>
  <c r="G9829" i="1"/>
  <c r="H9829" i="1" s="1"/>
  <c r="E9829" i="1"/>
  <c r="H9827" i="1"/>
  <c r="F9826" i="1"/>
  <c r="G9825" i="1"/>
  <c r="H9825" i="1" s="1"/>
  <c r="E9825" i="1"/>
  <c r="H9823" i="1"/>
  <c r="F9822" i="1"/>
  <c r="G9821" i="1"/>
  <c r="E9821" i="1"/>
  <c r="H9819" i="1"/>
  <c r="F9818" i="1"/>
  <c r="G9817" i="1"/>
  <c r="E9817" i="1"/>
  <c r="H9815" i="1"/>
  <c r="F9814" i="1"/>
  <c r="G9813" i="1"/>
  <c r="H9813" i="1" s="1"/>
  <c r="E9813" i="1"/>
  <c r="H9811" i="1"/>
  <c r="F9810" i="1"/>
  <c r="G9809" i="1"/>
  <c r="H9809" i="1" s="1"/>
  <c r="E9809" i="1"/>
  <c r="H9807" i="1"/>
  <c r="F9806" i="1"/>
  <c r="G9805" i="1"/>
  <c r="E9805" i="1"/>
  <c r="H9803" i="1"/>
  <c r="F9802" i="1"/>
  <c r="G9801" i="1"/>
  <c r="H9801" i="1" s="1"/>
  <c r="E9801" i="1"/>
  <c r="H9799" i="1"/>
  <c r="F9798" i="1"/>
  <c r="G9797" i="1"/>
  <c r="E9797" i="1"/>
  <c r="H9795" i="1"/>
  <c r="F9794" i="1"/>
  <c r="G9793" i="1"/>
  <c r="H9793" i="1" s="1"/>
  <c r="E9793" i="1"/>
  <c r="H9791" i="1"/>
  <c r="F9790" i="1"/>
  <c r="G9789" i="1"/>
  <c r="E9789" i="1"/>
  <c r="H9787" i="1"/>
  <c r="F9786" i="1"/>
  <c r="G9785" i="1"/>
  <c r="E9785" i="1"/>
  <c r="H9783" i="1"/>
  <c r="F9782" i="1"/>
  <c r="G9781" i="1"/>
  <c r="H9781" i="1" s="1"/>
  <c r="E9781" i="1"/>
  <c r="H9779" i="1"/>
  <c r="F9778" i="1"/>
  <c r="G9777" i="1"/>
  <c r="H9777" i="1" s="1"/>
  <c r="E9777" i="1"/>
  <c r="H9775" i="1"/>
  <c r="F9774" i="1"/>
  <c r="G9773" i="1"/>
  <c r="H9773" i="1" s="1"/>
  <c r="E9773" i="1"/>
  <c r="H9771" i="1"/>
  <c r="F9770" i="1"/>
  <c r="G9769" i="1"/>
  <c r="E9769" i="1"/>
  <c r="H9767" i="1"/>
  <c r="F9766" i="1"/>
  <c r="G9765" i="1"/>
  <c r="H9765" i="1" s="1"/>
  <c r="E9765" i="1"/>
  <c r="H9763" i="1"/>
  <c r="F9762" i="1"/>
  <c r="H9762" i="1" s="1"/>
  <c r="G9761" i="1"/>
  <c r="E9761" i="1"/>
  <c r="H9759" i="1"/>
  <c r="F9758" i="1"/>
  <c r="H9758" i="1" s="1"/>
  <c r="G9757" i="1"/>
  <c r="E9757" i="1"/>
  <c r="H9755" i="1"/>
  <c r="F9754" i="1"/>
  <c r="H9754" i="1" s="1"/>
  <c r="G9753" i="1"/>
  <c r="E9753" i="1"/>
  <c r="H9751" i="1"/>
  <c r="F9750" i="1"/>
  <c r="H9750" i="1" s="1"/>
  <c r="G9749" i="1"/>
  <c r="E9749" i="1"/>
  <c r="H9747" i="1"/>
  <c r="F9746" i="1"/>
  <c r="H9746" i="1" s="1"/>
  <c r="G9745" i="1"/>
  <c r="H9745" i="1" s="1"/>
  <c r="E9745" i="1"/>
  <c r="H9743" i="1"/>
  <c r="F9742" i="1"/>
  <c r="G9741" i="1"/>
  <c r="H9741" i="1" s="1"/>
  <c r="E9741" i="1"/>
  <c r="H9739" i="1"/>
  <c r="F9738" i="1"/>
  <c r="G9737" i="1"/>
  <c r="E9737" i="1"/>
  <c r="H9735" i="1"/>
  <c r="F9734" i="1"/>
  <c r="G9733" i="1"/>
  <c r="E9733" i="1"/>
  <c r="H9731" i="1"/>
  <c r="F9730" i="1"/>
  <c r="G9729" i="1"/>
  <c r="E9729" i="1"/>
  <c r="H9727" i="1"/>
  <c r="F9726" i="1"/>
  <c r="G9725" i="1"/>
  <c r="E9725" i="1"/>
  <c r="H9723" i="1"/>
  <c r="F9722" i="1"/>
  <c r="G9721" i="1"/>
  <c r="E9721" i="1"/>
  <c r="H9719" i="1"/>
  <c r="F9718" i="1"/>
  <c r="G9717" i="1"/>
  <c r="H9717" i="1" s="1"/>
  <c r="E9717" i="1"/>
  <c r="H9715" i="1"/>
  <c r="F9714" i="1"/>
  <c r="G9713" i="1"/>
  <c r="H9713" i="1" s="1"/>
  <c r="E9713" i="1"/>
  <c r="H9711" i="1"/>
  <c r="F9710" i="1"/>
  <c r="G9709" i="1"/>
  <c r="H9709" i="1" s="1"/>
  <c r="E9709" i="1"/>
  <c r="H9707" i="1"/>
  <c r="F9706" i="1"/>
  <c r="G9705" i="1"/>
  <c r="H9705" i="1" s="1"/>
  <c r="E9705" i="1"/>
  <c r="H9703" i="1"/>
  <c r="F9702" i="1"/>
  <c r="G9701" i="1"/>
  <c r="E9701" i="1"/>
  <c r="H9699" i="1"/>
  <c r="F9698" i="1"/>
  <c r="G9697" i="1"/>
  <c r="E9697" i="1"/>
  <c r="H9695" i="1"/>
  <c r="F9694" i="1"/>
  <c r="G9693" i="1"/>
  <c r="H9693" i="1" s="1"/>
  <c r="E9693" i="1"/>
  <c r="H9691" i="1"/>
  <c r="F9690" i="1"/>
  <c r="G9689" i="1"/>
  <c r="E9689" i="1"/>
  <c r="H9687" i="1"/>
  <c r="F9686" i="1"/>
  <c r="G9685" i="1"/>
  <c r="E9685" i="1"/>
  <c r="H9683" i="1"/>
  <c r="F9682" i="1"/>
  <c r="G9681" i="1"/>
  <c r="E9681" i="1"/>
  <c r="H9679" i="1"/>
  <c r="F9678" i="1"/>
  <c r="H9678" i="1" s="1"/>
  <c r="G9677" i="1"/>
  <c r="E9677" i="1"/>
  <c r="H9675" i="1"/>
  <c r="F9674" i="1"/>
  <c r="H9674" i="1" s="1"/>
  <c r="G9673" i="1"/>
  <c r="H9673" i="1" s="1"/>
  <c r="E9673" i="1"/>
  <c r="H9671" i="1"/>
  <c r="F9670" i="1"/>
  <c r="H9670" i="1" s="1"/>
  <c r="G9669" i="1"/>
  <c r="H9669" i="1" s="1"/>
  <c r="E9669" i="1"/>
  <c r="H9667" i="1"/>
  <c r="F9666" i="1"/>
  <c r="H9666" i="1" s="1"/>
  <c r="G9665" i="1"/>
  <c r="E9665" i="1"/>
  <c r="H9663" i="1"/>
  <c r="F9662" i="1"/>
  <c r="G9661" i="1"/>
  <c r="E9661" i="1"/>
  <c r="H9659" i="1"/>
  <c r="F9658" i="1"/>
  <c r="G9657" i="1"/>
  <c r="E9657" i="1"/>
  <c r="H9655" i="1"/>
  <c r="F9654" i="1"/>
  <c r="G9653" i="1"/>
  <c r="H9653" i="1" s="1"/>
  <c r="E9653" i="1"/>
  <c r="H9651" i="1"/>
  <c r="F9650" i="1"/>
  <c r="G9649" i="1"/>
  <c r="H9649" i="1" s="1"/>
  <c r="E9649" i="1"/>
  <c r="H9647" i="1"/>
  <c r="F9646" i="1"/>
  <c r="G9645" i="1"/>
  <c r="H9645" i="1" s="1"/>
  <c r="E9645" i="1"/>
  <c r="H9643" i="1"/>
  <c r="F9642" i="1"/>
  <c r="G9641" i="1"/>
  <c r="H9641" i="1" s="1"/>
  <c r="E9641" i="1"/>
  <c r="H9639" i="1"/>
  <c r="F9638" i="1"/>
  <c r="G9637" i="1"/>
  <c r="E9637" i="1"/>
  <c r="H9635" i="1"/>
  <c r="F9634" i="1"/>
  <c r="H9634" i="1" s="1"/>
  <c r="G9633" i="1"/>
  <c r="E9633" i="1"/>
  <c r="H9631" i="1"/>
  <c r="F9630" i="1"/>
  <c r="G9629" i="1"/>
  <c r="H9629" i="1" s="1"/>
  <c r="E9629" i="1"/>
  <c r="H9627" i="1"/>
  <c r="F9626" i="1"/>
  <c r="G9625" i="1"/>
  <c r="E9625" i="1"/>
  <c r="H9623" i="1"/>
  <c r="F9622" i="1"/>
  <c r="G9621" i="1"/>
  <c r="E9621" i="1"/>
  <c r="H9619" i="1"/>
  <c r="F9618" i="1"/>
  <c r="G9617" i="1"/>
  <c r="E9617" i="1"/>
  <c r="H9615" i="1"/>
  <c r="F9614" i="1"/>
  <c r="G9613" i="1"/>
  <c r="E9613" i="1"/>
  <c r="H9611" i="1"/>
  <c r="F9610" i="1"/>
  <c r="G9609" i="1"/>
  <c r="E9609" i="1"/>
  <c r="H9607" i="1"/>
  <c r="F9606" i="1"/>
  <c r="H9606" i="1" s="1"/>
  <c r="G9605" i="1"/>
  <c r="E9605" i="1"/>
  <c r="H9603" i="1"/>
  <c r="F9602" i="1"/>
  <c r="H9602" i="1" s="1"/>
  <c r="G9601" i="1"/>
  <c r="H9601" i="1" s="1"/>
  <c r="E9601" i="1"/>
  <c r="H9599" i="1"/>
  <c r="F9598" i="1"/>
  <c r="H9598" i="1" s="1"/>
  <c r="G9597" i="1"/>
  <c r="H9597" i="1" s="1"/>
  <c r="E9597" i="1"/>
  <c r="H9595" i="1"/>
  <c r="F9594" i="1"/>
  <c r="G9593" i="1"/>
  <c r="H9593" i="1" s="1"/>
  <c r="E9593" i="1"/>
  <c r="H9591" i="1"/>
  <c r="F9590" i="1"/>
  <c r="G9589" i="1"/>
  <c r="H9589" i="1" s="1"/>
  <c r="E9589" i="1"/>
  <c r="H9587" i="1"/>
  <c r="F9586" i="1"/>
  <c r="G9585" i="1"/>
  <c r="H9585" i="1" s="1"/>
  <c r="E9585" i="1"/>
  <c r="H9583" i="1"/>
  <c r="F9582" i="1"/>
  <c r="G9581" i="1"/>
  <c r="E9581" i="1"/>
  <c r="H9579" i="1"/>
  <c r="F9578" i="1"/>
  <c r="G9577" i="1"/>
  <c r="H9577" i="1" s="1"/>
  <c r="E9577" i="1"/>
  <c r="H9575" i="1"/>
  <c r="F9574" i="1"/>
  <c r="G9573" i="1"/>
  <c r="E9573" i="1"/>
  <c r="H9571" i="1"/>
  <c r="F9570" i="1"/>
  <c r="G9569" i="1"/>
  <c r="H9569" i="1" s="1"/>
  <c r="E9569" i="1"/>
  <c r="H9567" i="1"/>
  <c r="F9566" i="1"/>
  <c r="H9566" i="1" s="1"/>
  <c r="G9565" i="1"/>
  <c r="E9565" i="1"/>
  <c r="H9563" i="1"/>
  <c r="F9562" i="1"/>
  <c r="H9562" i="1" s="1"/>
  <c r="G9561" i="1"/>
  <c r="E9561" i="1"/>
  <c r="H9559" i="1"/>
  <c r="F9558" i="1"/>
  <c r="G9557" i="1"/>
  <c r="H9557" i="1" s="1"/>
  <c r="E9557" i="1"/>
  <c r="H9555" i="1"/>
  <c r="F9554" i="1"/>
  <c r="G9553" i="1"/>
  <c r="H9553" i="1" s="1"/>
  <c r="E9553" i="1"/>
  <c r="H9551" i="1"/>
  <c r="F9550" i="1"/>
  <c r="G9549" i="1"/>
  <c r="H9549" i="1" s="1"/>
  <c r="E9549" i="1"/>
  <c r="H9547" i="1"/>
  <c r="F9546" i="1"/>
  <c r="G9545" i="1"/>
  <c r="E9545" i="1"/>
  <c r="H9543" i="1"/>
  <c r="F9542" i="1"/>
  <c r="G9541" i="1"/>
  <c r="E9541" i="1"/>
  <c r="H9539" i="1"/>
  <c r="F9538" i="1"/>
  <c r="H9538" i="1" s="1"/>
  <c r="G9537" i="1"/>
  <c r="H9537" i="1" s="1"/>
  <c r="E9537" i="1"/>
  <c r="H9535" i="1"/>
  <c r="F9534" i="1"/>
  <c r="G9533" i="1"/>
  <c r="H9533" i="1" s="1"/>
  <c r="E9533" i="1"/>
  <c r="H9531" i="1"/>
  <c r="F9530" i="1"/>
  <c r="G9529" i="1"/>
  <c r="H9529" i="1" s="1"/>
  <c r="E9529" i="1"/>
  <c r="H9527" i="1"/>
  <c r="F9526" i="1"/>
  <c r="G9525" i="1"/>
  <c r="H9525" i="1" s="1"/>
  <c r="E9525" i="1"/>
  <c r="H9523" i="1"/>
  <c r="F9522" i="1"/>
  <c r="H9522" i="1" s="1"/>
  <c r="G9521" i="1"/>
  <c r="E9521" i="1"/>
  <c r="H9519" i="1"/>
  <c r="F9518" i="1"/>
  <c r="H9518" i="1" s="1"/>
  <c r="G9517" i="1"/>
  <c r="E9517" i="1"/>
  <c r="H9515" i="1"/>
  <c r="F9514" i="1"/>
  <c r="H9514" i="1" s="1"/>
  <c r="G9513" i="1"/>
  <c r="H9513" i="1" s="1"/>
  <c r="E9513" i="1"/>
  <c r="H9511" i="1"/>
  <c r="F9510" i="1"/>
  <c r="H9510" i="1" s="1"/>
  <c r="G9509" i="1"/>
  <c r="E9509" i="1"/>
  <c r="H9507" i="1"/>
  <c r="F9506" i="1"/>
  <c r="H9506" i="1" s="1"/>
  <c r="G9505" i="1"/>
  <c r="E9505" i="1"/>
  <c r="H9503" i="1"/>
  <c r="F9502" i="1"/>
  <c r="H9502" i="1" s="1"/>
  <c r="G9501" i="1"/>
  <c r="E9501" i="1"/>
  <c r="H9499" i="1"/>
  <c r="F9498" i="1"/>
  <c r="H9498" i="1" s="1"/>
  <c r="G9497" i="1"/>
  <c r="H9497" i="1" s="1"/>
  <c r="E9497" i="1"/>
  <c r="H9495" i="1"/>
  <c r="F9494" i="1"/>
  <c r="H9494" i="1" s="1"/>
  <c r="G9493" i="1"/>
  <c r="H9493" i="1" s="1"/>
  <c r="E9493" i="1"/>
  <c r="H9491" i="1"/>
  <c r="F9490" i="1"/>
  <c r="H9490" i="1" s="1"/>
  <c r="G9489" i="1"/>
  <c r="E9489" i="1"/>
  <c r="H9487" i="1"/>
  <c r="F9486" i="1"/>
  <c r="H9486" i="1" s="1"/>
  <c r="G9485" i="1"/>
  <c r="H9485" i="1" s="1"/>
  <c r="E9485" i="1"/>
  <c r="H9483" i="1"/>
  <c r="F9482" i="1"/>
  <c r="H9482" i="1" s="1"/>
  <c r="G9481" i="1"/>
  <c r="H9481" i="1" s="1"/>
  <c r="E9481" i="1"/>
  <c r="H9479" i="1"/>
  <c r="F9478" i="1"/>
  <c r="G9477" i="1"/>
  <c r="H9477" i="1" s="1"/>
  <c r="E9477" i="1"/>
  <c r="H9475" i="1"/>
  <c r="F9474" i="1"/>
  <c r="G9473" i="1"/>
  <c r="H9473" i="1" s="1"/>
  <c r="E9473" i="1"/>
  <c r="H9471" i="1"/>
  <c r="F9470" i="1"/>
  <c r="G9469" i="1"/>
  <c r="E9469" i="1"/>
  <c r="H9467" i="1"/>
  <c r="F9466" i="1"/>
  <c r="H9466" i="1" s="1"/>
  <c r="G9465" i="1"/>
  <c r="H9465" i="1" s="1"/>
  <c r="E9465" i="1"/>
  <c r="H9463" i="1"/>
  <c r="F9462" i="1"/>
  <c r="G9461" i="1"/>
  <c r="E9461" i="1"/>
  <c r="H9459" i="1"/>
  <c r="F9458" i="1"/>
  <c r="G9457" i="1"/>
  <c r="E9457" i="1"/>
  <c r="H9455" i="1"/>
  <c r="F9454" i="1"/>
  <c r="G9453" i="1"/>
  <c r="H9453" i="1" s="1"/>
  <c r="E9453" i="1"/>
  <c r="H9451" i="1"/>
  <c r="F9450" i="1"/>
  <c r="G9449" i="1"/>
  <c r="E9449" i="1"/>
  <c r="H9447" i="1"/>
  <c r="F9446" i="1"/>
  <c r="G9445" i="1"/>
  <c r="E9445" i="1"/>
  <c r="H9443" i="1"/>
  <c r="F9442" i="1"/>
  <c r="H9442" i="1" s="1"/>
  <c r="G9441" i="1"/>
  <c r="H9441" i="1" s="1"/>
  <c r="E9441" i="1"/>
  <c r="H9439" i="1"/>
  <c r="F9438" i="1"/>
  <c r="G9437" i="1"/>
  <c r="E9437" i="1"/>
  <c r="H9435" i="1"/>
  <c r="F9434" i="1"/>
  <c r="G9433" i="1"/>
  <c r="E9433" i="1"/>
  <c r="H9431" i="1"/>
  <c r="F9430" i="1"/>
  <c r="G9429" i="1"/>
  <c r="H9429" i="1" s="1"/>
  <c r="E9429" i="1"/>
  <c r="H9427" i="1"/>
  <c r="F9426" i="1"/>
  <c r="G9425" i="1"/>
  <c r="H9425" i="1" s="1"/>
  <c r="E9425" i="1"/>
  <c r="H9423" i="1"/>
  <c r="F9422" i="1"/>
  <c r="G9421" i="1"/>
  <c r="H9421" i="1" s="1"/>
  <c r="E9421" i="1"/>
  <c r="H9419" i="1"/>
  <c r="F9418" i="1"/>
  <c r="G9417" i="1"/>
  <c r="H9417" i="1" s="1"/>
  <c r="E9417" i="1"/>
  <c r="H9415" i="1"/>
  <c r="F9414" i="1"/>
  <c r="G9413" i="1"/>
  <c r="H9413" i="1" s="1"/>
  <c r="E9413" i="1"/>
  <c r="H9411" i="1"/>
  <c r="F9410" i="1"/>
  <c r="H9410" i="1" s="1"/>
  <c r="G9409" i="1"/>
  <c r="H9409" i="1" s="1"/>
  <c r="E9409" i="1"/>
  <c r="H9407" i="1"/>
  <c r="F9406" i="1"/>
  <c r="G9405" i="1"/>
  <c r="E9405" i="1"/>
  <c r="H9403" i="1"/>
  <c r="F9402" i="1"/>
  <c r="G9401" i="1"/>
  <c r="H9401" i="1" s="1"/>
  <c r="E9401" i="1"/>
  <c r="H9399" i="1"/>
  <c r="F9398" i="1"/>
  <c r="G9397" i="1"/>
  <c r="H9397" i="1" s="1"/>
  <c r="E9397" i="1"/>
  <c r="H9395" i="1"/>
  <c r="F9394" i="1"/>
  <c r="G9393" i="1"/>
  <c r="E9393" i="1"/>
  <c r="H9391" i="1"/>
  <c r="F9390" i="1"/>
  <c r="G9389" i="1"/>
  <c r="E9389" i="1"/>
  <c r="H9387" i="1"/>
  <c r="F9386" i="1"/>
  <c r="G9385" i="1"/>
  <c r="H9385" i="1" s="1"/>
  <c r="E9385" i="1"/>
  <c r="H9383" i="1"/>
  <c r="F9382" i="1"/>
  <c r="G9381" i="1"/>
  <c r="H9381" i="1" s="1"/>
  <c r="E9381" i="1"/>
  <c r="H9379" i="1"/>
  <c r="F9378" i="1"/>
  <c r="G9377" i="1"/>
  <c r="E9377" i="1"/>
  <c r="H9375" i="1"/>
  <c r="F9374" i="1"/>
  <c r="G9373" i="1"/>
  <c r="H9373" i="1" s="1"/>
  <c r="E9373" i="1"/>
  <c r="H9371" i="1"/>
  <c r="F9370" i="1"/>
  <c r="G9369" i="1"/>
  <c r="H9369" i="1" s="1"/>
  <c r="E9369" i="1"/>
  <c r="H9367" i="1"/>
  <c r="F9366" i="1"/>
  <c r="G9365" i="1"/>
  <c r="H9365" i="1" s="1"/>
  <c r="E9365" i="1"/>
  <c r="H9363" i="1"/>
  <c r="F9362" i="1"/>
  <c r="G9361" i="1"/>
  <c r="H9361" i="1" s="1"/>
  <c r="E9361" i="1"/>
  <c r="H9359" i="1"/>
  <c r="F9358" i="1"/>
  <c r="G9357" i="1"/>
  <c r="E9357" i="1"/>
  <c r="H9355" i="1"/>
  <c r="F9354" i="1"/>
  <c r="G9353" i="1"/>
  <c r="H9353" i="1" s="1"/>
  <c r="E9353" i="1"/>
  <c r="H9351" i="1"/>
  <c r="F9350" i="1"/>
  <c r="H9350" i="1" s="1"/>
  <c r="G9349" i="1"/>
  <c r="H9349" i="1" s="1"/>
  <c r="E9349" i="1"/>
  <c r="H9347" i="1"/>
  <c r="F9346" i="1"/>
  <c r="H9346" i="1" s="1"/>
  <c r="G9345" i="1"/>
  <c r="E9345" i="1"/>
  <c r="H9343" i="1"/>
  <c r="F9342" i="1"/>
  <c r="H9342" i="1" s="1"/>
  <c r="G9341" i="1"/>
  <c r="E9341" i="1"/>
  <c r="H9339" i="1"/>
  <c r="F9338" i="1"/>
  <c r="H9338" i="1" s="1"/>
  <c r="G9337" i="1"/>
  <c r="E9337" i="1"/>
  <c r="H9335" i="1"/>
  <c r="F9334" i="1"/>
  <c r="H9334" i="1" s="1"/>
  <c r="G9333" i="1"/>
  <c r="H9333" i="1" s="1"/>
  <c r="E9333" i="1"/>
  <c r="H9331" i="1"/>
  <c r="F9330" i="1"/>
  <c r="G9329" i="1"/>
  <c r="E9329" i="1"/>
  <c r="H9327" i="1"/>
  <c r="F9326" i="1"/>
  <c r="G9325" i="1"/>
  <c r="H9325" i="1" s="1"/>
  <c r="E9325" i="1"/>
  <c r="H9323" i="1"/>
  <c r="F9322" i="1"/>
  <c r="G9321" i="1"/>
  <c r="H9321" i="1" s="1"/>
  <c r="E9321" i="1"/>
  <c r="H9319" i="1"/>
  <c r="F9318" i="1"/>
  <c r="G9317" i="1"/>
  <c r="E9317" i="1"/>
  <c r="H9315" i="1"/>
  <c r="F9314" i="1"/>
  <c r="H9314" i="1" s="1"/>
  <c r="G9313" i="1"/>
  <c r="H9313" i="1" s="1"/>
  <c r="E9313" i="1"/>
  <c r="H9311" i="1"/>
  <c r="F9310" i="1"/>
  <c r="G9309" i="1"/>
  <c r="H9309" i="1" s="1"/>
  <c r="E9309" i="1"/>
  <c r="H9307" i="1"/>
  <c r="F9306" i="1"/>
  <c r="G9305" i="1"/>
  <c r="E9305" i="1"/>
  <c r="H9303" i="1"/>
  <c r="F9302" i="1"/>
  <c r="G9301" i="1"/>
  <c r="E9301" i="1"/>
  <c r="H9299" i="1"/>
  <c r="F9298" i="1"/>
  <c r="H9298" i="1" s="1"/>
  <c r="G9297" i="1"/>
  <c r="H9297" i="1" s="1"/>
  <c r="E9297" i="1"/>
  <c r="H9295" i="1"/>
  <c r="F9294" i="1"/>
  <c r="G9293" i="1"/>
  <c r="E9293" i="1"/>
  <c r="H9291" i="1"/>
  <c r="F9290" i="1"/>
  <c r="G9289" i="1"/>
  <c r="E9289" i="1"/>
  <c r="H9287" i="1"/>
  <c r="F9286" i="1"/>
  <c r="G9285" i="1"/>
  <c r="H9285" i="1" s="1"/>
  <c r="E9285" i="1"/>
  <c r="H9283" i="1"/>
  <c r="F9282" i="1"/>
  <c r="G9281" i="1"/>
  <c r="H9281" i="1" s="1"/>
  <c r="E9281" i="1"/>
  <c r="H9279" i="1"/>
  <c r="F9278" i="1"/>
  <c r="G9277" i="1"/>
  <c r="H9277" i="1" s="1"/>
  <c r="E9277" i="1"/>
  <c r="H9275" i="1"/>
  <c r="F9274" i="1"/>
  <c r="G9273" i="1"/>
  <c r="E9273" i="1"/>
  <c r="H9271" i="1"/>
  <c r="F9270" i="1"/>
  <c r="G9269" i="1"/>
  <c r="E9269" i="1"/>
  <c r="H9267" i="1"/>
  <c r="F9266" i="1"/>
  <c r="G9265" i="1"/>
  <c r="H9265" i="1" s="1"/>
  <c r="E9265" i="1"/>
  <c r="H9263" i="1"/>
  <c r="F9262" i="1"/>
  <c r="G9261" i="1"/>
  <c r="E9261" i="1"/>
  <c r="H9259" i="1"/>
  <c r="F9258" i="1"/>
  <c r="H9258" i="1" s="1"/>
  <c r="G9257" i="1"/>
  <c r="H9257" i="1" s="1"/>
  <c r="E9257" i="1"/>
  <c r="H9255" i="1"/>
  <c r="F9254" i="1"/>
  <c r="G9253" i="1"/>
  <c r="E9253" i="1"/>
  <c r="H9251" i="1"/>
  <c r="F9250" i="1"/>
  <c r="H9250" i="1" s="1"/>
  <c r="G9249" i="1"/>
  <c r="H9249" i="1" s="1"/>
  <c r="E9249" i="1"/>
  <c r="H9247" i="1"/>
  <c r="F9246" i="1"/>
  <c r="H9246" i="1" s="1"/>
  <c r="G9245" i="1"/>
  <c r="H9245" i="1" s="1"/>
  <c r="E9245" i="1"/>
  <c r="H9243" i="1"/>
  <c r="F9242" i="1"/>
  <c r="H9242" i="1" s="1"/>
  <c r="G9241" i="1"/>
  <c r="E9241" i="1"/>
  <c r="H9239" i="1"/>
  <c r="F9238" i="1"/>
  <c r="H9238" i="1" s="1"/>
  <c r="G9237" i="1"/>
  <c r="H9237" i="1" s="1"/>
  <c r="E9237" i="1"/>
  <c r="H9235" i="1"/>
  <c r="F9234" i="1"/>
  <c r="H9234" i="1" s="1"/>
  <c r="G9233" i="1"/>
  <c r="H9233" i="1" s="1"/>
  <c r="E9233" i="1"/>
  <c r="H9231" i="1"/>
  <c r="F9230" i="1"/>
  <c r="H9230" i="1" s="1"/>
  <c r="G9229" i="1"/>
  <c r="H9229" i="1" s="1"/>
  <c r="E9229" i="1"/>
  <c r="H9227" i="1"/>
  <c r="F9226" i="1"/>
  <c r="H9226" i="1" s="1"/>
  <c r="G9225" i="1"/>
  <c r="H9225" i="1" s="1"/>
  <c r="E9225" i="1"/>
  <c r="H9223" i="1"/>
  <c r="F9222" i="1"/>
  <c r="H9222" i="1" s="1"/>
  <c r="G9221" i="1"/>
  <c r="H9221" i="1" s="1"/>
  <c r="E9221" i="1"/>
  <c r="H9219" i="1"/>
  <c r="F9218" i="1"/>
  <c r="H9218" i="1" s="1"/>
  <c r="G9217" i="1"/>
  <c r="H9217" i="1" s="1"/>
  <c r="E9217" i="1"/>
  <c r="H9215" i="1"/>
  <c r="F9214" i="1"/>
  <c r="H9214" i="1" s="1"/>
  <c r="G9213" i="1"/>
  <c r="H9213" i="1" s="1"/>
  <c r="E9213" i="1"/>
  <c r="H9211" i="1"/>
  <c r="F9210" i="1"/>
  <c r="H9210" i="1" s="1"/>
  <c r="G9209" i="1"/>
  <c r="H9209" i="1" s="1"/>
  <c r="E9209" i="1"/>
  <c r="H9207" i="1"/>
  <c r="F9206" i="1"/>
  <c r="H9206" i="1" s="1"/>
  <c r="G9205" i="1"/>
  <c r="H9205" i="1" s="1"/>
  <c r="E9205" i="1"/>
  <c r="H9203" i="1"/>
  <c r="F9202" i="1"/>
  <c r="H9202" i="1" s="1"/>
  <c r="G9201" i="1"/>
  <c r="H9201" i="1" s="1"/>
  <c r="E9201" i="1"/>
  <c r="H9199" i="1"/>
  <c r="F9198" i="1"/>
  <c r="H9198" i="1" s="1"/>
  <c r="G9197" i="1"/>
  <c r="E9197" i="1"/>
  <c r="H9195" i="1"/>
  <c r="F9194" i="1"/>
  <c r="H9194" i="1" s="1"/>
  <c r="G9193" i="1"/>
  <c r="H9193" i="1" s="1"/>
  <c r="E9193" i="1"/>
  <c r="H9191" i="1"/>
  <c r="F9190" i="1"/>
  <c r="H9190" i="1" s="1"/>
  <c r="G9189" i="1"/>
  <c r="E9189" i="1"/>
  <c r="H9187" i="1"/>
  <c r="F9186" i="1"/>
  <c r="H9186" i="1" s="1"/>
  <c r="G9185" i="1"/>
  <c r="H9185" i="1" s="1"/>
  <c r="E9185" i="1"/>
  <c r="H9183" i="1"/>
  <c r="F9182" i="1"/>
  <c r="H9182" i="1" s="1"/>
  <c r="G9181" i="1"/>
  <c r="E9181" i="1"/>
  <c r="H9179" i="1"/>
  <c r="F9178" i="1"/>
  <c r="H9178" i="1" s="1"/>
  <c r="G9177" i="1"/>
  <c r="H9177" i="1" s="1"/>
  <c r="E9177" i="1"/>
  <c r="H9175" i="1"/>
  <c r="F9174" i="1"/>
  <c r="H9174" i="1" s="1"/>
  <c r="G9173" i="1"/>
  <c r="E9173" i="1"/>
  <c r="H9171" i="1"/>
  <c r="F9170" i="1"/>
  <c r="H9170" i="1" s="1"/>
  <c r="G9169" i="1"/>
  <c r="H9169" i="1" s="1"/>
  <c r="E9169" i="1"/>
  <c r="H9167" i="1"/>
  <c r="F9166" i="1"/>
  <c r="H9166" i="1" s="1"/>
  <c r="G9165" i="1"/>
  <c r="E9165" i="1"/>
  <c r="H9163" i="1"/>
  <c r="F9162" i="1"/>
  <c r="H9162" i="1" s="1"/>
  <c r="G9161" i="1"/>
  <c r="H9161" i="1" s="1"/>
  <c r="E9161" i="1"/>
  <c r="H9159" i="1"/>
  <c r="F9158" i="1"/>
  <c r="H9158" i="1" s="1"/>
  <c r="G9157" i="1"/>
  <c r="E9157" i="1"/>
  <c r="H9155" i="1"/>
  <c r="F9154" i="1"/>
  <c r="H9154" i="1" s="1"/>
  <c r="G9153" i="1"/>
  <c r="H9153" i="1" s="1"/>
  <c r="E9153" i="1"/>
  <c r="H9151" i="1"/>
  <c r="F9150" i="1"/>
  <c r="H9150" i="1" s="1"/>
  <c r="G9149" i="1"/>
  <c r="E9149" i="1"/>
  <c r="H9147" i="1"/>
  <c r="F9146" i="1"/>
  <c r="H9146" i="1" s="1"/>
  <c r="H10009" i="1"/>
  <c r="D10006" i="1"/>
  <c r="H10006" i="1" s="1"/>
  <c r="H10005" i="1"/>
  <c r="D9998" i="1"/>
  <c r="H9998" i="1" s="1"/>
  <c r="H9997" i="1"/>
  <c r="D9990" i="1"/>
  <c r="H9990" i="1" s="1"/>
  <c r="H9989" i="1"/>
  <c r="D9982" i="1"/>
  <c r="H9982" i="1" s="1"/>
  <c r="H9981" i="1"/>
  <c r="D9906" i="1"/>
  <c r="H9906" i="1" s="1"/>
  <c r="D9902" i="1"/>
  <c r="H9902" i="1" s="1"/>
  <c r="D9898" i="1"/>
  <c r="H9898" i="1" s="1"/>
  <c r="D9886" i="1"/>
  <c r="H9886" i="1" s="1"/>
  <c r="D9866" i="1"/>
  <c r="H9866" i="1" s="1"/>
  <c r="D9850" i="1"/>
  <c r="H9850" i="1" s="1"/>
  <c r="D9838" i="1"/>
  <c r="H9838" i="1" s="1"/>
  <c r="D9830" i="1"/>
  <c r="H9830" i="1" s="1"/>
  <c r="D9826" i="1"/>
  <c r="H9826" i="1" s="1"/>
  <c r="D9814" i="1"/>
  <c r="H9814" i="1" s="1"/>
  <c r="D9810" i="1"/>
  <c r="H9810" i="1" s="1"/>
  <c r="D9802" i="1"/>
  <c r="H9802" i="1" s="1"/>
  <c r="D9794" i="1"/>
  <c r="H9794" i="1" s="1"/>
  <c r="D9782" i="1"/>
  <c r="H9782" i="1" s="1"/>
  <c r="D9778" i="1"/>
  <c r="H9778" i="1" s="1"/>
  <c r="D9774" i="1"/>
  <c r="H9774" i="1" s="1"/>
  <c r="D9766" i="1"/>
  <c r="H9766" i="1" s="1"/>
  <c r="D9742" i="1"/>
  <c r="H9742" i="1" s="1"/>
  <c r="D9718" i="1"/>
  <c r="H9718" i="1" s="1"/>
  <c r="D9714" i="1"/>
  <c r="H9714" i="1" s="1"/>
  <c r="D9710" i="1"/>
  <c r="H9710" i="1" s="1"/>
  <c r="D9706" i="1"/>
  <c r="H9706" i="1" s="1"/>
  <c r="D9694" i="1"/>
  <c r="H9694" i="1" s="1"/>
  <c r="D9690" i="1"/>
  <c r="H9690" i="1" s="1"/>
  <c r="D9654" i="1"/>
  <c r="H9654" i="1" s="1"/>
  <c r="D9650" i="1"/>
  <c r="H9650" i="1" s="1"/>
  <c r="D9646" i="1"/>
  <c r="H9646" i="1" s="1"/>
  <c r="D9642" i="1"/>
  <c r="H9642" i="1" s="1"/>
  <c r="D9630" i="1"/>
  <c r="H9630" i="1" s="1"/>
  <c r="D9594" i="1"/>
  <c r="H9594" i="1" s="1"/>
  <c r="D9590" i="1"/>
  <c r="H9590" i="1" s="1"/>
  <c r="D9586" i="1"/>
  <c r="H9586" i="1" s="1"/>
  <c r="D9578" i="1"/>
  <c r="H9578" i="1" s="1"/>
  <c r="D9570" i="1"/>
  <c r="H9570" i="1" s="1"/>
  <c r="D9558" i="1"/>
  <c r="H9558" i="1" s="1"/>
  <c r="D9554" i="1"/>
  <c r="H9554" i="1" s="1"/>
  <c r="D9550" i="1"/>
  <c r="H9550" i="1" s="1"/>
  <c r="D9534" i="1"/>
  <c r="H9534" i="1" s="1"/>
  <c r="D9530" i="1"/>
  <c r="H9530" i="1" s="1"/>
  <c r="D9526" i="1"/>
  <c r="H9526" i="1" s="1"/>
  <c r="D9478" i="1"/>
  <c r="H9478" i="1" s="1"/>
  <c r="D9474" i="1"/>
  <c r="H9474" i="1" s="1"/>
  <c r="D9454" i="1"/>
  <c r="H9454" i="1" s="1"/>
  <c r="D9430" i="1"/>
  <c r="H9430" i="1" s="1"/>
  <c r="D9426" i="1"/>
  <c r="H9426" i="1" s="1"/>
  <c r="D9422" i="1"/>
  <c r="H9422" i="1" s="1"/>
  <c r="D9418" i="1"/>
  <c r="H9418" i="1" s="1"/>
  <c r="D9414" i="1"/>
  <c r="H9414" i="1" s="1"/>
  <c r="D9402" i="1"/>
  <c r="H9402" i="1" s="1"/>
  <c r="D9398" i="1"/>
  <c r="H9398" i="1" s="1"/>
  <c r="D9386" i="1"/>
  <c r="H9386" i="1" s="1"/>
  <c r="D9382" i="1"/>
  <c r="H9382" i="1" s="1"/>
  <c r="D9374" i="1"/>
  <c r="H9374" i="1" s="1"/>
  <c r="D9370" i="1"/>
  <c r="H9370" i="1" s="1"/>
  <c r="D9366" i="1"/>
  <c r="H9366" i="1" s="1"/>
  <c r="D9362" i="1"/>
  <c r="H9362" i="1" s="1"/>
  <c r="D9354" i="1"/>
  <c r="H9354" i="1" s="1"/>
  <c r="D9326" i="1"/>
  <c r="H9326" i="1" s="1"/>
  <c r="D9322" i="1"/>
  <c r="H9322" i="1" s="1"/>
  <c r="D9310" i="1"/>
  <c r="H9310" i="1" s="1"/>
  <c r="D9286" i="1"/>
  <c r="H9286" i="1" s="1"/>
  <c r="D9282" i="1"/>
  <c r="H9282" i="1" s="1"/>
  <c r="D9278" i="1"/>
  <c r="H9278" i="1" s="1"/>
  <c r="D9266" i="1"/>
  <c r="H9266" i="1" s="1"/>
  <c r="E9145" i="1"/>
  <c r="H9145" i="1" s="1"/>
  <c r="F9144" i="1"/>
  <c r="D9144" i="1"/>
  <c r="G9143" i="1"/>
  <c r="E9143" i="1"/>
  <c r="F9142" i="1"/>
  <c r="D9142" i="1"/>
  <c r="G9141" i="1"/>
  <c r="E9141" i="1"/>
  <c r="D9136" i="1"/>
  <c r="H9136" i="1" s="1"/>
  <c r="E9135" i="1"/>
  <c r="H9135" i="1" s="1"/>
  <c r="D9128" i="1"/>
  <c r="H9128" i="1" s="1"/>
  <c r="E9127" i="1"/>
  <c r="H9127" i="1" s="1"/>
  <c r="D9124" i="1"/>
  <c r="H9124" i="1" s="1"/>
  <c r="E9123" i="1"/>
  <c r="H9123" i="1" s="1"/>
  <c r="D9114" i="1"/>
  <c r="H9114" i="1" s="1"/>
  <c r="E9113" i="1"/>
  <c r="H9113" i="1" s="1"/>
  <c r="D9108" i="1"/>
  <c r="H9108" i="1" s="1"/>
  <c r="E9107" i="1"/>
  <c r="H9107" i="1" s="1"/>
  <c r="E9105" i="1"/>
  <c r="H9105" i="1" s="1"/>
  <c r="D9102" i="1"/>
  <c r="H9102" i="1" s="1"/>
  <c r="E9101" i="1"/>
  <c r="H9101" i="1" s="1"/>
  <c r="D9098" i="1"/>
  <c r="H9098" i="1" s="1"/>
  <c r="E9097" i="1"/>
  <c r="H9097" i="1" s="1"/>
  <c r="D9096" i="1"/>
  <c r="H9096" i="1" s="1"/>
  <c r="E9095" i="1"/>
  <c r="H9095" i="1" s="1"/>
  <c r="D9092" i="1"/>
  <c r="H9092" i="1" s="1"/>
  <c r="E9091" i="1"/>
  <c r="H9091" i="1" s="1"/>
  <c r="D9088" i="1"/>
  <c r="H9088" i="1" s="1"/>
  <c r="E9087" i="1"/>
  <c r="H9087" i="1" s="1"/>
  <c r="D9084" i="1"/>
  <c r="H9084" i="1" s="1"/>
  <c r="E9083" i="1"/>
  <c r="H9083" i="1" s="1"/>
  <c r="D9080" i="1"/>
  <c r="H9080" i="1" s="1"/>
  <c r="E9079" i="1"/>
  <c r="H9079" i="1" s="1"/>
  <c r="D9078" i="1"/>
  <c r="H9078" i="1" s="1"/>
  <c r="E9077" i="1"/>
  <c r="H9077" i="1" s="1"/>
  <c r="E9073" i="1"/>
  <c r="H9073" i="1" s="1"/>
  <c r="F9070" i="1"/>
  <c r="D9070" i="1"/>
  <c r="G9067" i="1"/>
  <c r="E9067" i="1"/>
  <c r="F9066" i="1"/>
  <c r="D9066" i="1"/>
  <c r="G9065" i="1"/>
  <c r="E9065" i="1"/>
  <c r="F9064" i="1"/>
  <c r="D9064" i="1"/>
  <c r="G9063" i="1"/>
  <c r="E9063" i="1"/>
  <c r="F9062" i="1"/>
  <c r="D9062" i="1"/>
  <c r="G9061" i="1"/>
  <c r="E9061" i="1"/>
  <c r="F9060" i="1"/>
  <c r="D9060" i="1"/>
  <c r="G9059" i="1"/>
  <c r="E9059" i="1"/>
  <c r="F9058" i="1"/>
  <c r="D9058" i="1"/>
  <c r="G9057" i="1"/>
  <c r="E9057" i="1"/>
  <c r="F9056" i="1"/>
  <c r="D9056" i="1"/>
  <c r="G9055" i="1"/>
  <c r="E9055" i="1"/>
  <c r="F9054" i="1"/>
  <c r="D9054" i="1"/>
  <c r="G9053" i="1"/>
  <c r="E9053" i="1"/>
  <c r="F9052" i="1"/>
  <c r="D9052" i="1"/>
  <c r="D9044" i="1"/>
  <c r="H9044" i="1" s="1"/>
  <c r="E9043" i="1"/>
  <c r="H9043" i="1" s="1"/>
  <c r="E9039" i="1"/>
  <c r="H9039" i="1" s="1"/>
  <c r="D9036" i="1"/>
  <c r="H9036" i="1" s="1"/>
  <c r="E9035" i="1"/>
  <c r="H9035" i="1" s="1"/>
  <c r="E9025" i="1"/>
  <c r="H9025" i="1" s="1"/>
  <c r="D9022" i="1"/>
  <c r="H9022" i="1" s="1"/>
  <c r="E9021" i="1"/>
  <c r="H9021" i="1" s="1"/>
  <c r="D9020" i="1"/>
  <c r="H9020" i="1" s="1"/>
  <c r="E9019" i="1"/>
  <c r="H9019" i="1" s="1"/>
  <c r="D9016" i="1"/>
  <c r="H9016" i="1" s="1"/>
  <c r="E9015" i="1"/>
  <c r="H9015" i="1" s="1"/>
  <c r="D9014" i="1"/>
  <c r="H9014" i="1" s="1"/>
  <c r="E9013" i="1"/>
  <c r="H9013" i="1" s="1"/>
  <c r="D9010" i="1"/>
  <c r="H9010" i="1" s="1"/>
  <c r="E9009" i="1"/>
  <c r="H9009" i="1" s="1"/>
  <c r="F9008" i="1"/>
  <c r="D9008" i="1"/>
  <c r="G9005" i="1"/>
  <c r="E9005" i="1"/>
  <c r="F9004" i="1"/>
  <c r="D9004" i="1"/>
  <c r="G9001" i="1"/>
  <c r="E9001" i="1"/>
  <c r="F9000" i="1"/>
  <c r="D9000" i="1"/>
  <c r="G8999" i="1"/>
  <c r="E8999" i="1"/>
  <c r="F8998" i="1"/>
  <c r="D8998" i="1"/>
  <c r="G8997" i="1"/>
  <c r="E8997" i="1"/>
  <c r="E8995" i="1"/>
  <c r="H8995" i="1" s="1"/>
  <c r="F8994" i="1"/>
  <c r="D8994" i="1"/>
  <c r="E8991" i="1"/>
  <c r="H8991" i="1" s="1"/>
  <c r="D8986" i="1"/>
  <c r="H8986" i="1" s="1"/>
  <c r="E8985" i="1"/>
  <c r="H8985" i="1" s="1"/>
  <c r="D8978" i="1"/>
  <c r="H8978" i="1" s="1"/>
  <c r="E8977" i="1"/>
  <c r="H8977" i="1" s="1"/>
  <c r="D8976" i="1"/>
  <c r="H8976" i="1" s="1"/>
  <c r="E8975" i="1"/>
  <c r="H8975" i="1" s="1"/>
  <c r="D8974" i="1"/>
  <c r="H8974" i="1" s="1"/>
  <c r="E8973" i="1"/>
  <c r="H8973" i="1" s="1"/>
  <c r="D8970" i="1"/>
  <c r="H8970" i="1" s="1"/>
  <c r="E8969" i="1"/>
  <c r="H8969" i="1" s="1"/>
  <c r="D8966" i="1"/>
  <c r="H8966" i="1" s="1"/>
  <c r="E8965" i="1"/>
  <c r="H8965" i="1" s="1"/>
  <c r="D8962" i="1"/>
  <c r="H8962" i="1" s="1"/>
  <c r="E8961" i="1"/>
  <c r="H8961" i="1" s="1"/>
  <c r="E8959" i="1"/>
  <c r="H8959" i="1" s="1"/>
  <c r="D8956" i="1"/>
  <c r="H8956" i="1" s="1"/>
  <c r="E8955" i="1"/>
  <c r="H8955" i="1" s="1"/>
  <c r="D8950" i="1"/>
  <c r="H8950" i="1" s="1"/>
  <c r="E8949" i="1"/>
  <c r="H8949" i="1" s="1"/>
  <c r="F8948" i="1"/>
  <c r="D8948" i="1"/>
  <c r="G8947" i="1"/>
  <c r="E8947" i="1"/>
  <c r="F8946" i="1"/>
  <c r="D8946" i="1"/>
  <c r="G8945" i="1"/>
  <c r="E8945" i="1"/>
  <c r="F8944" i="1"/>
  <c r="D8944" i="1"/>
  <c r="G8943" i="1"/>
  <c r="E8943" i="1"/>
  <c r="F8942" i="1"/>
  <c r="D8942" i="1"/>
  <c r="G8937" i="1"/>
  <c r="E8937" i="1"/>
  <c r="E8935" i="1"/>
  <c r="H8935" i="1" s="1"/>
  <c r="D8932" i="1"/>
  <c r="H8932" i="1" s="1"/>
  <c r="E8931" i="1"/>
  <c r="H8931" i="1" s="1"/>
  <c r="E8925" i="1"/>
  <c r="H8925" i="1" s="1"/>
  <c r="G8921" i="1"/>
  <c r="E8921" i="1"/>
  <c r="F8920" i="1"/>
  <c r="D8920" i="1"/>
  <c r="G8919" i="1"/>
  <c r="E8919" i="1"/>
  <c r="F8918" i="1"/>
  <c r="D8918" i="1"/>
  <c r="G8917" i="1"/>
  <c r="E8917" i="1"/>
  <c r="E8915" i="1"/>
  <c r="H8915" i="1" s="1"/>
  <c r="G8909" i="1"/>
  <c r="E8909" i="1"/>
  <c r="F8908" i="1"/>
  <c r="D8908" i="1"/>
  <c r="G8907" i="1"/>
  <c r="E8907" i="1"/>
  <c r="F8906" i="1"/>
  <c r="D8906" i="1"/>
  <c r="G8903" i="1"/>
  <c r="E8903" i="1"/>
  <c r="F8902" i="1"/>
  <c r="D8902" i="1"/>
  <c r="G8901" i="1"/>
  <c r="E8901" i="1"/>
  <c r="F8900" i="1"/>
  <c r="D8900" i="1"/>
  <c r="G8899" i="1"/>
  <c r="E8899" i="1"/>
  <c r="E8897" i="1"/>
  <c r="H8897" i="1" s="1"/>
  <c r="D8894" i="1"/>
  <c r="H8894" i="1" s="1"/>
  <c r="E8893" i="1"/>
  <c r="H8893" i="1" s="1"/>
  <c r="D8890" i="1"/>
  <c r="H8890" i="1" s="1"/>
  <c r="E8889" i="1"/>
  <c r="H8889" i="1" s="1"/>
  <c r="D8888" i="1"/>
  <c r="H8888" i="1" s="1"/>
  <c r="E8887" i="1"/>
  <c r="H8887" i="1" s="1"/>
  <c r="D8884" i="1"/>
  <c r="H8884" i="1" s="1"/>
  <c r="D8882" i="1"/>
  <c r="H8882" i="1" s="1"/>
  <c r="E8881" i="1"/>
  <c r="H8881" i="1" s="1"/>
  <c r="D8880" i="1"/>
  <c r="H8880" i="1" s="1"/>
  <c r="E8879" i="1"/>
  <c r="H8879" i="1" s="1"/>
  <c r="F8878" i="1"/>
  <c r="D8878" i="1"/>
  <c r="G8877" i="1"/>
  <c r="E8877" i="1"/>
  <c r="D8874" i="1"/>
  <c r="H8874" i="1" s="1"/>
  <c r="E8873" i="1"/>
  <c r="H8873" i="1" s="1"/>
  <c r="D8870" i="1"/>
  <c r="H8870" i="1" s="1"/>
  <c r="E8869" i="1"/>
  <c r="H8869" i="1" s="1"/>
  <c r="E8865" i="1"/>
  <c r="H8865" i="1" s="1"/>
  <c r="D8864" i="1"/>
  <c r="H8864" i="1" s="1"/>
  <c r="G8861" i="1"/>
  <c r="E8861" i="1"/>
  <c r="F8860" i="1"/>
  <c r="D8860" i="1"/>
  <c r="G8859" i="1"/>
  <c r="E8859" i="1"/>
  <c r="F8858" i="1"/>
  <c r="D8858" i="1"/>
  <c r="G8857" i="1"/>
  <c r="E8857" i="1"/>
  <c r="F8856" i="1"/>
  <c r="D8856" i="1"/>
  <c r="E8849" i="1"/>
  <c r="H8849" i="1" s="1"/>
  <c r="E8843" i="1"/>
  <c r="H8843" i="1" s="1"/>
  <c r="G8837" i="1"/>
  <c r="E8837" i="1"/>
  <c r="F8836" i="1"/>
  <c r="D8836" i="1"/>
  <c r="G8835" i="1"/>
  <c r="E8835" i="1"/>
  <c r="E8833" i="1"/>
  <c r="H8833" i="1" s="1"/>
  <c r="F8832" i="1"/>
  <c r="D8832" i="1"/>
  <c r="G8829" i="1"/>
  <c r="E8829" i="1"/>
  <c r="F8828" i="1"/>
  <c r="D8828" i="1"/>
  <c r="G8827" i="1"/>
  <c r="E8827" i="1"/>
  <c r="F8826" i="1"/>
  <c r="D8826" i="1"/>
  <c r="G8825" i="1"/>
  <c r="E8825" i="1"/>
  <c r="F8824" i="1"/>
  <c r="D8824" i="1"/>
  <c r="G8823" i="1"/>
  <c r="E8823" i="1"/>
  <c r="F8822" i="1"/>
  <c r="D8822" i="1"/>
  <c r="G8821" i="1"/>
  <c r="E8821" i="1"/>
  <c r="F8820" i="1"/>
  <c r="D8820" i="1"/>
  <c r="G8809" i="1"/>
  <c r="E8809" i="1"/>
  <c r="F8808" i="1"/>
  <c r="D8808" i="1"/>
  <c r="G8807" i="1"/>
  <c r="E8807" i="1"/>
  <c r="E8805" i="1"/>
  <c r="H8805" i="1" s="1"/>
  <c r="D8796" i="1"/>
  <c r="H8796" i="1" s="1"/>
  <c r="D8794" i="1"/>
  <c r="H8794" i="1" s="1"/>
  <c r="G8793" i="1"/>
  <c r="E8793" i="1"/>
  <c r="F8792" i="1"/>
  <c r="D8792" i="1"/>
  <c r="G8791" i="1"/>
  <c r="E8791" i="1"/>
  <c r="F8790" i="1"/>
  <c r="D8790" i="1"/>
  <c r="G8789" i="1"/>
  <c r="E8789" i="1"/>
  <c r="F8788" i="1"/>
  <c r="D8788" i="1"/>
  <c r="D8782" i="1"/>
  <c r="H8782" i="1" s="1"/>
  <c r="E8781" i="1"/>
  <c r="H8781" i="1" s="1"/>
  <c r="D8776" i="1"/>
  <c r="H8776" i="1" s="1"/>
  <c r="E8775" i="1"/>
  <c r="H8775" i="1" s="1"/>
  <c r="D8772" i="1"/>
  <c r="H8772" i="1" s="1"/>
  <c r="E8771" i="1"/>
  <c r="H8771" i="1" s="1"/>
  <c r="E8769" i="1"/>
  <c r="H8769" i="1" s="1"/>
  <c r="F8768" i="1"/>
  <c r="D8768" i="1"/>
  <c r="G8767" i="1"/>
  <c r="E8767" i="1"/>
  <c r="F8766" i="1"/>
  <c r="D8766" i="1"/>
  <c r="D8758" i="1"/>
  <c r="H8758" i="1" s="1"/>
  <c r="E8757" i="1"/>
  <c r="H8757" i="1" s="1"/>
  <c r="F8756" i="1"/>
  <c r="D8756" i="1"/>
  <c r="G8755" i="1"/>
  <c r="E8755" i="1"/>
  <c r="D8752" i="1"/>
  <c r="H8752" i="1" s="1"/>
  <c r="E8751" i="1"/>
  <c r="H8751" i="1" s="1"/>
  <c r="D8750" i="1"/>
  <c r="H8750" i="1" s="1"/>
  <c r="E8749" i="1"/>
  <c r="H8749" i="1" s="1"/>
  <c r="D8748" i="1"/>
  <c r="H8748" i="1" s="1"/>
  <c r="E8747" i="1"/>
  <c r="H8747" i="1" s="1"/>
  <c r="D8744" i="1"/>
  <c r="H8744" i="1" s="1"/>
  <c r="E8743" i="1"/>
  <c r="H8743" i="1" s="1"/>
  <c r="D8740" i="1"/>
  <c r="H8740" i="1" s="1"/>
  <c r="E8739" i="1"/>
  <c r="H8739" i="1" s="1"/>
  <c r="D8736" i="1"/>
  <c r="H8736" i="1" s="1"/>
  <c r="E8735" i="1"/>
  <c r="H8735" i="1" s="1"/>
  <c r="F8734" i="1"/>
  <c r="D8734" i="1"/>
  <c r="G8733" i="1"/>
  <c r="E8733" i="1"/>
  <c r="D8732" i="1"/>
  <c r="H8732" i="1" s="1"/>
  <c r="E8731" i="1"/>
  <c r="H8731" i="1" s="1"/>
  <c r="D8730" i="1"/>
  <c r="H8730" i="1" s="1"/>
  <c r="E8729" i="1"/>
  <c r="H8729" i="1" s="1"/>
  <c r="D8728" i="1"/>
  <c r="H8728" i="1" s="1"/>
  <c r="E8727" i="1"/>
  <c r="H8727" i="1" s="1"/>
  <c r="D8726" i="1"/>
  <c r="H8726" i="1" s="1"/>
  <c r="E8725" i="1"/>
  <c r="H8725" i="1" s="1"/>
  <c r="D8722" i="1"/>
  <c r="H8722" i="1" s="1"/>
  <c r="E8721" i="1"/>
  <c r="H8721" i="1" s="1"/>
  <c r="F8720" i="1"/>
  <c r="D8720" i="1"/>
  <c r="G8719" i="1"/>
  <c r="E8719" i="1"/>
  <c r="D8718" i="1"/>
  <c r="H8718" i="1" s="1"/>
  <c r="E8717" i="1"/>
  <c r="H8717" i="1" s="1"/>
  <c r="D8716" i="1"/>
  <c r="H8716" i="1" s="1"/>
  <c r="E8715" i="1"/>
  <c r="H8715" i="1" s="1"/>
  <c r="D8714" i="1"/>
  <c r="H8714" i="1" s="1"/>
  <c r="E8713" i="1"/>
  <c r="H8713" i="1" s="1"/>
  <c r="E8707" i="1"/>
  <c r="H8707" i="1" s="1"/>
  <c r="G8701" i="1"/>
  <c r="E8701" i="1"/>
  <c r="F8700" i="1"/>
  <c r="D8700" i="1"/>
  <c r="G8699" i="1"/>
  <c r="E8699" i="1"/>
  <c r="F8698" i="1"/>
  <c r="D8698" i="1"/>
  <c r="G8697" i="1"/>
  <c r="E8697" i="1"/>
  <c r="F8696" i="1"/>
  <c r="D8696" i="1"/>
  <c r="G8695" i="1"/>
  <c r="E8695" i="1"/>
  <c r="D8692" i="1"/>
  <c r="H8692" i="1" s="1"/>
  <c r="E8691" i="1"/>
  <c r="H8691" i="1" s="1"/>
  <c r="F8690" i="1"/>
  <c r="D8690" i="1"/>
  <c r="G8689" i="1"/>
  <c r="E8689" i="1"/>
  <c r="F8688" i="1"/>
  <c r="D8688" i="1"/>
  <c r="G8687" i="1"/>
  <c r="E8687" i="1"/>
  <c r="F8686" i="1"/>
  <c r="D8686" i="1"/>
  <c r="D8672" i="1"/>
  <c r="H8672" i="1" s="1"/>
  <c r="D8670" i="1"/>
  <c r="H8670" i="1" s="1"/>
  <c r="E8669" i="1"/>
  <c r="H8669" i="1" s="1"/>
  <c r="F8668" i="1"/>
  <c r="D8668" i="1"/>
  <c r="G8667" i="1"/>
  <c r="E8667" i="1"/>
  <c r="F8666" i="1"/>
  <c r="D8666" i="1"/>
  <c r="D8660" i="1"/>
  <c r="H8660" i="1" s="1"/>
  <c r="E8659" i="1"/>
  <c r="H8659" i="1" s="1"/>
  <c r="D8654" i="1"/>
  <c r="H8654" i="1" s="1"/>
  <c r="E8653" i="1"/>
  <c r="H8653" i="1" s="1"/>
  <c r="D8650" i="1"/>
  <c r="H8650" i="1" s="1"/>
  <c r="E8649" i="1"/>
  <c r="H8649" i="1" s="1"/>
  <c r="D8646" i="1"/>
  <c r="H8646" i="1" s="1"/>
  <c r="D8644" i="1"/>
  <c r="H8644" i="1" s="1"/>
  <c r="E8643" i="1"/>
  <c r="H8643" i="1" s="1"/>
  <c r="F8642" i="1"/>
  <c r="D8642" i="1"/>
  <c r="G8641" i="1"/>
  <c r="E8641" i="1"/>
  <c r="F8640" i="1"/>
  <c r="D8640" i="1"/>
  <c r="G8637" i="1"/>
  <c r="E8637" i="1"/>
  <c r="F8636" i="1"/>
  <c r="D8636" i="1"/>
  <c r="G8635" i="1"/>
  <c r="E8635" i="1"/>
  <c r="D8634" i="1"/>
  <c r="H8634" i="1" s="1"/>
  <c r="E8633" i="1"/>
  <c r="H8633" i="1" s="1"/>
  <c r="D8630" i="1"/>
  <c r="H8630" i="1" s="1"/>
  <c r="E8629" i="1"/>
  <c r="H8629" i="1" s="1"/>
  <c r="G8617" i="1"/>
  <c r="E8617" i="1"/>
  <c r="F8616" i="1"/>
  <c r="D8616" i="1"/>
  <c r="G8615" i="1"/>
  <c r="E8615" i="1"/>
  <c r="F8614" i="1"/>
  <c r="D8614" i="1"/>
  <c r="G8613" i="1"/>
  <c r="E8613" i="1"/>
  <c r="E8611" i="1"/>
  <c r="H8611" i="1" s="1"/>
  <c r="D8608" i="1"/>
  <c r="H8608" i="1" s="1"/>
  <c r="E8607" i="1"/>
  <c r="H8607" i="1" s="1"/>
  <c r="F8606" i="1"/>
  <c r="D8606" i="1"/>
  <c r="G8603" i="1"/>
  <c r="E8603" i="1"/>
  <c r="F8602" i="1"/>
  <c r="D8602" i="1"/>
  <c r="G8601" i="1"/>
  <c r="E8601" i="1"/>
  <c r="F8600" i="1"/>
  <c r="D8600" i="1"/>
  <c r="G8591" i="1"/>
  <c r="E8591" i="1"/>
  <c r="F8590" i="1"/>
  <c r="D8590" i="1"/>
  <c r="G8589" i="1"/>
  <c r="E8589" i="1"/>
  <c r="D8588" i="1"/>
  <c r="H8588" i="1" s="1"/>
  <c r="E8587" i="1"/>
  <c r="H8587" i="1" s="1"/>
  <c r="E8585" i="1"/>
  <c r="H8585" i="1" s="1"/>
  <c r="D8582" i="1"/>
  <c r="H8582" i="1" s="1"/>
  <c r="E8581" i="1"/>
  <c r="H8581" i="1" s="1"/>
  <c r="G8569" i="1"/>
  <c r="E8569" i="1"/>
  <c r="F8568" i="1"/>
  <c r="D8568" i="1"/>
  <c r="G8567" i="1"/>
  <c r="E8567" i="1"/>
  <c r="F8566" i="1"/>
  <c r="D8566" i="1"/>
  <c r="G8565" i="1"/>
  <c r="E8565" i="1"/>
  <c r="D8562" i="1"/>
  <c r="H8562" i="1" s="1"/>
  <c r="E8561" i="1"/>
  <c r="H8561" i="1" s="1"/>
  <c r="F8560" i="1"/>
  <c r="D8560" i="1"/>
  <c r="G8559" i="1"/>
  <c r="E8559" i="1"/>
  <c r="F8558" i="1"/>
  <c r="D8558" i="1"/>
  <c r="E8553" i="1"/>
  <c r="H8553" i="1" s="1"/>
  <c r="G8547" i="1"/>
  <c r="E8547" i="1"/>
  <c r="G8541" i="1"/>
  <c r="E8541" i="1"/>
  <c r="F8540" i="1"/>
  <c r="D8540" i="1"/>
  <c r="G8539" i="1"/>
  <c r="E8539" i="1"/>
  <c r="F8538" i="1"/>
  <c r="D8538" i="1"/>
  <c r="G8537" i="1"/>
  <c r="E8537" i="1"/>
  <c r="F8536" i="1"/>
  <c r="D8536" i="1"/>
  <c r="G8535" i="1"/>
  <c r="E8535" i="1"/>
  <c r="E8533" i="1"/>
  <c r="H8533" i="1" s="1"/>
  <c r="G8527" i="1"/>
  <c r="E8527" i="1"/>
  <c r="D8524" i="1"/>
  <c r="H8524" i="1" s="1"/>
  <c r="E8523" i="1"/>
  <c r="H8523" i="1" s="1"/>
  <c r="D8520" i="1"/>
  <c r="H8520" i="1" s="1"/>
  <c r="E8519" i="1"/>
  <c r="H8519" i="1" s="1"/>
  <c r="D8516" i="1"/>
  <c r="H8516" i="1" s="1"/>
  <c r="E8515" i="1"/>
  <c r="H8515" i="1" s="1"/>
  <c r="D8510" i="1"/>
  <c r="H8510" i="1" s="1"/>
  <c r="E8509" i="1"/>
  <c r="H8509" i="1" s="1"/>
  <c r="D8506" i="1"/>
  <c r="H8506" i="1" s="1"/>
  <c r="E8505" i="1"/>
  <c r="H8505" i="1" s="1"/>
  <c r="D8504" i="1"/>
  <c r="H8504" i="1" s="1"/>
  <c r="E8503" i="1"/>
  <c r="H8503" i="1" s="1"/>
  <c r="D8502" i="1"/>
  <c r="H8502" i="1" s="1"/>
  <c r="E8501" i="1"/>
  <c r="H8501" i="1" s="1"/>
  <c r="D8498" i="1"/>
  <c r="H8498" i="1" s="1"/>
  <c r="E8497" i="1"/>
  <c r="H8497" i="1" s="1"/>
  <c r="F8496" i="1"/>
  <c r="D8496" i="1"/>
  <c r="G8493" i="1"/>
  <c r="E8493" i="1"/>
  <c r="F8492" i="1"/>
  <c r="D8492" i="1"/>
  <c r="G8491" i="1"/>
  <c r="E8491" i="1"/>
  <c r="F8490" i="1"/>
  <c r="D8490" i="1"/>
  <c r="G8489" i="1"/>
  <c r="E8489" i="1"/>
  <c r="D8488" i="1"/>
  <c r="H8488" i="1" s="1"/>
  <c r="E8487" i="1"/>
  <c r="H8487" i="1" s="1"/>
  <c r="E8481" i="1"/>
  <c r="H8481" i="1" s="1"/>
  <c r="G8475" i="1"/>
  <c r="E8475" i="1"/>
  <c r="E8473" i="1"/>
  <c r="H8473" i="1" s="1"/>
  <c r="D8472" i="1"/>
  <c r="H8472" i="1" s="1"/>
  <c r="E8471" i="1"/>
  <c r="H8471" i="1" s="1"/>
  <c r="D8468" i="1"/>
  <c r="H8468" i="1" s="1"/>
  <c r="E8467" i="1"/>
  <c r="H8467" i="1" s="1"/>
  <c r="E8465" i="1"/>
  <c r="H8465" i="1" s="1"/>
  <c r="F8464" i="1"/>
  <c r="D8464" i="1"/>
  <c r="G8463" i="1"/>
  <c r="E8463" i="1"/>
  <c r="F8462" i="1"/>
  <c r="D8462" i="1"/>
  <c r="G8457" i="1"/>
  <c r="E8457" i="1"/>
  <c r="F8456" i="1"/>
  <c r="D8456" i="1"/>
  <c r="F8446" i="1"/>
  <c r="D8446" i="1"/>
  <c r="G8441" i="1"/>
  <c r="E8441" i="1"/>
  <c r="F8440" i="1"/>
  <c r="D8440" i="1"/>
  <c r="G8439" i="1"/>
  <c r="E8439" i="1"/>
  <c r="E8437" i="1"/>
  <c r="H8437" i="1" s="1"/>
  <c r="F8436" i="1"/>
  <c r="D8436" i="1"/>
  <c r="G8435" i="1"/>
  <c r="E8435" i="1"/>
  <c r="F8434" i="1"/>
  <c r="D8434" i="1"/>
  <c r="G8433" i="1"/>
  <c r="E8433" i="1"/>
  <c r="F8432" i="1"/>
  <c r="D8432" i="1"/>
  <c r="G8431" i="1"/>
  <c r="E8431" i="1"/>
  <c r="D8428" i="1"/>
  <c r="H8428" i="1" s="1"/>
  <c r="E8427" i="1"/>
  <c r="H8427" i="1" s="1"/>
  <c r="F8426" i="1"/>
  <c r="D8426" i="1"/>
  <c r="G8423" i="1"/>
  <c r="E8423" i="1"/>
  <c r="F8422" i="1"/>
  <c r="D8422" i="1"/>
  <c r="G8421" i="1"/>
  <c r="E8421" i="1"/>
  <c r="F8420" i="1"/>
  <c r="D8420" i="1"/>
  <c r="G8409" i="1"/>
  <c r="E8409" i="1"/>
  <c r="F8408" i="1"/>
  <c r="D8408" i="1"/>
  <c r="G8407" i="1"/>
  <c r="E8407" i="1"/>
  <c r="F8406" i="1"/>
  <c r="D8406" i="1"/>
  <c r="G8405" i="1"/>
  <c r="E8405" i="1"/>
  <c r="D8402" i="1"/>
  <c r="H8402" i="1" s="1"/>
  <c r="E8401" i="1"/>
  <c r="H8401" i="1" s="1"/>
  <c r="F8400" i="1"/>
  <c r="D8400" i="1"/>
  <c r="G8399" i="1"/>
  <c r="E8399" i="1"/>
  <c r="D8398" i="1"/>
  <c r="H8398" i="1" s="1"/>
  <c r="E8397" i="1"/>
  <c r="H8397" i="1" s="1"/>
  <c r="D8394" i="1"/>
  <c r="H8394" i="1" s="1"/>
  <c r="E8393" i="1"/>
  <c r="H8393" i="1" s="1"/>
  <c r="D8392" i="1"/>
  <c r="H8392" i="1" s="1"/>
  <c r="E8391" i="1"/>
  <c r="H8391" i="1" s="1"/>
  <c r="D8390" i="1"/>
  <c r="H8390" i="1" s="1"/>
  <c r="E8389" i="1"/>
  <c r="H8389" i="1" s="1"/>
  <c r="D8386" i="1"/>
  <c r="H8386" i="1" s="1"/>
  <c r="E8385" i="1"/>
  <c r="H8385" i="1" s="1"/>
  <c r="D8384" i="1"/>
  <c r="H8384" i="1" s="1"/>
  <c r="E8383" i="1"/>
  <c r="H8383" i="1" s="1"/>
  <c r="E8381" i="1"/>
  <c r="H8381" i="1" s="1"/>
  <c r="D8376" i="1"/>
  <c r="H8376" i="1" s="1"/>
  <c r="E8375" i="1"/>
  <c r="H8375" i="1" s="1"/>
  <c r="E8371" i="1"/>
  <c r="H8371" i="1" s="1"/>
  <c r="D8368" i="1"/>
  <c r="H8368" i="1" s="1"/>
  <c r="E8367" i="1"/>
  <c r="H8367" i="1" s="1"/>
  <c r="F8366" i="1"/>
  <c r="D8366" i="1"/>
  <c r="G8365" i="1"/>
  <c r="E8365" i="1"/>
  <c r="D8364" i="1"/>
  <c r="H8364" i="1" s="1"/>
  <c r="E8363" i="1"/>
  <c r="H8363" i="1" s="1"/>
  <c r="D8358" i="1"/>
  <c r="H8358" i="1" s="1"/>
  <c r="E8357" i="1"/>
  <c r="H8357" i="1" s="1"/>
  <c r="D8352" i="1"/>
  <c r="H8352" i="1" s="1"/>
  <c r="E8351" i="1"/>
  <c r="H8351" i="1" s="1"/>
  <c r="F8350" i="1"/>
  <c r="D8350" i="1"/>
  <c r="G8349" i="1"/>
  <c r="E8349" i="1"/>
  <c r="D8346" i="1"/>
  <c r="H8346" i="1" s="1"/>
  <c r="E8345" i="1"/>
  <c r="H8345" i="1" s="1"/>
  <c r="E8339" i="1"/>
  <c r="H8339" i="1" s="1"/>
  <c r="G8333" i="1"/>
  <c r="E8333" i="1"/>
  <c r="F8332" i="1"/>
  <c r="D8332" i="1"/>
  <c r="G8331" i="1"/>
  <c r="E8331" i="1"/>
  <c r="E8329" i="1"/>
  <c r="H8329" i="1" s="1"/>
  <c r="D8326" i="1"/>
  <c r="H8326" i="1" s="1"/>
  <c r="E8325" i="1"/>
  <c r="H8325" i="1" s="1"/>
  <c r="G8319" i="1"/>
  <c r="E8319" i="1"/>
  <c r="F8318" i="1"/>
  <c r="D8318" i="1"/>
  <c r="G8317" i="1"/>
  <c r="E8317" i="1"/>
  <c r="F8316" i="1"/>
  <c r="D8316" i="1"/>
  <c r="G8315" i="1"/>
  <c r="E8315" i="1"/>
  <c r="D8314" i="1"/>
  <c r="H8314" i="1" s="1"/>
  <c r="E8313" i="1"/>
  <c r="H8313" i="1" s="1"/>
  <c r="D8312" i="1"/>
  <c r="H8312" i="1" s="1"/>
  <c r="E8311" i="1"/>
  <c r="H8311" i="1" s="1"/>
  <c r="F8310" i="1"/>
  <c r="D8310" i="1"/>
  <c r="G8309" i="1"/>
  <c r="E8309" i="1"/>
  <c r="E8307" i="1"/>
  <c r="H8307" i="1" s="1"/>
  <c r="G8303" i="1"/>
  <c r="E8303" i="1"/>
  <c r="F8302" i="1"/>
  <c r="D8302" i="1"/>
  <c r="G8301" i="1"/>
  <c r="E8301" i="1"/>
  <c r="D8300" i="1"/>
  <c r="H8300" i="1" s="1"/>
  <c r="E8299" i="1"/>
  <c r="H8299" i="1" s="1"/>
  <c r="D8298" i="1"/>
  <c r="H8298" i="1" s="1"/>
  <c r="E8297" i="1"/>
  <c r="H8297" i="1" s="1"/>
  <c r="D8296" i="1"/>
  <c r="H8296" i="1" s="1"/>
  <c r="E8295" i="1"/>
  <c r="H8295" i="1" s="1"/>
  <c r="D8292" i="1"/>
  <c r="H8292" i="1" s="1"/>
  <c r="E8291" i="1"/>
  <c r="H8291" i="1" s="1"/>
  <c r="E8289" i="1"/>
  <c r="H8289" i="1" s="1"/>
  <c r="F8282" i="1"/>
  <c r="D8282" i="1"/>
  <c r="G8281" i="1"/>
  <c r="E8281" i="1"/>
  <c r="D8276" i="1"/>
  <c r="H8276" i="1" s="1"/>
  <c r="E8275" i="1"/>
  <c r="H8275" i="1" s="1"/>
  <c r="F8274" i="1"/>
  <c r="D8274" i="1"/>
  <c r="G8273" i="1"/>
  <c r="E8273" i="1"/>
  <c r="F8272" i="1"/>
  <c r="D8272" i="1"/>
  <c r="G8271" i="1"/>
  <c r="E8271" i="1"/>
  <c r="D8270" i="1"/>
  <c r="H8270" i="1" s="1"/>
  <c r="E8269" i="1"/>
  <c r="H8269" i="1" s="1"/>
  <c r="D8268" i="1"/>
  <c r="H8268" i="1" s="1"/>
  <c r="E8267" i="1"/>
  <c r="H8267" i="1" s="1"/>
  <c r="D8266" i="1"/>
  <c r="H8266" i="1" s="1"/>
  <c r="E8265" i="1"/>
  <c r="H8265" i="1" s="1"/>
  <c r="D8264" i="1"/>
  <c r="H8264" i="1" s="1"/>
  <c r="E8263" i="1"/>
  <c r="H8263" i="1" s="1"/>
  <c r="D8262" i="1"/>
  <c r="H8262" i="1" s="1"/>
  <c r="E8261" i="1"/>
  <c r="H8261" i="1" s="1"/>
  <c r="D8260" i="1"/>
  <c r="H8260" i="1" s="1"/>
  <c r="E8259" i="1"/>
  <c r="H8259" i="1" s="1"/>
  <c r="D8256" i="1"/>
  <c r="H8256" i="1" s="1"/>
  <c r="E8255" i="1"/>
  <c r="H8255" i="1" s="1"/>
  <c r="F8254" i="1"/>
  <c r="D8254" i="1"/>
  <c r="D8244" i="1"/>
  <c r="H8244" i="1" s="1"/>
  <c r="E8243" i="1"/>
  <c r="H8243" i="1" s="1"/>
  <c r="F8242" i="1"/>
  <c r="D8242" i="1"/>
  <c r="G8239" i="1"/>
  <c r="E8239" i="1"/>
  <c r="F8238" i="1"/>
  <c r="D8238" i="1"/>
  <c r="G8237" i="1"/>
  <c r="E8237" i="1"/>
  <c r="F8236" i="1"/>
  <c r="D8236" i="1"/>
  <c r="D8228" i="1"/>
  <c r="H8228" i="1" s="1"/>
  <c r="E8227" i="1"/>
  <c r="H8227" i="1" s="1"/>
  <c r="D8224" i="1"/>
  <c r="H8224" i="1" s="1"/>
  <c r="E8223" i="1"/>
  <c r="H8223" i="1" s="1"/>
  <c r="D8222" i="1"/>
  <c r="H8222" i="1" s="1"/>
  <c r="E8221" i="1"/>
  <c r="H8221" i="1" s="1"/>
  <c r="E8217" i="1"/>
  <c r="H8217" i="1" s="1"/>
  <c r="D8214" i="1"/>
  <c r="H8214" i="1" s="1"/>
  <c r="E8213" i="1"/>
  <c r="H8213" i="1" s="1"/>
  <c r="E8211" i="1"/>
  <c r="H8211" i="1" s="1"/>
  <c r="G8205" i="1"/>
  <c r="E8205" i="1"/>
  <c r="F8204" i="1"/>
  <c r="D8204" i="1"/>
  <c r="G8203" i="1"/>
  <c r="E8203" i="1"/>
  <c r="F8202" i="1"/>
  <c r="D8202" i="1"/>
  <c r="G8201" i="1"/>
  <c r="E8201" i="1"/>
  <c r="F8200" i="1"/>
  <c r="D8200" i="1"/>
  <c r="E8193" i="1"/>
  <c r="H8193" i="1" s="1"/>
  <c r="D8190" i="1"/>
  <c r="H8190" i="1" s="1"/>
  <c r="E8189" i="1"/>
  <c r="H8189" i="1" s="1"/>
  <c r="D8186" i="1"/>
  <c r="H8186" i="1" s="1"/>
  <c r="E8185" i="1"/>
  <c r="H8185" i="1" s="1"/>
  <c r="D8182" i="1"/>
  <c r="H8182" i="1" s="1"/>
  <c r="E8181" i="1"/>
  <c r="H8181" i="1" s="1"/>
  <c r="G8173" i="1"/>
  <c r="E8173" i="1"/>
  <c r="F8172" i="1"/>
  <c r="D8172" i="1"/>
  <c r="G8167" i="1"/>
  <c r="E8167" i="1"/>
  <c r="F8166" i="1"/>
  <c r="D8166" i="1"/>
  <c r="G8165" i="1"/>
  <c r="E8165" i="1"/>
  <c r="E8161" i="1"/>
  <c r="H8161" i="1" s="1"/>
  <c r="G8157" i="1"/>
  <c r="E8157" i="1"/>
  <c r="F8156" i="1"/>
  <c r="D8156" i="1"/>
  <c r="G8155" i="1"/>
  <c r="E8155" i="1"/>
  <c r="F8154" i="1"/>
  <c r="D8154" i="1"/>
  <c r="G8153" i="1"/>
  <c r="E8153" i="1"/>
  <c r="F8152" i="1"/>
  <c r="D8152" i="1"/>
  <c r="G8151" i="1"/>
  <c r="E8151" i="1"/>
  <c r="F8150" i="1"/>
  <c r="D8150" i="1"/>
  <c r="G8149" i="1"/>
  <c r="E8149" i="1"/>
  <c r="D8146" i="1"/>
  <c r="H8146" i="1" s="1"/>
  <c r="E8145" i="1"/>
  <c r="H8145" i="1" s="1"/>
  <c r="F8144" i="1"/>
  <c r="D8144" i="1"/>
  <c r="G8143" i="1"/>
  <c r="E8143" i="1"/>
  <c r="F8142" i="1"/>
  <c r="D8142" i="1"/>
  <c r="G8139" i="1"/>
  <c r="E8139" i="1"/>
  <c r="F8138" i="1"/>
  <c r="D8138" i="1"/>
  <c r="G8131" i="1"/>
  <c r="E8131" i="1"/>
  <c r="D8128" i="1"/>
  <c r="H8128" i="1" s="1"/>
  <c r="E8127" i="1"/>
  <c r="H8127" i="1" s="1"/>
  <c r="D8106" i="1"/>
  <c r="H8106" i="1" s="1"/>
  <c r="E8105" i="1"/>
  <c r="H8105" i="1" s="1"/>
  <c r="D8102" i="1"/>
  <c r="H8102" i="1" s="1"/>
  <c r="E8101" i="1"/>
  <c r="H8101" i="1" s="1"/>
  <c r="G8091" i="1"/>
  <c r="E8091" i="1"/>
  <c r="F8090" i="1"/>
  <c r="D8090" i="1"/>
  <c r="G8087" i="1"/>
  <c r="E8087" i="1"/>
  <c r="G8085" i="1"/>
  <c r="E8085" i="1"/>
  <c r="F8084" i="1"/>
  <c r="D8084" i="1"/>
  <c r="G8083" i="1"/>
  <c r="E8083" i="1"/>
  <c r="F8082" i="1"/>
  <c r="D8082" i="1"/>
  <c r="G8081" i="1"/>
  <c r="E8081" i="1"/>
  <c r="F8078" i="1"/>
  <c r="D8078" i="1"/>
  <c r="G8077" i="1"/>
  <c r="E8077" i="1"/>
  <c r="F8076" i="1"/>
  <c r="D8076" i="1"/>
  <c r="G8075" i="1"/>
  <c r="E8075" i="1"/>
  <c r="F8074" i="1"/>
  <c r="D8074" i="1"/>
  <c r="E8067" i="1"/>
  <c r="H8067" i="1" s="1"/>
  <c r="D8064" i="1"/>
  <c r="H8064" i="1" s="1"/>
  <c r="E8063" i="1"/>
  <c r="H8063" i="1" s="1"/>
  <c r="E9140" i="1"/>
  <c r="H9140" i="1" s="1"/>
  <c r="D9139" i="1"/>
  <c r="H9139" i="1" s="1"/>
  <c r="E9138" i="1"/>
  <c r="H9138" i="1" s="1"/>
  <c r="E9134" i="1"/>
  <c r="H9134" i="1" s="1"/>
  <c r="D9133" i="1"/>
  <c r="H9133" i="1" s="1"/>
  <c r="E9132" i="1"/>
  <c r="H9132" i="1" s="1"/>
  <c r="D9131" i="1"/>
  <c r="H9131" i="1" s="1"/>
  <c r="E9130" i="1"/>
  <c r="H9130" i="1" s="1"/>
  <c r="D9129" i="1"/>
  <c r="H9129" i="1" s="1"/>
  <c r="E9126" i="1"/>
  <c r="H9126" i="1" s="1"/>
  <c r="D9125" i="1"/>
  <c r="H9125" i="1" s="1"/>
  <c r="D9121" i="1"/>
  <c r="H9121" i="1" s="1"/>
  <c r="D9119" i="1"/>
  <c r="H9119" i="1" s="1"/>
  <c r="E9118" i="1"/>
  <c r="H9118" i="1" s="1"/>
  <c r="D9117" i="1"/>
  <c r="H9117" i="1" s="1"/>
  <c r="E9116" i="1"/>
  <c r="H9116" i="1" s="1"/>
  <c r="D9115" i="1"/>
  <c r="H9115" i="1" s="1"/>
  <c r="E9112" i="1"/>
  <c r="H9112" i="1" s="1"/>
  <c r="D9111" i="1"/>
  <c r="H9111" i="1" s="1"/>
  <c r="E9110" i="1"/>
  <c r="H9110" i="1" s="1"/>
  <c r="D9109" i="1"/>
  <c r="H9109" i="1" s="1"/>
  <c r="E9106" i="1"/>
  <c r="H9106" i="1" s="1"/>
  <c r="E9104" i="1"/>
  <c r="H9104" i="1" s="1"/>
  <c r="D9103" i="1"/>
  <c r="H9103" i="1" s="1"/>
  <c r="E9100" i="1"/>
  <c r="H9100" i="1" s="1"/>
  <c r="D9099" i="1"/>
  <c r="H9099" i="1" s="1"/>
  <c r="E9094" i="1"/>
  <c r="H9094" i="1" s="1"/>
  <c r="D9093" i="1"/>
  <c r="H9093" i="1" s="1"/>
  <c r="E9090" i="1"/>
  <c r="H9090" i="1" s="1"/>
  <c r="D9089" i="1"/>
  <c r="H9089" i="1" s="1"/>
  <c r="E9086" i="1"/>
  <c r="H9086" i="1" s="1"/>
  <c r="D9085" i="1"/>
  <c r="H9085" i="1" s="1"/>
  <c r="E9082" i="1"/>
  <c r="H9082" i="1" s="1"/>
  <c r="D9081" i="1"/>
  <c r="H9081" i="1" s="1"/>
  <c r="E9076" i="1"/>
  <c r="H9076" i="1" s="1"/>
  <c r="D9075" i="1"/>
  <c r="H9075" i="1" s="1"/>
  <c r="E9072" i="1"/>
  <c r="H9072" i="1" s="1"/>
  <c r="D9071" i="1"/>
  <c r="H9071" i="1" s="1"/>
  <c r="E9068" i="1"/>
  <c r="D9051" i="1"/>
  <c r="E9050" i="1"/>
  <c r="D9049" i="1"/>
  <c r="E9048" i="1"/>
  <c r="D9047" i="1"/>
  <c r="D9045" i="1"/>
  <c r="H9045" i="1" s="1"/>
  <c r="E9042" i="1"/>
  <c r="H9042" i="1" s="1"/>
  <c r="D9041" i="1"/>
  <c r="H9041" i="1" s="1"/>
  <c r="E9038" i="1"/>
  <c r="H9038" i="1" s="1"/>
  <c r="D9037" i="1"/>
  <c r="H9037" i="1" s="1"/>
  <c r="E9034" i="1"/>
  <c r="H9034" i="1" s="1"/>
  <c r="D9033" i="1"/>
  <c r="H9033" i="1" s="1"/>
  <c r="E9032" i="1"/>
  <c r="D9031" i="1"/>
  <c r="E9030" i="1"/>
  <c r="D9029" i="1"/>
  <c r="E9028" i="1"/>
  <c r="D9027" i="1"/>
  <c r="E9024" i="1"/>
  <c r="H9024" i="1" s="1"/>
  <c r="D9023" i="1"/>
  <c r="H9023" i="1" s="1"/>
  <c r="E9018" i="1"/>
  <c r="H9018" i="1" s="1"/>
  <c r="D9017" i="1"/>
  <c r="H9017" i="1" s="1"/>
  <c r="D9011" i="1"/>
  <c r="H9011" i="1" s="1"/>
  <c r="D9007" i="1"/>
  <c r="E9006" i="1"/>
  <c r="D9003" i="1"/>
  <c r="E9002" i="1"/>
  <c r="D8993" i="1"/>
  <c r="E8990" i="1"/>
  <c r="H8990" i="1" s="1"/>
  <c r="D8989" i="1"/>
  <c r="H8989" i="1" s="1"/>
  <c r="E8988" i="1"/>
  <c r="H8988" i="1" s="1"/>
  <c r="D8987" i="1"/>
  <c r="H8987" i="1" s="1"/>
  <c r="E8984" i="1"/>
  <c r="H8984" i="1" s="1"/>
  <c r="D8983" i="1"/>
  <c r="H8983" i="1" s="1"/>
  <c r="E8982" i="1"/>
  <c r="H8982" i="1" s="1"/>
  <c r="D8981" i="1"/>
  <c r="H8981" i="1" s="1"/>
  <c r="D8979" i="1"/>
  <c r="H8979" i="1" s="1"/>
  <c r="E8972" i="1"/>
  <c r="H8972" i="1" s="1"/>
  <c r="D8971" i="1"/>
  <c r="H8971" i="1" s="1"/>
  <c r="E8968" i="1"/>
  <c r="H8968" i="1" s="1"/>
  <c r="D8967" i="1"/>
  <c r="H8967" i="1" s="1"/>
  <c r="E8964" i="1"/>
  <c r="H8964" i="1" s="1"/>
  <c r="D8963" i="1"/>
  <c r="H8963" i="1" s="1"/>
  <c r="E8958" i="1"/>
  <c r="H8958" i="1" s="1"/>
  <c r="D8957" i="1"/>
  <c r="H8957" i="1" s="1"/>
  <c r="E8952" i="1"/>
  <c r="D8951" i="1"/>
  <c r="H8951" i="1" s="1"/>
  <c r="D8941" i="1"/>
  <c r="E8940" i="1"/>
  <c r="D8939" i="1"/>
  <c r="E8938" i="1"/>
  <c r="E8934" i="1"/>
  <c r="H8934" i="1" s="1"/>
  <c r="D8933" i="1"/>
  <c r="H8933" i="1" s="1"/>
  <c r="E8930" i="1"/>
  <c r="H8930" i="1" s="1"/>
  <c r="D8929" i="1"/>
  <c r="H8929" i="1" s="1"/>
  <c r="E8928" i="1"/>
  <c r="D8927" i="1"/>
  <c r="E8924" i="1"/>
  <c r="H8924" i="1" s="1"/>
  <c r="D8923" i="1"/>
  <c r="H8923" i="1" s="1"/>
  <c r="E8922" i="1"/>
  <c r="E8914" i="1"/>
  <c r="H8914" i="1" s="1"/>
  <c r="D8913" i="1"/>
  <c r="H8913" i="1" s="1"/>
  <c r="E8912" i="1"/>
  <c r="D8911" i="1"/>
  <c r="E8910" i="1"/>
  <c r="D8905" i="1"/>
  <c r="E8904" i="1"/>
  <c r="E8896" i="1"/>
  <c r="H8896" i="1" s="1"/>
  <c r="D8895" i="1"/>
  <c r="H8895" i="1" s="1"/>
  <c r="E8892" i="1"/>
  <c r="H8892" i="1" s="1"/>
  <c r="D8891" i="1"/>
  <c r="H8891" i="1" s="1"/>
  <c r="E8886" i="1"/>
  <c r="H8886" i="1" s="1"/>
  <c r="D8885" i="1"/>
  <c r="H8885" i="1" s="1"/>
  <c r="D8883" i="1"/>
  <c r="H8883" i="1" s="1"/>
  <c r="E8876" i="1"/>
  <c r="H8876" i="1" s="1"/>
  <c r="D8875" i="1"/>
  <c r="H8875" i="1" s="1"/>
  <c r="E8872" i="1"/>
  <c r="H8872" i="1" s="1"/>
  <c r="D8871" i="1"/>
  <c r="H8871" i="1" s="1"/>
  <c r="E8868" i="1"/>
  <c r="H8868" i="1" s="1"/>
  <c r="D8867" i="1"/>
  <c r="H8867" i="1" s="1"/>
  <c r="D8855" i="1"/>
  <c r="E8854" i="1"/>
  <c r="D8853" i="1"/>
  <c r="E8852" i="1"/>
  <c r="D8851" i="1"/>
  <c r="E8848" i="1"/>
  <c r="H8848" i="1" s="1"/>
  <c r="D8847" i="1"/>
  <c r="H8847" i="1" s="1"/>
  <c r="E8846" i="1"/>
  <c r="D8845" i="1"/>
  <c r="E8842" i="1"/>
  <c r="H8842" i="1" s="1"/>
  <c r="D8841" i="1"/>
  <c r="H8841" i="1" s="1"/>
  <c r="E8840" i="1"/>
  <c r="D8839" i="1"/>
  <c r="E8838" i="1"/>
  <c r="D8831" i="1"/>
  <c r="E8830" i="1"/>
  <c r="D8819" i="1"/>
  <c r="E8818" i="1"/>
  <c r="D8817" i="1"/>
  <c r="E8816" i="1"/>
  <c r="D8815" i="1"/>
  <c r="E8814" i="1"/>
  <c r="D8813" i="1"/>
  <c r="E8812" i="1"/>
  <c r="D8811" i="1"/>
  <c r="E8810" i="1"/>
  <c r="E8804" i="1"/>
  <c r="H8804" i="1" s="1"/>
  <c r="D8803" i="1"/>
  <c r="H8803" i="1" s="1"/>
  <c r="E8802" i="1"/>
  <c r="D8801" i="1"/>
  <c r="D8799" i="1"/>
  <c r="H8799" i="1" s="1"/>
  <c r="E8798" i="1"/>
  <c r="H8798" i="1" s="1"/>
  <c r="D8797" i="1"/>
  <c r="H8797" i="1" s="1"/>
  <c r="D8787" i="1"/>
  <c r="D8785" i="1"/>
  <c r="H8785" i="1" s="1"/>
  <c r="E8784" i="1"/>
  <c r="H8784" i="1" s="1"/>
  <c r="D8783" i="1"/>
  <c r="H8783" i="1" s="1"/>
  <c r="E8780" i="1"/>
  <c r="H8780" i="1" s="1"/>
  <c r="D8779" i="1"/>
  <c r="H8779" i="1" s="1"/>
  <c r="D8777" i="1"/>
  <c r="H8777" i="1" s="1"/>
  <c r="D8773" i="1"/>
  <c r="H8773" i="1" s="1"/>
  <c r="D8765" i="1"/>
  <c r="E8764" i="1"/>
  <c r="D8763" i="1"/>
  <c r="E8762" i="1"/>
  <c r="D8761" i="1"/>
  <c r="D8759" i="1"/>
  <c r="H8759" i="1" s="1"/>
  <c r="D8753" i="1"/>
  <c r="H8753" i="1" s="1"/>
  <c r="E8746" i="1"/>
  <c r="H8746" i="1" s="1"/>
  <c r="D8745" i="1"/>
  <c r="H8745" i="1" s="1"/>
  <c r="E8742" i="1"/>
  <c r="H8742" i="1" s="1"/>
  <c r="D8741" i="1"/>
  <c r="H8741" i="1" s="1"/>
  <c r="E8738" i="1"/>
  <c r="H8738" i="1" s="1"/>
  <c r="D8737" i="1"/>
  <c r="H8737" i="1" s="1"/>
  <c r="D8723" i="1"/>
  <c r="H8723" i="1" s="1"/>
  <c r="E8712" i="1"/>
  <c r="H8712" i="1" s="1"/>
  <c r="D8711" i="1"/>
  <c r="H8711" i="1" s="1"/>
  <c r="E8710" i="1"/>
  <c r="H8710" i="1" s="1"/>
  <c r="D8709" i="1"/>
  <c r="H8709" i="1" s="1"/>
  <c r="E8706" i="1"/>
  <c r="H8706" i="1" s="1"/>
  <c r="D8705" i="1"/>
  <c r="H8705" i="1" s="1"/>
  <c r="E8704" i="1"/>
  <c r="D8703" i="1"/>
  <c r="E8702" i="1"/>
  <c r="E8694" i="1"/>
  <c r="H8694" i="1" s="1"/>
  <c r="D8693" i="1"/>
  <c r="H8693" i="1" s="1"/>
  <c r="D8685" i="1"/>
  <c r="E8684" i="1"/>
  <c r="D8683" i="1"/>
  <c r="E8682" i="1"/>
  <c r="D8681" i="1"/>
  <c r="E8680" i="1"/>
  <c r="D8679" i="1"/>
  <c r="E8678" i="1"/>
  <c r="D8677" i="1"/>
  <c r="E8676" i="1"/>
  <c r="D8675" i="1"/>
  <c r="D8673" i="1"/>
  <c r="H8673" i="1" s="1"/>
  <c r="D8671" i="1"/>
  <c r="H8671" i="1" s="1"/>
  <c r="D8665" i="1"/>
  <c r="E8664" i="1"/>
  <c r="D8663" i="1"/>
  <c r="D8661" i="1"/>
  <c r="H8661" i="1" s="1"/>
  <c r="E8658" i="1"/>
  <c r="H8658" i="1" s="1"/>
  <c r="E8656" i="1"/>
  <c r="H8656" i="1" s="1"/>
  <c r="D8655" i="1"/>
  <c r="H8655" i="1" s="1"/>
  <c r="E8652" i="1"/>
  <c r="H8652" i="1" s="1"/>
  <c r="D8651" i="1"/>
  <c r="H8651" i="1" s="1"/>
  <c r="E8648" i="1"/>
  <c r="H8648" i="1" s="1"/>
  <c r="D8647" i="1"/>
  <c r="H8647" i="1" s="1"/>
  <c r="D8645" i="1"/>
  <c r="H8645" i="1" s="1"/>
  <c r="D8639" i="1"/>
  <c r="E8638" i="1"/>
  <c r="E8632" i="1"/>
  <c r="H8632" i="1" s="1"/>
  <c r="D8631" i="1"/>
  <c r="H8631" i="1" s="1"/>
  <c r="E8628" i="1"/>
  <c r="H8628" i="1" s="1"/>
  <c r="D8627" i="1"/>
  <c r="H8627" i="1" s="1"/>
  <c r="E8626" i="1"/>
  <c r="D8625" i="1"/>
  <c r="E8624" i="1"/>
  <c r="D8623" i="1"/>
  <c r="E8622" i="1"/>
  <c r="D8621" i="1"/>
  <c r="E8620" i="1"/>
  <c r="D8619" i="1"/>
  <c r="E8618" i="1"/>
  <c r="E8610" i="1"/>
  <c r="H8610" i="1" s="1"/>
  <c r="D8605" i="1"/>
  <c r="E8604" i="1"/>
  <c r="D8599" i="1"/>
  <c r="E8598" i="1"/>
  <c r="D8597" i="1"/>
  <c r="E8596" i="1"/>
  <c r="D8595" i="1"/>
  <c r="E8594" i="1"/>
  <c r="D8593" i="1"/>
  <c r="E8592" i="1"/>
  <c r="E8586" i="1"/>
  <c r="H8586" i="1" s="1"/>
  <c r="E8584" i="1"/>
  <c r="H8584" i="1" s="1"/>
  <c r="D8583" i="1"/>
  <c r="H8583" i="1" s="1"/>
  <c r="E8580" i="1"/>
  <c r="H8580" i="1" s="1"/>
  <c r="D8579" i="1"/>
  <c r="H8579" i="1" s="1"/>
  <c r="E8578" i="1"/>
  <c r="D8577" i="1"/>
  <c r="E8576" i="1"/>
  <c r="D8575" i="1"/>
  <c r="E8574" i="1"/>
  <c r="D8573" i="1"/>
  <c r="E8572" i="1"/>
  <c r="D8571" i="1"/>
  <c r="E8570" i="1"/>
  <c r="D8563" i="1"/>
  <c r="H8563" i="1" s="1"/>
  <c r="D8557" i="1"/>
  <c r="E8556" i="1"/>
  <c r="D8555" i="1"/>
  <c r="E8552" i="1"/>
  <c r="H8552" i="1" s="1"/>
  <c r="D8551" i="1"/>
  <c r="H8551" i="1" s="1"/>
  <c r="E8550" i="1"/>
  <c r="D8549" i="1"/>
  <c r="E8548" i="1"/>
  <c r="D8545" i="1"/>
  <c r="H8545" i="1" s="1"/>
  <c r="E8544" i="1"/>
  <c r="H8544" i="1" s="1"/>
  <c r="D8543" i="1"/>
  <c r="H8543" i="1" s="1"/>
  <c r="E8542" i="1"/>
  <c r="E8532" i="1"/>
  <c r="H8532" i="1" s="1"/>
  <c r="D8531" i="1"/>
  <c r="H8531" i="1" s="1"/>
  <c r="E8530" i="1"/>
  <c r="D8529" i="1"/>
  <c r="E8528" i="1"/>
  <c r="D8525" i="1"/>
  <c r="H8525" i="1" s="1"/>
  <c r="E8522" i="1"/>
  <c r="H8522" i="1" s="1"/>
  <c r="D8521" i="1"/>
  <c r="H8521" i="1" s="1"/>
  <c r="E8518" i="1"/>
  <c r="H8518" i="1" s="1"/>
  <c r="D8517" i="1"/>
  <c r="H8517" i="1" s="1"/>
  <c r="E8514" i="1"/>
  <c r="H8514" i="1" s="1"/>
  <c r="D8513" i="1"/>
  <c r="H8513" i="1" s="1"/>
  <c r="D8511" i="1"/>
  <c r="H8511" i="1" s="1"/>
  <c r="E8508" i="1"/>
  <c r="H8508" i="1" s="1"/>
  <c r="D8507" i="1"/>
  <c r="H8507" i="1" s="1"/>
  <c r="D8499" i="1"/>
  <c r="H8499" i="1" s="1"/>
  <c r="D8495" i="1"/>
  <c r="E8494" i="1"/>
  <c r="E8486" i="1"/>
  <c r="H8486" i="1" s="1"/>
  <c r="D8485" i="1"/>
  <c r="H8485" i="1" s="1"/>
  <c r="E8484" i="1"/>
  <c r="H8484" i="1" s="1"/>
  <c r="D8483" i="1"/>
  <c r="H8483" i="1" s="1"/>
  <c r="E8480" i="1"/>
  <c r="H8480" i="1" s="1"/>
  <c r="D8479" i="1"/>
  <c r="H8479" i="1" s="1"/>
  <c r="E8478" i="1"/>
  <c r="D8477" i="1"/>
  <c r="E8476" i="1"/>
  <c r="E8470" i="1"/>
  <c r="H8470" i="1" s="1"/>
  <c r="D8469" i="1"/>
  <c r="H8469" i="1" s="1"/>
  <c r="D8461" i="1"/>
  <c r="E8460" i="1"/>
  <c r="D8459" i="1"/>
  <c r="E8458" i="1"/>
  <c r="D8455" i="1"/>
  <c r="E8454" i="1"/>
  <c r="D8453" i="1"/>
  <c r="E8452" i="1"/>
  <c r="D8451" i="1"/>
  <c r="D8449" i="1"/>
  <c r="H8449" i="1" s="1"/>
  <c r="D8447" i="1"/>
  <c r="H8447" i="1" s="1"/>
  <c r="D8445" i="1"/>
  <c r="E8444" i="1"/>
  <c r="E8442" i="1"/>
  <c r="D8429" i="1"/>
  <c r="H8429" i="1" s="1"/>
  <c r="D8425" i="1"/>
  <c r="E8424" i="1"/>
  <c r="D8419" i="1"/>
  <c r="E8418" i="1"/>
  <c r="D8417" i="1"/>
  <c r="E8416" i="1"/>
  <c r="D8415" i="1"/>
  <c r="E8414" i="1"/>
  <c r="D8413" i="1"/>
  <c r="E8412" i="1"/>
  <c r="D8411" i="1"/>
  <c r="E8410" i="1"/>
  <c r="D8403" i="1"/>
  <c r="H8403" i="1" s="1"/>
  <c r="E8396" i="1"/>
  <c r="H8396" i="1" s="1"/>
  <c r="D8395" i="1"/>
  <c r="H8395" i="1" s="1"/>
  <c r="D8387" i="1"/>
  <c r="H8387" i="1" s="1"/>
  <c r="E8380" i="1"/>
  <c r="H8380" i="1" s="1"/>
  <c r="D8379" i="1"/>
  <c r="H8379" i="1" s="1"/>
  <c r="D8377" i="1"/>
  <c r="H8377" i="1" s="1"/>
  <c r="E8374" i="1"/>
  <c r="H8374" i="1" s="1"/>
  <c r="D8373" i="1"/>
  <c r="H8373" i="1" s="1"/>
  <c r="E8370" i="1"/>
  <c r="H8370" i="1" s="1"/>
  <c r="E8362" i="1"/>
  <c r="H8362" i="1" s="1"/>
  <c r="D8361" i="1"/>
  <c r="H8361" i="1" s="1"/>
  <c r="E8360" i="1"/>
  <c r="H8360" i="1" s="1"/>
  <c r="D8359" i="1"/>
  <c r="H8359" i="1" s="1"/>
  <c r="E8356" i="1"/>
  <c r="H8356" i="1" s="1"/>
  <c r="D8355" i="1"/>
  <c r="H8355" i="1" s="1"/>
  <c r="E8354" i="1"/>
  <c r="H8354" i="1" s="1"/>
  <c r="D8347" i="1"/>
  <c r="H8347" i="1" s="1"/>
  <c r="E8344" i="1"/>
  <c r="H8344" i="1" s="1"/>
  <c r="D8343" i="1"/>
  <c r="H8343" i="1" s="1"/>
  <c r="E8342" i="1"/>
  <c r="H8342" i="1" s="1"/>
  <c r="D8341" i="1"/>
  <c r="H8341" i="1" s="1"/>
  <c r="E8338" i="1"/>
  <c r="H8338" i="1" s="1"/>
  <c r="D8337" i="1"/>
  <c r="H8337" i="1" s="1"/>
  <c r="E8336" i="1"/>
  <c r="D8335" i="1"/>
  <c r="E8334" i="1"/>
  <c r="E8328" i="1"/>
  <c r="H8328" i="1" s="1"/>
  <c r="D8327" i="1"/>
  <c r="H8327" i="1" s="1"/>
  <c r="E8324" i="1"/>
  <c r="H8324" i="1" s="1"/>
  <c r="D8323" i="1"/>
  <c r="H8323" i="1" s="1"/>
  <c r="E8322" i="1"/>
  <c r="D8321" i="1"/>
  <c r="E8320" i="1"/>
  <c r="E8306" i="1"/>
  <c r="H8306" i="1" s="1"/>
  <c r="D8305" i="1"/>
  <c r="H8305" i="1" s="1"/>
  <c r="E8304" i="1"/>
  <c r="E8294" i="1"/>
  <c r="H8294" i="1" s="1"/>
  <c r="D8293" i="1"/>
  <c r="H8293" i="1" s="1"/>
  <c r="E8288" i="1"/>
  <c r="H8288" i="1" s="1"/>
  <c r="D8287" i="1"/>
  <c r="H8287" i="1" s="1"/>
  <c r="D8285" i="1"/>
  <c r="H8285" i="1" s="1"/>
  <c r="E8280" i="1"/>
  <c r="H8280" i="1" s="1"/>
  <c r="D8277" i="1"/>
  <c r="H8277" i="1" s="1"/>
  <c r="D8257" i="1"/>
  <c r="H8257" i="1" s="1"/>
  <c r="D8251" i="1"/>
  <c r="E8250" i="1"/>
  <c r="D8249" i="1"/>
  <c r="E8248" i="1"/>
  <c r="H8248" i="1" s="1"/>
  <c r="D8247" i="1"/>
  <c r="H8247" i="1" s="1"/>
  <c r="D8245" i="1"/>
  <c r="H8245" i="1" s="1"/>
  <c r="D8241" i="1"/>
  <c r="E8240" i="1"/>
  <c r="D8235" i="1"/>
  <c r="E8234" i="1"/>
  <c r="D8233" i="1"/>
  <c r="E8232" i="1"/>
  <c r="D8231" i="1"/>
  <c r="D8229" i="1"/>
  <c r="H8229" i="1" s="1"/>
  <c r="D8225" i="1"/>
  <c r="H8225" i="1" s="1"/>
  <c r="E8220" i="1"/>
  <c r="H8220" i="1" s="1"/>
  <c r="D8219" i="1"/>
  <c r="H8219" i="1" s="1"/>
  <c r="E8216" i="1"/>
  <c r="H8216" i="1" s="1"/>
  <c r="D8215" i="1"/>
  <c r="H8215" i="1" s="1"/>
  <c r="E8210" i="1"/>
  <c r="H8210" i="1" s="1"/>
  <c r="D8209" i="1"/>
  <c r="H8209" i="1" s="1"/>
  <c r="E8208" i="1"/>
  <c r="D8207" i="1"/>
  <c r="E8206" i="1"/>
  <c r="D8199" i="1"/>
  <c r="E8198" i="1"/>
  <c r="D8197" i="1"/>
  <c r="E8196" i="1"/>
  <c r="D8195" i="1"/>
  <c r="E8192" i="1"/>
  <c r="H8192" i="1" s="1"/>
  <c r="D8191" i="1"/>
  <c r="H8191" i="1" s="1"/>
  <c r="E8188" i="1"/>
  <c r="H8188" i="1" s="1"/>
  <c r="D8187" i="1"/>
  <c r="H8187" i="1" s="1"/>
  <c r="E8184" i="1"/>
  <c r="H8184" i="1" s="1"/>
  <c r="D8183" i="1"/>
  <c r="H8183" i="1" s="1"/>
  <c r="E8180" i="1"/>
  <c r="H8180" i="1" s="1"/>
  <c r="D8179" i="1"/>
  <c r="H8179" i="1" s="1"/>
  <c r="E8178" i="1"/>
  <c r="D8177" i="1"/>
  <c r="E8176" i="1"/>
  <c r="D8175" i="1"/>
  <c r="E8174" i="1"/>
  <c r="D8171" i="1"/>
  <c r="E8170" i="1"/>
  <c r="D8169" i="1"/>
  <c r="E8168" i="1"/>
  <c r="D8163" i="1"/>
  <c r="H8163" i="1" s="1"/>
  <c r="E8160" i="1"/>
  <c r="H8160" i="1" s="1"/>
  <c r="D8159" i="1"/>
  <c r="H8159" i="1" s="1"/>
  <c r="E8158" i="1"/>
  <c r="D8147" i="1"/>
  <c r="H8147" i="1" s="1"/>
  <c r="D8141" i="1"/>
  <c r="E8140" i="1"/>
  <c r="D8137" i="1"/>
  <c r="E8136" i="1"/>
  <c r="D8135" i="1"/>
  <c r="E8134" i="1"/>
  <c r="D8133" i="1"/>
  <c r="E8132" i="1"/>
  <c r="D8129" i="1"/>
  <c r="H8129" i="1" s="1"/>
  <c r="E8126" i="1"/>
  <c r="H8126" i="1" s="1"/>
  <c r="D8125" i="1"/>
  <c r="H8125" i="1" s="1"/>
  <c r="E8124" i="1"/>
  <c r="D8123" i="1"/>
  <c r="E8122" i="1"/>
  <c r="D8121" i="1"/>
  <c r="D8119" i="1"/>
  <c r="H8119" i="1" s="1"/>
  <c r="E8104" i="1"/>
  <c r="H8104" i="1" s="1"/>
  <c r="D8103" i="1"/>
  <c r="H8103" i="1" s="1"/>
  <c r="E8100" i="1"/>
  <c r="H8100" i="1" s="1"/>
  <c r="D8099" i="1"/>
  <c r="H8099" i="1" s="1"/>
  <c r="D8097" i="1"/>
  <c r="H8097" i="1" s="1"/>
  <c r="D8095" i="1"/>
  <c r="H8095" i="1" s="1"/>
  <c r="E8094" i="1"/>
  <c r="D8093" i="1"/>
  <c r="E8092" i="1"/>
  <c r="D8089" i="1"/>
  <c r="E8088" i="1"/>
  <c r="E8086" i="1"/>
  <c r="D8073" i="1"/>
  <c r="E8072" i="1"/>
  <c r="D8071" i="1"/>
  <c r="E8070" i="1"/>
  <c r="D8069" i="1"/>
  <c r="E8066" i="1"/>
  <c r="H8066" i="1" s="1"/>
  <c r="D8065" i="1"/>
  <c r="H8065" i="1" s="1"/>
  <c r="E8062" i="1"/>
  <c r="H8062" i="1" s="1"/>
  <c r="D8061" i="1"/>
  <c r="H8061" i="1" s="1"/>
  <c r="E8060" i="1"/>
  <c r="H8060" i="1" s="1"/>
  <c r="D8059" i="1"/>
  <c r="H8059" i="1" s="1"/>
  <c r="D8057" i="1"/>
  <c r="H8057" i="1" s="1"/>
  <c r="E8056" i="1"/>
  <c r="D8055" i="1"/>
  <c r="E8054" i="1"/>
  <c r="D8053" i="1"/>
  <c r="E8052" i="1"/>
  <c r="H8052" i="1" s="1"/>
  <c r="D8051" i="1"/>
  <c r="H8051" i="1" s="1"/>
  <c r="E8050" i="1"/>
  <c r="H8050" i="1" s="1"/>
  <c r="E8048" i="1"/>
  <c r="H7360" i="1"/>
  <c r="F7359" i="1"/>
  <c r="H7359" i="1" s="1"/>
  <c r="G7358" i="1"/>
  <c r="E7358" i="1"/>
  <c r="H7356" i="1"/>
  <c r="F7355" i="1"/>
  <c r="H7355" i="1" s="1"/>
  <c r="G7354" i="1"/>
  <c r="E7354" i="1"/>
  <c r="H7352" i="1"/>
  <c r="F7351" i="1"/>
  <c r="H7351" i="1" s="1"/>
  <c r="G7350" i="1"/>
  <c r="E7350" i="1"/>
  <c r="H7348" i="1"/>
  <c r="F7347" i="1"/>
  <c r="H7347" i="1" s="1"/>
  <c r="G7346" i="1"/>
  <c r="E7346" i="1"/>
  <c r="H7344" i="1"/>
  <c r="F7343" i="1"/>
  <c r="H7343" i="1" s="1"/>
  <c r="G7342" i="1"/>
  <c r="E7342" i="1"/>
  <c r="H7340" i="1"/>
  <c r="F7339" i="1"/>
  <c r="H7339" i="1" s="1"/>
  <c r="G7338" i="1"/>
  <c r="E7338" i="1"/>
  <c r="H7336" i="1"/>
  <c r="F7335" i="1"/>
  <c r="H7335" i="1" s="1"/>
  <c r="G7334" i="1"/>
  <c r="E7334" i="1"/>
  <c r="H7332" i="1"/>
  <c r="F7331" i="1"/>
  <c r="H7331" i="1" s="1"/>
  <c r="G7330" i="1"/>
  <c r="E7330" i="1"/>
  <c r="H7328" i="1"/>
  <c r="F7327" i="1"/>
  <c r="H7327" i="1" s="1"/>
  <c r="G7326" i="1"/>
  <c r="E7326" i="1"/>
  <c r="H7324" i="1"/>
  <c r="F7323" i="1"/>
  <c r="H7323" i="1" s="1"/>
  <c r="G7322" i="1"/>
  <c r="E7322" i="1"/>
  <c r="H7320" i="1"/>
  <c r="F7319" i="1"/>
  <c r="H7319" i="1" s="1"/>
  <c r="G7318" i="1"/>
  <c r="E7318" i="1"/>
  <c r="H7316" i="1"/>
  <c r="F7315" i="1"/>
  <c r="H7315" i="1" s="1"/>
  <c r="G7314" i="1"/>
  <c r="E7314" i="1"/>
  <c r="H7312" i="1"/>
  <c r="F7311" i="1"/>
  <c r="H7311" i="1" s="1"/>
  <c r="G7310" i="1"/>
  <c r="E7310" i="1"/>
  <c r="H7308" i="1"/>
  <c r="F7307" i="1"/>
  <c r="H7307" i="1" s="1"/>
  <c r="G7306" i="1"/>
  <c r="E7306" i="1"/>
  <c r="H7304" i="1"/>
  <c r="F7303" i="1"/>
  <c r="H7303" i="1" s="1"/>
  <c r="G7302" i="1"/>
  <c r="E7302" i="1"/>
  <c r="H7300" i="1"/>
  <c r="F7299" i="1"/>
  <c r="H7299" i="1" s="1"/>
  <c r="G7298" i="1"/>
  <c r="E7298" i="1"/>
  <c r="H7296" i="1"/>
  <c r="F7295" i="1"/>
  <c r="H7295" i="1" s="1"/>
  <c r="G7294" i="1"/>
  <c r="H7294" i="1" s="1"/>
  <c r="E7294" i="1"/>
  <c r="H7292" i="1"/>
  <c r="F7291" i="1"/>
  <c r="H7291" i="1" s="1"/>
  <c r="G7290" i="1"/>
  <c r="E7290" i="1"/>
  <c r="H7288" i="1"/>
  <c r="F7287" i="1"/>
  <c r="H7287" i="1" s="1"/>
  <c r="G7286" i="1"/>
  <c r="E7286" i="1"/>
  <c r="H7284" i="1"/>
  <c r="F7283" i="1"/>
  <c r="H7283" i="1" s="1"/>
  <c r="G7282" i="1"/>
  <c r="E7282" i="1"/>
  <c r="H7280" i="1"/>
  <c r="F7279" i="1"/>
  <c r="H7279" i="1" s="1"/>
  <c r="G7278" i="1"/>
  <c r="E7278" i="1"/>
  <c r="H7276" i="1"/>
  <c r="F7275" i="1"/>
  <c r="H7275" i="1" s="1"/>
  <c r="G7274" i="1"/>
  <c r="E7274" i="1"/>
  <c r="H7272" i="1"/>
  <c r="F7271" i="1"/>
  <c r="H7271" i="1" s="1"/>
  <c r="G7270" i="1"/>
  <c r="E7270" i="1"/>
  <c r="H7268" i="1"/>
  <c r="F7267" i="1"/>
  <c r="H7267" i="1" s="1"/>
  <c r="G7266" i="1"/>
  <c r="E7266" i="1"/>
  <c r="H7264" i="1"/>
  <c r="F7263" i="1"/>
  <c r="H7263" i="1" s="1"/>
  <c r="G7262" i="1"/>
  <c r="E7262" i="1"/>
  <c r="H7260" i="1"/>
  <c r="F7259" i="1"/>
  <c r="H7259" i="1" s="1"/>
  <c r="G7258" i="1"/>
  <c r="E7258" i="1"/>
  <c r="H7256" i="1"/>
  <c r="F7255" i="1"/>
  <c r="H7255" i="1" s="1"/>
  <c r="G7254" i="1"/>
  <c r="E7254" i="1"/>
  <c r="H7252" i="1"/>
  <c r="F7251" i="1"/>
  <c r="H7251" i="1" s="1"/>
  <c r="G7250" i="1"/>
  <c r="E7250" i="1"/>
  <c r="H7248" i="1"/>
  <c r="F7247" i="1"/>
  <c r="H7247" i="1" s="1"/>
  <c r="G7246" i="1"/>
  <c r="E7246" i="1"/>
  <c r="H7244" i="1"/>
  <c r="F7243" i="1"/>
  <c r="H7243" i="1" s="1"/>
  <c r="G7242" i="1"/>
  <c r="E7242" i="1"/>
  <c r="H7240" i="1"/>
  <c r="F7239" i="1"/>
  <c r="H7239" i="1" s="1"/>
  <c r="G7238" i="1"/>
  <c r="E7238" i="1"/>
  <c r="H7236" i="1"/>
  <c r="F7235" i="1"/>
  <c r="H7235" i="1" s="1"/>
  <c r="G7234" i="1"/>
  <c r="E7234" i="1"/>
  <c r="H7232" i="1"/>
  <c r="F7231" i="1"/>
  <c r="H7231" i="1" s="1"/>
  <c r="G7230" i="1"/>
  <c r="E7230" i="1"/>
  <c r="H7228" i="1"/>
  <c r="F7227" i="1"/>
  <c r="H7227" i="1" s="1"/>
  <c r="G7226" i="1"/>
  <c r="E7226" i="1"/>
  <c r="H7224" i="1"/>
  <c r="F7223" i="1"/>
  <c r="H7223" i="1" s="1"/>
  <c r="G7222" i="1"/>
  <c r="E7222" i="1"/>
  <c r="H7220" i="1"/>
  <c r="F7219" i="1"/>
  <c r="H7219" i="1" s="1"/>
  <c r="G7218" i="1"/>
  <c r="E7218" i="1"/>
  <c r="H7216" i="1"/>
  <c r="F7215" i="1"/>
  <c r="H7215" i="1" s="1"/>
  <c r="G7214" i="1"/>
  <c r="E7214" i="1"/>
  <c r="H7212" i="1"/>
  <c r="F7211" i="1"/>
  <c r="H7211" i="1" s="1"/>
  <c r="G7210" i="1"/>
  <c r="E7210" i="1"/>
  <c r="H7208" i="1"/>
  <c r="F7207" i="1"/>
  <c r="H7207" i="1" s="1"/>
  <c r="G7206" i="1"/>
  <c r="E7206" i="1"/>
  <c r="H7204" i="1"/>
  <c r="F7203" i="1"/>
  <c r="H7203" i="1" s="1"/>
  <c r="G7202" i="1"/>
  <c r="E7202" i="1"/>
  <c r="H7200" i="1"/>
  <c r="F7199" i="1"/>
  <c r="H7199" i="1" s="1"/>
  <c r="G7198" i="1"/>
  <c r="E7198" i="1"/>
  <c r="H7196" i="1"/>
  <c r="F7195" i="1"/>
  <c r="H7195" i="1" s="1"/>
  <c r="G7194" i="1"/>
  <c r="E7194" i="1"/>
  <c r="H7192" i="1"/>
  <c r="F7191" i="1"/>
  <c r="H7191" i="1" s="1"/>
  <c r="G7190" i="1"/>
  <c r="E7190" i="1"/>
  <c r="H7188" i="1"/>
  <c r="F7187" i="1"/>
  <c r="H7187" i="1" s="1"/>
  <c r="G7186" i="1"/>
  <c r="E7186" i="1"/>
  <c r="H7184" i="1"/>
  <c r="F7183" i="1"/>
  <c r="H7183" i="1" s="1"/>
  <c r="G7182" i="1"/>
  <c r="E7182" i="1"/>
  <c r="H7180" i="1"/>
  <c r="F7179" i="1"/>
  <c r="H7179" i="1" s="1"/>
  <c r="G7178" i="1"/>
  <c r="E7178" i="1"/>
  <c r="H7176" i="1"/>
  <c r="F7175" i="1"/>
  <c r="H7175" i="1" s="1"/>
  <c r="G7174" i="1"/>
  <c r="E7174" i="1"/>
  <c r="H7172" i="1"/>
  <c r="F7171" i="1"/>
  <c r="H7171" i="1" s="1"/>
  <c r="G7170" i="1"/>
  <c r="E7170" i="1"/>
  <c r="H7168" i="1"/>
  <c r="F7167" i="1"/>
  <c r="H7167" i="1" s="1"/>
  <c r="G7166" i="1"/>
  <c r="E7166" i="1"/>
  <c r="H7164" i="1"/>
  <c r="F7163" i="1"/>
  <c r="H7163" i="1" s="1"/>
  <c r="G7162" i="1"/>
  <c r="E7162" i="1"/>
  <c r="H7160" i="1"/>
  <c r="F7159" i="1"/>
  <c r="H7159" i="1" s="1"/>
  <c r="G7158" i="1"/>
  <c r="E7158" i="1"/>
  <c r="H7156" i="1"/>
  <c r="F7155" i="1"/>
  <c r="H7155" i="1" s="1"/>
  <c r="G7154" i="1"/>
  <c r="E7154" i="1"/>
  <c r="H7152" i="1"/>
  <c r="F7151" i="1"/>
  <c r="H7151" i="1" s="1"/>
  <c r="G7150" i="1"/>
  <c r="E7150" i="1"/>
  <c r="H7148" i="1"/>
  <c r="F7147" i="1"/>
  <c r="H7147" i="1" s="1"/>
  <c r="G7146" i="1"/>
  <c r="E7146" i="1"/>
  <c r="H7144" i="1"/>
  <c r="F7143" i="1"/>
  <c r="H7143" i="1" s="1"/>
  <c r="G7142" i="1"/>
  <c r="E7142" i="1"/>
  <c r="H7140" i="1"/>
  <c r="F7139" i="1"/>
  <c r="H7139" i="1" s="1"/>
  <c r="G7138" i="1"/>
  <c r="E7138" i="1"/>
  <c r="H7136" i="1"/>
  <c r="F7135" i="1"/>
  <c r="H7135" i="1" s="1"/>
  <c r="G7134" i="1"/>
  <c r="E7134" i="1"/>
  <c r="H7132" i="1"/>
  <c r="F7131" i="1"/>
  <c r="H7131" i="1" s="1"/>
  <c r="G7130" i="1"/>
  <c r="E7130" i="1"/>
  <c r="H7128" i="1"/>
  <c r="F7127" i="1"/>
  <c r="H7127" i="1" s="1"/>
  <c r="G7126" i="1"/>
  <c r="E7126" i="1"/>
  <c r="H7124" i="1"/>
  <c r="F7123" i="1"/>
  <c r="H7123" i="1" s="1"/>
  <c r="G7122" i="1"/>
  <c r="E7122" i="1"/>
  <c r="H7120" i="1"/>
  <c r="F7119" i="1"/>
  <c r="H7119" i="1" s="1"/>
  <c r="G7118" i="1"/>
  <c r="E7118" i="1"/>
  <c r="H7116" i="1"/>
  <c r="F7115" i="1"/>
  <c r="H7115" i="1" s="1"/>
  <c r="G7114" i="1"/>
  <c r="E7114" i="1"/>
  <c r="H7112" i="1"/>
  <c r="F7111" i="1"/>
  <c r="H7111" i="1" s="1"/>
  <c r="G7110" i="1"/>
  <c r="E7110" i="1"/>
  <c r="H7108" i="1"/>
  <c r="F7107" i="1"/>
  <c r="H7107" i="1" s="1"/>
  <c r="G7106" i="1"/>
  <c r="E7106" i="1"/>
  <c r="H7104" i="1"/>
  <c r="F7103" i="1"/>
  <c r="H7103" i="1" s="1"/>
  <c r="G7102" i="1"/>
  <c r="E7102" i="1"/>
  <c r="H7100" i="1"/>
  <c r="F7099" i="1"/>
  <c r="H7099" i="1" s="1"/>
  <c r="G7098" i="1"/>
  <c r="E7098" i="1"/>
  <c r="H7096" i="1"/>
  <c r="F7095" i="1"/>
  <c r="H7095" i="1" s="1"/>
  <c r="G7094" i="1"/>
  <c r="E7094" i="1"/>
  <c r="H7092" i="1"/>
  <c r="F7091" i="1"/>
  <c r="H7091" i="1" s="1"/>
  <c r="G7090" i="1"/>
  <c r="E7090" i="1"/>
  <c r="H7088" i="1"/>
  <c r="F7087" i="1"/>
  <c r="H7087" i="1" s="1"/>
  <c r="G7086" i="1"/>
  <c r="E7086" i="1"/>
  <c r="H7084" i="1"/>
  <c r="F7083" i="1"/>
  <c r="H7083" i="1" s="1"/>
  <c r="G7082" i="1"/>
  <c r="E7082" i="1"/>
  <c r="H7080" i="1"/>
  <c r="F7079" i="1"/>
  <c r="H7079" i="1" s="1"/>
  <c r="G7078" i="1"/>
  <c r="E7078" i="1"/>
  <c r="H7076" i="1"/>
  <c r="F7075" i="1"/>
  <c r="H7075" i="1" s="1"/>
  <c r="G7074" i="1"/>
  <c r="E7074" i="1"/>
  <c r="H7072" i="1"/>
  <c r="F7071" i="1"/>
  <c r="H7071" i="1" s="1"/>
  <c r="G7070" i="1"/>
  <c r="E7070" i="1"/>
  <c r="H7068" i="1"/>
  <c r="F7067" i="1"/>
  <c r="H7067" i="1" s="1"/>
  <c r="G7066" i="1"/>
  <c r="E7066" i="1"/>
  <c r="H7064" i="1"/>
  <c r="F7063" i="1"/>
  <c r="H7063" i="1" s="1"/>
  <c r="G7062" i="1"/>
  <c r="E7062" i="1"/>
  <c r="H7060" i="1"/>
  <c r="F7059" i="1"/>
  <c r="H7059" i="1" s="1"/>
  <c r="G7058" i="1"/>
  <c r="E7058" i="1"/>
  <c r="H7056" i="1"/>
  <c r="F7055" i="1"/>
  <c r="H7055" i="1" s="1"/>
  <c r="G7054" i="1"/>
  <c r="E7054" i="1"/>
  <c r="H7052" i="1"/>
  <c r="F7051" i="1"/>
  <c r="H7051" i="1" s="1"/>
  <c r="G7050" i="1"/>
  <c r="E7050" i="1"/>
  <c r="H7048" i="1"/>
  <c r="F7047" i="1"/>
  <c r="H7047" i="1" s="1"/>
  <c r="G7046" i="1"/>
  <c r="E7046" i="1"/>
  <c r="H7044" i="1"/>
  <c r="F7043" i="1"/>
  <c r="H7043" i="1" s="1"/>
  <c r="G7042" i="1"/>
  <c r="E7042" i="1"/>
  <c r="H7040" i="1"/>
  <c r="F7039" i="1"/>
  <c r="H7039" i="1" s="1"/>
  <c r="G7038" i="1"/>
  <c r="E7038" i="1"/>
  <c r="H7036" i="1"/>
  <c r="F7035" i="1"/>
  <c r="H7035" i="1" s="1"/>
  <c r="G7034" i="1"/>
  <c r="E7034" i="1"/>
  <c r="H7032" i="1"/>
  <c r="F7031" i="1"/>
  <c r="H7031" i="1" s="1"/>
  <c r="G7030" i="1"/>
  <c r="E7030" i="1"/>
  <c r="H7028" i="1"/>
  <c r="F7027" i="1"/>
  <c r="H7027" i="1" s="1"/>
  <c r="G7026" i="1"/>
  <c r="E7026" i="1"/>
  <c r="H7024" i="1"/>
  <c r="F7023" i="1"/>
  <c r="H7023" i="1" s="1"/>
  <c r="G7022" i="1"/>
  <c r="E7022" i="1"/>
  <c r="H7020" i="1"/>
  <c r="F7019" i="1"/>
  <c r="H7019" i="1" s="1"/>
  <c r="G7018" i="1"/>
  <c r="E7018" i="1"/>
  <c r="H7016" i="1"/>
  <c r="F7015" i="1"/>
  <c r="H7015" i="1" s="1"/>
  <c r="G7014" i="1"/>
  <c r="E7014" i="1"/>
  <c r="H7012" i="1"/>
  <c r="F7011" i="1"/>
  <c r="H7011" i="1" s="1"/>
  <c r="G7010" i="1"/>
  <c r="E7010" i="1"/>
  <c r="F9068" i="1"/>
  <c r="G9051" i="1"/>
  <c r="F9050" i="1"/>
  <c r="G9049" i="1"/>
  <c r="F9048" i="1"/>
  <c r="G9047" i="1"/>
  <c r="F9032" i="1"/>
  <c r="G9031" i="1"/>
  <c r="F9030" i="1"/>
  <c r="G9029" i="1"/>
  <c r="F9028" i="1"/>
  <c r="G9027" i="1"/>
  <c r="G9007" i="1"/>
  <c r="F9006" i="1"/>
  <c r="G9003" i="1"/>
  <c r="F9002" i="1"/>
  <c r="G8993" i="1"/>
  <c r="F8952" i="1"/>
  <c r="G8941" i="1"/>
  <c r="F8940" i="1"/>
  <c r="G8939" i="1"/>
  <c r="F8938" i="1"/>
  <c r="F8928" i="1"/>
  <c r="G8927" i="1"/>
  <c r="F8922" i="1"/>
  <c r="F8912" i="1"/>
  <c r="G8911" i="1"/>
  <c r="F8910" i="1"/>
  <c r="G8905" i="1"/>
  <c r="F8904" i="1"/>
  <c r="G8855" i="1"/>
  <c r="F8854" i="1"/>
  <c r="G8853" i="1"/>
  <c r="F8852" i="1"/>
  <c r="G8851" i="1"/>
  <c r="F8846" i="1"/>
  <c r="G8845" i="1"/>
  <c r="F8840" i="1"/>
  <c r="G8839" i="1"/>
  <c r="F8838" i="1"/>
  <c r="G8831" i="1"/>
  <c r="F8830" i="1"/>
  <c r="G8819" i="1"/>
  <c r="F8818" i="1"/>
  <c r="G8817" i="1"/>
  <c r="F8816" i="1"/>
  <c r="G8815" i="1"/>
  <c r="F8814" i="1"/>
  <c r="G8813" i="1"/>
  <c r="F8812" i="1"/>
  <c r="G8811" i="1"/>
  <c r="F8810" i="1"/>
  <c r="F8802" i="1"/>
  <c r="G8801" i="1"/>
  <c r="G8787" i="1"/>
  <c r="G8765" i="1"/>
  <c r="F8764" i="1"/>
  <c r="G8763" i="1"/>
  <c r="F8762" i="1"/>
  <c r="G8761" i="1"/>
  <c r="F8704" i="1"/>
  <c r="G8703" i="1"/>
  <c r="F8702" i="1"/>
  <c r="G8685" i="1"/>
  <c r="F8684" i="1"/>
  <c r="G8683" i="1"/>
  <c r="F8682" i="1"/>
  <c r="G8681" i="1"/>
  <c r="F8680" i="1"/>
  <c r="G8679" i="1"/>
  <c r="F8678" i="1"/>
  <c r="G8677" i="1"/>
  <c r="F8676" i="1"/>
  <c r="G8675" i="1"/>
  <c r="G8665" i="1"/>
  <c r="F8664" i="1"/>
  <c r="G8663" i="1"/>
  <c r="G8639" i="1"/>
  <c r="F8638" i="1"/>
  <c r="F8626" i="1"/>
  <c r="G8625" i="1"/>
  <c r="F8624" i="1"/>
  <c r="G8623" i="1"/>
  <c r="F8622" i="1"/>
  <c r="G8621" i="1"/>
  <c r="F8620" i="1"/>
  <c r="G8619" i="1"/>
  <c r="F8618" i="1"/>
  <c r="G8605" i="1"/>
  <c r="F8604" i="1"/>
  <c r="G8599" i="1"/>
  <c r="F8598" i="1"/>
  <c r="G8597" i="1"/>
  <c r="F8596" i="1"/>
  <c r="G8595" i="1"/>
  <c r="F8594" i="1"/>
  <c r="G8593" i="1"/>
  <c r="F8592" i="1"/>
  <c r="F8578" i="1"/>
  <c r="G8577" i="1"/>
  <c r="F8576" i="1"/>
  <c r="G8575" i="1"/>
  <c r="F8574" i="1"/>
  <c r="G8573" i="1"/>
  <c r="F8572" i="1"/>
  <c r="G8571" i="1"/>
  <c r="F8570" i="1"/>
  <c r="G8557" i="1"/>
  <c r="F8556" i="1"/>
  <c r="G8555" i="1"/>
  <c r="F8550" i="1"/>
  <c r="G8549" i="1"/>
  <c r="F8548" i="1"/>
  <c r="F8542" i="1"/>
  <c r="F8530" i="1"/>
  <c r="G8529" i="1"/>
  <c r="F8528" i="1"/>
  <c r="G8495" i="1"/>
  <c r="F8494" i="1"/>
  <c r="F8478" i="1"/>
  <c r="G8477" i="1"/>
  <c r="F8476" i="1"/>
  <c r="G8461" i="1"/>
  <c r="F8460" i="1"/>
  <c r="G8459" i="1"/>
  <c r="F8458" i="1"/>
  <c r="G8455" i="1"/>
  <c r="F8454" i="1"/>
  <c r="G8453" i="1"/>
  <c r="F8452" i="1"/>
  <c r="G8451" i="1"/>
  <c r="G8445" i="1"/>
  <c r="F8444" i="1"/>
  <c r="F8442" i="1"/>
  <c r="G8425" i="1"/>
  <c r="F8424" i="1"/>
  <c r="G8419" i="1"/>
  <c r="F8418" i="1"/>
  <c r="G8417" i="1"/>
  <c r="F8416" i="1"/>
  <c r="G8415" i="1"/>
  <c r="F8414" i="1"/>
  <c r="G8413" i="1"/>
  <c r="F8412" i="1"/>
  <c r="G8411" i="1"/>
  <c r="F8410" i="1"/>
  <c r="F8336" i="1"/>
  <c r="G8335" i="1"/>
  <c r="F8334" i="1"/>
  <c r="F8322" i="1"/>
  <c r="G8321" i="1"/>
  <c r="F8320" i="1"/>
  <c r="F8304" i="1"/>
  <c r="G8251" i="1"/>
  <c r="F8250" i="1"/>
  <c r="G8249" i="1"/>
  <c r="G8241" i="1"/>
  <c r="F8240" i="1"/>
  <c r="G8235" i="1"/>
  <c r="F8234" i="1"/>
  <c r="G8233" i="1"/>
  <c r="F8232" i="1"/>
  <c r="G8231" i="1"/>
  <c r="F8208" i="1"/>
  <c r="G8207" i="1"/>
  <c r="F8206" i="1"/>
  <c r="G8199" i="1"/>
  <c r="F8198" i="1"/>
  <c r="G8197" i="1"/>
  <c r="F8196" i="1"/>
  <c r="G8195" i="1"/>
  <c r="F8178" i="1"/>
  <c r="G8177" i="1"/>
  <c r="F8176" i="1"/>
  <c r="G8175" i="1"/>
  <c r="F8174" i="1"/>
  <c r="G8171" i="1"/>
  <c r="F8170" i="1"/>
  <c r="G8169" i="1"/>
  <c r="F8168" i="1"/>
  <c r="F8158" i="1"/>
  <c r="G8141" i="1"/>
  <c r="F8140" i="1"/>
  <c r="G8137" i="1"/>
  <c r="F8136" i="1"/>
  <c r="G8135" i="1"/>
  <c r="F8134" i="1"/>
  <c r="G8133" i="1"/>
  <c r="F8132" i="1"/>
  <c r="F8124" i="1"/>
  <c r="G8123" i="1"/>
  <c r="F8122" i="1"/>
  <c r="G8121" i="1"/>
  <c r="F8094" i="1"/>
  <c r="G8093" i="1"/>
  <c r="F8092" i="1"/>
  <c r="G8089" i="1"/>
  <c r="F8088" i="1"/>
  <c r="F8086" i="1"/>
  <c r="G8073" i="1"/>
  <c r="F8072" i="1"/>
  <c r="G8071" i="1"/>
  <c r="F8070" i="1"/>
  <c r="G8069" i="1"/>
  <c r="F8056" i="1"/>
  <c r="G8055" i="1"/>
  <c r="F8054" i="1"/>
  <c r="G8053" i="1"/>
  <c r="F8048" i="1"/>
  <c r="E7007" i="1"/>
  <c r="F7007" i="1"/>
  <c r="D7006" i="1"/>
  <c r="E7006" i="1"/>
  <c r="G7006" i="1"/>
  <c r="E7003" i="1"/>
  <c r="F7003" i="1"/>
  <c r="D7002" i="1"/>
  <c r="E7002" i="1"/>
  <c r="G7002" i="1"/>
  <c r="E6999" i="1"/>
  <c r="F6999" i="1"/>
  <c r="D6998" i="1"/>
  <c r="E6998" i="1"/>
  <c r="G6998" i="1"/>
  <c r="E6995" i="1"/>
  <c r="F6995" i="1"/>
  <c r="D6994" i="1"/>
  <c r="E6994" i="1"/>
  <c r="G6994" i="1"/>
  <c r="E6991" i="1"/>
  <c r="F6991" i="1"/>
  <c r="D6990" i="1"/>
  <c r="E6990" i="1"/>
  <c r="G6990" i="1"/>
  <c r="E6987" i="1"/>
  <c r="F6987" i="1"/>
  <c r="D6986" i="1"/>
  <c r="E6986" i="1"/>
  <c r="G6986" i="1"/>
  <c r="E6983" i="1"/>
  <c r="F6983" i="1"/>
  <c r="D6982" i="1"/>
  <c r="E6982" i="1"/>
  <c r="G6982" i="1"/>
  <c r="E6979" i="1"/>
  <c r="F6979" i="1"/>
  <c r="D6978" i="1"/>
  <c r="E6978" i="1"/>
  <c r="G6978" i="1"/>
  <c r="E6975" i="1"/>
  <c r="F6975" i="1"/>
  <c r="D6974" i="1"/>
  <c r="E6974" i="1"/>
  <c r="G6974" i="1"/>
  <c r="E6971" i="1"/>
  <c r="F6971" i="1"/>
  <c r="D6970" i="1"/>
  <c r="E6970" i="1"/>
  <c r="G6970" i="1"/>
  <c r="E6967" i="1"/>
  <c r="F6967" i="1"/>
  <c r="D6966" i="1"/>
  <c r="E6966" i="1"/>
  <c r="G6966" i="1"/>
  <c r="E6963" i="1"/>
  <c r="F6963" i="1"/>
  <c r="D6962" i="1"/>
  <c r="E6962" i="1"/>
  <c r="G6962" i="1"/>
  <c r="E6959" i="1"/>
  <c r="F6959" i="1"/>
  <c r="D6958" i="1"/>
  <c r="E6958" i="1"/>
  <c r="G6958" i="1"/>
  <c r="E6955" i="1"/>
  <c r="F6955" i="1"/>
  <c r="D6954" i="1"/>
  <c r="E6954" i="1"/>
  <c r="G6954" i="1"/>
  <c r="E6951" i="1"/>
  <c r="F6951" i="1"/>
  <c r="D6950" i="1"/>
  <c r="E6950" i="1"/>
  <c r="G6950" i="1"/>
  <c r="E6947" i="1"/>
  <c r="F6947" i="1"/>
  <c r="D6946" i="1"/>
  <c r="E6946" i="1"/>
  <c r="G6946" i="1"/>
  <c r="E6943" i="1"/>
  <c r="F6943" i="1"/>
  <c r="D6942" i="1"/>
  <c r="E6942" i="1"/>
  <c r="G6942" i="1"/>
  <c r="E6939" i="1"/>
  <c r="F6939" i="1"/>
  <c r="D6938" i="1"/>
  <c r="E6938" i="1"/>
  <c r="G6938" i="1"/>
  <c r="E6935" i="1"/>
  <c r="F6935" i="1"/>
  <c r="D6934" i="1"/>
  <c r="E6934" i="1"/>
  <c r="G6934" i="1"/>
  <c r="E6931" i="1"/>
  <c r="F6931" i="1"/>
  <c r="D6930" i="1"/>
  <c r="E6930" i="1"/>
  <c r="G6930" i="1"/>
  <c r="E6927" i="1"/>
  <c r="F6927" i="1"/>
  <c r="D6926" i="1"/>
  <c r="E6926" i="1"/>
  <c r="G6926" i="1"/>
  <c r="E6923" i="1"/>
  <c r="F6923" i="1"/>
  <c r="D6922" i="1"/>
  <c r="E6922" i="1"/>
  <c r="G6922" i="1"/>
  <c r="E6919" i="1"/>
  <c r="F6919" i="1"/>
  <c r="D6918" i="1"/>
  <c r="E6918" i="1"/>
  <c r="G6918" i="1"/>
  <c r="E6915" i="1"/>
  <c r="F6915" i="1"/>
  <c r="D6914" i="1"/>
  <c r="E6914" i="1"/>
  <c r="G6914" i="1"/>
  <c r="E6911" i="1"/>
  <c r="F6911" i="1"/>
  <c r="D6910" i="1"/>
  <c r="E6910" i="1"/>
  <c r="G6910" i="1"/>
  <c r="E6907" i="1"/>
  <c r="F6907" i="1"/>
  <c r="D6906" i="1"/>
  <c r="E6906" i="1"/>
  <c r="G6906" i="1"/>
  <c r="E6903" i="1"/>
  <c r="F6903" i="1"/>
  <c r="D6902" i="1"/>
  <c r="E6902" i="1"/>
  <c r="G6902" i="1"/>
  <c r="E6899" i="1"/>
  <c r="F6899" i="1"/>
  <c r="D6898" i="1"/>
  <c r="E6898" i="1"/>
  <c r="G6898" i="1"/>
  <c r="E6895" i="1"/>
  <c r="F6895" i="1"/>
  <c r="D6894" i="1"/>
  <c r="E6894" i="1"/>
  <c r="G6894" i="1"/>
  <c r="E6891" i="1"/>
  <c r="F6891" i="1"/>
  <c r="D6890" i="1"/>
  <c r="E6890" i="1"/>
  <c r="G6890" i="1"/>
  <c r="E6887" i="1"/>
  <c r="F6887" i="1"/>
  <c r="D6886" i="1"/>
  <c r="E6886" i="1"/>
  <c r="G6886" i="1"/>
  <c r="E6883" i="1"/>
  <c r="F6883" i="1"/>
  <c r="D6882" i="1"/>
  <c r="E6882" i="1"/>
  <c r="G6882" i="1"/>
  <c r="E6879" i="1"/>
  <c r="F6879" i="1"/>
  <c r="D6878" i="1"/>
  <c r="E6878" i="1"/>
  <c r="G6878" i="1"/>
  <c r="E6875" i="1"/>
  <c r="F6875" i="1"/>
  <c r="D6874" i="1"/>
  <c r="E6874" i="1"/>
  <c r="G6874" i="1"/>
  <c r="E6871" i="1"/>
  <c r="F6871" i="1"/>
  <c r="D6870" i="1"/>
  <c r="E6870" i="1"/>
  <c r="G6870" i="1"/>
  <c r="E6867" i="1"/>
  <c r="F6867" i="1"/>
  <c r="D6866" i="1"/>
  <c r="E6866" i="1"/>
  <c r="G6866" i="1"/>
  <c r="E6863" i="1"/>
  <c r="F6863" i="1"/>
  <c r="D6862" i="1"/>
  <c r="E6862" i="1"/>
  <c r="G6862" i="1"/>
  <c r="E6859" i="1"/>
  <c r="F6859" i="1"/>
  <c r="D6858" i="1"/>
  <c r="E6858" i="1"/>
  <c r="G6858" i="1"/>
  <c r="E6855" i="1"/>
  <c r="F6855" i="1"/>
  <c r="D6854" i="1"/>
  <c r="E6854" i="1"/>
  <c r="G6854" i="1"/>
  <c r="E6851" i="1"/>
  <c r="F6851" i="1"/>
  <c r="D6850" i="1"/>
  <c r="E6850" i="1"/>
  <c r="G6850" i="1"/>
  <c r="E6847" i="1"/>
  <c r="F6847" i="1"/>
  <c r="D6846" i="1"/>
  <c r="E6846" i="1"/>
  <c r="G6846" i="1"/>
  <c r="E6843" i="1"/>
  <c r="F6843" i="1"/>
  <c r="D6842" i="1"/>
  <c r="E6842" i="1"/>
  <c r="G6842" i="1"/>
  <c r="E6839" i="1"/>
  <c r="F6839" i="1"/>
  <c r="D6838" i="1"/>
  <c r="E6838" i="1"/>
  <c r="G6838" i="1"/>
  <c r="E6835" i="1"/>
  <c r="F6835" i="1"/>
  <c r="D6834" i="1"/>
  <c r="E6834" i="1"/>
  <c r="G6834" i="1"/>
  <c r="E6831" i="1"/>
  <c r="F6831" i="1"/>
  <c r="D6830" i="1"/>
  <c r="E6830" i="1"/>
  <c r="G6830" i="1"/>
  <c r="E6827" i="1"/>
  <c r="F6827" i="1"/>
  <c r="D6826" i="1"/>
  <c r="E6826" i="1"/>
  <c r="G6826" i="1"/>
  <c r="E6823" i="1"/>
  <c r="F6823" i="1"/>
  <c r="D6822" i="1"/>
  <c r="E6822" i="1"/>
  <c r="G6822" i="1"/>
  <c r="E6819" i="1"/>
  <c r="F6819" i="1"/>
  <c r="D6818" i="1"/>
  <c r="E6818" i="1"/>
  <c r="G6818" i="1"/>
  <c r="E6815" i="1"/>
  <c r="F6815" i="1"/>
  <c r="D6814" i="1"/>
  <c r="E6814" i="1"/>
  <c r="G6814" i="1"/>
  <c r="E6811" i="1"/>
  <c r="F6811" i="1"/>
  <c r="D6810" i="1"/>
  <c r="E6810" i="1"/>
  <c r="G6810" i="1"/>
  <c r="E6807" i="1"/>
  <c r="F6807" i="1"/>
  <c r="D6806" i="1"/>
  <c r="E6806" i="1"/>
  <c r="G6806" i="1"/>
  <c r="E6803" i="1"/>
  <c r="F6803" i="1"/>
  <c r="D6802" i="1"/>
  <c r="E6802" i="1"/>
  <c r="G6802" i="1"/>
  <c r="E6799" i="1"/>
  <c r="F6799" i="1"/>
  <c r="D6798" i="1"/>
  <c r="E6798" i="1"/>
  <c r="G6798" i="1"/>
  <c r="E6795" i="1"/>
  <c r="F6795" i="1"/>
  <c r="D6794" i="1"/>
  <c r="E6794" i="1"/>
  <c r="G6794" i="1"/>
  <c r="E6791" i="1"/>
  <c r="F6791" i="1"/>
  <c r="D6790" i="1"/>
  <c r="E6790" i="1"/>
  <c r="G6790" i="1"/>
  <c r="E6787" i="1"/>
  <c r="F6787" i="1"/>
  <c r="D6786" i="1"/>
  <c r="E6786" i="1"/>
  <c r="G6786" i="1"/>
  <c r="E6783" i="1"/>
  <c r="F6783" i="1"/>
  <c r="D6782" i="1"/>
  <c r="E6782" i="1"/>
  <c r="G6782" i="1"/>
  <c r="E6779" i="1"/>
  <c r="F6779" i="1"/>
  <c r="D6778" i="1"/>
  <c r="E6778" i="1"/>
  <c r="G6778" i="1"/>
  <c r="E6775" i="1"/>
  <c r="F6775" i="1"/>
  <c r="D6774" i="1"/>
  <c r="E6774" i="1"/>
  <c r="G6774" i="1"/>
  <c r="E6771" i="1"/>
  <c r="F6771" i="1"/>
  <c r="D6770" i="1"/>
  <c r="E6770" i="1"/>
  <c r="G6770" i="1"/>
  <c r="E6767" i="1"/>
  <c r="F6767" i="1"/>
  <c r="D6766" i="1"/>
  <c r="E6766" i="1"/>
  <c r="G6766" i="1"/>
  <c r="E6763" i="1"/>
  <c r="F6763" i="1"/>
  <c r="D6762" i="1"/>
  <c r="E6762" i="1"/>
  <c r="G6762" i="1"/>
  <c r="E6759" i="1"/>
  <c r="F6759" i="1"/>
  <c r="D6758" i="1"/>
  <c r="E6758" i="1"/>
  <c r="G6758" i="1"/>
  <c r="E6755" i="1"/>
  <c r="F6755" i="1"/>
  <c r="D6754" i="1"/>
  <c r="E6754" i="1"/>
  <c r="G6754" i="1"/>
  <c r="E6751" i="1"/>
  <c r="F6751" i="1"/>
  <c r="D6750" i="1"/>
  <c r="E6750" i="1"/>
  <c r="G6750" i="1"/>
  <c r="E6747" i="1"/>
  <c r="F6747" i="1"/>
  <c r="D6746" i="1"/>
  <c r="E6746" i="1"/>
  <c r="G6746" i="1"/>
  <c r="E6743" i="1"/>
  <c r="F6743" i="1"/>
  <c r="D6742" i="1"/>
  <c r="E6742" i="1"/>
  <c r="G6742" i="1"/>
  <c r="E6739" i="1"/>
  <c r="F6739" i="1"/>
  <c r="D6738" i="1"/>
  <c r="E6738" i="1"/>
  <c r="G6738" i="1"/>
  <c r="E6735" i="1"/>
  <c r="F6735" i="1"/>
  <c r="D6734" i="1"/>
  <c r="E6734" i="1"/>
  <c r="G6734" i="1"/>
  <c r="E6731" i="1"/>
  <c r="F6731" i="1"/>
  <c r="D6730" i="1"/>
  <c r="E6730" i="1"/>
  <c r="G6730" i="1"/>
  <c r="E6727" i="1"/>
  <c r="F6727" i="1"/>
  <c r="D6726" i="1"/>
  <c r="E6726" i="1"/>
  <c r="G6726" i="1"/>
  <c r="E6723" i="1"/>
  <c r="F6723" i="1"/>
  <c r="D6722" i="1"/>
  <c r="E6722" i="1"/>
  <c r="G6722" i="1"/>
  <c r="E6719" i="1"/>
  <c r="F6719" i="1"/>
  <c r="D6718" i="1"/>
  <c r="E6718" i="1"/>
  <c r="G6718" i="1"/>
  <c r="E6715" i="1"/>
  <c r="F6715" i="1"/>
  <c r="D6714" i="1"/>
  <c r="E6714" i="1"/>
  <c r="G6714" i="1"/>
  <c r="E6711" i="1"/>
  <c r="F6711" i="1"/>
  <c r="D6710" i="1"/>
  <c r="E6710" i="1"/>
  <c r="G6710" i="1"/>
  <c r="E6707" i="1"/>
  <c r="F6707" i="1"/>
  <c r="D6706" i="1"/>
  <c r="E6706" i="1"/>
  <c r="G6706" i="1"/>
  <c r="E6703" i="1"/>
  <c r="F6703" i="1"/>
  <c r="D6702" i="1"/>
  <c r="E6702" i="1"/>
  <c r="G6702" i="1"/>
  <c r="E6699" i="1"/>
  <c r="F6699" i="1"/>
  <c r="D6698" i="1"/>
  <c r="E6698" i="1"/>
  <c r="G6698" i="1"/>
  <c r="E6695" i="1"/>
  <c r="F6695" i="1"/>
  <c r="D6694" i="1"/>
  <c r="E6694" i="1"/>
  <c r="G6694" i="1"/>
  <c r="E6691" i="1"/>
  <c r="F6691" i="1"/>
  <c r="D6690" i="1"/>
  <c r="E6690" i="1"/>
  <c r="G6690" i="1"/>
  <c r="E6687" i="1"/>
  <c r="F6687" i="1"/>
  <c r="D6686" i="1"/>
  <c r="E6686" i="1"/>
  <c r="G6686" i="1"/>
  <c r="E6683" i="1"/>
  <c r="F6683" i="1"/>
  <c r="D6682" i="1"/>
  <c r="E6682" i="1"/>
  <c r="G6682" i="1"/>
  <c r="E6679" i="1"/>
  <c r="F6679" i="1"/>
  <c r="D6678" i="1"/>
  <c r="E6678" i="1"/>
  <c r="G6678" i="1"/>
  <c r="E6675" i="1"/>
  <c r="F6675" i="1"/>
  <c r="D6674" i="1"/>
  <c r="E6674" i="1"/>
  <c r="G6674" i="1"/>
  <c r="E6671" i="1"/>
  <c r="F6671" i="1"/>
  <c r="D6670" i="1"/>
  <c r="E6670" i="1"/>
  <c r="G6670" i="1"/>
  <c r="E6667" i="1"/>
  <c r="F6667" i="1"/>
  <c r="D6666" i="1"/>
  <c r="E6666" i="1"/>
  <c r="G6666" i="1"/>
  <c r="E6663" i="1"/>
  <c r="F6663" i="1"/>
  <c r="D6662" i="1"/>
  <c r="E6662" i="1"/>
  <c r="G6662" i="1"/>
  <c r="E6659" i="1"/>
  <c r="F6659" i="1"/>
  <c r="D6658" i="1"/>
  <c r="E6658" i="1"/>
  <c r="G6658" i="1"/>
  <c r="E6655" i="1"/>
  <c r="F6655" i="1"/>
  <c r="D6654" i="1"/>
  <c r="E6654" i="1"/>
  <c r="G6654" i="1"/>
  <c r="E6651" i="1"/>
  <c r="F6651" i="1"/>
  <c r="D6650" i="1"/>
  <c r="E6650" i="1"/>
  <c r="G6650" i="1"/>
  <c r="E6647" i="1"/>
  <c r="F6647" i="1"/>
  <c r="D6646" i="1"/>
  <c r="E6646" i="1"/>
  <c r="G6646" i="1"/>
  <c r="E6643" i="1"/>
  <c r="F6643" i="1"/>
  <c r="D6642" i="1"/>
  <c r="E6642" i="1"/>
  <c r="G6642" i="1"/>
  <c r="E6639" i="1"/>
  <c r="F6639" i="1"/>
  <c r="D6638" i="1"/>
  <c r="E6638" i="1"/>
  <c r="G6638" i="1"/>
  <c r="E6635" i="1"/>
  <c r="F6635" i="1"/>
  <c r="D6634" i="1"/>
  <c r="E6634" i="1"/>
  <c r="G6634" i="1"/>
  <c r="E6631" i="1"/>
  <c r="F6631" i="1"/>
  <c r="D6630" i="1"/>
  <c r="E6630" i="1"/>
  <c r="G6630" i="1"/>
  <c r="E6627" i="1"/>
  <c r="F6627" i="1"/>
  <c r="D6626" i="1"/>
  <c r="E6626" i="1"/>
  <c r="G6626" i="1"/>
  <c r="E6623" i="1"/>
  <c r="F6623" i="1"/>
  <c r="D6622" i="1"/>
  <c r="E6622" i="1"/>
  <c r="G6622" i="1"/>
  <c r="E6619" i="1"/>
  <c r="F6619" i="1"/>
  <c r="D6618" i="1"/>
  <c r="E6618" i="1"/>
  <c r="G6618" i="1"/>
  <c r="E6615" i="1"/>
  <c r="F6615" i="1"/>
  <c r="D6614" i="1"/>
  <c r="E6614" i="1"/>
  <c r="G6614" i="1"/>
  <c r="E6611" i="1"/>
  <c r="F6611" i="1"/>
  <c r="D6610" i="1"/>
  <c r="E6610" i="1"/>
  <c r="G6610" i="1"/>
  <c r="E6607" i="1"/>
  <c r="F6607" i="1"/>
  <c r="D6606" i="1"/>
  <c r="E6606" i="1"/>
  <c r="G6606" i="1"/>
  <c r="E6603" i="1"/>
  <c r="F6603" i="1"/>
  <c r="D6602" i="1"/>
  <c r="E6602" i="1"/>
  <c r="G6602" i="1"/>
  <c r="E6599" i="1"/>
  <c r="F6599" i="1"/>
  <c r="D6598" i="1"/>
  <c r="E6598" i="1"/>
  <c r="G6598" i="1"/>
  <c r="E6595" i="1"/>
  <c r="F6595" i="1"/>
  <c r="D6594" i="1"/>
  <c r="E6594" i="1"/>
  <c r="G6594" i="1"/>
  <c r="E6591" i="1"/>
  <c r="F6591" i="1"/>
  <c r="D6590" i="1"/>
  <c r="E6590" i="1"/>
  <c r="G6590" i="1"/>
  <c r="E6587" i="1"/>
  <c r="F6587" i="1"/>
  <c r="D6586" i="1"/>
  <c r="E6586" i="1"/>
  <c r="G6586" i="1"/>
  <c r="E6583" i="1"/>
  <c r="F6583" i="1"/>
  <c r="D6582" i="1"/>
  <c r="E6582" i="1"/>
  <c r="G6582" i="1"/>
  <c r="E6579" i="1"/>
  <c r="F6579" i="1"/>
  <c r="D6578" i="1"/>
  <c r="E6578" i="1"/>
  <c r="G6578" i="1"/>
  <c r="E6575" i="1"/>
  <c r="F6575" i="1"/>
  <c r="D6574" i="1"/>
  <c r="E6574" i="1"/>
  <c r="G6574" i="1"/>
  <c r="E6571" i="1"/>
  <c r="F6571" i="1"/>
  <c r="D6570" i="1"/>
  <c r="E6570" i="1"/>
  <c r="G6570" i="1"/>
  <c r="E6567" i="1"/>
  <c r="F6567" i="1"/>
  <c r="D6566" i="1"/>
  <c r="E6566" i="1"/>
  <c r="G6566" i="1"/>
  <c r="E6563" i="1"/>
  <c r="F6563" i="1"/>
  <c r="D6562" i="1"/>
  <c r="E6562" i="1"/>
  <c r="G6562" i="1"/>
  <c r="E6559" i="1"/>
  <c r="F6559" i="1"/>
  <c r="D6558" i="1"/>
  <c r="E6558" i="1"/>
  <c r="G6558" i="1"/>
  <c r="E6555" i="1"/>
  <c r="F6555" i="1"/>
  <c r="D6554" i="1"/>
  <c r="E6554" i="1"/>
  <c r="G6554" i="1"/>
  <c r="E6551" i="1"/>
  <c r="F6551" i="1"/>
  <c r="D6550" i="1"/>
  <c r="E6550" i="1"/>
  <c r="G6550" i="1"/>
  <c r="E6547" i="1"/>
  <c r="F6547" i="1"/>
  <c r="D6546" i="1"/>
  <c r="E6546" i="1"/>
  <c r="G6546" i="1"/>
  <c r="E6543" i="1"/>
  <c r="F6543" i="1"/>
  <c r="D6542" i="1"/>
  <c r="E6542" i="1"/>
  <c r="G6542" i="1"/>
  <c r="E6539" i="1"/>
  <c r="F6539" i="1"/>
  <c r="D6538" i="1"/>
  <c r="E6538" i="1"/>
  <c r="G6538" i="1"/>
  <c r="E6535" i="1"/>
  <c r="F6535" i="1"/>
  <c r="D6534" i="1"/>
  <c r="E6534" i="1"/>
  <c r="G6534" i="1"/>
  <c r="E6531" i="1"/>
  <c r="F6531" i="1"/>
  <c r="D6530" i="1"/>
  <c r="E6530" i="1"/>
  <c r="G6530" i="1"/>
  <c r="E6527" i="1"/>
  <c r="F6527" i="1"/>
  <c r="D6526" i="1"/>
  <c r="E6526" i="1"/>
  <c r="G6526" i="1"/>
  <c r="E6523" i="1"/>
  <c r="F6523" i="1"/>
  <c r="D6522" i="1"/>
  <c r="E6522" i="1"/>
  <c r="G6522" i="1"/>
  <c r="E6519" i="1"/>
  <c r="F6519" i="1"/>
  <c r="D6518" i="1"/>
  <c r="E6518" i="1"/>
  <c r="G6518" i="1"/>
  <c r="E6515" i="1"/>
  <c r="F6515" i="1"/>
  <c r="D6514" i="1"/>
  <c r="E6514" i="1"/>
  <c r="G6514" i="1"/>
  <c r="E6511" i="1"/>
  <c r="F6511" i="1"/>
  <c r="D6510" i="1"/>
  <c r="E6510" i="1"/>
  <c r="G6510" i="1"/>
  <c r="E6507" i="1"/>
  <c r="F6507" i="1"/>
  <c r="D6506" i="1"/>
  <c r="E6506" i="1"/>
  <c r="G6506" i="1"/>
  <c r="E6503" i="1"/>
  <c r="F6503" i="1"/>
  <c r="D6502" i="1"/>
  <c r="E6502" i="1"/>
  <c r="G6502" i="1"/>
  <c r="E6499" i="1"/>
  <c r="F6499" i="1"/>
  <c r="D6498" i="1"/>
  <c r="E6498" i="1"/>
  <c r="G6498" i="1"/>
  <c r="E6495" i="1"/>
  <c r="F6495" i="1"/>
  <c r="D6494" i="1"/>
  <c r="E6494" i="1"/>
  <c r="G6494" i="1"/>
  <c r="E6491" i="1"/>
  <c r="F6491" i="1"/>
  <c r="D6490" i="1"/>
  <c r="E6490" i="1"/>
  <c r="G6490" i="1"/>
  <c r="E6487" i="1"/>
  <c r="F6487" i="1"/>
  <c r="D6486" i="1"/>
  <c r="E6486" i="1"/>
  <c r="G6486" i="1"/>
  <c r="E6483" i="1"/>
  <c r="F6483" i="1"/>
  <c r="D6482" i="1"/>
  <c r="E6482" i="1"/>
  <c r="G6482" i="1"/>
  <c r="E6479" i="1"/>
  <c r="F6479" i="1"/>
  <c r="D6478" i="1"/>
  <c r="E6478" i="1"/>
  <c r="G6478" i="1"/>
  <c r="E6475" i="1"/>
  <c r="F6475" i="1"/>
  <c r="D6474" i="1"/>
  <c r="E6474" i="1"/>
  <c r="G6474" i="1"/>
  <c r="E6471" i="1"/>
  <c r="F6471" i="1"/>
  <c r="D6470" i="1"/>
  <c r="E6470" i="1"/>
  <c r="G6470" i="1"/>
  <c r="E6467" i="1"/>
  <c r="F6467" i="1"/>
  <c r="D6466" i="1"/>
  <c r="E6466" i="1"/>
  <c r="G6466" i="1"/>
  <c r="E6463" i="1"/>
  <c r="F6463" i="1"/>
  <c r="D6462" i="1"/>
  <c r="E6462" i="1"/>
  <c r="G6462" i="1"/>
  <c r="E6459" i="1"/>
  <c r="F6459" i="1"/>
  <c r="D6458" i="1"/>
  <c r="E6458" i="1"/>
  <c r="G6458" i="1"/>
  <c r="E6455" i="1"/>
  <c r="F6455" i="1"/>
  <c r="D6454" i="1"/>
  <c r="E6454" i="1"/>
  <c r="G6454" i="1"/>
  <c r="E6451" i="1"/>
  <c r="F6451" i="1"/>
  <c r="D6450" i="1"/>
  <c r="E6450" i="1"/>
  <c r="G6450" i="1"/>
  <c r="E6447" i="1"/>
  <c r="F6447" i="1"/>
  <c r="D6446" i="1"/>
  <c r="E6446" i="1"/>
  <c r="G6446" i="1"/>
  <c r="E6443" i="1"/>
  <c r="F6443" i="1"/>
  <c r="D6442" i="1"/>
  <c r="E6442" i="1"/>
  <c r="G6442" i="1"/>
  <c r="E6439" i="1"/>
  <c r="F6439" i="1"/>
  <c r="D6438" i="1"/>
  <c r="E6438" i="1"/>
  <c r="G6438" i="1"/>
  <c r="E6435" i="1"/>
  <c r="F6435" i="1"/>
  <c r="D6434" i="1"/>
  <c r="E6434" i="1"/>
  <c r="G6434" i="1"/>
  <c r="E6431" i="1"/>
  <c r="F6431" i="1"/>
  <c r="D6430" i="1"/>
  <c r="E6430" i="1"/>
  <c r="G6430" i="1"/>
  <c r="E6427" i="1"/>
  <c r="F6427" i="1"/>
  <c r="D6426" i="1"/>
  <c r="E6426" i="1"/>
  <c r="G6426" i="1"/>
  <c r="E6423" i="1"/>
  <c r="F6423" i="1"/>
  <c r="D6422" i="1"/>
  <c r="E6422" i="1"/>
  <c r="G6422" i="1"/>
  <c r="E6419" i="1"/>
  <c r="F6419" i="1"/>
  <c r="D6418" i="1"/>
  <c r="E6418" i="1"/>
  <c r="G6418" i="1"/>
  <c r="E6415" i="1"/>
  <c r="F6415" i="1"/>
  <c r="D6414" i="1"/>
  <c r="E6414" i="1"/>
  <c r="G6414" i="1"/>
  <c r="E6411" i="1"/>
  <c r="F6411" i="1"/>
  <c r="D6410" i="1"/>
  <c r="E6410" i="1"/>
  <c r="G6410" i="1"/>
  <c r="E6407" i="1"/>
  <c r="F6407" i="1"/>
  <c r="D6406" i="1"/>
  <c r="E6406" i="1"/>
  <c r="G6406" i="1"/>
  <c r="E6403" i="1"/>
  <c r="F6403" i="1"/>
  <c r="D6402" i="1"/>
  <c r="E6402" i="1"/>
  <c r="G6402" i="1"/>
  <c r="E6399" i="1"/>
  <c r="F6399" i="1"/>
  <c r="D6398" i="1"/>
  <c r="E6398" i="1"/>
  <c r="G6398" i="1"/>
  <c r="E6395" i="1"/>
  <c r="F6395" i="1"/>
  <c r="D6394" i="1"/>
  <c r="E6394" i="1"/>
  <c r="G6394" i="1"/>
  <c r="E6391" i="1"/>
  <c r="F6391" i="1"/>
  <c r="D6390" i="1"/>
  <c r="E6390" i="1"/>
  <c r="G6390" i="1"/>
  <c r="E6387" i="1"/>
  <c r="F6387" i="1"/>
  <c r="D6386" i="1"/>
  <c r="E6386" i="1"/>
  <c r="G6386" i="1"/>
  <c r="E6383" i="1"/>
  <c r="F6383" i="1"/>
  <c r="D6382" i="1"/>
  <c r="E6382" i="1"/>
  <c r="G6382" i="1"/>
  <c r="E6379" i="1"/>
  <c r="F6379" i="1"/>
  <c r="D6378" i="1"/>
  <c r="E6378" i="1"/>
  <c r="G6378" i="1"/>
  <c r="E6375" i="1"/>
  <c r="F6375" i="1"/>
  <c r="D6374" i="1"/>
  <c r="E6374" i="1"/>
  <c r="G6374" i="1"/>
  <c r="E6371" i="1"/>
  <c r="F6371" i="1"/>
  <c r="D6370" i="1"/>
  <c r="E6370" i="1"/>
  <c r="G6370" i="1"/>
  <c r="E6367" i="1"/>
  <c r="F6367" i="1"/>
  <c r="D6366" i="1"/>
  <c r="E6366" i="1"/>
  <c r="G6366" i="1"/>
  <c r="E6363" i="1"/>
  <c r="F6363" i="1"/>
  <c r="D6362" i="1"/>
  <c r="E6362" i="1"/>
  <c r="G6362" i="1"/>
  <c r="E6359" i="1"/>
  <c r="F6359" i="1"/>
  <c r="D6358" i="1"/>
  <c r="E6358" i="1"/>
  <c r="G6358" i="1"/>
  <c r="E6355" i="1"/>
  <c r="F6355" i="1"/>
  <c r="D6354" i="1"/>
  <c r="E6354" i="1"/>
  <c r="G6354" i="1"/>
  <c r="E6351" i="1"/>
  <c r="F6351" i="1"/>
  <c r="D6350" i="1"/>
  <c r="E6350" i="1"/>
  <c r="G6350" i="1"/>
  <c r="E6347" i="1"/>
  <c r="F6347" i="1"/>
  <c r="D6346" i="1"/>
  <c r="E6346" i="1"/>
  <c r="G6346" i="1"/>
  <c r="E6343" i="1"/>
  <c r="F6343" i="1"/>
  <c r="D6342" i="1"/>
  <c r="E6342" i="1"/>
  <c r="G6342" i="1"/>
  <c r="E6339" i="1"/>
  <c r="F6339" i="1"/>
  <c r="D6338" i="1"/>
  <c r="E6338" i="1"/>
  <c r="G6338" i="1"/>
  <c r="E6335" i="1"/>
  <c r="F6335" i="1"/>
  <c r="D6334" i="1"/>
  <c r="E6334" i="1"/>
  <c r="G6334" i="1"/>
  <c r="E6331" i="1"/>
  <c r="F6331" i="1"/>
  <c r="D6330" i="1"/>
  <c r="E6330" i="1"/>
  <c r="G6330" i="1"/>
  <c r="E6327" i="1"/>
  <c r="F6327" i="1"/>
  <c r="D6326" i="1"/>
  <c r="E6326" i="1"/>
  <c r="G6326" i="1"/>
  <c r="E6323" i="1"/>
  <c r="F6323" i="1"/>
  <c r="D6322" i="1"/>
  <c r="E6322" i="1"/>
  <c r="G6322" i="1"/>
  <c r="E6319" i="1"/>
  <c r="F6319" i="1"/>
  <c r="D6318" i="1"/>
  <c r="E6318" i="1"/>
  <c r="G6318" i="1"/>
  <c r="E6315" i="1"/>
  <c r="F6315" i="1"/>
  <c r="D6314" i="1"/>
  <c r="E6314" i="1"/>
  <c r="G6314" i="1"/>
  <c r="E6311" i="1"/>
  <c r="F6311" i="1"/>
  <c r="D6310" i="1"/>
  <c r="E6310" i="1"/>
  <c r="G6310" i="1"/>
  <c r="E6307" i="1"/>
  <c r="F6307" i="1"/>
  <c r="D6306" i="1"/>
  <c r="E6306" i="1"/>
  <c r="G6306" i="1"/>
  <c r="E6303" i="1"/>
  <c r="F6303" i="1"/>
  <c r="D6302" i="1"/>
  <c r="E6302" i="1"/>
  <c r="G6302" i="1"/>
  <c r="E6299" i="1"/>
  <c r="F6299" i="1"/>
  <c r="D6298" i="1"/>
  <c r="E6298" i="1"/>
  <c r="G6298" i="1"/>
  <c r="E6295" i="1"/>
  <c r="F6295" i="1"/>
  <c r="D6294" i="1"/>
  <c r="E6294" i="1"/>
  <c r="G6294" i="1"/>
  <c r="E6291" i="1"/>
  <c r="F6291" i="1"/>
  <c r="D6290" i="1"/>
  <c r="E6290" i="1"/>
  <c r="G6290" i="1"/>
  <c r="E6287" i="1"/>
  <c r="F6287" i="1"/>
  <c r="D6286" i="1"/>
  <c r="E6286" i="1"/>
  <c r="G6286" i="1"/>
  <c r="E6283" i="1"/>
  <c r="F6283" i="1"/>
  <c r="D6282" i="1"/>
  <c r="E6282" i="1"/>
  <c r="G6282" i="1"/>
  <c r="E6279" i="1"/>
  <c r="F6279" i="1"/>
  <c r="D6278" i="1"/>
  <c r="E6278" i="1"/>
  <c r="G6278" i="1"/>
  <c r="E6275" i="1"/>
  <c r="F6275" i="1"/>
  <c r="D6274" i="1"/>
  <c r="E6274" i="1"/>
  <c r="G6274" i="1"/>
  <c r="E6271" i="1"/>
  <c r="F6271" i="1"/>
  <c r="D6270" i="1"/>
  <c r="E6270" i="1"/>
  <c r="G6270" i="1"/>
  <c r="E6267" i="1"/>
  <c r="F6267" i="1"/>
  <c r="D6266" i="1"/>
  <c r="E6266" i="1"/>
  <c r="G6266" i="1"/>
  <c r="E6263" i="1"/>
  <c r="F6263" i="1"/>
  <c r="D6262" i="1"/>
  <c r="E6262" i="1"/>
  <c r="G6262" i="1"/>
  <c r="E6259" i="1"/>
  <c r="F6259" i="1"/>
  <c r="D6258" i="1"/>
  <c r="E6258" i="1"/>
  <c r="G6258" i="1"/>
  <c r="E6255" i="1"/>
  <c r="F6255" i="1"/>
  <c r="D6254" i="1"/>
  <c r="E6254" i="1"/>
  <c r="G6254" i="1"/>
  <c r="E6251" i="1"/>
  <c r="F6251" i="1"/>
  <c r="D6250" i="1"/>
  <c r="E6250" i="1"/>
  <c r="G6250" i="1"/>
  <c r="E6247" i="1"/>
  <c r="F6247" i="1"/>
  <c r="D6246" i="1"/>
  <c r="E6246" i="1"/>
  <c r="G6246" i="1"/>
  <c r="E6243" i="1"/>
  <c r="F6243" i="1"/>
  <c r="D6242" i="1"/>
  <c r="E6242" i="1"/>
  <c r="G6242" i="1"/>
  <c r="E6239" i="1"/>
  <c r="F6239" i="1"/>
  <c r="D6238" i="1"/>
  <c r="E6238" i="1"/>
  <c r="G6238" i="1"/>
  <c r="E6235" i="1"/>
  <c r="F6235" i="1"/>
  <c r="D6234" i="1"/>
  <c r="E6234" i="1"/>
  <c r="G6234" i="1"/>
  <c r="E6231" i="1"/>
  <c r="F6231" i="1"/>
  <c r="D6230" i="1"/>
  <c r="E6230" i="1"/>
  <c r="G6230" i="1"/>
  <c r="E6227" i="1"/>
  <c r="F6227" i="1"/>
  <c r="D6226" i="1"/>
  <c r="E6226" i="1"/>
  <c r="G6226" i="1"/>
  <c r="E6223" i="1"/>
  <c r="F6223" i="1"/>
  <c r="D6222" i="1"/>
  <c r="E6222" i="1"/>
  <c r="G6222" i="1"/>
  <c r="E6219" i="1"/>
  <c r="F6219" i="1"/>
  <c r="D6218" i="1"/>
  <c r="E6218" i="1"/>
  <c r="G6218" i="1"/>
  <c r="E6215" i="1"/>
  <c r="F6215" i="1"/>
  <c r="D6214" i="1"/>
  <c r="E6214" i="1"/>
  <c r="G6214" i="1"/>
  <c r="E6211" i="1"/>
  <c r="F6211" i="1"/>
  <c r="D6210" i="1"/>
  <c r="E6210" i="1"/>
  <c r="G6210" i="1"/>
  <c r="E6207" i="1"/>
  <c r="F6207" i="1"/>
  <c r="D6206" i="1"/>
  <c r="E6206" i="1"/>
  <c r="G6206" i="1"/>
  <c r="E6203" i="1"/>
  <c r="F6203" i="1"/>
  <c r="D6202" i="1"/>
  <c r="E6202" i="1"/>
  <c r="G6202" i="1"/>
  <c r="E6199" i="1"/>
  <c r="F6199" i="1"/>
  <c r="D6198" i="1"/>
  <c r="E6198" i="1"/>
  <c r="G6198" i="1"/>
  <c r="E6195" i="1"/>
  <c r="F6195" i="1"/>
  <c r="D6194" i="1"/>
  <c r="E6194" i="1"/>
  <c r="G6194" i="1"/>
  <c r="E6191" i="1"/>
  <c r="F6191" i="1"/>
  <c r="D6190" i="1"/>
  <c r="E6190" i="1"/>
  <c r="G6190" i="1"/>
  <c r="E6187" i="1"/>
  <c r="F6187" i="1"/>
  <c r="D6186" i="1"/>
  <c r="E6186" i="1"/>
  <c r="G6186" i="1"/>
  <c r="E6183" i="1"/>
  <c r="F6183" i="1"/>
  <c r="D6182" i="1"/>
  <c r="E6182" i="1"/>
  <c r="G6182" i="1"/>
  <c r="E6179" i="1"/>
  <c r="F6179" i="1"/>
  <c r="D6178" i="1"/>
  <c r="E6178" i="1"/>
  <c r="G6178" i="1"/>
  <c r="E6175" i="1"/>
  <c r="F6175" i="1"/>
  <c r="D6174" i="1"/>
  <c r="E6174" i="1"/>
  <c r="G6174" i="1"/>
  <c r="E6171" i="1"/>
  <c r="F6171" i="1"/>
  <c r="D6170" i="1"/>
  <c r="E6170" i="1"/>
  <c r="G6170" i="1"/>
  <c r="E6167" i="1"/>
  <c r="F6167" i="1"/>
  <c r="D6166" i="1"/>
  <c r="E6166" i="1"/>
  <c r="G6166" i="1"/>
  <c r="E6163" i="1"/>
  <c r="F6163" i="1"/>
  <c r="D6162" i="1"/>
  <c r="E6162" i="1"/>
  <c r="G6162" i="1"/>
  <c r="E6159" i="1"/>
  <c r="F6159" i="1"/>
  <c r="D6158" i="1"/>
  <c r="E6158" i="1"/>
  <c r="G6158" i="1"/>
  <c r="E6155" i="1"/>
  <c r="F6155" i="1"/>
  <c r="D6154" i="1"/>
  <c r="E6154" i="1"/>
  <c r="G6154" i="1"/>
  <c r="E6151" i="1"/>
  <c r="F6151" i="1"/>
  <c r="D6150" i="1"/>
  <c r="E6150" i="1"/>
  <c r="G6150" i="1"/>
  <c r="E6147" i="1"/>
  <c r="F6147" i="1"/>
  <c r="D6146" i="1"/>
  <c r="E6146" i="1"/>
  <c r="G6146" i="1"/>
  <c r="E6143" i="1"/>
  <c r="F6143" i="1"/>
  <c r="D6142" i="1"/>
  <c r="E6142" i="1"/>
  <c r="G6142" i="1"/>
  <c r="E6139" i="1"/>
  <c r="F6139" i="1"/>
  <c r="D6138" i="1"/>
  <c r="E6138" i="1"/>
  <c r="G6138" i="1"/>
  <c r="E6135" i="1"/>
  <c r="F6135" i="1"/>
  <c r="D6134" i="1"/>
  <c r="E6134" i="1"/>
  <c r="G6134" i="1"/>
  <c r="E6131" i="1"/>
  <c r="F6131" i="1"/>
  <c r="D6130" i="1"/>
  <c r="E6130" i="1"/>
  <c r="G6130" i="1"/>
  <c r="E6127" i="1"/>
  <c r="F6127" i="1"/>
  <c r="D6126" i="1"/>
  <c r="E6126" i="1"/>
  <c r="G6126" i="1"/>
  <c r="E6123" i="1"/>
  <c r="F6123" i="1"/>
  <c r="D6122" i="1"/>
  <c r="E6122" i="1"/>
  <c r="G6122" i="1"/>
  <c r="E6119" i="1"/>
  <c r="F6119" i="1"/>
  <c r="D6118" i="1"/>
  <c r="E6118" i="1"/>
  <c r="G6118" i="1"/>
  <c r="E6115" i="1"/>
  <c r="F6115" i="1"/>
  <c r="D6114" i="1"/>
  <c r="E6114" i="1"/>
  <c r="G6114" i="1"/>
  <c r="E6111" i="1"/>
  <c r="F6111" i="1"/>
  <c r="D6110" i="1"/>
  <c r="E6110" i="1"/>
  <c r="G6110" i="1"/>
  <c r="E6107" i="1"/>
  <c r="F6107" i="1"/>
  <c r="D6106" i="1"/>
  <c r="E6106" i="1"/>
  <c r="G6106" i="1"/>
  <c r="E6103" i="1"/>
  <c r="F6103" i="1"/>
  <c r="D6102" i="1"/>
  <c r="E6102" i="1"/>
  <c r="G6102" i="1"/>
  <c r="E6099" i="1"/>
  <c r="F6099" i="1"/>
  <c r="D6098" i="1"/>
  <c r="E6098" i="1"/>
  <c r="G6098" i="1"/>
  <c r="E6095" i="1"/>
  <c r="F6095" i="1"/>
  <c r="D6094" i="1"/>
  <c r="E6094" i="1"/>
  <c r="G6094" i="1"/>
  <c r="E6091" i="1"/>
  <c r="F6091" i="1"/>
  <c r="D6090" i="1"/>
  <c r="E6090" i="1"/>
  <c r="G6090" i="1"/>
  <c r="E6087" i="1"/>
  <c r="F6087" i="1"/>
  <c r="D6086" i="1"/>
  <c r="E6086" i="1"/>
  <c r="G6086" i="1"/>
  <c r="E6083" i="1"/>
  <c r="F6083" i="1"/>
  <c r="D6082" i="1"/>
  <c r="E6082" i="1"/>
  <c r="G6082" i="1"/>
  <c r="E6079" i="1"/>
  <c r="F6079" i="1"/>
  <c r="D6078" i="1"/>
  <c r="E6078" i="1"/>
  <c r="G6078" i="1"/>
  <c r="E6075" i="1"/>
  <c r="F6075" i="1"/>
  <c r="D6074" i="1"/>
  <c r="E6074" i="1"/>
  <c r="G6074" i="1"/>
  <c r="E6071" i="1"/>
  <c r="F6071" i="1"/>
  <c r="D6070" i="1"/>
  <c r="E6070" i="1"/>
  <c r="G6070" i="1"/>
  <c r="E6067" i="1"/>
  <c r="F6067" i="1"/>
  <c r="D6066" i="1"/>
  <c r="E6066" i="1"/>
  <c r="G6066" i="1"/>
  <c r="E6063" i="1"/>
  <c r="F6063" i="1"/>
  <c r="D6062" i="1"/>
  <c r="E6062" i="1"/>
  <c r="G6062" i="1"/>
  <c r="E6059" i="1"/>
  <c r="F6059" i="1"/>
  <c r="D6058" i="1"/>
  <c r="E6058" i="1"/>
  <c r="G6058" i="1"/>
  <c r="E6055" i="1"/>
  <c r="F6055" i="1"/>
  <c r="D6054" i="1"/>
  <c r="E6054" i="1"/>
  <c r="G6054" i="1"/>
  <c r="E6051" i="1"/>
  <c r="F6051" i="1"/>
  <c r="D6050" i="1"/>
  <c r="E6050" i="1"/>
  <c r="G6050" i="1"/>
  <c r="E6047" i="1"/>
  <c r="F6047" i="1"/>
  <c r="D6046" i="1"/>
  <c r="E6046" i="1"/>
  <c r="G6046" i="1"/>
  <c r="E6043" i="1"/>
  <c r="F6043" i="1"/>
  <c r="D6042" i="1"/>
  <c r="E6042" i="1"/>
  <c r="G6042" i="1"/>
  <c r="E6039" i="1"/>
  <c r="F6039" i="1"/>
  <c r="D6038" i="1"/>
  <c r="E6038" i="1"/>
  <c r="G6038" i="1"/>
  <c r="E6035" i="1"/>
  <c r="F6035" i="1"/>
  <c r="D6034" i="1"/>
  <c r="E6034" i="1"/>
  <c r="G6034" i="1"/>
  <c r="E6031" i="1"/>
  <c r="F6031" i="1"/>
  <c r="D6030" i="1"/>
  <c r="E6030" i="1"/>
  <c r="G6030" i="1"/>
  <c r="E6027" i="1"/>
  <c r="F6027" i="1"/>
  <c r="D6026" i="1"/>
  <c r="E6026" i="1"/>
  <c r="G6026" i="1"/>
  <c r="E6023" i="1"/>
  <c r="F6023" i="1"/>
  <c r="D6022" i="1"/>
  <c r="E6022" i="1"/>
  <c r="G6022" i="1"/>
  <c r="E6019" i="1"/>
  <c r="F6019" i="1"/>
  <c r="D6018" i="1"/>
  <c r="E6018" i="1"/>
  <c r="G6018" i="1"/>
  <c r="E6015" i="1"/>
  <c r="F6015" i="1"/>
  <c r="D6014" i="1"/>
  <c r="E6014" i="1"/>
  <c r="G6014" i="1"/>
  <c r="E6011" i="1"/>
  <c r="F6011" i="1"/>
  <c r="D6010" i="1"/>
  <c r="E6010" i="1"/>
  <c r="G6010" i="1"/>
  <c r="E6007" i="1"/>
  <c r="F6007" i="1"/>
  <c r="D6006" i="1"/>
  <c r="E6006" i="1"/>
  <c r="G6006" i="1"/>
  <c r="E6003" i="1"/>
  <c r="F6003" i="1"/>
  <c r="D6002" i="1"/>
  <c r="E6002" i="1"/>
  <c r="G6002" i="1"/>
  <c r="E5999" i="1"/>
  <c r="F5999" i="1"/>
  <c r="D5998" i="1"/>
  <c r="E5998" i="1"/>
  <c r="G5998" i="1"/>
  <c r="E5995" i="1"/>
  <c r="F5995" i="1"/>
  <c r="D5994" i="1"/>
  <c r="E5994" i="1"/>
  <c r="G5994" i="1"/>
  <c r="E5991" i="1"/>
  <c r="F5991" i="1"/>
  <c r="D5990" i="1"/>
  <c r="E5990" i="1"/>
  <c r="G5990" i="1"/>
  <c r="E5987" i="1"/>
  <c r="F5987" i="1"/>
  <c r="D5986" i="1"/>
  <c r="E5986" i="1"/>
  <c r="G5986" i="1"/>
  <c r="E5983" i="1"/>
  <c r="F5983" i="1"/>
  <c r="D5982" i="1"/>
  <c r="E5982" i="1"/>
  <c r="G5982" i="1"/>
  <c r="E5979" i="1"/>
  <c r="F5979" i="1"/>
  <c r="D5978" i="1"/>
  <c r="E5978" i="1"/>
  <c r="G5978" i="1"/>
  <c r="E5975" i="1"/>
  <c r="F5975" i="1"/>
  <c r="D5974" i="1"/>
  <c r="E5974" i="1"/>
  <c r="G5974" i="1"/>
  <c r="E5971" i="1"/>
  <c r="F5971" i="1"/>
  <c r="D5970" i="1"/>
  <c r="E5970" i="1"/>
  <c r="G5970" i="1"/>
  <c r="E5967" i="1"/>
  <c r="F5967" i="1"/>
  <c r="D5966" i="1"/>
  <c r="E5966" i="1"/>
  <c r="G5966" i="1"/>
  <c r="E5963" i="1"/>
  <c r="F5963" i="1"/>
  <c r="D5962" i="1"/>
  <c r="E5962" i="1"/>
  <c r="G5962" i="1"/>
  <c r="E5959" i="1"/>
  <c r="F5959" i="1"/>
  <c r="D5958" i="1"/>
  <c r="E5958" i="1"/>
  <c r="G5958" i="1"/>
  <c r="E5955" i="1"/>
  <c r="F5955" i="1"/>
  <c r="D5954" i="1"/>
  <c r="E5954" i="1"/>
  <c r="G5954" i="1"/>
  <c r="E5951" i="1"/>
  <c r="F5951" i="1"/>
  <c r="D5950" i="1"/>
  <c r="E5950" i="1"/>
  <c r="G5950" i="1"/>
  <c r="E5947" i="1"/>
  <c r="F5947" i="1"/>
  <c r="D5946" i="1"/>
  <c r="E5946" i="1"/>
  <c r="G5946" i="1"/>
  <c r="E5943" i="1"/>
  <c r="F5943" i="1"/>
  <c r="D5942" i="1"/>
  <c r="E5942" i="1"/>
  <c r="G5942" i="1"/>
  <c r="E5939" i="1"/>
  <c r="F5939" i="1"/>
  <c r="D5938" i="1"/>
  <c r="E5938" i="1"/>
  <c r="G5938" i="1"/>
  <c r="E5935" i="1"/>
  <c r="F5935" i="1"/>
  <c r="D5934" i="1"/>
  <c r="E5934" i="1"/>
  <c r="G5934" i="1"/>
  <c r="E5931" i="1"/>
  <c r="F5931" i="1"/>
  <c r="D5930" i="1"/>
  <c r="E5930" i="1"/>
  <c r="G5930" i="1"/>
  <c r="E5927" i="1"/>
  <c r="F5927" i="1"/>
  <c r="D5926" i="1"/>
  <c r="E5926" i="1"/>
  <c r="G5926" i="1"/>
  <c r="E5923" i="1"/>
  <c r="F5923" i="1"/>
  <c r="D5922" i="1"/>
  <c r="E5922" i="1"/>
  <c r="G5922" i="1"/>
  <c r="E5919" i="1"/>
  <c r="F5919" i="1"/>
  <c r="D5918" i="1"/>
  <c r="E5918" i="1"/>
  <c r="G5918" i="1"/>
  <c r="E5915" i="1"/>
  <c r="F5915" i="1"/>
  <c r="D5914" i="1"/>
  <c r="E5914" i="1"/>
  <c r="G5914" i="1"/>
  <c r="E5911" i="1"/>
  <c r="F5911" i="1"/>
  <c r="D5910" i="1"/>
  <c r="E5910" i="1"/>
  <c r="G5910" i="1"/>
  <c r="E5907" i="1"/>
  <c r="F5907" i="1"/>
  <c r="D5906" i="1"/>
  <c r="E5906" i="1"/>
  <c r="G5906" i="1"/>
  <c r="E5903" i="1"/>
  <c r="F5903" i="1"/>
  <c r="D5902" i="1"/>
  <c r="E5902" i="1"/>
  <c r="G5902" i="1"/>
  <c r="E5899" i="1"/>
  <c r="F5899" i="1"/>
  <c r="D5898" i="1"/>
  <c r="E5898" i="1"/>
  <c r="G5898" i="1"/>
  <c r="E5895" i="1"/>
  <c r="F5895" i="1"/>
  <c r="D5894" i="1"/>
  <c r="E5894" i="1"/>
  <c r="G5894" i="1"/>
  <c r="E5891" i="1"/>
  <c r="F5891" i="1"/>
  <c r="D5890" i="1"/>
  <c r="E5890" i="1"/>
  <c r="G5890" i="1"/>
  <c r="E5887" i="1"/>
  <c r="F5887" i="1"/>
  <c r="D5886" i="1"/>
  <c r="E5886" i="1"/>
  <c r="G5886" i="1"/>
  <c r="E5883" i="1"/>
  <c r="F5883" i="1"/>
  <c r="D5882" i="1"/>
  <c r="E5882" i="1"/>
  <c r="G5882" i="1"/>
  <c r="E5879" i="1"/>
  <c r="F5879" i="1"/>
  <c r="D5878" i="1"/>
  <c r="E5878" i="1"/>
  <c r="G5878" i="1"/>
  <c r="E5875" i="1"/>
  <c r="F5875" i="1"/>
  <c r="D5874" i="1"/>
  <c r="E5874" i="1"/>
  <c r="G5874" i="1"/>
  <c r="E5871" i="1"/>
  <c r="F5871" i="1"/>
  <c r="D5870" i="1"/>
  <c r="E5870" i="1"/>
  <c r="G5870" i="1"/>
  <c r="E5867" i="1"/>
  <c r="F5867" i="1"/>
  <c r="D5866" i="1"/>
  <c r="E5866" i="1"/>
  <c r="G5866" i="1"/>
  <c r="E5863" i="1"/>
  <c r="F5863" i="1"/>
  <c r="D5862" i="1"/>
  <c r="E5862" i="1"/>
  <c r="G5862" i="1"/>
  <c r="E5859" i="1"/>
  <c r="F5859" i="1"/>
  <c r="D5858" i="1"/>
  <c r="E5858" i="1"/>
  <c r="G5858" i="1"/>
  <c r="E5855" i="1"/>
  <c r="F5855" i="1"/>
  <c r="D5854" i="1"/>
  <c r="E5854" i="1"/>
  <c r="G5854" i="1"/>
  <c r="E5851" i="1"/>
  <c r="F5851" i="1"/>
  <c r="D5850" i="1"/>
  <c r="E5850" i="1"/>
  <c r="G5850" i="1"/>
  <c r="E5847" i="1"/>
  <c r="F5847" i="1"/>
  <c r="D5846" i="1"/>
  <c r="E5846" i="1"/>
  <c r="G5846" i="1"/>
  <c r="E5843" i="1"/>
  <c r="F5843" i="1"/>
  <c r="D5842" i="1"/>
  <c r="E5842" i="1"/>
  <c r="G5842" i="1"/>
  <c r="E5839" i="1"/>
  <c r="F5839" i="1"/>
  <c r="D5838" i="1"/>
  <c r="E5838" i="1"/>
  <c r="G5838" i="1"/>
  <c r="E5835" i="1"/>
  <c r="F5835" i="1"/>
  <c r="D5834" i="1"/>
  <c r="E5834" i="1"/>
  <c r="G5834" i="1"/>
  <c r="E5831" i="1"/>
  <c r="F5831" i="1"/>
  <c r="D5830" i="1"/>
  <c r="E5830" i="1"/>
  <c r="G5830" i="1"/>
  <c r="E5827" i="1"/>
  <c r="F5827" i="1"/>
  <c r="D5826" i="1"/>
  <c r="E5826" i="1"/>
  <c r="G5826" i="1"/>
  <c r="E5823" i="1"/>
  <c r="F5823" i="1"/>
  <c r="D5822" i="1"/>
  <c r="E5822" i="1"/>
  <c r="G5822" i="1"/>
  <c r="E5819" i="1"/>
  <c r="F5819" i="1"/>
  <c r="D5818" i="1"/>
  <c r="E5818" i="1"/>
  <c r="G5818" i="1"/>
  <c r="E5815" i="1"/>
  <c r="F5815" i="1"/>
  <c r="D5814" i="1"/>
  <c r="E5814" i="1"/>
  <c r="G5814" i="1"/>
  <c r="E5811" i="1"/>
  <c r="F5811" i="1"/>
  <c r="D5810" i="1"/>
  <c r="E5810" i="1"/>
  <c r="G5810" i="1"/>
  <c r="E5807" i="1"/>
  <c r="F5807" i="1"/>
  <c r="D5806" i="1"/>
  <c r="E5806" i="1"/>
  <c r="G5806" i="1"/>
  <c r="E5803" i="1"/>
  <c r="F5803" i="1"/>
  <c r="D5802" i="1"/>
  <c r="E5802" i="1"/>
  <c r="G5802" i="1"/>
  <c r="E5799" i="1"/>
  <c r="F5799" i="1"/>
  <c r="D5798" i="1"/>
  <c r="E5798" i="1"/>
  <c r="G5798" i="1"/>
  <c r="E5795" i="1"/>
  <c r="F5795" i="1"/>
  <c r="D5794" i="1"/>
  <c r="E5794" i="1"/>
  <c r="G5794" i="1"/>
  <c r="E5791" i="1"/>
  <c r="F5791" i="1"/>
  <c r="D5790" i="1"/>
  <c r="E5790" i="1"/>
  <c r="G5790" i="1"/>
  <c r="E5787" i="1"/>
  <c r="F5787" i="1"/>
  <c r="D5786" i="1"/>
  <c r="E5786" i="1"/>
  <c r="G5786" i="1"/>
  <c r="E5783" i="1"/>
  <c r="F5783" i="1"/>
  <c r="D5782" i="1"/>
  <c r="E5782" i="1"/>
  <c r="G5782" i="1"/>
  <c r="E5779" i="1"/>
  <c r="F5779" i="1"/>
  <c r="D5778" i="1"/>
  <c r="E5778" i="1"/>
  <c r="G5778" i="1"/>
  <c r="E5775" i="1"/>
  <c r="F5775" i="1"/>
  <c r="D5774" i="1"/>
  <c r="E5774" i="1"/>
  <c r="G5774" i="1"/>
  <c r="E5771" i="1"/>
  <c r="F5771" i="1"/>
  <c r="D5770" i="1"/>
  <c r="E5770" i="1"/>
  <c r="G5770" i="1"/>
  <c r="E5767" i="1"/>
  <c r="F5767" i="1"/>
  <c r="D5766" i="1"/>
  <c r="E5766" i="1"/>
  <c r="G5766" i="1"/>
  <c r="E5763" i="1"/>
  <c r="F5763" i="1"/>
  <c r="D5762" i="1"/>
  <c r="E5762" i="1"/>
  <c r="G5762" i="1"/>
  <c r="E5759" i="1"/>
  <c r="F5759" i="1"/>
  <c r="D5758" i="1"/>
  <c r="E5758" i="1"/>
  <c r="G5758" i="1"/>
  <c r="E5755" i="1"/>
  <c r="F5755" i="1"/>
  <c r="D5754" i="1"/>
  <c r="E5754" i="1"/>
  <c r="G5754" i="1"/>
  <c r="E5751" i="1"/>
  <c r="F5751" i="1"/>
  <c r="D5750" i="1"/>
  <c r="E5750" i="1"/>
  <c r="G5750" i="1"/>
  <c r="E5747" i="1"/>
  <c r="F5747" i="1"/>
  <c r="D5746" i="1"/>
  <c r="E5746" i="1"/>
  <c r="G5746" i="1"/>
  <c r="E5743" i="1"/>
  <c r="F5743" i="1"/>
  <c r="D5742" i="1"/>
  <c r="E5742" i="1"/>
  <c r="G5742" i="1"/>
  <c r="E5739" i="1"/>
  <c r="F5739" i="1"/>
  <c r="D5738" i="1"/>
  <c r="E5738" i="1"/>
  <c r="G5738" i="1"/>
  <c r="E5735" i="1"/>
  <c r="F5735" i="1"/>
  <c r="D5734" i="1"/>
  <c r="E5734" i="1"/>
  <c r="G5734" i="1"/>
  <c r="E5731" i="1"/>
  <c r="F5731" i="1"/>
  <c r="D5730" i="1"/>
  <c r="E5730" i="1"/>
  <c r="G5730" i="1"/>
  <c r="E5727" i="1"/>
  <c r="F5727" i="1"/>
  <c r="D5726" i="1"/>
  <c r="E5726" i="1"/>
  <c r="G5726" i="1"/>
  <c r="E5723" i="1"/>
  <c r="F5723" i="1"/>
  <c r="D5722" i="1"/>
  <c r="E5722" i="1"/>
  <c r="G5722" i="1"/>
  <c r="E5719" i="1"/>
  <c r="F5719" i="1"/>
  <c r="D5718" i="1"/>
  <c r="E5718" i="1"/>
  <c r="G5718" i="1"/>
  <c r="E5715" i="1"/>
  <c r="F5715" i="1"/>
  <c r="D5714" i="1"/>
  <c r="E5714" i="1"/>
  <c r="G5714" i="1"/>
  <c r="E5711" i="1"/>
  <c r="F5711" i="1"/>
  <c r="D5710" i="1"/>
  <c r="E5710" i="1"/>
  <c r="G5710" i="1"/>
  <c r="E5707" i="1"/>
  <c r="F5707" i="1"/>
  <c r="D5706" i="1"/>
  <c r="E5706" i="1"/>
  <c r="G5706" i="1"/>
  <c r="E5703" i="1"/>
  <c r="F5703" i="1"/>
  <c r="D5702" i="1"/>
  <c r="E5702" i="1"/>
  <c r="G5702" i="1"/>
  <c r="E5699" i="1"/>
  <c r="F5699" i="1"/>
  <c r="D5698" i="1"/>
  <c r="E5698" i="1"/>
  <c r="G5698" i="1"/>
  <c r="E5695" i="1"/>
  <c r="F5695" i="1"/>
  <c r="D5694" i="1"/>
  <c r="E5694" i="1"/>
  <c r="G5694" i="1"/>
  <c r="E5691" i="1"/>
  <c r="F5691" i="1"/>
  <c r="D5690" i="1"/>
  <c r="E5690" i="1"/>
  <c r="G5690" i="1"/>
  <c r="E5687" i="1"/>
  <c r="F5687" i="1"/>
  <c r="D5686" i="1"/>
  <c r="E5686" i="1"/>
  <c r="G5686" i="1"/>
  <c r="E5683" i="1"/>
  <c r="F5683" i="1"/>
  <c r="D5682" i="1"/>
  <c r="E5682" i="1"/>
  <c r="G5682" i="1"/>
  <c r="E5679" i="1"/>
  <c r="F5679" i="1"/>
  <c r="D5678" i="1"/>
  <c r="E5678" i="1"/>
  <c r="G5678" i="1"/>
  <c r="E5675" i="1"/>
  <c r="F5675" i="1"/>
  <c r="D5674" i="1"/>
  <c r="E5674" i="1"/>
  <c r="G5674" i="1"/>
  <c r="E5671" i="1"/>
  <c r="F5671" i="1"/>
  <c r="D5670" i="1"/>
  <c r="E5670" i="1"/>
  <c r="G5670" i="1"/>
  <c r="E5667" i="1"/>
  <c r="F5667" i="1"/>
  <c r="D5666" i="1"/>
  <c r="E5666" i="1"/>
  <c r="G5666" i="1"/>
  <c r="E5663" i="1"/>
  <c r="F5663" i="1"/>
  <c r="D5662" i="1"/>
  <c r="E5662" i="1"/>
  <c r="G5662" i="1"/>
  <c r="E5659" i="1"/>
  <c r="F5659" i="1"/>
  <c r="D5658" i="1"/>
  <c r="E5658" i="1"/>
  <c r="G5658" i="1"/>
  <c r="E5655" i="1"/>
  <c r="F5655" i="1"/>
  <c r="D5654" i="1"/>
  <c r="E5654" i="1"/>
  <c r="G5654" i="1"/>
  <c r="E5651" i="1"/>
  <c r="F5651" i="1"/>
  <c r="D5650" i="1"/>
  <c r="E5650" i="1"/>
  <c r="G5650" i="1"/>
  <c r="E5647" i="1"/>
  <c r="F5647" i="1"/>
  <c r="D5646" i="1"/>
  <c r="E5646" i="1"/>
  <c r="G5646" i="1"/>
  <c r="E5643" i="1"/>
  <c r="F5643" i="1"/>
  <c r="D5642" i="1"/>
  <c r="E5642" i="1"/>
  <c r="G5642" i="1"/>
  <c r="E5639" i="1"/>
  <c r="F5639" i="1"/>
  <c r="D5638" i="1"/>
  <c r="E5638" i="1"/>
  <c r="G5638" i="1"/>
  <c r="E5635" i="1"/>
  <c r="F5635" i="1"/>
  <c r="D5634" i="1"/>
  <c r="E5634" i="1"/>
  <c r="G5634" i="1"/>
  <c r="E5631" i="1"/>
  <c r="F5631" i="1"/>
  <c r="D5630" i="1"/>
  <c r="E5630" i="1"/>
  <c r="G5630" i="1"/>
  <c r="E5627" i="1"/>
  <c r="F5627" i="1"/>
  <c r="D5626" i="1"/>
  <c r="E5626" i="1"/>
  <c r="G5626" i="1"/>
  <c r="E5623" i="1"/>
  <c r="F5623" i="1"/>
  <c r="D5622" i="1"/>
  <c r="E5622" i="1"/>
  <c r="G5622" i="1"/>
  <c r="E5619" i="1"/>
  <c r="F5619" i="1"/>
  <c r="D5618" i="1"/>
  <c r="E5618" i="1"/>
  <c r="G5618" i="1"/>
  <c r="E5615" i="1"/>
  <c r="F5615" i="1"/>
  <c r="D5614" i="1"/>
  <c r="E5614" i="1"/>
  <c r="G5614" i="1"/>
  <c r="E5611" i="1"/>
  <c r="F5611" i="1"/>
  <c r="D5610" i="1"/>
  <c r="E5610" i="1"/>
  <c r="G5610" i="1"/>
  <c r="E5607" i="1"/>
  <c r="F5607" i="1"/>
  <c r="D5606" i="1"/>
  <c r="E5606" i="1"/>
  <c r="G5606" i="1"/>
  <c r="E5603" i="1"/>
  <c r="F5603" i="1"/>
  <c r="D5602" i="1"/>
  <c r="E5602" i="1"/>
  <c r="G5602" i="1"/>
  <c r="E5599" i="1"/>
  <c r="F5599" i="1"/>
  <c r="D5598" i="1"/>
  <c r="E5598" i="1"/>
  <c r="G5598" i="1"/>
  <c r="E5595" i="1"/>
  <c r="F5595" i="1"/>
  <c r="D5594" i="1"/>
  <c r="E5594" i="1"/>
  <c r="G5594" i="1"/>
  <c r="E5591" i="1"/>
  <c r="F5591" i="1"/>
  <c r="D5590" i="1"/>
  <c r="E5590" i="1"/>
  <c r="G5590" i="1"/>
  <c r="E5587" i="1"/>
  <c r="F5587" i="1"/>
  <c r="D5586" i="1"/>
  <c r="E5586" i="1"/>
  <c r="G5586" i="1"/>
  <c r="E5583" i="1"/>
  <c r="F5583" i="1"/>
  <c r="D5582" i="1"/>
  <c r="E5582" i="1"/>
  <c r="G5582" i="1"/>
  <c r="E5579" i="1"/>
  <c r="F5579" i="1"/>
  <c r="D5578" i="1"/>
  <c r="E5578" i="1"/>
  <c r="G5578" i="1"/>
  <c r="E5575" i="1"/>
  <c r="F5575" i="1"/>
  <c r="D5574" i="1"/>
  <c r="E5574" i="1"/>
  <c r="G5574" i="1"/>
  <c r="E5571" i="1"/>
  <c r="F5571" i="1"/>
  <c r="D5570" i="1"/>
  <c r="E5570" i="1"/>
  <c r="G5570" i="1"/>
  <c r="E5567" i="1"/>
  <c r="F5567" i="1"/>
  <c r="D5566" i="1"/>
  <c r="E5566" i="1"/>
  <c r="G5566" i="1"/>
  <c r="E5563" i="1"/>
  <c r="F5563" i="1"/>
  <c r="D5562" i="1"/>
  <c r="E5562" i="1"/>
  <c r="G5562" i="1"/>
  <c r="E5559" i="1"/>
  <c r="F5559" i="1"/>
  <c r="D5558" i="1"/>
  <c r="E5558" i="1"/>
  <c r="G5558" i="1"/>
  <c r="E5555" i="1"/>
  <c r="F5555" i="1"/>
  <c r="D5554" i="1"/>
  <c r="E5554" i="1"/>
  <c r="G5554" i="1"/>
  <c r="E5551" i="1"/>
  <c r="F5551" i="1"/>
  <c r="D5550" i="1"/>
  <c r="E5550" i="1"/>
  <c r="G5550" i="1"/>
  <c r="E5547" i="1"/>
  <c r="F5547" i="1"/>
  <c r="D5546" i="1"/>
  <c r="E5546" i="1"/>
  <c r="G5546" i="1"/>
  <c r="E5543" i="1"/>
  <c r="F5543" i="1"/>
  <c r="D5542" i="1"/>
  <c r="E5542" i="1"/>
  <c r="G5542" i="1"/>
  <c r="E5539" i="1"/>
  <c r="F5539" i="1"/>
  <c r="D5538" i="1"/>
  <c r="E5538" i="1"/>
  <c r="G5538" i="1"/>
  <c r="E5535" i="1"/>
  <c r="F5535" i="1"/>
  <c r="D5534" i="1"/>
  <c r="E5534" i="1"/>
  <c r="G5534" i="1"/>
  <c r="E5531" i="1"/>
  <c r="F5531" i="1"/>
  <c r="D5530" i="1"/>
  <c r="E5530" i="1"/>
  <c r="G5530" i="1"/>
  <c r="E5527" i="1"/>
  <c r="F5527" i="1"/>
  <c r="D5526" i="1"/>
  <c r="E5526" i="1"/>
  <c r="G5526" i="1"/>
  <c r="E5523" i="1"/>
  <c r="F5523" i="1"/>
  <c r="D5522" i="1"/>
  <c r="E5522" i="1"/>
  <c r="G5522" i="1"/>
  <c r="E5519" i="1"/>
  <c r="F5519" i="1"/>
  <c r="D5518" i="1"/>
  <c r="E5518" i="1"/>
  <c r="G5518" i="1"/>
  <c r="E5515" i="1"/>
  <c r="F5515" i="1"/>
  <c r="D5514" i="1"/>
  <c r="E5514" i="1"/>
  <c r="G5514" i="1"/>
  <c r="E5511" i="1"/>
  <c r="F5511" i="1"/>
  <c r="D5510" i="1"/>
  <c r="E5510" i="1"/>
  <c r="G5510" i="1"/>
  <c r="E5507" i="1"/>
  <c r="F5507" i="1"/>
  <c r="D5506" i="1"/>
  <c r="E5506" i="1"/>
  <c r="G5506" i="1"/>
  <c r="E5503" i="1"/>
  <c r="F5503" i="1"/>
  <c r="D5502" i="1"/>
  <c r="E5502" i="1"/>
  <c r="G5502" i="1"/>
  <c r="E5499" i="1"/>
  <c r="F5499" i="1"/>
  <c r="D5498" i="1"/>
  <c r="E5498" i="1"/>
  <c r="G5498" i="1"/>
  <c r="E5495" i="1"/>
  <c r="F5495" i="1"/>
  <c r="D5494" i="1"/>
  <c r="E5494" i="1"/>
  <c r="G5494" i="1"/>
  <c r="E5491" i="1"/>
  <c r="F5491" i="1"/>
  <c r="D5490" i="1"/>
  <c r="E5490" i="1"/>
  <c r="G5490" i="1"/>
  <c r="E5487" i="1"/>
  <c r="F5487" i="1"/>
  <c r="D5486" i="1"/>
  <c r="E5486" i="1"/>
  <c r="G5486" i="1"/>
  <c r="E5483" i="1"/>
  <c r="F5483" i="1"/>
  <c r="D5482" i="1"/>
  <c r="E5482" i="1"/>
  <c r="G5482" i="1"/>
  <c r="E5479" i="1"/>
  <c r="F5479" i="1"/>
  <c r="D5478" i="1"/>
  <c r="E5478" i="1"/>
  <c r="G5478" i="1"/>
  <c r="E5475" i="1"/>
  <c r="F5475" i="1"/>
  <c r="D5474" i="1"/>
  <c r="E5474" i="1"/>
  <c r="G5474" i="1"/>
  <c r="E5471" i="1"/>
  <c r="F5471" i="1"/>
  <c r="D5470" i="1"/>
  <c r="E5470" i="1"/>
  <c r="G5470" i="1"/>
  <c r="E5467" i="1"/>
  <c r="F5467" i="1"/>
  <c r="D5466" i="1"/>
  <c r="E5466" i="1"/>
  <c r="G5466" i="1"/>
  <c r="E5463" i="1"/>
  <c r="F5463" i="1"/>
  <c r="D5462" i="1"/>
  <c r="E5462" i="1"/>
  <c r="G5462" i="1"/>
  <c r="E5459" i="1"/>
  <c r="F5459" i="1"/>
  <c r="D5458" i="1"/>
  <c r="E5458" i="1"/>
  <c r="G5458" i="1"/>
  <c r="E5455" i="1"/>
  <c r="F5455" i="1"/>
  <c r="D5454" i="1"/>
  <c r="E5454" i="1"/>
  <c r="G5454" i="1"/>
  <c r="E5451" i="1"/>
  <c r="F5451" i="1"/>
  <c r="D5450" i="1"/>
  <c r="E5450" i="1"/>
  <c r="G5450" i="1"/>
  <c r="E5447" i="1"/>
  <c r="F5447" i="1"/>
  <c r="D5446" i="1"/>
  <c r="E5446" i="1"/>
  <c r="G5446" i="1"/>
  <c r="E5443" i="1"/>
  <c r="F5443" i="1"/>
  <c r="D5442" i="1"/>
  <c r="E5442" i="1"/>
  <c r="G5442" i="1"/>
  <c r="E5439" i="1"/>
  <c r="F5439" i="1"/>
  <c r="D5438" i="1"/>
  <c r="E5438" i="1"/>
  <c r="G5438" i="1"/>
  <c r="E5435" i="1"/>
  <c r="F5435" i="1"/>
  <c r="D5434" i="1"/>
  <c r="E5434" i="1"/>
  <c r="G5434" i="1"/>
  <c r="E5431" i="1"/>
  <c r="F5431" i="1"/>
  <c r="D5430" i="1"/>
  <c r="E5430" i="1"/>
  <c r="G5430" i="1"/>
  <c r="E5427" i="1"/>
  <c r="F5427" i="1"/>
  <c r="D5426" i="1"/>
  <c r="E5426" i="1"/>
  <c r="G5426" i="1"/>
  <c r="E5423" i="1"/>
  <c r="F5423" i="1"/>
  <c r="D5422" i="1"/>
  <c r="E5422" i="1"/>
  <c r="G5422" i="1"/>
  <c r="E5419" i="1"/>
  <c r="F5419" i="1"/>
  <c r="D5418" i="1"/>
  <c r="E5418" i="1"/>
  <c r="G5418" i="1"/>
  <c r="E5415" i="1"/>
  <c r="F5415" i="1"/>
  <c r="D5414" i="1"/>
  <c r="E5414" i="1"/>
  <c r="G5414" i="1"/>
  <c r="E5411" i="1"/>
  <c r="F5411" i="1"/>
  <c r="D5410" i="1"/>
  <c r="E5410" i="1"/>
  <c r="G5410" i="1"/>
  <c r="E5407" i="1"/>
  <c r="F5407" i="1"/>
  <c r="D5406" i="1"/>
  <c r="E5406" i="1"/>
  <c r="G5406" i="1"/>
  <c r="E5403" i="1"/>
  <c r="F5403" i="1"/>
  <c r="D5402" i="1"/>
  <c r="E5402" i="1"/>
  <c r="G5402" i="1"/>
  <c r="E5399" i="1"/>
  <c r="F5399" i="1"/>
  <c r="D5398" i="1"/>
  <c r="E5398" i="1"/>
  <c r="G5398" i="1"/>
  <c r="E5395" i="1"/>
  <c r="F5395" i="1"/>
  <c r="D5394" i="1"/>
  <c r="E5394" i="1"/>
  <c r="G5394" i="1"/>
  <c r="E5391" i="1"/>
  <c r="F5391" i="1"/>
  <c r="D5390" i="1"/>
  <c r="E5390" i="1"/>
  <c r="G5390" i="1"/>
  <c r="E5387" i="1"/>
  <c r="F5387" i="1"/>
  <c r="D5386" i="1"/>
  <c r="E5386" i="1"/>
  <c r="G5386" i="1"/>
  <c r="E5383" i="1"/>
  <c r="F5383" i="1"/>
  <c r="D5382" i="1"/>
  <c r="E5382" i="1"/>
  <c r="G5382" i="1"/>
  <c r="E5379" i="1"/>
  <c r="F5379" i="1"/>
  <c r="D5378" i="1"/>
  <c r="E5378" i="1"/>
  <c r="G5378" i="1"/>
  <c r="E5375" i="1"/>
  <c r="F5375" i="1"/>
  <c r="D5374" i="1"/>
  <c r="E5374" i="1"/>
  <c r="G5374" i="1"/>
  <c r="E5371" i="1"/>
  <c r="F5371" i="1"/>
  <c r="D5370" i="1"/>
  <c r="E5370" i="1"/>
  <c r="G5370" i="1"/>
  <c r="E5367" i="1"/>
  <c r="F5367" i="1"/>
  <c r="D5366" i="1"/>
  <c r="E5366" i="1"/>
  <c r="G5366" i="1"/>
  <c r="E5363" i="1"/>
  <c r="F5363" i="1"/>
  <c r="D5362" i="1"/>
  <c r="E5362" i="1"/>
  <c r="G5362" i="1"/>
  <c r="E5359" i="1"/>
  <c r="F5359" i="1"/>
  <c r="D5358" i="1"/>
  <c r="E5358" i="1"/>
  <c r="G5358" i="1"/>
  <c r="E5355" i="1"/>
  <c r="F5355" i="1"/>
  <c r="D5354" i="1"/>
  <c r="E5354" i="1"/>
  <c r="G5354" i="1"/>
  <c r="E5351" i="1"/>
  <c r="F5351" i="1"/>
  <c r="D5350" i="1"/>
  <c r="E5350" i="1"/>
  <c r="G5350" i="1"/>
  <c r="E5347" i="1"/>
  <c r="F5347" i="1"/>
  <c r="D5346" i="1"/>
  <c r="E5346" i="1"/>
  <c r="G5346" i="1"/>
  <c r="E5343" i="1"/>
  <c r="F5343" i="1"/>
  <c r="D5342" i="1"/>
  <c r="E5342" i="1"/>
  <c r="G5342" i="1"/>
  <c r="E5339" i="1"/>
  <c r="F5339" i="1"/>
  <c r="D5338" i="1"/>
  <c r="E5338" i="1"/>
  <c r="G5338" i="1"/>
  <c r="E5335" i="1"/>
  <c r="F5335" i="1"/>
  <c r="D5334" i="1"/>
  <c r="E5334" i="1"/>
  <c r="G5334" i="1"/>
  <c r="E5331" i="1"/>
  <c r="F5331" i="1"/>
  <c r="D5330" i="1"/>
  <c r="E5330" i="1"/>
  <c r="G5330" i="1"/>
  <c r="E5327" i="1"/>
  <c r="F5327" i="1"/>
  <c r="D5326" i="1"/>
  <c r="E5326" i="1"/>
  <c r="G5326" i="1"/>
  <c r="E5323" i="1"/>
  <c r="F5323" i="1"/>
  <c r="D5322" i="1"/>
  <c r="E5322" i="1"/>
  <c r="G5322" i="1"/>
  <c r="H7008" i="1"/>
  <c r="H7004" i="1"/>
  <c r="H7000" i="1"/>
  <c r="H6996" i="1"/>
  <c r="H6992" i="1"/>
  <c r="H6988" i="1"/>
  <c r="H6984" i="1"/>
  <c r="H6980" i="1"/>
  <c r="H6976" i="1"/>
  <c r="H6972" i="1"/>
  <c r="H6968" i="1"/>
  <c r="H6964" i="1"/>
  <c r="H6960" i="1"/>
  <c r="H6956" i="1"/>
  <c r="H6952" i="1"/>
  <c r="H6948" i="1"/>
  <c r="H6944" i="1"/>
  <c r="H6940" i="1"/>
  <c r="H6936" i="1"/>
  <c r="H6932" i="1"/>
  <c r="H6928" i="1"/>
  <c r="H6924" i="1"/>
  <c r="H6920" i="1"/>
  <c r="H6916" i="1"/>
  <c r="H6912" i="1"/>
  <c r="H6908" i="1"/>
  <c r="H6904" i="1"/>
  <c r="H6900" i="1"/>
  <c r="H6896" i="1"/>
  <c r="H6892" i="1"/>
  <c r="H6888" i="1"/>
  <c r="H6884" i="1"/>
  <c r="H6880" i="1"/>
  <c r="H6876" i="1"/>
  <c r="H6872" i="1"/>
  <c r="H6868" i="1"/>
  <c r="H6864" i="1"/>
  <c r="H6860" i="1"/>
  <c r="H6856" i="1"/>
  <c r="H6852" i="1"/>
  <c r="H6848" i="1"/>
  <c r="H6844" i="1"/>
  <c r="H6840" i="1"/>
  <c r="H6836" i="1"/>
  <c r="H6832" i="1"/>
  <c r="H6828" i="1"/>
  <c r="H6824" i="1"/>
  <c r="H6820" i="1"/>
  <c r="H6816" i="1"/>
  <c r="H6812" i="1"/>
  <c r="H6808" i="1"/>
  <c r="H6804" i="1"/>
  <c r="H6800" i="1"/>
  <c r="H6796" i="1"/>
  <c r="H6792" i="1"/>
  <c r="H6788" i="1"/>
  <c r="H6784" i="1"/>
  <c r="H6780" i="1"/>
  <c r="H6776" i="1"/>
  <c r="H6772" i="1"/>
  <c r="H6768" i="1"/>
  <c r="H6764" i="1"/>
  <c r="H6760" i="1"/>
  <c r="H6756" i="1"/>
  <c r="H6752" i="1"/>
  <c r="H6748" i="1"/>
  <c r="H6744" i="1"/>
  <c r="H6740" i="1"/>
  <c r="H6736" i="1"/>
  <c r="H6732" i="1"/>
  <c r="H6728" i="1"/>
  <c r="H6724" i="1"/>
  <c r="H6720" i="1"/>
  <c r="H6716" i="1"/>
  <c r="H6712" i="1"/>
  <c r="H6708" i="1"/>
  <c r="H6704" i="1"/>
  <c r="H6700" i="1"/>
  <c r="H6696" i="1"/>
  <c r="H6692" i="1"/>
  <c r="H6688" i="1"/>
  <c r="H6684" i="1"/>
  <c r="H6680" i="1"/>
  <c r="H6676" i="1"/>
  <c r="H6672" i="1"/>
  <c r="H6668" i="1"/>
  <c r="H6664" i="1"/>
  <c r="H6660" i="1"/>
  <c r="H6656" i="1"/>
  <c r="H6652" i="1"/>
  <c r="H6648" i="1"/>
  <c r="H6644" i="1"/>
  <c r="H6640" i="1"/>
  <c r="H6636" i="1"/>
  <c r="H6632" i="1"/>
  <c r="H6628" i="1"/>
  <c r="H6624" i="1"/>
  <c r="H6620" i="1"/>
  <c r="H6616" i="1"/>
  <c r="H6612" i="1"/>
  <c r="H6608" i="1"/>
  <c r="H6604" i="1"/>
  <c r="H6600" i="1"/>
  <c r="H6596" i="1"/>
  <c r="H6592" i="1"/>
  <c r="H6588" i="1"/>
  <c r="H6584" i="1"/>
  <c r="H6580" i="1"/>
  <c r="H6576" i="1"/>
  <c r="H6572" i="1"/>
  <c r="H6568" i="1"/>
  <c r="H6564" i="1"/>
  <c r="H6560" i="1"/>
  <c r="H6556" i="1"/>
  <c r="H6552" i="1"/>
  <c r="H6548" i="1"/>
  <c r="H6544" i="1"/>
  <c r="H6540" i="1"/>
  <c r="H6536" i="1"/>
  <c r="H6532" i="1"/>
  <c r="H6528" i="1"/>
  <c r="H6524" i="1"/>
  <c r="H6520" i="1"/>
  <c r="H6516" i="1"/>
  <c r="H6512" i="1"/>
  <c r="H6508" i="1"/>
  <c r="H6504" i="1"/>
  <c r="H6500" i="1"/>
  <c r="H6496" i="1"/>
  <c r="H6492" i="1"/>
  <c r="H6488" i="1"/>
  <c r="H6484" i="1"/>
  <c r="H6480" i="1"/>
  <c r="H6476" i="1"/>
  <c r="H6472" i="1"/>
  <c r="H6468" i="1"/>
  <c r="H6464" i="1"/>
  <c r="H6460" i="1"/>
  <c r="H6456" i="1"/>
  <c r="H6452" i="1"/>
  <c r="H6448" i="1"/>
  <c r="H6444" i="1"/>
  <c r="H6440" i="1"/>
  <c r="H6436" i="1"/>
  <c r="H6432" i="1"/>
  <c r="H6428" i="1"/>
  <c r="H6424" i="1"/>
  <c r="H6420" i="1"/>
  <c r="H6416" i="1"/>
  <c r="H6412" i="1"/>
  <c r="H6408" i="1"/>
  <c r="H6404" i="1"/>
  <c r="H6400" i="1"/>
  <c r="H6396" i="1"/>
  <c r="H6392" i="1"/>
  <c r="H6388" i="1"/>
  <c r="H6384" i="1"/>
  <c r="H6380" i="1"/>
  <c r="H6376" i="1"/>
  <c r="H6372" i="1"/>
  <c r="H6368" i="1"/>
  <c r="H6364" i="1"/>
  <c r="H6360" i="1"/>
  <c r="H6356" i="1"/>
  <c r="H6352" i="1"/>
  <c r="H6348" i="1"/>
  <c r="H6344" i="1"/>
  <c r="H6340" i="1"/>
  <c r="H6336" i="1"/>
  <c r="H6332" i="1"/>
  <c r="H6328" i="1"/>
  <c r="H6324" i="1"/>
  <c r="H6320" i="1"/>
  <c r="H6316" i="1"/>
  <c r="H6312" i="1"/>
  <c r="H6308" i="1"/>
  <c r="H6304" i="1"/>
  <c r="H6300" i="1"/>
  <c r="H6296" i="1"/>
  <c r="H6292" i="1"/>
  <c r="H6288" i="1"/>
  <c r="H6284" i="1"/>
  <c r="H6280" i="1"/>
  <c r="H6276" i="1"/>
  <c r="H6272" i="1"/>
  <c r="H6268" i="1"/>
  <c r="H6264" i="1"/>
  <c r="H6260" i="1"/>
  <c r="H6256" i="1"/>
  <c r="H6252" i="1"/>
  <c r="H6248" i="1"/>
  <c r="H6244" i="1"/>
  <c r="H6240" i="1"/>
  <c r="H6236" i="1"/>
  <c r="H6232" i="1"/>
  <c r="H6228" i="1"/>
  <c r="H6224" i="1"/>
  <c r="H6220" i="1"/>
  <c r="H6216" i="1"/>
  <c r="H6212" i="1"/>
  <c r="H6208" i="1"/>
  <c r="H6204" i="1"/>
  <c r="H6200" i="1"/>
  <c r="H6196" i="1"/>
  <c r="H6192" i="1"/>
  <c r="H6188" i="1"/>
  <c r="H6184" i="1"/>
  <c r="H6180" i="1"/>
  <c r="H6176" i="1"/>
  <c r="H6172" i="1"/>
  <c r="H6168" i="1"/>
  <c r="H6164" i="1"/>
  <c r="H6160" i="1"/>
  <c r="H6156" i="1"/>
  <c r="H6152" i="1"/>
  <c r="H6148" i="1"/>
  <c r="H6144" i="1"/>
  <c r="H6140" i="1"/>
  <c r="H6136" i="1"/>
  <c r="H6132" i="1"/>
  <c r="H6128" i="1"/>
  <c r="H6124" i="1"/>
  <c r="H6120" i="1"/>
  <c r="H6116" i="1"/>
  <c r="H6112" i="1"/>
  <c r="H6108" i="1"/>
  <c r="H6104" i="1"/>
  <c r="H6100" i="1"/>
  <c r="H6096" i="1"/>
  <c r="H6092" i="1"/>
  <c r="H6088" i="1"/>
  <c r="H6084" i="1"/>
  <c r="H6080" i="1"/>
  <c r="H6076" i="1"/>
  <c r="H6072" i="1"/>
  <c r="H6068" i="1"/>
  <c r="H6064" i="1"/>
  <c r="H6060" i="1"/>
  <c r="H6056" i="1"/>
  <c r="H6052" i="1"/>
  <c r="H6048" i="1"/>
  <c r="H6044" i="1"/>
  <c r="H6040" i="1"/>
  <c r="H6036" i="1"/>
  <c r="H6032" i="1"/>
  <c r="H6028" i="1"/>
  <c r="H6024" i="1"/>
  <c r="H6020" i="1"/>
  <c r="H6016" i="1"/>
  <c r="H6012" i="1"/>
  <c r="H6008" i="1"/>
  <c r="H6004" i="1"/>
  <c r="H6000" i="1"/>
  <c r="H5996" i="1"/>
  <c r="H5992" i="1"/>
  <c r="H5988" i="1"/>
  <c r="H5984" i="1"/>
  <c r="H5980" i="1"/>
  <c r="H5976" i="1"/>
  <c r="H5972" i="1"/>
  <c r="H5968" i="1"/>
  <c r="H5964" i="1"/>
  <c r="H5960" i="1"/>
  <c r="H5956" i="1"/>
  <c r="H5952" i="1"/>
  <c r="H5948" i="1"/>
  <c r="H5944" i="1"/>
  <c r="H5940" i="1"/>
  <c r="H5936" i="1"/>
  <c r="H5932" i="1"/>
  <c r="H5928" i="1"/>
  <c r="H5924" i="1"/>
  <c r="H5920" i="1"/>
  <c r="H5916" i="1"/>
  <c r="H5912" i="1"/>
  <c r="H5908" i="1"/>
  <c r="H5904" i="1"/>
  <c r="H5900" i="1"/>
  <c r="H5896" i="1"/>
  <c r="H5892" i="1"/>
  <c r="H5888" i="1"/>
  <c r="H5884" i="1"/>
  <c r="H5880" i="1"/>
  <c r="H5876" i="1"/>
  <c r="H5872" i="1"/>
  <c r="H5868" i="1"/>
  <c r="H5864" i="1"/>
  <c r="H5860" i="1"/>
  <c r="H5856" i="1"/>
  <c r="H5852" i="1"/>
  <c r="H5848" i="1"/>
  <c r="H5844" i="1"/>
  <c r="H5840" i="1"/>
  <c r="H5836" i="1"/>
  <c r="H5832" i="1"/>
  <c r="H5828" i="1"/>
  <c r="H5824" i="1"/>
  <c r="H5820" i="1"/>
  <c r="H5816" i="1"/>
  <c r="H5812" i="1"/>
  <c r="H5808" i="1"/>
  <c r="H5804" i="1"/>
  <c r="H5800" i="1"/>
  <c r="H5796" i="1"/>
  <c r="H5792" i="1"/>
  <c r="H5788" i="1"/>
  <c r="H5784" i="1"/>
  <c r="H5780" i="1"/>
  <c r="H5776" i="1"/>
  <c r="H5772" i="1"/>
  <c r="H5768" i="1"/>
  <c r="H5764" i="1"/>
  <c r="H5760" i="1"/>
  <c r="H5756" i="1"/>
  <c r="H5752" i="1"/>
  <c r="H5748" i="1"/>
  <c r="H5744" i="1"/>
  <c r="H5740" i="1"/>
  <c r="H5736" i="1"/>
  <c r="H5732" i="1"/>
  <c r="H5728" i="1"/>
  <c r="H5724" i="1"/>
  <c r="H5720" i="1"/>
  <c r="H5716" i="1"/>
  <c r="H5712" i="1"/>
  <c r="H5708" i="1"/>
  <c r="H5704" i="1"/>
  <c r="H5700" i="1"/>
  <c r="H5696" i="1"/>
  <c r="H5692" i="1"/>
  <c r="H5688" i="1"/>
  <c r="H5684" i="1"/>
  <c r="H5680" i="1"/>
  <c r="H5676" i="1"/>
  <c r="H5672" i="1"/>
  <c r="H5668" i="1"/>
  <c r="H5664" i="1"/>
  <c r="H5660" i="1"/>
  <c r="H5656" i="1"/>
  <c r="H5652" i="1"/>
  <c r="H5648" i="1"/>
  <c r="H5644" i="1"/>
  <c r="H5640" i="1"/>
  <c r="H5636" i="1"/>
  <c r="H5632" i="1"/>
  <c r="H5628" i="1"/>
  <c r="H5624" i="1"/>
  <c r="H5620" i="1"/>
  <c r="H5616" i="1"/>
  <c r="H5612" i="1"/>
  <c r="H5608" i="1"/>
  <c r="H5604" i="1"/>
  <c r="H5600" i="1"/>
  <c r="H5596" i="1"/>
  <c r="H5592" i="1"/>
  <c r="H5588" i="1"/>
  <c r="H5584" i="1"/>
  <c r="H5580" i="1"/>
  <c r="H5576" i="1"/>
  <c r="H5572" i="1"/>
  <c r="H5568" i="1"/>
  <c r="H5564" i="1"/>
  <c r="H5560" i="1"/>
  <c r="H5556" i="1"/>
  <c r="H5552" i="1"/>
  <c r="H5548" i="1"/>
  <c r="H5544" i="1"/>
  <c r="H5540" i="1"/>
  <c r="H5536" i="1"/>
  <c r="H5532" i="1"/>
  <c r="H5528" i="1"/>
  <c r="H5524" i="1"/>
  <c r="H5520" i="1"/>
  <c r="H5516" i="1"/>
  <c r="H5512" i="1"/>
  <c r="H5508" i="1"/>
  <c r="H5504" i="1"/>
  <c r="H5500" i="1"/>
  <c r="H5496" i="1"/>
  <c r="H5492" i="1"/>
  <c r="H5488" i="1"/>
  <c r="H5484" i="1"/>
  <c r="H5480" i="1"/>
  <c r="H5476" i="1"/>
  <c r="H5472" i="1"/>
  <c r="H5468" i="1"/>
  <c r="H5464" i="1"/>
  <c r="H5460" i="1"/>
  <c r="H5456" i="1"/>
  <c r="H5452" i="1"/>
  <c r="H5448" i="1"/>
  <c r="H5444" i="1"/>
  <c r="H5440" i="1"/>
  <c r="H5436" i="1"/>
  <c r="H5432" i="1"/>
  <c r="H5428" i="1"/>
  <c r="H5424" i="1"/>
  <c r="H5420" i="1"/>
  <c r="H5416" i="1"/>
  <c r="H5412" i="1"/>
  <c r="H5408" i="1"/>
  <c r="H5404" i="1"/>
  <c r="H5400" i="1"/>
  <c r="H5396" i="1"/>
  <c r="H5392" i="1"/>
  <c r="H5388" i="1"/>
  <c r="H5384" i="1"/>
  <c r="H5380" i="1"/>
  <c r="H5376" i="1"/>
  <c r="H5372" i="1"/>
  <c r="H5368" i="1"/>
  <c r="H5364" i="1"/>
  <c r="H5360" i="1"/>
  <c r="H5356" i="1"/>
  <c r="H5352" i="1"/>
  <c r="H5348" i="1"/>
  <c r="H5344" i="1"/>
  <c r="H5340" i="1"/>
  <c r="H5336" i="1"/>
  <c r="H5332" i="1"/>
  <c r="H5328" i="1"/>
  <c r="H5324" i="1"/>
  <c r="H5320" i="1"/>
  <c r="F5319" i="1"/>
  <c r="H5319" i="1" s="1"/>
  <c r="G5318" i="1"/>
  <c r="E5318" i="1"/>
  <c r="H5316" i="1"/>
  <c r="F5315" i="1"/>
  <c r="H5315" i="1" s="1"/>
  <c r="G5314" i="1"/>
  <c r="E5314" i="1"/>
  <c r="H5312" i="1"/>
  <c r="F5311" i="1"/>
  <c r="H5311" i="1" s="1"/>
  <c r="G5310" i="1"/>
  <c r="E5310" i="1"/>
  <c r="H5308" i="1"/>
  <c r="F5307" i="1"/>
  <c r="H5307" i="1" s="1"/>
  <c r="G5306" i="1"/>
  <c r="E5306" i="1"/>
  <c r="H5304" i="1"/>
  <c r="F5303" i="1"/>
  <c r="H5303" i="1" s="1"/>
  <c r="G5302" i="1"/>
  <c r="E5302" i="1"/>
  <c r="H5300" i="1"/>
  <c r="F5299" i="1"/>
  <c r="H5299" i="1" s="1"/>
  <c r="G5298" i="1"/>
  <c r="E5298" i="1"/>
  <c r="H5296" i="1"/>
  <c r="F5295" i="1"/>
  <c r="H5295" i="1" s="1"/>
  <c r="G5294" i="1"/>
  <c r="E5294" i="1"/>
  <c r="H5292" i="1"/>
  <c r="F5291" i="1"/>
  <c r="H5291" i="1" s="1"/>
  <c r="G5290" i="1"/>
  <c r="E5290" i="1"/>
  <c r="H5288" i="1"/>
  <c r="F5287" i="1"/>
  <c r="H5287" i="1" s="1"/>
  <c r="G5286" i="1"/>
  <c r="E5286" i="1"/>
  <c r="H5284" i="1"/>
  <c r="F5283" i="1"/>
  <c r="H5283" i="1" s="1"/>
  <c r="G5282" i="1"/>
  <c r="E5282" i="1"/>
  <c r="H5280" i="1"/>
  <c r="F5279" i="1"/>
  <c r="H5279" i="1" s="1"/>
  <c r="G5278" i="1"/>
  <c r="E5278" i="1"/>
  <c r="H5276" i="1"/>
  <c r="F5275" i="1"/>
  <c r="H5275" i="1" s="1"/>
  <c r="G5274" i="1"/>
  <c r="E5274" i="1"/>
  <c r="H5272" i="1"/>
  <c r="F5271" i="1"/>
  <c r="H5271" i="1" s="1"/>
  <c r="G5270" i="1"/>
  <c r="E5270" i="1"/>
  <c r="H5268" i="1"/>
  <c r="F5267" i="1"/>
  <c r="H5267" i="1" s="1"/>
  <c r="G5266" i="1"/>
  <c r="E5266" i="1"/>
  <c r="H5264" i="1"/>
  <c r="F5263" i="1"/>
  <c r="H5263" i="1" s="1"/>
  <c r="G5262" i="1"/>
  <c r="E5262" i="1"/>
  <c r="H5260" i="1"/>
  <c r="F5259" i="1"/>
  <c r="H5259" i="1" s="1"/>
  <c r="G5258" i="1"/>
  <c r="E5258" i="1"/>
  <c r="H5256" i="1"/>
  <c r="F5255" i="1"/>
  <c r="H5255" i="1" s="1"/>
  <c r="G5254" i="1"/>
  <c r="E5254" i="1"/>
  <c r="H5252" i="1"/>
  <c r="F5251" i="1"/>
  <c r="H5251" i="1" s="1"/>
  <c r="G5250" i="1"/>
  <c r="E5250" i="1"/>
  <c r="H5248" i="1"/>
  <c r="F5247" i="1"/>
  <c r="H5247" i="1" s="1"/>
  <c r="H4092" i="1"/>
  <c r="F4091" i="1"/>
  <c r="H4091" i="1" s="1"/>
  <c r="G4090" i="1"/>
  <c r="E4090" i="1"/>
  <c r="H4088" i="1"/>
  <c r="F4087" i="1"/>
  <c r="H4087" i="1" s="1"/>
  <c r="G4086" i="1"/>
  <c r="E4086" i="1"/>
  <c r="H4084" i="1"/>
  <c r="F4083" i="1"/>
  <c r="H4083" i="1" s="1"/>
  <c r="G4082" i="1"/>
  <c r="E4082" i="1"/>
  <c r="H4080" i="1"/>
  <c r="F4079" i="1"/>
  <c r="H4079" i="1" s="1"/>
  <c r="G4078" i="1"/>
  <c r="E4078" i="1"/>
  <c r="H4076" i="1"/>
  <c r="F4075" i="1"/>
  <c r="H4075" i="1" s="1"/>
  <c r="G4074" i="1"/>
  <c r="E4074" i="1"/>
  <c r="H4072" i="1"/>
  <c r="F4071" i="1"/>
  <c r="H4071" i="1" s="1"/>
  <c r="G4070" i="1"/>
  <c r="E4070" i="1"/>
  <c r="H4068" i="1"/>
  <c r="F4067" i="1"/>
  <c r="H4067" i="1" s="1"/>
  <c r="G4066" i="1"/>
  <c r="E4066" i="1"/>
  <c r="H4064" i="1"/>
  <c r="F4063" i="1"/>
  <c r="H4063" i="1" s="1"/>
  <c r="G4062" i="1"/>
  <c r="E4062" i="1"/>
  <c r="H4060" i="1"/>
  <c r="F4059" i="1"/>
  <c r="H4059" i="1" s="1"/>
  <c r="G4058" i="1"/>
  <c r="E4058" i="1"/>
  <c r="H4056" i="1"/>
  <c r="F4055" i="1"/>
  <c r="H4055" i="1" s="1"/>
  <c r="G4054" i="1"/>
  <c r="E4054" i="1"/>
  <c r="H4052" i="1"/>
  <c r="F4051" i="1"/>
  <c r="H4051" i="1" s="1"/>
  <c r="G4050" i="1"/>
  <c r="E4050" i="1"/>
  <c r="H4048" i="1"/>
  <c r="F4047" i="1"/>
  <c r="H4047" i="1" s="1"/>
  <c r="G4046" i="1"/>
  <c r="E4046" i="1"/>
  <c r="H4044" i="1"/>
  <c r="F4043" i="1"/>
  <c r="H4043" i="1" s="1"/>
  <c r="G4042" i="1"/>
  <c r="E4042" i="1"/>
  <c r="H4040" i="1"/>
  <c r="F4039" i="1"/>
  <c r="H4039" i="1" s="1"/>
  <c r="G4038" i="1"/>
  <c r="E4038" i="1"/>
  <c r="H4036" i="1"/>
  <c r="F4035" i="1"/>
  <c r="H4035" i="1" s="1"/>
  <c r="G4034" i="1"/>
  <c r="E4034" i="1"/>
  <c r="H4032" i="1"/>
  <c r="F4031" i="1"/>
  <c r="H4031" i="1" s="1"/>
  <c r="G4030" i="1"/>
  <c r="E4030" i="1"/>
  <c r="H4028" i="1"/>
  <c r="F4027" i="1"/>
  <c r="H4027" i="1" s="1"/>
  <c r="G4026" i="1"/>
  <c r="E4026" i="1"/>
  <c r="H4024" i="1"/>
  <c r="F4023" i="1"/>
  <c r="H4023" i="1" s="1"/>
  <c r="G4022" i="1"/>
  <c r="E4022" i="1"/>
  <c r="H4020" i="1"/>
  <c r="F4019" i="1"/>
  <c r="H4019" i="1" s="1"/>
  <c r="G4018" i="1"/>
  <c r="E4018" i="1"/>
  <c r="H4016" i="1"/>
  <c r="F4015" i="1"/>
  <c r="H4015" i="1" s="1"/>
  <c r="G4014" i="1"/>
  <c r="E4014" i="1"/>
  <c r="H4012" i="1"/>
  <c r="F4011" i="1"/>
  <c r="H4011" i="1" s="1"/>
  <c r="G4010" i="1"/>
  <c r="E4010" i="1"/>
  <c r="H4008" i="1"/>
  <c r="F4007" i="1"/>
  <c r="H4007" i="1" s="1"/>
  <c r="G4006" i="1"/>
  <c r="E4006" i="1"/>
  <c r="H4004" i="1"/>
  <c r="F4003" i="1"/>
  <c r="H4003" i="1" s="1"/>
  <c r="G4002" i="1"/>
  <c r="E4002" i="1"/>
  <c r="H4000" i="1"/>
  <c r="F3999" i="1"/>
  <c r="H3999" i="1" s="1"/>
  <c r="G3998" i="1"/>
  <c r="E3998" i="1"/>
  <c r="H3996" i="1"/>
  <c r="F3995" i="1"/>
  <c r="H3995" i="1" s="1"/>
  <c r="G3994" i="1"/>
  <c r="E3994" i="1"/>
  <c r="H3992" i="1"/>
  <c r="F3991" i="1"/>
  <c r="H3991" i="1" s="1"/>
  <c r="G3990" i="1"/>
  <c r="E3990" i="1"/>
  <c r="H3988" i="1"/>
  <c r="F3987" i="1"/>
  <c r="H3987" i="1" s="1"/>
  <c r="G3986" i="1"/>
  <c r="E3986" i="1"/>
  <c r="H3984" i="1"/>
  <c r="F3983" i="1"/>
  <c r="H3983" i="1" s="1"/>
  <c r="G3982" i="1"/>
  <c r="E3982" i="1"/>
  <c r="H3980" i="1"/>
  <c r="F3979" i="1"/>
  <c r="H3979" i="1" s="1"/>
  <c r="G3978" i="1"/>
  <c r="E3978" i="1"/>
  <c r="H3976" i="1"/>
  <c r="F3975" i="1"/>
  <c r="H3975" i="1" s="1"/>
  <c r="G3974" i="1"/>
  <c r="E3974" i="1"/>
  <c r="H3972" i="1"/>
  <c r="F3971" i="1"/>
  <c r="H3971" i="1" s="1"/>
  <c r="G3970" i="1"/>
  <c r="E3970" i="1"/>
  <c r="H3968" i="1"/>
  <c r="F3967" i="1"/>
  <c r="H3967" i="1" s="1"/>
  <c r="G3966" i="1"/>
  <c r="E3966" i="1"/>
  <c r="H3964" i="1"/>
  <c r="F3963" i="1"/>
  <c r="H3963" i="1" s="1"/>
  <c r="G3962" i="1"/>
  <c r="E3962" i="1"/>
  <c r="H3960" i="1"/>
  <c r="F3959" i="1"/>
  <c r="H3959" i="1" s="1"/>
  <c r="G3958" i="1"/>
  <c r="E3958" i="1"/>
  <c r="H3956" i="1"/>
  <c r="F3955" i="1"/>
  <c r="H3955" i="1" s="1"/>
  <c r="G3954" i="1"/>
  <c r="E3954" i="1"/>
  <c r="H3952" i="1"/>
  <c r="F3951" i="1"/>
  <c r="H3951" i="1" s="1"/>
  <c r="G3950" i="1"/>
  <c r="E3950" i="1"/>
  <c r="H3948" i="1"/>
  <c r="F3947" i="1"/>
  <c r="H3947" i="1" s="1"/>
  <c r="G3946" i="1"/>
  <c r="E3946" i="1"/>
  <c r="H3944" i="1"/>
  <c r="F3943" i="1"/>
  <c r="H3943" i="1" s="1"/>
  <c r="G3942" i="1"/>
  <c r="E3942" i="1"/>
  <c r="H3940" i="1"/>
  <c r="F3939" i="1"/>
  <c r="H3939" i="1" s="1"/>
  <c r="G3938" i="1"/>
  <c r="E3938" i="1"/>
  <c r="H3936" i="1"/>
  <c r="F3935" i="1"/>
  <c r="H3935" i="1" s="1"/>
  <c r="G3934" i="1"/>
  <c r="E3934" i="1"/>
  <c r="H3932" i="1"/>
  <c r="F3931" i="1"/>
  <c r="H3931" i="1" s="1"/>
  <c r="G3930" i="1"/>
  <c r="E3930" i="1"/>
  <c r="H3928" i="1"/>
  <c r="F3927" i="1"/>
  <c r="H3927" i="1" s="1"/>
  <c r="G3926" i="1"/>
  <c r="E3926" i="1"/>
  <c r="H3924" i="1"/>
  <c r="F3923" i="1"/>
  <c r="H3923" i="1" s="1"/>
  <c r="G3922" i="1"/>
  <c r="E3922" i="1"/>
  <c r="H3920" i="1"/>
  <c r="F3919" i="1"/>
  <c r="H3919" i="1" s="1"/>
  <c r="G3918" i="1"/>
  <c r="E3918" i="1"/>
  <c r="H3916" i="1"/>
  <c r="F3915" i="1"/>
  <c r="H3915" i="1" s="1"/>
  <c r="G3914" i="1"/>
  <c r="E3914" i="1"/>
  <c r="H3912" i="1"/>
  <c r="F3911" i="1"/>
  <c r="H3911" i="1" s="1"/>
  <c r="G3910" i="1"/>
  <c r="E3910" i="1"/>
  <c r="H3908" i="1"/>
  <c r="F3907" i="1"/>
  <c r="H3907" i="1" s="1"/>
  <c r="G3906" i="1"/>
  <c r="E3906" i="1"/>
  <c r="H3904" i="1"/>
  <c r="F3903" i="1"/>
  <c r="H3903" i="1" s="1"/>
  <c r="G3902" i="1"/>
  <c r="E3902" i="1"/>
  <c r="H3900" i="1"/>
  <c r="F3899" i="1"/>
  <c r="H3899" i="1" s="1"/>
  <c r="G3898" i="1"/>
  <c r="E3898" i="1"/>
  <c r="H3896" i="1"/>
  <c r="F3895" i="1"/>
  <c r="H3895" i="1" s="1"/>
  <c r="G3894" i="1"/>
  <c r="E3894" i="1"/>
  <c r="H3892" i="1"/>
  <c r="F3891" i="1"/>
  <c r="H3891" i="1" s="1"/>
  <c r="G3890" i="1"/>
  <c r="E3890" i="1"/>
  <c r="H3888" i="1"/>
  <c r="F3887" i="1"/>
  <c r="H3887" i="1" s="1"/>
  <c r="G3886" i="1"/>
  <c r="E3886" i="1"/>
  <c r="H3884" i="1"/>
  <c r="F3883" i="1"/>
  <c r="H3883" i="1" s="1"/>
  <c r="G3882" i="1"/>
  <c r="E3882" i="1"/>
  <c r="H3880" i="1"/>
  <c r="F3879" i="1"/>
  <c r="H3879" i="1" s="1"/>
  <c r="G3878" i="1"/>
  <c r="E3878" i="1"/>
  <c r="H3876" i="1"/>
  <c r="F3875" i="1"/>
  <c r="H3875" i="1" s="1"/>
  <c r="G3874" i="1"/>
  <c r="E3874" i="1"/>
  <c r="H3872" i="1"/>
  <c r="F3871" i="1"/>
  <c r="H3871" i="1" s="1"/>
  <c r="G3870" i="1"/>
  <c r="E3870" i="1"/>
  <c r="H3868" i="1"/>
  <c r="F3867" i="1"/>
  <c r="H3867" i="1" s="1"/>
  <c r="G3866" i="1"/>
  <c r="E3866" i="1"/>
  <c r="H3864" i="1"/>
  <c r="F3863" i="1"/>
  <c r="H3863" i="1" s="1"/>
  <c r="G3862" i="1"/>
  <c r="E3862" i="1"/>
  <c r="H3860" i="1"/>
  <c r="F3859" i="1"/>
  <c r="H3859" i="1" s="1"/>
  <c r="G3858" i="1"/>
  <c r="E3858" i="1"/>
  <c r="H3856" i="1"/>
  <c r="F3855" i="1"/>
  <c r="H3855" i="1" s="1"/>
  <c r="G3854" i="1"/>
  <c r="E3854" i="1"/>
  <c r="H3852" i="1"/>
  <c r="F3851" i="1"/>
  <c r="H3851" i="1" s="1"/>
  <c r="G3850" i="1"/>
  <c r="E3850" i="1"/>
  <c r="H3848" i="1"/>
  <c r="F3847" i="1"/>
  <c r="H3847" i="1" s="1"/>
  <c r="G3846" i="1"/>
  <c r="E3846" i="1"/>
  <c r="H3844" i="1"/>
  <c r="F3843" i="1"/>
  <c r="H3843" i="1" s="1"/>
  <c r="G3842" i="1"/>
  <c r="E3842" i="1"/>
  <c r="H3840" i="1"/>
  <c r="F3839" i="1"/>
  <c r="H3839" i="1" s="1"/>
  <c r="G3838" i="1"/>
  <c r="E3838" i="1"/>
  <c r="H3836" i="1"/>
  <c r="F3835" i="1"/>
  <c r="H3835" i="1" s="1"/>
  <c r="G3834" i="1"/>
  <c r="E3834" i="1"/>
  <c r="H3832" i="1"/>
  <c r="F3831" i="1"/>
  <c r="H3831" i="1" s="1"/>
  <c r="G3830" i="1"/>
  <c r="E3830" i="1"/>
  <c r="H3828" i="1"/>
  <c r="F3827" i="1"/>
  <c r="H3827" i="1" s="1"/>
  <c r="G3826" i="1"/>
  <c r="E3826" i="1"/>
  <c r="H3824" i="1"/>
  <c r="F3823" i="1"/>
  <c r="H3823" i="1" s="1"/>
  <c r="G3822" i="1"/>
  <c r="E3822" i="1"/>
  <c r="H3820" i="1"/>
  <c r="F3819" i="1"/>
  <c r="H3819" i="1" s="1"/>
  <c r="G3818" i="1"/>
  <c r="E3818" i="1"/>
  <c r="H3816" i="1"/>
  <c r="F3815" i="1"/>
  <c r="H3815" i="1" s="1"/>
  <c r="G3814" i="1"/>
  <c r="E3814" i="1"/>
  <c r="H3812" i="1"/>
  <c r="F3811" i="1"/>
  <c r="H3811" i="1" s="1"/>
  <c r="G3810" i="1"/>
  <c r="E3810" i="1"/>
  <c r="H3808" i="1"/>
  <c r="F3807" i="1"/>
  <c r="H3807" i="1" s="1"/>
  <c r="G3806" i="1"/>
  <c r="E3806" i="1"/>
  <c r="H3804" i="1"/>
  <c r="F3803" i="1"/>
  <c r="H3803" i="1" s="1"/>
  <c r="G3802" i="1"/>
  <c r="E3802" i="1"/>
  <c r="H3800" i="1"/>
  <c r="F3799" i="1"/>
  <c r="H3799" i="1" s="1"/>
  <c r="G3798" i="1"/>
  <c r="E3798" i="1"/>
  <c r="H3796" i="1"/>
  <c r="F3795" i="1"/>
  <c r="H3795" i="1" s="1"/>
  <c r="G3794" i="1"/>
  <c r="E3794" i="1"/>
  <c r="H3792" i="1"/>
  <c r="F3791" i="1"/>
  <c r="H3791" i="1" s="1"/>
  <c r="G3790" i="1"/>
  <c r="E3790" i="1"/>
  <c r="H3788" i="1"/>
  <c r="F3787" i="1"/>
  <c r="H3787" i="1" s="1"/>
  <c r="G3786" i="1"/>
  <c r="E3786" i="1"/>
  <c r="H3784" i="1"/>
  <c r="F3783" i="1"/>
  <c r="H3783" i="1" s="1"/>
  <c r="G3782" i="1"/>
  <c r="E3782" i="1"/>
  <c r="H3780" i="1"/>
  <c r="F3779" i="1"/>
  <c r="H3779" i="1" s="1"/>
  <c r="G3778" i="1"/>
  <c r="E3778" i="1"/>
  <c r="H3776" i="1"/>
  <c r="F3775" i="1"/>
  <c r="H3775" i="1" s="1"/>
  <c r="G3774" i="1"/>
  <c r="E3774" i="1"/>
  <c r="H3772" i="1"/>
  <c r="F3771" i="1"/>
  <c r="H3771" i="1" s="1"/>
  <c r="G3770" i="1"/>
  <c r="E3770" i="1"/>
  <c r="H3768" i="1"/>
  <c r="F3767" i="1"/>
  <c r="H3767" i="1" s="1"/>
  <c r="G3766" i="1"/>
  <c r="E3766" i="1"/>
  <c r="H3764" i="1"/>
  <c r="F3763" i="1"/>
  <c r="H3763" i="1" s="1"/>
  <c r="G3762" i="1"/>
  <c r="E3762" i="1"/>
  <c r="H3760" i="1"/>
  <c r="F3759" i="1"/>
  <c r="H3759" i="1" s="1"/>
  <c r="G3758" i="1"/>
  <c r="E3758" i="1"/>
  <c r="H3756" i="1"/>
  <c r="F3755" i="1"/>
  <c r="H3755" i="1" s="1"/>
  <c r="G3754" i="1"/>
  <c r="E3754" i="1"/>
  <c r="H3752" i="1"/>
  <c r="F3751" i="1"/>
  <c r="H3751" i="1" s="1"/>
  <c r="G3750" i="1"/>
  <c r="E3750" i="1"/>
  <c r="H3748" i="1"/>
  <c r="F3747" i="1"/>
  <c r="H3747" i="1" s="1"/>
  <c r="G3746" i="1"/>
  <c r="E3746" i="1"/>
  <c r="H3744" i="1"/>
  <c r="F3743" i="1"/>
  <c r="H3743" i="1" s="1"/>
  <c r="G3742" i="1"/>
  <c r="E3742" i="1"/>
  <c r="H3740" i="1"/>
  <c r="F3739" i="1"/>
  <c r="H3739" i="1" s="1"/>
  <c r="G3738" i="1"/>
  <c r="E3738" i="1"/>
  <c r="H3736" i="1"/>
  <c r="F3735" i="1"/>
  <c r="H3735" i="1" s="1"/>
  <c r="G3734" i="1"/>
  <c r="E3734" i="1"/>
  <c r="H3732" i="1"/>
  <c r="F3731" i="1"/>
  <c r="H3731" i="1" s="1"/>
  <c r="G3730" i="1"/>
  <c r="E3730" i="1"/>
  <c r="H3728" i="1"/>
  <c r="F3727" i="1"/>
  <c r="H3727" i="1" s="1"/>
  <c r="G3726" i="1"/>
  <c r="E3726" i="1"/>
  <c r="H3724" i="1"/>
  <c r="F3723" i="1"/>
  <c r="H3723" i="1" s="1"/>
  <c r="G3722" i="1"/>
  <c r="E3722" i="1"/>
  <c r="H3720" i="1"/>
  <c r="F3719" i="1"/>
  <c r="H3719" i="1" s="1"/>
  <c r="G3718" i="1"/>
  <c r="E3718" i="1"/>
  <c r="H3716" i="1"/>
  <c r="F3715" i="1"/>
  <c r="H3715" i="1" s="1"/>
  <c r="G3714" i="1"/>
  <c r="E3714" i="1"/>
  <c r="H3712" i="1"/>
  <c r="F3711" i="1"/>
  <c r="H3711" i="1" s="1"/>
  <c r="G3710" i="1"/>
  <c r="E3710" i="1"/>
  <c r="H3708" i="1"/>
  <c r="F3707" i="1"/>
  <c r="H3707" i="1" s="1"/>
  <c r="G3706" i="1"/>
  <c r="E3706" i="1"/>
  <c r="H3704" i="1"/>
  <c r="F3703" i="1"/>
  <c r="H3703" i="1" s="1"/>
  <c r="G3702" i="1"/>
  <c r="E3702" i="1"/>
  <c r="H3700" i="1"/>
  <c r="F3699" i="1"/>
  <c r="H3699" i="1" s="1"/>
  <c r="G3698" i="1"/>
  <c r="E3698" i="1"/>
  <c r="H3696" i="1"/>
  <c r="F3695" i="1"/>
  <c r="H3695" i="1" s="1"/>
  <c r="G3694" i="1"/>
  <c r="E3694" i="1"/>
  <c r="H3692" i="1"/>
  <c r="F3691" i="1"/>
  <c r="H3691" i="1" s="1"/>
  <c r="G3690" i="1"/>
  <c r="E3690" i="1"/>
  <c r="H3688" i="1"/>
  <c r="F3687" i="1"/>
  <c r="H3687" i="1" s="1"/>
  <c r="G3686" i="1"/>
  <c r="E3686" i="1"/>
  <c r="H3684" i="1"/>
  <c r="F3683" i="1"/>
  <c r="H3683" i="1" s="1"/>
  <c r="G3682" i="1"/>
  <c r="E3682" i="1"/>
  <c r="H3680" i="1"/>
  <c r="F3679" i="1"/>
  <c r="H3679" i="1" s="1"/>
  <c r="G3678" i="1"/>
  <c r="E3678" i="1"/>
  <c r="H3676" i="1"/>
  <c r="F3675" i="1"/>
  <c r="H3675" i="1" s="1"/>
  <c r="G3674" i="1"/>
  <c r="E3674" i="1"/>
  <c r="H3672" i="1"/>
  <c r="F3671" i="1"/>
  <c r="H3671" i="1" s="1"/>
  <c r="G3670" i="1"/>
  <c r="E3670" i="1"/>
  <c r="H3668" i="1"/>
  <c r="F3667" i="1"/>
  <c r="H3667" i="1" s="1"/>
  <c r="G3666" i="1"/>
  <c r="E3666" i="1"/>
  <c r="H3664" i="1"/>
  <c r="F3663" i="1"/>
  <c r="H3663" i="1" s="1"/>
  <c r="G3662" i="1"/>
  <c r="E3662" i="1"/>
  <c r="H3660" i="1"/>
  <c r="F3659" i="1"/>
  <c r="H3659" i="1" s="1"/>
  <c r="G3658" i="1"/>
  <c r="E3658" i="1"/>
  <c r="H3656" i="1"/>
  <c r="F3655" i="1"/>
  <c r="H3655" i="1" s="1"/>
  <c r="G3654" i="1"/>
  <c r="E3654" i="1"/>
  <c r="H3652" i="1"/>
  <c r="F3651" i="1"/>
  <c r="H3651" i="1" s="1"/>
  <c r="G3650" i="1"/>
  <c r="E3650" i="1"/>
  <c r="H3648" i="1"/>
  <c r="F3647" i="1"/>
  <c r="H3647" i="1" s="1"/>
  <c r="G3646" i="1"/>
  <c r="E3646" i="1"/>
  <c r="H3644" i="1"/>
  <c r="F3643" i="1"/>
  <c r="H3643" i="1" s="1"/>
  <c r="G3642" i="1"/>
  <c r="E3642" i="1"/>
  <c r="H3640" i="1"/>
  <c r="F3639" i="1"/>
  <c r="H3639" i="1" s="1"/>
  <c r="G3638" i="1"/>
  <c r="E3638" i="1"/>
  <c r="H3636" i="1"/>
  <c r="F3635" i="1"/>
  <c r="H3635" i="1" s="1"/>
  <c r="G3634" i="1"/>
  <c r="E3634" i="1"/>
  <c r="H3632" i="1"/>
  <c r="F3631" i="1"/>
  <c r="H3631" i="1" s="1"/>
  <c r="G3630" i="1"/>
  <c r="E3630" i="1"/>
  <c r="H3628" i="1"/>
  <c r="F3627" i="1"/>
  <c r="H3627" i="1" s="1"/>
  <c r="G3626" i="1"/>
  <c r="E3626" i="1"/>
  <c r="H3624" i="1"/>
  <c r="F3623" i="1"/>
  <c r="H3623" i="1" s="1"/>
  <c r="G3622" i="1"/>
  <c r="E3622" i="1"/>
  <c r="H3620" i="1"/>
  <c r="F3619" i="1"/>
  <c r="H3619" i="1" s="1"/>
  <c r="G3618" i="1"/>
  <c r="E3618" i="1"/>
  <c r="H3616" i="1"/>
  <c r="F3615" i="1"/>
  <c r="H3615" i="1" s="1"/>
  <c r="G3614" i="1"/>
  <c r="E3614" i="1"/>
  <c r="H3612" i="1"/>
  <c r="F3611" i="1"/>
  <c r="H3611" i="1" s="1"/>
  <c r="G3610" i="1"/>
  <c r="E3610" i="1"/>
  <c r="H3608" i="1"/>
  <c r="F3607" i="1"/>
  <c r="H3607" i="1" s="1"/>
  <c r="G3606" i="1"/>
  <c r="E3606" i="1"/>
  <c r="H3604" i="1"/>
  <c r="F3603" i="1"/>
  <c r="H3603" i="1" s="1"/>
  <c r="G3602" i="1"/>
  <c r="E3602" i="1"/>
  <c r="H3600" i="1"/>
  <c r="F3599" i="1"/>
  <c r="H3599" i="1" s="1"/>
  <c r="G3598" i="1"/>
  <c r="E3598" i="1"/>
  <c r="H3596" i="1"/>
  <c r="F3595" i="1"/>
  <c r="H3595" i="1" s="1"/>
  <c r="G3594" i="1"/>
  <c r="E3594" i="1"/>
  <c r="H3592" i="1"/>
  <c r="F3591" i="1"/>
  <c r="H3591" i="1" s="1"/>
  <c r="G3590" i="1"/>
  <c r="E3590" i="1"/>
  <c r="H3588" i="1"/>
  <c r="F3587" i="1"/>
  <c r="H3587" i="1" s="1"/>
  <c r="G3586" i="1"/>
  <c r="E3586" i="1"/>
  <c r="H3584" i="1"/>
  <c r="F3583" i="1"/>
  <c r="H3583" i="1" s="1"/>
  <c r="G3582" i="1"/>
  <c r="E3582" i="1"/>
  <c r="H3580" i="1"/>
  <c r="F3579" i="1"/>
  <c r="H3579" i="1" s="1"/>
  <c r="G3578" i="1"/>
  <c r="E3578" i="1"/>
  <c r="H3576" i="1"/>
  <c r="F3575" i="1"/>
  <c r="H3575" i="1" s="1"/>
  <c r="G3574" i="1"/>
  <c r="E3574" i="1"/>
  <c r="H3572" i="1"/>
  <c r="F3571" i="1"/>
  <c r="H3571" i="1" s="1"/>
  <c r="G3570" i="1"/>
  <c r="E3570" i="1"/>
  <c r="H3568" i="1"/>
  <c r="F3567" i="1"/>
  <c r="H3567" i="1" s="1"/>
  <c r="G3566" i="1"/>
  <c r="E3566" i="1"/>
  <c r="H3564" i="1"/>
  <c r="F3563" i="1"/>
  <c r="H3563" i="1" s="1"/>
  <c r="G3562" i="1"/>
  <c r="E3562" i="1"/>
  <c r="H3560" i="1"/>
  <c r="F3559" i="1"/>
  <c r="H3559" i="1" s="1"/>
  <c r="G3558" i="1"/>
  <c r="E3558" i="1"/>
  <c r="H3556" i="1"/>
  <c r="F3555" i="1"/>
  <c r="H3555" i="1" s="1"/>
  <c r="G3554" i="1"/>
  <c r="E3554" i="1"/>
  <c r="H3552" i="1"/>
  <c r="F3551" i="1"/>
  <c r="H3551" i="1" s="1"/>
  <c r="G3550" i="1"/>
  <c r="E3550" i="1"/>
  <c r="H3548" i="1"/>
  <c r="F3547" i="1"/>
  <c r="H3547" i="1" s="1"/>
  <c r="G3546" i="1"/>
  <c r="E3546" i="1"/>
  <c r="H3544" i="1"/>
  <c r="F3543" i="1"/>
  <c r="H3543" i="1" s="1"/>
  <c r="G3542" i="1"/>
  <c r="E3542" i="1"/>
  <c r="H3540" i="1"/>
  <c r="F3539" i="1"/>
  <c r="H3539" i="1" s="1"/>
  <c r="G3538" i="1"/>
  <c r="E3538" i="1"/>
  <c r="H3536" i="1"/>
  <c r="F3535" i="1"/>
  <c r="H3535" i="1" s="1"/>
  <c r="G3534" i="1"/>
  <c r="E3534" i="1"/>
  <c r="H3532" i="1"/>
  <c r="F3531" i="1"/>
  <c r="H3531" i="1" s="1"/>
  <c r="G3530" i="1"/>
  <c r="E3530" i="1"/>
  <c r="H3528" i="1"/>
  <c r="F3527" i="1"/>
  <c r="H3527" i="1" s="1"/>
  <c r="G3526" i="1"/>
  <c r="E3526" i="1"/>
  <c r="H3524" i="1"/>
  <c r="F3523" i="1"/>
  <c r="H3523" i="1" s="1"/>
  <c r="G3522" i="1"/>
  <c r="E3522" i="1"/>
  <c r="H3520" i="1"/>
  <c r="F3519" i="1"/>
  <c r="H3519" i="1" s="1"/>
  <c r="G3518" i="1"/>
  <c r="E3518" i="1"/>
  <c r="H3516" i="1"/>
  <c r="F3515" i="1"/>
  <c r="H3515" i="1" s="1"/>
  <c r="G3514" i="1"/>
  <c r="E3514" i="1"/>
  <c r="H3512" i="1"/>
  <c r="F3511" i="1"/>
  <c r="H3511" i="1" s="1"/>
  <c r="G3510" i="1"/>
  <c r="E3510" i="1"/>
  <c r="H3508" i="1"/>
  <c r="F3507" i="1"/>
  <c r="H3507" i="1" s="1"/>
  <c r="G3506" i="1"/>
  <c r="E3506" i="1"/>
  <c r="H3504" i="1"/>
  <c r="F3503" i="1"/>
  <c r="H3503" i="1" s="1"/>
  <c r="G3502" i="1"/>
  <c r="E3502" i="1"/>
  <c r="H3500" i="1"/>
  <c r="F3499" i="1"/>
  <c r="H3499" i="1" s="1"/>
  <c r="G3498" i="1"/>
  <c r="E3498" i="1"/>
  <c r="H3496" i="1"/>
  <c r="F3495" i="1"/>
  <c r="H3495" i="1" s="1"/>
  <c r="G3494" i="1"/>
  <c r="E3494" i="1"/>
  <c r="H3492" i="1"/>
  <c r="F3491" i="1"/>
  <c r="H3491" i="1" s="1"/>
  <c r="G3490" i="1"/>
  <c r="E3490" i="1"/>
  <c r="H3488" i="1"/>
  <c r="F3487" i="1"/>
  <c r="H3487" i="1" s="1"/>
  <c r="G3486" i="1"/>
  <c r="E3486" i="1"/>
  <c r="H3484" i="1"/>
  <c r="F3483" i="1"/>
  <c r="H3483" i="1" s="1"/>
  <c r="G3482" i="1"/>
  <c r="E3482" i="1"/>
  <c r="H3480" i="1"/>
  <c r="F3479" i="1"/>
  <c r="H3479" i="1" s="1"/>
  <c r="G3478" i="1"/>
  <c r="E3478" i="1"/>
  <c r="H3476" i="1"/>
  <c r="F3475" i="1"/>
  <c r="H3475" i="1" s="1"/>
  <c r="G3474" i="1"/>
  <c r="E3474" i="1"/>
  <c r="H3472" i="1"/>
  <c r="F3471" i="1"/>
  <c r="H3471" i="1" s="1"/>
  <c r="G3470" i="1"/>
  <c r="E3470" i="1"/>
  <c r="H3468" i="1"/>
  <c r="F3467" i="1"/>
  <c r="H3467" i="1" s="1"/>
  <c r="G3466" i="1"/>
  <c r="E3466" i="1"/>
  <c r="H3464" i="1"/>
  <c r="F3463" i="1"/>
  <c r="H3463" i="1" s="1"/>
  <c r="G3462" i="1"/>
  <c r="E3462" i="1"/>
  <c r="H3460" i="1"/>
  <c r="F3459" i="1"/>
  <c r="H3459" i="1" s="1"/>
  <c r="G3458" i="1"/>
  <c r="E3458" i="1"/>
  <c r="H3456" i="1"/>
  <c r="F3455" i="1"/>
  <c r="H3455" i="1" s="1"/>
  <c r="G3454" i="1"/>
  <c r="E3454" i="1"/>
  <c r="H3452" i="1"/>
  <c r="F3451" i="1"/>
  <c r="H3451" i="1" s="1"/>
  <c r="G3450" i="1"/>
  <c r="E3450" i="1"/>
  <c r="H3448" i="1"/>
  <c r="F3447" i="1"/>
  <c r="H3447" i="1" s="1"/>
  <c r="G3446" i="1"/>
  <c r="E3446" i="1"/>
  <c r="H3444" i="1"/>
  <c r="F3443" i="1"/>
  <c r="H3443" i="1" s="1"/>
  <c r="G3442" i="1"/>
  <c r="E3442" i="1"/>
  <c r="H3440" i="1"/>
  <c r="F3439" i="1"/>
  <c r="H3439" i="1" s="1"/>
  <c r="G3438" i="1"/>
  <c r="E3438" i="1"/>
  <c r="H3436" i="1"/>
  <c r="F3435" i="1"/>
  <c r="H3435" i="1" s="1"/>
  <c r="G3434" i="1"/>
  <c r="E3434" i="1"/>
  <c r="H3432" i="1"/>
  <c r="F3431" i="1"/>
  <c r="H3431" i="1" s="1"/>
  <c r="G3430" i="1"/>
  <c r="E3430" i="1"/>
  <c r="H3428" i="1"/>
  <c r="F3427" i="1"/>
  <c r="H3427" i="1" s="1"/>
  <c r="G3426" i="1"/>
  <c r="E3426" i="1"/>
  <c r="H3424" i="1"/>
  <c r="F3423" i="1"/>
  <c r="H3423" i="1" s="1"/>
  <c r="G3422" i="1"/>
  <c r="E3422" i="1"/>
  <c r="H3420" i="1"/>
  <c r="F3419" i="1"/>
  <c r="H3419" i="1" s="1"/>
  <c r="G3418" i="1"/>
  <c r="E3418" i="1"/>
  <c r="H3416" i="1"/>
  <c r="F3415" i="1"/>
  <c r="H3415" i="1" s="1"/>
  <c r="G3414" i="1"/>
  <c r="E3414" i="1"/>
  <c r="H3412" i="1"/>
  <c r="F3411" i="1"/>
  <c r="H3411" i="1" s="1"/>
  <c r="G3410" i="1"/>
  <c r="E3410" i="1"/>
  <c r="H3408" i="1"/>
  <c r="F3407" i="1"/>
  <c r="H3407" i="1" s="1"/>
  <c r="G3406" i="1"/>
  <c r="E3406" i="1"/>
  <c r="H3404" i="1"/>
  <c r="F3403" i="1"/>
  <c r="H3403" i="1" s="1"/>
  <c r="G3402" i="1"/>
  <c r="E3402" i="1"/>
  <c r="H3400" i="1"/>
  <c r="F3399" i="1"/>
  <c r="H3399" i="1" s="1"/>
  <c r="G3398" i="1"/>
  <c r="E3398" i="1"/>
  <c r="H3396" i="1"/>
  <c r="F3395" i="1"/>
  <c r="H3395" i="1" s="1"/>
  <c r="G3394" i="1"/>
  <c r="E3394" i="1"/>
  <c r="H3392" i="1"/>
  <c r="F3391" i="1"/>
  <c r="H3391" i="1" s="1"/>
  <c r="G3390" i="1"/>
  <c r="E3390" i="1"/>
  <c r="H3388" i="1"/>
  <c r="F3387" i="1"/>
  <c r="H3387" i="1" s="1"/>
  <c r="G3386" i="1"/>
  <c r="E3386" i="1"/>
  <c r="H3384" i="1"/>
  <c r="F3383" i="1"/>
  <c r="H3383" i="1" s="1"/>
  <c r="G3382" i="1"/>
  <c r="E3382" i="1"/>
  <c r="H3380" i="1"/>
  <c r="F3379" i="1"/>
  <c r="H3379" i="1" s="1"/>
  <c r="G3378" i="1"/>
  <c r="E3378" i="1"/>
  <c r="H3376" i="1"/>
  <c r="F3375" i="1"/>
  <c r="H3375" i="1" s="1"/>
  <c r="G3374" i="1"/>
  <c r="E3374" i="1"/>
  <c r="H3372" i="1"/>
  <c r="F3371" i="1"/>
  <c r="H3371" i="1" s="1"/>
  <c r="G3370" i="1"/>
  <c r="E3370" i="1"/>
  <c r="H3368" i="1"/>
  <c r="F3367" i="1"/>
  <c r="H3367" i="1" s="1"/>
  <c r="G3366" i="1"/>
  <c r="E3366" i="1"/>
  <c r="H3364" i="1"/>
  <c r="F3363" i="1"/>
  <c r="H3363" i="1" s="1"/>
  <c r="G3362" i="1"/>
  <c r="E3362" i="1"/>
  <c r="H3360" i="1"/>
  <c r="F3359" i="1"/>
  <c r="H3359" i="1" s="1"/>
  <c r="G3358" i="1"/>
  <c r="E3358" i="1"/>
  <c r="H3356" i="1"/>
  <c r="F3355" i="1"/>
  <c r="H3355" i="1" s="1"/>
  <c r="G3354" i="1"/>
  <c r="E3354" i="1"/>
  <c r="H3352" i="1"/>
  <c r="F3351" i="1"/>
  <c r="H3351" i="1" s="1"/>
  <c r="G3350" i="1"/>
  <c r="E3350" i="1"/>
  <c r="H3348" i="1"/>
  <c r="F3347" i="1"/>
  <c r="H3347" i="1" s="1"/>
  <c r="G3346" i="1"/>
  <c r="E3346" i="1"/>
  <c r="H3344" i="1"/>
  <c r="F3343" i="1"/>
  <c r="H3343" i="1" s="1"/>
  <c r="G3342" i="1"/>
  <c r="E3342" i="1"/>
  <c r="H3340" i="1"/>
  <c r="F3339" i="1"/>
  <c r="H3339" i="1" s="1"/>
  <c r="G3338" i="1"/>
  <c r="E3338" i="1"/>
  <c r="H3336" i="1"/>
  <c r="F3335" i="1"/>
  <c r="H3335" i="1" s="1"/>
  <c r="G3334" i="1"/>
  <c r="E3334" i="1"/>
  <c r="H3332" i="1"/>
  <c r="F3331" i="1"/>
  <c r="H3331" i="1" s="1"/>
  <c r="G3330" i="1"/>
  <c r="E3330" i="1"/>
  <c r="H3328" i="1"/>
  <c r="F3327" i="1"/>
  <c r="H3327" i="1" s="1"/>
  <c r="G3326" i="1"/>
  <c r="E3326" i="1"/>
  <c r="H3324" i="1"/>
  <c r="F3323" i="1"/>
  <c r="H3323" i="1" s="1"/>
  <c r="G3322" i="1"/>
  <c r="E3322" i="1"/>
  <c r="H3320" i="1"/>
  <c r="F3319" i="1"/>
  <c r="H3319" i="1" s="1"/>
  <c r="G3318" i="1"/>
  <c r="E3318" i="1"/>
  <c r="H3316" i="1"/>
  <c r="F3315" i="1"/>
  <c r="H3315" i="1" s="1"/>
  <c r="G3314" i="1"/>
  <c r="E3314" i="1"/>
  <c r="H3312" i="1"/>
  <c r="F3311" i="1"/>
  <c r="H3311" i="1" s="1"/>
  <c r="G3310" i="1"/>
  <c r="E3310" i="1"/>
  <c r="H3308" i="1"/>
  <c r="F3307" i="1"/>
  <c r="H3307" i="1" s="1"/>
  <c r="G3306" i="1"/>
  <c r="E3306" i="1"/>
  <c r="H3304" i="1"/>
  <c r="F3303" i="1"/>
  <c r="H3303" i="1" s="1"/>
  <c r="G3302" i="1"/>
  <c r="E3302" i="1"/>
  <c r="H3300" i="1"/>
  <c r="F3299" i="1"/>
  <c r="H3299" i="1" s="1"/>
  <c r="G3298" i="1"/>
  <c r="E3298" i="1"/>
  <c r="H3296" i="1"/>
  <c r="F3295" i="1"/>
  <c r="H3295" i="1" s="1"/>
  <c r="G3294" i="1"/>
  <c r="E3294" i="1"/>
  <c r="H3292" i="1"/>
  <c r="F3291" i="1"/>
  <c r="H3291" i="1" s="1"/>
  <c r="G3290" i="1"/>
  <c r="E3290" i="1"/>
  <c r="H3288" i="1"/>
  <c r="F3287" i="1"/>
  <c r="H3287" i="1" s="1"/>
  <c r="G3286" i="1"/>
  <c r="E3286" i="1"/>
  <c r="H3284" i="1"/>
  <c r="F3283" i="1"/>
  <c r="H3283" i="1" s="1"/>
  <c r="G3282" i="1"/>
  <c r="E3282" i="1"/>
  <c r="H3280" i="1"/>
  <c r="F3279" i="1"/>
  <c r="H3279" i="1" s="1"/>
  <c r="G3278" i="1"/>
  <c r="E3278" i="1"/>
  <c r="H3276" i="1"/>
  <c r="F3275" i="1"/>
  <c r="H3275" i="1" s="1"/>
  <c r="G3274" i="1"/>
  <c r="E3274" i="1"/>
  <c r="H3272" i="1"/>
  <c r="F3271" i="1"/>
  <c r="H3271" i="1" s="1"/>
  <c r="G3270" i="1"/>
  <c r="E3270" i="1"/>
  <c r="H3268" i="1"/>
  <c r="F3267" i="1"/>
  <c r="H3267" i="1" s="1"/>
  <c r="G3266" i="1"/>
  <c r="E3266" i="1"/>
  <c r="H3264" i="1"/>
  <c r="F3263" i="1"/>
  <c r="H3263" i="1" s="1"/>
  <c r="G3262" i="1"/>
  <c r="E3262" i="1"/>
  <c r="H3260" i="1"/>
  <c r="F3259" i="1"/>
  <c r="H3259" i="1" s="1"/>
  <c r="G3258" i="1"/>
  <c r="E3258" i="1"/>
  <c r="H3256" i="1"/>
  <c r="F3255" i="1"/>
  <c r="H3255" i="1" s="1"/>
  <c r="G3254" i="1"/>
  <c r="E3254" i="1"/>
  <c r="H3252" i="1"/>
  <c r="F3251" i="1"/>
  <c r="H3251" i="1" s="1"/>
  <c r="G3250" i="1"/>
  <c r="E3250" i="1"/>
  <c r="H3248" i="1"/>
  <c r="F3247" i="1"/>
  <c r="H3247" i="1" s="1"/>
  <c r="G3246" i="1"/>
  <c r="E3246" i="1"/>
  <c r="H3244" i="1"/>
  <c r="F3243" i="1"/>
  <c r="H3243" i="1" s="1"/>
  <c r="G3242" i="1"/>
  <c r="E3242" i="1"/>
  <c r="H3240" i="1"/>
  <c r="F3239" i="1"/>
  <c r="H3239" i="1" s="1"/>
  <c r="G3238" i="1"/>
  <c r="E3238" i="1"/>
  <c r="H3236" i="1"/>
  <c r="F3235" i="1"/>
  <c r="H3235" i="1" s="1"/>
  <c r="G3234" i="1"/>
  <c r="E3234" i="1"/>
  <c r="H3232" i="1"/>
  <c r="F3231" i="1"/>
  <c r="H3231" i="1" s="1"/>
  <c r="G3230" i="1"/>
  <c r="E3230" i="1"/>
  <c r="H3228" i="1"/>
  <c r="F3227" i="1"/>
  <c r="H3227" i="1" s="1"/>
  <c r="G3226" i="1"/>
  <c r="E3226" i="1"/>
  <c r="H3224" i="1"/>
  <c r="G2636" i="1"/>
  <c r="E2636" i="1"/>
  <c r="H2634" i="1"/>
  <c r="F2633" i="1"/>
  <c r="H2633" i="1" s="1"/>
  <c r="G2632" i="1"/>
  <c r="E2632" i="1"/>
  <c r="H2630" i="1"/>
  <c r="F2629" i="1"/>
  <c r="H2629" i="1" s="1"/>
  <c r="G2628" i="1"/>
  <c r="E2628" i="1"/>
  <c r="H2626" i="1"/>
  <c r="F2625" i="1"/>
  <c r="H2625" i="1" s="1"/>
  <c r="G2624" i="1"/>
  <c r="E2624" i="1"/>
  <c r="H2622" i="1"/>
  <c r="F2621" i="1"/>
  <c r="H2621" i="1" s="1"/>
  <c r="G2620" i="1"/>
  <c r="E2620" i="1"/>
  <c r="H2618" i="1"/>
  <c r="F2617" i="1"/>
  <c r="H2617" i="1" s="1"/>
  <c r="G2616" i="1"/>
  <c r="E2616" i="1"/>
  <c r="H2614" i="1"/>
  <c r="F2613" i="1"/>
  <c r="H2613" i="1" s="1"/>
  <c r="G2612" i="1"/>
  <c r="E2612" i="1"/>
  <c r="H2610" i="1"/>
  <c r="F2609" i="1"/>
  <c r="H2609" i="1" s="1"/>
  <c r="G2608" i="1"/>
  <c r="E2608" i="1"/>
  <c r="H2606" i="1"/>
  <c r="F2605" i="1"/>
  <c r="H2605" i="1" s="1"/>
  <c r="G2604" i="1"/>
  <c r="E2604" i="1"/>
  <c r="H2602" i="1"/>
  <c r="F2601" i="1"/>
  <c r="H2601" i="1" s="1"/>
  <c r="G2600" i="1"/>
  <c r="E2600" i="1"/>
  <c r="H2598" i="1"/>
  <c r="F2597" i="1"/>
  <c r="H2597" i="1" s="1"/>
  <c r="G2596" i="1"/>
  <c r="E2596" i="1"/>
  <c r="H2594" i="1"/>
  <c r="F2593" i="1"/>
  <c r="H2593" i="1" s="1"/>
  <c r="G2592" i="1"/>
  <c r="E2592" i="1"/>
  <c r="H2590" i="1"/>
  <c r="F2589" i="1"/>
  <c r="H2589" i="1" s="1"/>
  <c r="G2588" i="1"/>
  <c r="E2588" i="1"/>
  <c r="H2586" i="1"/>
  <c r="F2585" i="1"/>
  <c r="H2585" i="1" s="1"/>
  <c r="G2584" i="1"/>
  <c r="E2584" i="1"/>
  <c r="H2582" i="1"/>
  <c r="F2581" i="1"/>
  <c r="H2581" i="1" s="1"/>
  <c r="G2580" i="1"/>
  <c r="E2580" i="1"/>
  <c r="H2578" i="1"/>
  <c r="F2577" i="1"/>
  <c r="H2577" i="1" s="1"/>
  <c r="G2576" i="1"/>
  <c r="E2576" i="1"/>
  <c r="H2574" i="1"/>
  <c r="F2573" i="1"/>
  <c r="H2573" i="1" s="1"/>
  <c r="G2572" i="1"/>
  <c r="E2572" i="1"/>
  <c r="H2570" i="1"/>
  <c r="F2569" i="1"/>
  <c r="H2569" i="1" s="1"/>
  <c r="G2568" i="1"/>
  <c r="E2568" i="1"/>
  <c r="H2566" i="1"/>
  <c r="F2565" i="1"/>
  <c r="H2565" i="1" s="1"/>
  <c r="G2564" i="1"/>
  <c r="E2564" i="1"/>
  <c r="H2562" i="1"/>
  <c r="F2561" i="1"/>
  <c r="H2561" i="1" s="1"/>
  <c r="G2560" i="1"/>
  <c r="E2560" i="1"/>
  <c r="H2558" i="1"/>
  <c r="F2557" i="1"/>
  <c r="H2557" i="1" s="1"/>
  <c r="G2556" i="1"/>
  <c r="E2556" i="1"/>
  <c r="H2554" i="1"/>
  <c r="F2553" i="1"/>
  <c r="H2553" i="1" s="1"/>
  <c r="G2552" i="1"/>
  <c r="E2552" i="1"/>
  <c r="H2550" i="1"/>
  <c r="F2549" i="1"/>
  <c r="H2549" i="1" s="1"/>
  <c r="G2548" i="1"/>
  <c r="E2548" i="1"/>
  <c r="H2546" i="1"/>
  <c r="F2545" i="1"/>
  <c r="H2545" i="1" s="1"/>
  <c r="G2544" i="1"/>
  <c r="E2544" i="1"/>
  <c r="H2542" i="1"/>
  <c r="F2541" i="1"/>
  <c r="H2541" i="1" s="1"/>
  <c r="G2540" i="1"/>
  <c r="E2540" i="1"/>
  <c r="H2538" i="1"/>
  <c r="F2537" i="1"/>
  <c r="H2537" i="1" s="1"/>
  <c r="G2536" i="1"/>
  <c r="E2536" i="1"/>
  <c r="H2534" i="1"/>
  <c r="F2533" i="1"/>
  <c r="H2533" i="1" s="1"/>
  <c r="G2532" i="1"/>
  <c r="E2532" i="1"/>
  <c r="H2530" i="1"/>
  <c r="F2529" i="1"/>
  <c r="H2529" i="1" s="1"/>
  <c r="G2528" i="1"/>
  <c r="E2528" i="1"/>
  <c r="H2526" i="1"/>
  <c r="F2525" i="1"/>
  <c r="H2525" i="1" s="1"/>
  <c r="G2524" i="1"/>
  <c r="E2524" i="1"/>
  <c r="H2522" i="1"/>
  <c r="F2521" i="1"/>
  <c r="H2521" i="1" s="1"/>
  <c r="G2520" i="1"/>
  <c r="E2520" i="1"/>
  <c r="H2518" i="1"/>
  <c r="F2517" i="1"/>
  <c r="H2517" i="1" s="1"/>
  <c r="G2516" i="1"/>
  <c r="E2516" i="1"/>
  <c r="H2514" i="1"/>
  <c r="F2513" i="1"/>
  <c r="H2513" i="1" s="1"/>
  <c r="G2512" i="1"/>
  <c r="E2512" i="1"/>
  <c r="H2510" i="1"/>
  <c r="F2509" i="1"/>
  <c r="H2509" i="1" s="1"/>
  <c r="G2508" i="1"/>
  <c r="E2508" i="1"/>
  <c r="H2506" i="1"/>
  <c r="F2505" i="1"/>
  <c r="H2505" i="1" s="1"/>
  <c r="G2504" i="1"/>
  <c r="E2504" i="1"/>
  <c r="H2502" i="1"/>
  <c r="F2501" i="1"/>
  <c r="H2501" i="1" s="1"/>
  <c r="G2500" i="1"/>
  <c r="E2500" i="1"/>
  <c r="H2498" i="1"/>
  <c r="F2497" i="1"/>
  <c r="H2497" i="1" s="1"/>
  <c r="G2496" i="1"/>
  <c r="E2496" i="1"/>
  <c r="H2494" i="1"/>
  <c r="F2493" i="1"/>
  <c r="H2493" i="1" s="1"/>
  <c r="G2492" i="1"/>
  <c r="E2492" i="1"/>
  <c r="H2490" i="1"/>
  <c r="F2489" i="1"/>
  <c r="H2489" i="1" s="1"/>
  <c r="G2488" i="1"/>
  <c r="E2488" i="1"/>
  <c r="H2486" i="1"/>
  <c r="F2485" i="1"/>
  <c r="H2485" i="1" s="1"/>
  <c r="G2484" i="1"/>
  <c r="E2484" i="1"/>
  <c r="H2482" i="1"/>
  <c r="F2481" i="1"/>
  <c r="H2481" i="1" s="1"/>
  <c r="G2480" i="1"/>
  <c r="E2480" i="1"/>
  <c r="H2478" i="1"/>
  <c r="F2477" i="1"/>
  <c r="H2477" i="1" s="1"/>
  <c r="G2476" i="1"/>
  <c r="E2476" i="1"/>
  <c r="H2474" i="1"/>
  <c r="F2473" i="1"/>
  <c r="H2473" i="1" s="1"/>
  <c r="G2472" i="1"/>
  <c r="E2472" i="1"/>
  <c r="H2470" i="1"/>
  <c r="F2469" i="1"/>
  <c r="H2469" i="1" s="1"/>
  <c r="G2468" i="1"/>
  <c r="E2468" i="1"/>
  <c r="H2466" i="1"/>
  <c r="F2465" i="1"/>
  <c r="H2465" i="1" s="1"/>
  <c r="G2464" i="1"/>
  <c r="E2464" i="1"/>
  <c r="H2462" i="1"/>
  <c r="F2461" i="1"/>
  <c r="H2461" i="1" s="1"/>
  <c r="G2460" i="1"/>
  <c r="E2460" i="1"/>
  <c r="H2458" i="1"/>
  <c r="F2457" i="1"/>
  <c r="H2457" i="1" s="1"/>
  <c r="G2456" i="1"/>
  <c r="E2456" i="1"/>
  <c r="H2454" i="1"/>
  <c r="F2453" i="1"/>
  <c r="H2453" i="1" s="1"/>
  <c r="G2452" i="1"/>
  <c r="E2452" i="1"/>
  <c r="H2450" i="1"/>
  <c r="F2449" i="1"/>
  <c r="H2449" i="1" s="1"/>
  <c r="G2448" i="1"/>
  <c r="E2448" i="1"/>
  <c r="H2446" i="1"/>
  <c r="F2445" i="1"/>
  <c r="H2445" i="1" s="1"/>
  <c r="G2444" i="1"/>
  <c r="E2444" i="1"/>
  <c r="H2442" i="1"/>
  <c r="F2441" i="1"/>
  <c r="H2441" i="1" s="1"/>
  <c r="G2440" i="1"/>
  <c r="E2440" i="1"/>
  <c r="H2438" i="1"/>
  <c r="F2437" i="1"/>
  <c r="H2437" i="1" s="1"/>
  <c r="G2436" i="1"/>
  <c r="E2436" i="1"/>
  <c r="H2434" i="1"/>
  <c r="F2433" i="1"/>
  <c r="H2433" i="1" s="1"/>
  <c r="G2432" i="1"/>
  <c r="E2432" i="1"/>
  <c r="H2430" i="1"/>
  <c r="F2429" i="1"/>
  <c r="H2429" i="1" s="1"/>
  <c r="G2428" i="1"/>
  <c r="E2428" i="1"/>
  <c r="H2426" i="1"/>
  <c r="F2425" i="1"/>
  <c r="H2425" i="1" s="1"/>
  <c r="G2424" i="1"/>
  <c r="E2424" i="1"/>
  <c r="H2422" i="1"/>
  <c r="F2421" i="1"/>
  <c r="H2421" i="1" s="1"/>
  <c r="G2420" i="1"/>
  <c r="E2420" i="1"/>
  <c r="H2418" i="1"/>
  <c r="F2417" i="1"/>
  <c r="H2417" i="1" s="1"/>
  <c r="G2416" i="1"/>
  <c r="E2416" i="1"/>
  <c r="H2414" i="1"/>
  <c r="F2413" i="1"/>
  <c r="H2413" i="1" s="1"/>
  <c r="G2412" i="1"/>
  <c r="E2412" i="1"/>
  <c r="H2410" i="1"/>
  <c r="F2409" i="1"/>
  <c r="H2409" i="1" s="1"/>
  <c r="G2408" i="1"/>
  <c r="E2408" i="1"/>
  <c r="H2406" i="1"/>
  <c r="F2405" i="1"/>
  <c r="H2405" i="1" s="1"/>
  <c r="G2404" i="1"/>
  <c r="E2404" i="1"/>
  <c r="H2402" i="1"/>
  <c r="F2401" i="1"/>
  <c r="H2401" i="1" s="1"/>
  <c r="G2400" i="1"/>
  <c r="E2400" i="1"/>
  <c r="H2398" i="1"/>
  <c r="F2397" i="1"/>
  <c r="H2397" i="1" s="1"/>
  <c r="G2396" i="1"/>
  <c r="E2396" i="1"/>
  <c r="H2394" i="1"/>
  <c r="F2393" i="1"/>
  <c r="H2393" i="1" s="1"/>
  <c r="G2392" i="1"/>
  <c r="E2392" i="1"/>
  <c r="H2390" i="1"/>
  <c r="F2389" i="1"/>
  <c r="H2389" i="1" s="1"/>
  <c r="G2388" i="1"/>
  <c r="E2388" i="1"/>
  <c r="H2386" i="1"/>
  <c r="F2385" i="1"/>
  <c r="H2385" i="1" s="1"/>
  <c r="G2384" i="1"/>
  <c r="E2384" i="1"/>
  <c r="H2382" i="1"/>
  <c r="F2381" i="1"/>
  <c r="H2381" i="1" s="1"/>
  <c r="G2380" i="1"/>
  <c r="E2380" i="1"/>
  <c r="H2378" i="1"/>
  <c r="F2377" i="1"/>
  <c r="H2377" i="1" s="1"/>
  <c r="G2376" i="1"/>
  <c r="E2376" i="1"/>
  <c r="H2374" i="1"/>
  <c r="F2373" i="1"/>
  <c r="H2373" i="1" s="1"/>
  <c r="G2372" i="1"/>
  <c r="E2372" i="1"/>
  <c r="H2370" i="1"/>
  <c r="F2369" i="1"/>
  <c r="H2369" i="1" s="1"/>
  <c r="G2368" i="1"/>
  <c r="E2368" i="1"/>
  <c r="H2366" i="1"/>
  <c r="F2365" i="1"/>
  <c r="H2365" i="1" s="1"/>
  <c r="G2364" i="1"/>
  <c r="E2364" i="1"/>
  <c r="H2362" i="1"/>
  <c r="F2361" i="1"/>
  <c r="H2361" i="1" s="1"/>
  <c r="G2360" i="1"/>
  <c r="E2360" i="1"/>
  <c r="H2358" i="1"/>
  <c r="F2357" i="1"/>
  <c r="H2357" i="1" s="1"/>
  <c r="G2356" i="1"/>
  <c r="E2356" i="1"/>
  <c r="H2354" i="1"/>
  <c r="F2353" i="1"/>
  <c r="H2353" i="1" s="1"/>
  <c r="G2352" i="1"/>
  <c r="E2352" i="1"/>
  <c r="H2350" i="1"/>
  <c r="F2349" i="1"/>
  <c r="H2349" i="1" s="1"/>
  <c r="G2348" i="1"/>
  <c r="E2348" i="1"/>
  <c r="H2346" i="1"/>
  <c r="F2345" i="1"/>
  <c r="H2345" i="1" s="1"/>
  <c r="G2344" i="1"/>
  <c r="E2344" i="1"/>
  <c r="H2342" i="1"/>
  <c r="F2341" i="1"/>
  <c r="H2341" i="1" s="1"/>
  <c r="G2340" i="1"/>
  <c r="E2340" i="1"/>
  <c r="H2338" i="1"/>
  <c r="F2337" i="1"/>
  <c r="H2337" i="1" s="1"/>
  <c r="G2336" i="1"/>
  <c r="E2336" i="1"/>
  <c r="H2334" i="1"/>
  <c r="F2333" i="1"/>
  <c r="H2333" i="1" s="1"/>
  <c r="G2332" i="1"/>
  <c r="E2332" i="1"/>
  <c r="H2330" i="1"/>
  <c r="F2329" i="1"/>
  <c r="H2329" i="1" s="1"/>
  <c r="G2328" i="1"/>
  <c r="E2328" i="1"/>
  <c r="H2326" i="1"/>
  <c r="F2325" i="1"/>
  <c r="H2325" i="1" s="1"/>
  <c r="G2324" i="1"/>
  <c r="E2324" i="1"/>
  <c r="H2322" i="1"/>
  <c r="F2321" i="1"/>
  <c r="H2321" i="1" s="1"/>
  <c r="G2320" i="1"/>
  <c r="E2320" i="1"/>
  <c r="H2318" i="1"/>
  <c r="F2317" i="1"/>
  <c r="H2317" i="1" s="1"/>
  <c r="G2316" i="1"/>
  <c r="E2316" i="1"/>
  <c r="H2314" i="1"/>
  <c r="F2313" i="1"/>
  <c r="H2313" i="1" s="1"/>
  <c r="G2312" i="1"/>
  <c r="E2312" i="1"/>
  <c r="H2310" i="1"/>
  <c r="F2309" i="1"/>
  <c r="H2309" i="1" s="1"/>
  <c r="G2308" i="1"/>
  <c r="E2308" i="1"/>
  <c r="H2306" i="1"/>
  <c r="F2305" i="1"/>
  <c r="H2305" i="1" s="1"/>
  <c r="G2304" i="1"/>
  <c r="E2304" i="1"/>
  <c r="H2302" i="1"/>
  <c r="F2301" i="1"/>
  <c r="H2301" i="1" s="1"/>
  <c r="G2300" i="1"/>
  <c r="E2300" i="1"/>
  <c r="H2298" i="1"/>
  <c r="F2297" i="1"/>
  <c r="H2297" i="1" s="1"/>
  <c r="G2296" i="1"/>
  <c r="E2296" i="1"/>
  <c r="H2294" i="1"/>
  <c r="F2293" i="1"/>
  <c r="H2293" i="1" s="1"/>
  <c r="G2292" i="1"/>
  <c r="E2292" i="1"/>
  <c r="H2290" i="1"/>
  <c r="F2289" i="1"/>
  <c r="H2289" i="1" s="1"/>
  <c r="G2288" i="1"/>
  <c r="E2288" i="1"/>
  <c r="H2286" i="1"/>
  <c r="F2285" i="1"/>
  <c r="H2285" i="1" s="1"/>
  <c r="G2284" i="1"/>
  <c r="E2284" i="1"/>
  <c r="H2282" i="1"/>
  <c r="F2281" i="1"/>
  <c r="H2281" i="1" s="1"/>
  <c r="G2280" i="1"/>
  <c r="E2280" i="1"/>
  <c r="H2278" i="1"/>
  <c r="F2277" i="1"/>
  <c r="H2277" i="1" s="1"/>
  <c r="G2276" i="1"/>
  <c r="E2276" i="1"/>
  <c r="H2274" i="1"/>
  <c r="F2273" i="1"/>
  <c r="H2273" i="1" s="1"/>
  <c r="G2272" i="1"/>
  <c r="E2272" i="1"/>
  <c r="H2270" i="1"/>
  <c r="F2269" i="1"/>
  <c r="H2269" i="1" s="1"/>
  <c r="G2268" i="1"/>
  <c r="E2268" i="1"/>
  <c r="H2266" i="1"/>
  <c r="F2265" i="1"/>
  <c r="H2265" i="1" s="1"/>
  <c r="G2264" i="1"/>
  <c r="E2264" i="1"/>
  <c r="H2262" i="1"/>
  <c r="F2261" i="1"/>
  <c r="H2261" i="1" s="1"/>
  <c r="G2260" i="1"/>
  <c r="E2260" i="1"/>
  <c r="H2258" i="1"/>
  <c r="F2257" i="1"/>
  <c r="H2257" i="1" s="1"/>
  <c r="G2256" i="1"/>
  <c r="E2256" i="1"/>
  <c r="H2254" i="1"/>
  <c r="F2253" i="1"/>
  <c r="H2253" i="1" s="1"/>
  <c r="G2252" i="1"/>
  <c r="E2252" i="1"/>
  <c r="H2250" i="1"/>
  <c r="F2249" i="1"/>
  <c r="H2249" i="1" s="1"/>
  <c r="G2248" i="1"/>
  <c r="E2248" i="1"/>
  <c r="H2246" i="1"/>
  <c r="F2245" i="1"/>
  <c r="H2245" i="1" s="1"/>
  <c r="G2244" i="1"/>
  <c r="E2244" i="1"/>
  <c r="H2242" i="1"/>
  <c r="F2241" i="1"/>
  <c r="H2241" i="1" s="1"/>
  <c r="G2240" i="1"/>
  <c r="E2240" i="1"/>
  <c r="H2238" i="1"/>
  <c r="F2237" i="1"/>
  <c r="H2237" i="1" s="1"/>
  <c r="G2236" i="1"/>
  <c r="E2236" i="1"/>
  <c r="H2234" i="1"/>
  <c r="F2233" i="1"/>
  <c r="H2233" i="1" s="1"/>
  <c r="G2232" i="1"/>
  <c r="E2232" i="1"/>
  <c r="H2230" i="1"/>
  <c r="F2229" i="1"/>
  <c r="H2229" i="1" s="1"/>
  <c r="G2228" i="1"/>
  <c r="E2228" i="1"/>
  <c r="H2226" i="1"/>
  <c r="F2225" i="1"/>
  <c r="H2225" i="1" s="1"/>
  <c r="G2224" i="1"/>
  <c r="E2224" i="1"/>
  <c r="H2222" i="1"/>
  <c r="F2221" i="1"/>
  <c r="H2221" i="1" s="1"/>
  <c r="G2220" i="1"/>
  <c r="E2220" i="1"/>
  <c r="H2218" i="1"/>
  <c r="F2217" i="1"/>
  <c r="H2217" i="1" s="1"/>
  <c r="G2216" i="1"/>
  <c r="E2216" i="1"/>
  <c r="H2214" i="1"/>
  <c r="F2213" i="1"/>
  <c r="H2213" i="1" s="1"/>
  <c r="G2212" i="1"/>
  <c r="E2212" i="1"/>
  <c r="H2210" i="1"/>
  <c r="F2209" i="1"/>
  <c r="H2209" i="1" s="1"/>
  <c r="G2208" i="1"/>
  <c r="E2208" i="1"/>
  <c r="H2206" i="1"/>
  <c r="F2205" i="1"/>
  <c r="H2205" i="1" s="1"/>
  <c r="G2204" i="1"/>
  <c r="E2204" i="1"/>
  <c r="H2202" i="1"/>
  <c r="F2201" i="1"/>
  <c r="H2201" i="1" s="1"/>
  <c r="H1923" i="1"/>
  <c r="F1922" i="1"/>
  <c r="H1922" i="1" s="1"/>
  <c r="G1921" i="1"/>
  <c r="E1921" i="1"/>
  <c r="H1919" i="1"/>
  <c r="F1918" i="1"/>
  <c r="H1918" i="1" s="1"/>
  <c r="G1917" i="1"/>
  <c r="E1917" i="1"/>
  <c r="H1915" i="1"/>
  <c r="F1914" i="1"/>
  <c r="H1914" i="1" s="1"/>
  <c r="G1913" i="1"/>
  <c r="E1913" i="1"/>
  <c r="H1911" i="1"/>
  <c r="F1910" i="1"/>
  <c r="H1910" i="1" s="1"/>
  <c r="G1909" i="1"/>
  <c r="E1909" i="1"/>
  <c r="H1907" i="1"/>
  <c r="F1906" i="1"/>
  <c r="H1906" i="1" s="1"/>
  <c r="G1905" i="1"/>
  <c r="E1905" i="1"/>
  <c r="H1903" i="1"/>
  <c r="F1902" i="1"/>
  <c r="H1902" i="1" s="1"/>
  <c r="G1901" i="1"/>
  <c r="E1901" i="1"/>
  <c r="H1899" i="1"/>
  <c r="F1898" i="1"/>
  <c r="H1898" i="1" s="1"/>
  <c r="G1897" i="1"/>
  <c r="E1897" i="1"/>
  <c r="H1895" i="1"/>
  <c r="F1894" i="1"/>
  <c r="H1894" i="1" s="1"/>
  <c r="G1893" i="1"/>
  <c r="E1893" i="1"/>
  <c r="H1891" i="1"/>
  <c r="F1890" i="1"/>
  <c r="H1890" i="1" s="1"/>
  <c r="G1889" i="1"/>
  <c r="E1889" i="1"/>
  <c r="H1887" i="1"/>
  <c r="F1886" i="1"/>
  <c r="H1886" i="1" s="1"/>
  <c r="G1885" i="1"/>
  <c r="E1885" i="1"/>
  <c r="H1883" i="1"/>
  <c r="F1882" i="1"/>
  <c r="H1882" i="1" s="1"/>
  <c r="G1881" i="1"/>
  <c r="E1881" i="1"/>
  <c r="H1879" i="1"/>
  <c r="F1878" i="1"/>
  <c r="H1878" i="1" s="1"/>
  <c r="G1877" i="1"/>
  <c r="E1877" i="1"/>
  <c r="H1875" i="1"/>
  <c r="F1874" i="1"/>
  <c r="H1874" i="1" s="1"/>
  <c r="G1873" i="1"/>
  <c r="E1873" i="1"/>
  <c r="H1871" i="1"/>
  <c r="F1870" i="1"/>
  <c r="H1870" i="1" s="1"/>
  <c r="G1869" i="1"/>
  <c r="E1869" i="1"/>
  <c r="H1867" i="1"/>
  <c r="F1866" i="1"/>
  <c r="H1866" i="1" s="1"/>
  <c r="G1865" i="1"/>
  <c r="E1865" i="1"/>
  <c r="H1863" i="1"/>
  <c r="F1862" i="1"/>
  <c r="H1862" i="1" s="1"/>
  <c r="G1861" i="1"/>
  <c r="E1861" i="1"/>
  <c r="H1859" i="1"/>
  <c r="F1858" i="1"/>
  <c r="H1858" i="1" s="1"/>
  <c r="G1857" i="1"/>
  <c r="E1857" i="1"/>
  <c r="H1855" i="1"/>
  <c r="F1854" i="1"/>
  <c r="H1854" i="1" s="1"/>
  <c r="G1853" i="1"/>
  <c r="E1853" i="1"/>
  <c r="H1851" i="1"/>
  <c r="F1850" i="1"/>
  <c r="H1850" i="1" s="1"/>
  <c r="G1849" i="1"/>
  <c r="E1849" i="1"/>
  <c r="H1847" i="1"/>
  <c r="F1846" i="1"/>
  <c r="H1846" i="1" s="1"/>
  <c r="G1845" i="1"/>
  <c r="E1845" i="1"/>
  <c r="H1843" i="1"/>
  <c r="F1842" i="1"/>
  <c r="H1842" i="1" s="1"/>
  <c r="G1841" i="1"/>
  <c r="E1841" i="1"/>
  <c r="H1839" i="1"/>
  <c r="F1838" i="1"/>
  <c r="H1838" i="1" s="1"/>
  <c r="G1837" i="1"/>
  <c r="E1837" i="1"/>
  <c r="H1835" i="1"/>
  <c r="F1834" i="1"/>
  <c r="H1834" i="1" s="1"/>
  <c r="G1833" i="1"/>
  <c r="E1833" i="1"/>
  <c r="H1831" i="1"/>
  <c r="F1830" i="1"/>
  <c r="H1830" i="1" s="1"/>
  <c r="G1829" i="1"/>
  <c r="E1829" i="1"/>
  <c r="H1827" i="1"/>
  <c r="F1826" i="1"/>
  <c r="H1826" i="1" s="1"/>
  <c r="G1825" i="1"/>
  <c r="E1825" i="1"/>
  <c r="H1823" i="1"/>
  <c r="F1822" i="1"/>
  <c r="H1822" i="1" s="1"/>
  <c r="G1821" i="1"/>
  <c r="E1821" i="1"/>
  <c r="H1819" i="1"/>
  <c r="F1818" i="1"/>
  <c r="H1818" i="1" s="1"/>
  <c r="G1817" i="1"/>
  <c r="E1817" i="1"/>
  <c r="H1815" i="1"/>
  <c r="F1814" i="1"/>
  <c r="H1814" i="1" s="1"/>
  <c r="G1813" i="1"/>
  <c r="E1813" i="1"/>
  <c r="H1811" i="1"/>
  <c r="F1810" i="1"/>
  <c r="H1810" i="1" s="1"/>
  <c r="G1809" i="1"/>
  <c r="E1809" i="1"/>
  <c r="H1807" i="1"/>
  <c r="F1806" i="1"/>
  <c r="H1806" i="1" s="1"/>
  <c r="G1805" i="1"/>
  <c r="E1805" i="1"/>
  <c r="H1803" i="1"/>
  <c r="F1802" i="1"/>
  <c r="H1802" i="1" s="1"/>
  <c r="G1801" i="1"/>
  <c r="E1801" i="1"/>
  <c r="H1799" i="1"/>
  <c r="F1798" i="1"/>
  <c r="H1798" i="1" s="1"/>
  <c r="G1797" i="1"/>
  <c r="E1797" i="1"/>
  <c r="H1795" i="1"/>
  <c r="F1794" i="1"/>
  <c r="H1794" i="1" s="1"/>
  <c r="G1793" i="1"/>
  <c r="E1793" i="1"/>
  <c r="H1791" i="1"/>
  <c r="F1790" i="1"/>
  <c r="H1790" i="1" s="1"/>
  <c r="G1789" i="1"/>
  <c r="E1789" i="1"/>
  <c r="H1787" i="1"/>
  <c r="F1786" i="1"/>
  <c r="H1786" i="1" s="1"/>
  <c r="G1785" i="1"/>
  <c r="E1785" i="1"/>
  <c r="H1783" i="1"/>
  <c r="F1782" i="1"/>
  <c r="H1782" i="1" s="1"/>
  <c r="G1781" i="1"/>
  <c r="E1781" i="1"/>
  <c r="H1779" i="1"/>
  <c r="F1778" i="1"/>
  <c r="H1778" i="1" s="1"/>
  <c r="G1777" i="1"/>
  <c r="E1777" i="1"/>
  <c r="H1775" i="1"/>
  <c r="F1774" i="1"/>
  <c r="H1774" i="1" s="1"/>
  <c r="G1773" i="1"/>
  <c r="E1773" i="1"/>
  <c r="H1771" i="1"/>
  <c r="F1770" i="1"/>
  <c r="H1770" i="1" s="1"/>
  <c r="G1769" i="1"/>
  <c r="E1769" i="1"/>
  <c r="H1767" i="1"/>
  <c r="F1766" i="1"/>
  <c r="H1766" i="1" s="1"/>
  <c r="G1765" i="1"/>
  <c r="E1765" i="1"/>
  <c r="H1763" i="1"/>
  <c r="F1762" i="1"/>
  <c r="H1762" i="1" s="1"/>
  <c r="G1761" i="1"/>
  <c r="E1761" i="1"/>
  <c r="H1759" i="1"/>
  <c r="F1758" i="1"/>
  <c r="H1758" i="1" s="1"/>
  <c r="G1757" i="1"/>
  <c r="E1757" i="1"/>
  <c r="H1755" i="1"/>
  <c r="F1754" i="1"/>
  <c r="H1754" i="1" s="1"/>
  <c r="G1753" i="1"/>
  <c r="E1753" i="1"/>
  <c r="H1751" i="1"/>
  <c r="F1750" i="1"/>
  <c r="H1750" i="1" s="1"/>
  <c r="G1749" i="1"/>
  <c r="E1749" i="1"/>
  <c r="H1747" i="1"/>
  <c r="F1746" i="1"/>
  <c r="H1746" i="1" s="1"/>
  <c r="G1745" i="1"/>
  <c r="E1745" i="1"/>
  <c r="H1743" i="1"/>
  <c r="F1742" i="1"/>
  <c r="H1742" i="1" s="1"/>
  <c r="G1741" i="1"/>
  <c r="E1741" i="1"/>
  <c r="H1739" i="1"/>
  <c r="F1738" i="1"/>
  <c r="H1738" i="1" s="1"/>
  <c r="G1737" i="1"/>
  <c r="E1737" i="1"/>
  <c r="H1735" i="1"/>
  <c r="F1734" i="1"/>
  <c r="H1734" i="1" s="1"/>
  <c r="G1733" i="1"/>
  <c r="E1733" i="1"/>
  <c r="H1731" i="1"/>
  <c r="F1730" i="1"/>
  <c r="H1730" i="1" s="1"/>
  <c r="G1729" i="1"/>
  <c r="E1729" i="1"/>
  <c r="H1727" i="1"/>
  <c r="F1726" i="1"/>
  <c r="H1726" i="1" s="1"/>
  <c r="G1725" i="1"/>
  <c r="E1725" i="1"/>
  <c r="H1723" i="1"/>
  <c r="F1722" i="1"/>
  <c r="H1722" i="1" s="1"/>
  <c r="G1721" i="1"/>
  <c r="E1721" i="1"/>
  <c r="H1719" i="1"/>
  <c r="F1718" i="1"/>
  <c r="H1718" i="1" s="1"/>
  <c r="G1717" i="1"/>
  <c r="E1717" i="1"/>
  <c r="H1715" i="1"/>
  <c r="F1714" i="1"/>
  <c r="H1714" i="1" s="1"/>
  <c r="G1713" i="1"/>
  <c r="E1713" i="1"/>
  <c r="H1711" i="1"/>
  <c r="F1710" i="1"/>
  <c r="H1710" i="1" s="1"/>
  <c r="G1709" i="1"/>
  <c r="E1709" i="1"/>
  <c r="H1707" i="1"/>
  <c r="F1706" i="1"/>
  <c r="H1706" i="1" s="1"/>
  <c r="G1705" i="1"/>
  <c r="E1705" i="1"/>
  <c r="H1703" i="1"/>
  <c r="F1702" i="1"/>
  <c r="H1702" i="1" s="1"/>
  <c r="G1701" i="1"/>
  <c r="E1701" i="1"/>
  <c r="H1699" i="1"/>
  <c r="F1698" i="1"/>
  <c r="H1698" i="1" s="1"/>
  <c r="G1697" i="1"/>
  <c r="E1697" i="1"/>
  <c r="H1695" i="1"/>
  <c r="F1694" i="1"/>
  <c r="H1694" i="1" s="1"/>
  <c r="G1693" i="1"/>
  <c r="E1693" i="1"/>
  <c r="H1691" i="1"/>
  <c r="F1690" i="1"/>
  <c r="H1690" i="1" s="1"/>
  <c r="G1689" i="1"/>
  <c r="E1689" i="1"/>
  <c r="E1688" i="1"/>
  <c r="F1688" i="1"/>
  <c r="D1687" i="1"/>
  <c r="E1687" i="1"/>
  <c r="G1687" i="1"/>
  <c r="E1684" i="1"/>
  <c r="F1684" i="1"/>
  <c r="D1683" i="1"/>
  <c r="E1683" i="1"/>
  <c r="G1683" i="1"/>
  <c r="E1680" i="1"/>
  <c r="F1680" i="1"/>
  <c r="D1679" i="1"/>
  <c r="E1679" i="1"/>
  <c r="G1679" i="1"/>
  <c r="E1676" i="1"/>
  <c r="F1676" i="1"/>
  <c r="D1675" i="1"/>
  <c r="E1675" i="1"/>
  <c r="G1675" i="1"/>
  <c r="E1672" i="1"/>
  <c r="F1672" i="1"/>
  <c r="D1671" i="1"/>
  <c r="E1671" i="1"/>
  <c r="G1671" i="1"/>
  <c r="E1668" i="1"/>
  <c r="F1668" i="1"/>
  <c r="D1667" i="1"/>
  <c r="E1667" i="1"/>
  <c r="G1667" i="1"/>
  <c r="E1664" i="1"/>
  <c r="F1664" i="1"/>
  <c r="D1663" i="1"/>
  <c r="E1663" i="1"/>
  <c r="G1663" i="1"/>
  <c r="E1660" i="1"/>
  <c r="F1660" i="1"/>
  <c r="D1659" i="1"/>
  <c r="E1659" i="1"/>
  <c r="G1659" i="1"/>
  <c r="E1656" i="1"/>
  <c r="F1656" i="1"/>
  <c r="D1655" i="1"/>
  <c r="E1655" i="1"/>
  <c r="G1655" i="1"/>
  <c r="E1652" i="1"/>
  <c r="F1652" i="1"/>
  <c r="D1651" i="1"/>
  <c r="E1651" i="1"/>
  <c r="G1651" i="1"/>
  <c r="E1648" i="1"/>
  <c r="F1648" i="1"/>
  <c r="D1647" i="1"/>
  <c r="E1647" i="1"/>
  <c r="G1647" i="1"/>
  <c r="E1644" i="1"/>
  <c r="F1644" i="1"/>
  <c r="D1643" i="1"/>
  <c r="E1643" i="1"/>
  <c r="G1643" i="1"/>
  <c r="E1640" i="1"/>
  <c r="F1640" i="1"/>
  <c r="D1639" i="1"/>
  <c r="E1639" i="1"/>
  <c r="G1639" i="1"/>
  <c r="E1636" i="1"/>
  <c r="F1636" i="1"/>
  <c r="D1635" i="1"/>
  <c r="E1635" i="1"/>
  <c r="G1635" i="1"/>
  <c r="E1632" i="1"/>
  <c r="F1632" i="1"/>
  <c r="D1631" i="1"/>
  <c r="E1631" i="1"/>
  <c r="G1631" i="1"/>
  <c r="E1628" i="1"/>
  <c r="F1628" i="1"/>
  <c r="D1627" i="1"/>
  <c r="E1627" i="1"/>
  <c r="G1627" i="1"/>
  <c r="E1624" i="1"/>
  <c r="F1624" i="1"/>
  <c r="D1623" i="1"/>
  <c r="E1623" i="1"/>
  <c r="G1623" i="1"/>
  <c r="E1620" i="1"/>
  <c r="F1620" i="1"/>
  <c r="D1619" i="1"/>
  <c r="E1619" i="1"/>
  <c r="G1619" i="1"/>
  <c r="E1616" i="1"/>
  <c r="F1616" i="1"/>
  <c r="D1615" i="1"/>
  <c r="E1615" i="1"/>
  <c r="G1615" i="1"/>
  <c r="E1612" i="1"/>
  <c r="F1612" i="1"/>
  <c r="D1611" i="1"/>
  <c r="E1611" i="1"/>
  <c r="G1611" i="1"/>
  <c r="E1608" i="1"/>
  <c r="F1608" i="1"/>
  <c r="D1607" i="1"/>
  <c r="E1607" i="1"/>
  <c r="G1607" i="1"/>
  <c r="E1604" i="1"/>
  <c r="F1604" i="1"/>
  <c r="D1603" i="1"/>
  <c r="E1603" i="1"/>
  <c r="G1603" i="1"/>
  <c r="E1600" i="1"/>
  <c r="F1600" i="1"/>
  <c r="D1599" i="1"/>
  <c r="E1599" i="1"/>
  <c r="G1599" i="1"/>
  <c r="E1596" i="1"/>
  <c r="F1596" i="1"/>
  <c r="D1595" i="1"/>
  <c r="E1595" i="1"/>
  <c r="G1595" i="1"/>
  <c r="E1592" i="1"/>
  <c r="F1592" i="1"/>
  <c r="D1591" i="1"/>
  <c r="E1591" i="1"/>
  <c r="G1591" i="1"/>
  <c r="E1588" i="1"/>
  <c r="F1588" i="1"/>
  <c r="D1587" i="1"/>
  <c r="E1587" i="1"/>
  <c r="G1587" i="1"/>
  <c r="E1584" i="1"/>
  <c r="F1584" i="1"/>
  <c r="D1583" i="1"/>
  <c r="E1583" i="1"/>
  <c r="G1583" i="1"/>
  <c r="E1580" i="1"/>
  <c r="F1580" i="1"/>
  <c r="D1579" i="1"/>
  <c r="E1579" i="1"/>
  <c r="G1579" i="1"/>
  <c r="E1576" i="1"/>
  <c r="F1576" i="1"/>
  <c r="D1575" i="1"/>
  <c r="E1575" i="1"/>
  <c r="G1575" i="1"/>
  <c r="E1572" i="1"/>
  <c r="F1572" i="1"/>
  <c r="D1571" i="1"/>
  <c r="E1571" i="1"/>
  <c r="G1571" i="1"/>
  <c r="E1568" i="1"/>
  <c r="F1568" i="1"/>
  <c r="D1567" i="1"/>
  <c r="E1567" i="1"/>
  <c r="G1567" i="1"/>
  <c r="E1564" i="1"/>
  <c r="F1564" i="1"/>
  <c r="D1563" i="1"/>
  <c r="E1563" i="1"/>
  <c r="G1563" i="1"/>
  <c r="E1560" i="1"/>
  <c r="F1560" i="1"/>
  <c r="D1559" i="1"/>
  <c r="E1559" i="1"/>
  <c r="G1559" i="1"/>
  <c r="E1556" i="1"/>
  <c r="F1556" i="1"/>
  <c r="D1555" i="1"/>
  <c r="E1555" i="1"/>
  <c r="G1555" i="1"/>
  <c r="E1552" i="1"/>
  <c r="F1552" i="1"/>
  <c r="D1551" i="1"/>
  <c r="E1551" i="1"/>
  <c r="G1551" i="1"/>
  <c r="E1548" i="1"/>
  <c r="F1548" i="1"/>
  <c r="D1547" i="1"/>
  <c r="E1547" i="1"/>
  <c r="G1547" i="1"/>
  <c r="E1544" i="1"/>
  <c r="F1544" i="1"/>
  <c r="D1543" i="1"/>
  <c r="E1543" i="1"/>
  <c r="G1543" i="1"/>
  <c r="E1540" i="1"/>
  <c r="F1540" i="1"/>
  <c r="D1539" i="1"/>
  <c r="E1539" i="1"/>
  <c r="G1539" i="1"/>
  <c r="E1536" i="1"/>
  <c r="F1536" i="1"/>
  <c r="D1535" i="1"/>
  <c r="E1535" i="1"/>
  <c r="G1535" i="1"/>
  <c r="E1532" i="1"/>
  <c r="F1532" i="1"/>
  <c r="D1531" i="1"/>
  <c r="E1531" i="1"/>
  <c r="G1531" i="1"/>
  <c r="E1528" i="1"/>
  <c r="F1528" i="1"/>
  <c r="D1527" i="1"/>
  <c r="E1527" i="1"/>
  <c r="G1527" i="1"/>
  <c r="E1524" i="1"/>
  <c r="F1524" i="1"/>
  <c r="D1523" i="1"/>
  <c r="E1523" i="1"/>
  <c r="G1523" i="1"/>
  <c r="E1520" i="1"/>
  <c r="F1520" i="1"/>
  <c r="D1519" i="1"/>
  <c r="E1519" i="1"/>
  <c r="G1519" i="1"/>
  <c r="E1516" i="1"/>
  <c r="F1516" i="1"/>
  <c r="D1515" i="1"/>
  <c r="E1515" i="1"/>
  <c r="G1515" i="1"/>
  <c r="E1512" i="1"/>
  <c r="F1512" i="1"/>
  <c r="D1511" i="1"/>
  <c r="E1511" i="1"/>
  <c r="G1511" i="1"/>
  <c r="E1508" i="1"/>
  <c r="F1508" i="1"/>
  <c r="D1507" i="1"/>
  <c r="E1507" i="1"/>
  <c r="G1507" i="1"/>
  <c r="E1504" i="1"/>
  <c r="F1504" i="1"/>
  <c r="D1503" i="1"/>
  <c r="E1503" i="1"/>
  <c r="G1503" i="1"/>
  <c r="H1685" i="1"/>
  <c r="H1681" i="1"/>
  <c r="H1677" i="1"/>
  <c r="H1673" i="1"/>
  <c r="H1669" i="1"/>
  <c r="H1665" i="1"/>
  <c r="H1661" i="1"/>
  <c r="H1657" i="1"/>
  <c r="H1653" i="1"/>
  <c r="H1649" i="1"/>
  <c r="H1645" i="1"/>
  <c r="H1641" i="1"/>
  <c r="H1637" i="1"/>
  <c r="H1633" i="1"/>
  <c r="H1629" i="1"/>
  <c r="H1625" i="1"/>
  <c r="H1621" i="1"/>
  <c r="H1617" i="1"/>
  <c r="H1613" i="1"/>
  <c r="H1609" i="1"/>
  <c r="H1605" i="1"/>
  <c r="H1601" i="1"/>
  <c r="H1597" i="1"/>
  <c r="H1593" i="1"/>
  <c r="H1589" i="1"/>
  <c r="H1585" i="1"/>
  <c r="H1581" i="1"/>
  <c r="H1577" i="1"/>
  <c r="H1573" i="1"/>
  <c r="H1569" i="1"/>
  <c r="H1565" i="1"/>
  <c r="H1561" i="1"/>
  <c r="H1557" i="1"/>
  <c r="H1553" i="1"/>
  <c r="H1549" i="1"/>
  <c r="H1545" i="1"/>
  <c r="H1541" i="1"/>
  <c r="H1537" i="1"/>
  <c r="H1533" i="1"/>
  <c r="H1529" i="1"/>
  <c r="H1525" i="1"/>
  <c r="H1521" i="1"/>
  <c r="H1517" i="1"/>
  <c r="H1513" i="1"/>
  <c r="H1509" i="1"/>
  <c r="H1505" i="1"/>
  <c r="H1501" i="1"/>
  <c r="F1500" i="1"/>
  <c r="H1500" i="1" s="1"/>
  <c r="G1499" i="1"/>
  <c r="E1499" i="1"/>
  <c r="H1497" i="1"/>
  <c r="F1496" i="1"/>
  <c r="H1496" i="1" s="1"/>
  <c r="G1495" i="1"/>
  <c r="E1495" i="1"/>
  <c r="H1493" i="1"/>
  <c r="F1492" i="1"/>
  <c r="H1492" i="1" s="1"/>
  <c r="G1491" i="1"/>
  <c r="E1491" i="1"/>
  <c r="H1489" i="1"/>
  <c r="F1488" i="1"/>
  <c r="H1488" i="1" s="1"/>
  <c r="G1487" i="1"/>
  <c r="E1487" i="1"/>
  <c r="H1485" i="1"/>
  <c r="F1484" i="1"/>
  <c r="H1484" i="1" s="1"/>
  <c r="G1483" i="1"/>
  <c r="E1483" i="1"/>
  <c r="H1481" i="1"/>
  <c r="F1480" i="1"/>
  <c r="H1480" i="1" s="1"/>
  <c r="G1479" i="1"/>
  <c r="E1479" i="1"/>
  <c r="H1477" i="1"/>
  <c r="F1476" i="1"/>
  <c r="H1476" i="1" s="1"/>
  <c r="G1475" i="1"/>
  <c r="E1475" i="1"/>
  <c r="H1473" i="1"/>
  <c r="F1472" i="1"/>
  <c r="H1472" i="1" s="1"/>
  <c r="G1471" i="1"/>
  <c r="E1471" i="1"/>
  <c r="H1469" i="1"/>
  <c r="F1468" i="1"/>
  <c r="H1468" i="1" s="1"/>
  <c r="G1467" i="1"/>
  <c r="E1467" i="1"/>
  <c r="H1465" i="1"/>
  <c r="F1464" i="1"/>
  <c r="H1464" i="1" s="1"/>
  <c r="G1463" i="1"/>
  <c r="E1463" i="1"/>
  <c r="H1461" i="1"/>
  <c r="F1460" i="1"/>
  <c r="H1460" i="1" s="1"/>
  <c r="G1459" i="1"/>
  <c r="E1459" i="1"/>
  <c r="H1457" i="1"/>
  <c r="F1456" i="1"/>
  <c r="H1456" i="1" s="1"/>
  <c r="G1455" i="1"/>
  <c r="E1455" i="1"/>
  <c r="H1453" i="1"/>
  <c r="F1452" i="1"/>
  <c r="H1452" i="1" s="1"/>
  <c r="G1451" i="1"/>
  <c r="E1451" i="1"/>
  <c r="H1449" i="1"/>
  <c r="F1448" i="1"/>
  <c r="H1448" i="1" s="1"/>
  <c r="G1447" i="1"/>
  <c r="E1447" i="1"/>
  <c r="H1445" i="1"/>
  <c r="F1444" i="1"/>
  <c r="H1444" i="1" s="1"/>
  <c r="G1443" i="1"/>
  <c r="E1443" i="1"/>
  <c r="H1441" i="1"/>
  <c r="F1440" i="1"/>
  <c r="H1440" i="1" s="1"/>
  <c r="G1439" i="1"/>
  <c r="E1439" i="1"/>
  <c r="H1437" i="1"/>
  <c r="F1436" i="1"/>
  <c r="H1436" i="1" s="1"/>
  <c r="G1435" i="1"/>
  <c r="E1435" i="1"/>
  <c r="H1433" i="1"/>
  <c r="F1432" i="1"/>
  <c r="H1432" i="1" s="1"/>
  <c r="G1431" i="1"/>
  <c r="E1431" i="1"/>
  <c r="H1429" i="1"/>
  <c r="F1428" i="1"/>
  <c r="H1428" i="1" s="1"/>
  <c r="G1427" i="1"/>
  <c r="E1427" i="1"/>
  <c r="H1425" i="1"/>
  <c r="F1424" i="1"/>
  <c r="H1424" i="1" s="1"/>
  <c r="G1423" i="1"/>
  <c r="E1423" i="1"/>
  <c r="H1421" i="1"/>
  <c r="F1420" i="1"/>
  <c r="H1420" i="1" s="1"/>
  <c r="G1419" i="1"/>
  <c r="E1419" i="1"/>
  <c r="H1417" i="1"/>
  <c r="F1416" i="1"/>
  <c r="H1416" i="1" s="1"/>
  <c r="G1415" i="1"/>
  <c r="E1415" i="1"/>
  <c r="H1413" i="1"/>
  <c r="F1412" i="1"/>
  <c r="H1412" i="1" s="1"/>
  <c r="G1411" i="1"/>
  <c r="E1411" i="1"/>
  <c r="H1409" i="1"/>
  <c r="F1408" i="1"/>
  <c r="H1408" i="1" s="1"/>
  <c r="G1407" i="1"/>
  <c r="E1407" i="1"/>
  <c r="H1405" i="1"/>
  <c r="F1404" i="1"/>
  <c r="H1404" i="1" s="1"/>
  <c r="G1403" i="1"/>
  <c r="E1403" i="1"/>
  <c r="H1401" i="1"/>
  <c r="F1400" i="1"/>
  <c r="H1400" i="1" s="1"/>
  <c r="G1399" i="1"/>
  <c r="E1399" i="1"/>
  <c r="H1397" i="1"/>
  <c r="F1396" i="1"/>
  <c r="H1396" i="1" s="1"/>
  <c r="G1395" i="1"/>
  <c r="E1395" i="1"/>
  <c r="H1393" i="1"/>
  <c r="F1392" i="1"/>
  <c r="H1392" i="1" s="1"/>
  <c r="G1391" i="1"/>
  <c r="E1391" i="1"/>
  <c r="H1389" i="1"/>
  <c r="F1388" i="1"/>
  <c r="H1388" i="1" s="1"/>
  <c r="G1387" i="1"/>
  <c r="E1387" i="1"/>
  <c r="H1385" i="1"/>
  <c r="F1384" i="1"/>
  <c r="H1384" i="1" s="1"/>
  <c r="G1383" i="1"/>
  <c r="E1383" i="1"/>
  <c r="H1381" i="1"/>
  <c r="F1380" i="1"/>
  <c r="H1380" i="1" s="1"/>
  <c r="G1379" i="1"/>
  <c r="E1379" i="1"/>
  <c r="H1377" i="1"/>
  <c r="F1376" i="1"/>
  <c r="H1376" i="1" s="1"/>
  <c r="G1375" i="1"/>
  <c r="E1375" i="1"/>
  <c r="H1373" i="1"/>
  <c r="F1372" i="1"/>
  <c r="H1372" i="1" s="1"/>
  <c r="G1371" i="1"/>
  <c r="E1371" i="1"/>
  <c r="H1369" i="1"/>
  <c r="F1368" i="1"/>
  <c r="H1368" i="1" s="1"/>
  <c r="G1367" i="1"/>
  <c r="E1367" i="1"/>
  <c r="H1365" i="1"/>
  <c r="F1364" i="1"/>
  <c r="H1364" i="1" s="1"/>
  <c r="G1363" i="1"/>
  <c r="E1363" i="1"/>
  <c r="H1361" i="1"/>
  <c r="F1360" i="1"/>
  <c r="H1360" i="1" s="1"/>
  <c r="G1359" i="1"/>
  <c r="E1359" i="1"/>
  <c r="H1357" i="1"/>
  <c r="F1356" i="1"/>
  <c r="H1356" i="1" s="1"/>
  <c r="G1355" i="1"/>
  <c r="E1355" i="1"/>
  <c r="H1353" i="1"/>
  <c r="F1352" i="1"/>
  <c r="H1352" i="1" s="1"/>
  <c r="G1351" i="1"/>
  <c r="E1351" i="1"/>
  <c r="H1349" i="1"/>
  <c r="F1348" i="1"/>
  <c r="H1348" i="1" s="1"/>
  <c r="G1347" i="1"/>
  <c r="E1347" i="1"/>
  <c r="H1345" i="1"/>
  <c r="F1344" i="1"/>
  <c r="H1344" i="1" s="1"/>
  <c r="G1343" i="1"/>
  <c r="E1343" i="1"/>
  <c r="H1341" i="1"/>
  <c r="F1340" i="1"/>
  <c r="H1340" i="1" s="1"/>
  <c r="G1339" i="1"/>
  <c r="E1339" i="1"/>
  <c r="H1337" i="1"/>
  <c r="F1336" i="1"/>
  <c r="H1336" i="1" s="1"/>
  <c r="G1335" i="1"/>
  <c r="E1335" i="1"/>
  <c r="H1333" i="1"/>
  <c r="F1332" i="1"/>
  <c r="H1332" i="1" s="1"/>
  <c r="G1331" i="1"/>
  <c r="E1331" i="1"/>
  <c r="H1329" i="1"/>
  <c r="F1328" i="1"/>
  <c r="H1328" i="1" s="1"/>
  <c r="G1327" i="1"/>
  <c r="E1327" i="1"/>
  <c r="H1325" i="1"/>
  <c r="F1324" i="1"/>
  <c r="H1324" i="1" s="1"/>
  <c r="G1323" i="1"/>
  <c r="E1323" i="1"/>
  <c r="H1321" i="1"/>
  <c r="F1320" i="1"/>
  <c r="H1320" i="1" s="1"/>
  <c r="G1319" i="1"/>
  <c r="E1319" i="1"/>
  <c r="H1317" i="1"/>
  <c r="F1316" i="1"/>
  <c r="H1316" i="1" s="1"/>
  <c r="G1315" i="1"/>
  <c r="E1315" i="1"/>
  <c r="H1313" i="1"/>
  <c r="F1312" i="1"/>
  <c r="H1312" i="1" s="1"/>
  <c r="G1311" i="1"/>
  <c r="E1311" i="1"/>
  <c r="H1309" i="1"/>
  <c r="F1308" i="1"/>
  <c r="H1308" i="1" s="1"/>
  <c r="G1307" i="1"/>
  <c r="E1307" i="1"/>
  <c r="H1305" i="1"/>
  <c r="F1304" i="1"/>
  <c r="H1304" i="1" s="1"/>
  <c r="G1303" i="1"/>
  <c r="E1303" i="1"/>
  <c r="H1301" i="1"/>
  <c r="F1300" i="1"/>
  <c r="H1300" i="1" s="1"/>
  <c r="G1299" i="1"/>
  <c r="E1299" i="1"/>
  <c r="H1297" i="1"/>
  <c r="F1296" i="1"/>
  <c r="H1296" i="1" s="1"/>
  <c r="G1295" i="1"/>
  <c r="E1295" i="1"/>
  <c r="H1293" i="1"/>
  <c r="F1292" i="1"/>
  <c r="H1292" i="1" s="1"/>
  <c r="G1291" i="1"/>
  <c r="E1291" i="1"/>
  <c r="H1289" i="1"/>
  <c r="F1288" i="1"/>
  <c r="H1288" i="1" s="1"/>
  <c r="G1287" i="1"/>
  <c r="E1287" i="1"/>
  <c r="H1285" i="1"/>
  <c r="F1284" i="1"/>
  <c r="H1284" i="1" s="1"/>
  <c r="G1283" i="1"/>
  <c r="E1283" i="1"/>
  <c r="H1281" i="1"/>
  <c r="F1280" i="1"/>
  <c r="H1280" i="1" s="1"/>
  <c r="G1279" i="1"/>
  <c r="E1279" i="1"/>
  <c r="H1277" i="1"/>
  <c r="F1276" i="1"/>
  <c r="H1276" i="1" s="1"/>
  <c r="G1275" i="1"/>
  <c r="E1275" i="1"/>
  <c r="H1273" i="1"/>
  <c r="F1272" i="1"/>
  <c r="H1272" i="1" s="1"/>
  <c r="G1271" i="1"/>
  <c r="E1271" i="1"/>
  <c r="H1269" i="1"/>
  <c r="F1268" i="1"/>
  <c r="H1268" i="1" s="1"/>
  <c r="G1267" i="1"/>
  <c r="E1267" i="1"/>
  <c r="H1265" i="1"/>
  <c r="F1264" i="1"/>
  <c r="H1264" i="1" s="1"/>
  <c r="G1263" i="1"/>
  <c r="E1263" i="1"/>
  <c r="H1261" i="1"/>
  <c r="F1260" i="1"/>
  <c r="H1260" i="1" s="1"/>
  <c r="G1259" i="1"/>
  <c r="E1259" i="1"/>
  <c r="H1257" i="1"/>
  <c r="F1256" i="1"/>
  <c r="H1256" i="1" s="1"/>
  <c r="G1255" i="1"/>
  <c r="E1255" i="1"/>
  <c r="H1253" i="1"/>
  <c r="F1252" i="1"/>
  <c r="H1252" i="1" s="1"/>
  <c r="G1251" i="1"/>
  <c r="E1251" i="1"/>
  <c r="H1249" i="1"/>
  <c r="F1248" i="1"/>
  <c r="H1248" i="1" s="1"/>
  <c r="G1247" i="1"/>
  <c r="E1247" i="1"/>
  <c r="H1245" i="1"/>
  <c r="F1244" i="1"/>
  <c r="H1244" i="1" s="1"/>
  <c r="G1243" i="1"/>
  <c r="E1243" i="1"/>
  <c r="H1241" i="1"/>
  <c r="F1240" i="1"/>
  <c r="H1240" i="1" s="1"/>
  <c r="G1239" i="1"/>
  <c r="E1239" i="1"/>
  <c r="H1237" i="1"/>
  <c r="F1236" i="1"/>
  <c r="H1236" i="1" s="1"/>
  <c r="G1235" i="1"/>
  <c r="E1235" i="1"/>
  <c r="H1233" i="1"/>
  <c r="F1232" i="1"/>
  <c r="H1232" i="1" s="1"/>
  <c r="G1231" i="1"/>
  <c r="E1231" i="1"/>
  <c r="H1229" i="1"/>
  <c r="F1228" i="1"/>
  <c r="H1228" i="1" s="1"/>
  <c r="G1227" i="1"/>
  <c r="E1227" i="1"/>
  <c r="H1225" i="1"/>
  <c r="F1224" i="1"/>
  <c r="H1224" i="1" s="1"/>
  <c r="G1223" i="1"/>
  <c r="E1223" i="1"/>
  <c r="H1221" i="1"/>
  <c r="F1220" i="1"/>
  <c r="H1220" i="1" s="1"/>
  <c r="G1219" i="1"/>
  <c r="E1219" i="1"/>
  <c r="H1217" i="1"/>
  <c r="F1216" i="1"/>
  <c r="H1216" i="1" s="1"/>
  <c r="G1215" i="1"/>
  <c r="E1215" i="1"/>
  <c r="H1213" i="1"/>
  <c r="F1212" i="1"/>
  <c r="H1212" i="1" s="1"/>
  <c r="G1211" i="1"/>
  <c r="E1211" i="1"/>
  <c r="H1209" i="1"/>
  <c r="F1208" i="1"/>
  <c r="H1208" i="1" s="1"/>
  <c r="G1207" i="1"/>
  <c r="E1207" i="1"/>
  <c r="H1205" i="1"/>
  <c r="F1204" i="1"/>
  <c r="H1204" i="1" s="1"/>
  <c r="G1203" i="1"/>
  <c r="E1203" i="1"/>
  <c r="H1201" i="1"/>
  <c r="F1200" i="1"/>
  <c r="H1200" i="1" s="1"/>
  <c r="G1199" i="1"/>
  <c r="E1199" i="1"/>
  <c r="H1197" i="1"/>
  <c r="F1196" i="1"/>
  <c r="H1196" i="1" s="1"/>
  <c r="G1195" i="1"/>
  <c r="E1195" i="1"/>
  <c r="H1193" i="1"/>
  <c r="F1192" i="1"/>
  <c r="H1192" i="1" s="1"/>
  <c r="G1191" i="1"/>
  <c r="E1191" i="1"/>
  <c r="H1189" i="1"/>
  <c r="F1188" i="1"/>
  <c r="H1188" i="1" s="1"/>
  <c r="G1187" i="1"/>
  <c r="E1187" i="1"/>
  <c r="H1185" i="1"/>
  <c r="F1184" i="1"/>
  <c r="H1184" i="1" s="1"/>
  <c r="G1183" i="1"/>
  <c r="E1183" i="1"/>
  <c r="H1181" i="1"/>
  <c r="F1180" i="1"/>
  <c r="H1180" i="1" s="1"/>
  <c r="G1179" i="1"/>
  <c r="E1179" i="1"/>
  <c r="H1177" i="1"/>
  <c r="F1176" i="1"/>
  <c r="H1176" i="1" s="1"/>
  <c r="G1150" i="1"/>
  <c r="E1150" i="1"/>
  <c r="H1148" i="1"/>
  <c r="F1147" i="1"/>
  <c r="H1147" i="1" s="1"/>
  <c r="G1146" i="1"/>
  <c r="E1146" i="1"/>
  <c r="H1144" i="1"/>
  <c r="F1143" i="1"/>
  <c r="H1143" i="1" s="1"/>
  <c r="G1142" i="1"/>
  <c r="E1142" i="1"/>
  <c r="H1140" i="1"/>
  <c r="F1139" i="1"/>
  <c r="H1139" i="1" s="1"/>
  <c r="G1138" i="1"/>
  <c r="E1138" i="1"/>
  <c r="H1136" i="1"/>
  <c r="F1135" i="1"/>
  <c r="H1135" i="1" s="1"/>
  <c r="G1134" i="1"/>
  <c r="E1134" i="1"/>
  <c r="H1132" i="1"/>
  <c r="F1131" i="1"/>
  <c r="H1131" i="1" s="1"/>
  <c r="G1130" i="1"/>
  <c r="E1130" i="1"/>
  <c r="H1128" i="1"/>
  <c r="F1127" i="1"/>
  <c r="H1127" i="1" s="1"/>
  <c r="G1126" i="1"/>
  <c r="E1126" i="1"/>
  <c r="H1124" i="1"/>
  <c r="F1123" i="1"/>
  <c r="H1123" i="1" s="1"/>
  <c r="G1122" i="1"/>
  <c r="E1122" i="1"/>
  <c r="H1120" i="1"/>
  <c r="F1119" i="1"/>
  <c r="H1119" i="1" s="1"/>
  <c r="G1118" i="1"/>
  <c r="E1118" i="1"/>
  <c r="H1116" i="1"/>
  <c r="F1115" i="1"/>
  <c r="H1115" i="1" s="1"/>
  <c r="G1114" i="1"/>
  <c r="E1114" i="1"/>
  <c r="H1112" i="1"/>
  <c r="F1111" i="1"/>
  <c r="H1111" i="1" s="1"/>
  <c r="G1110" i="1"/>
  <c r="E1110" i="1"/>
  <c r="H1108" i="1"/>
  <c r="F1107" i="1"/>
  <c r="H1107" i="1" s="1"/>
  <c r="G1106" i="1"/>
  <c r="E1106" i="1"/>
  <c r="H1104" i="1"/>
  <c r="F1103" i="1"/>
  <c r="H1103" i="1" s="1"/>
  <c r="G1102" i="1"/>
  <c r="E1102" i="1"/>
  <c r="H1100" i="1"/>
  <c r="F1099" i="1"/>
  <c r="H1099" i="1" s="1"/>
  <c r="G1098" i="1"/>
  <c r="E1098" i="1"/>
  <c r="H1096" i="1"/>
  <c r="F1095" i="1"/>
  <c r="H1095" i="1" s="1"/>
  <c r="G1094" i="1"/>
  <c r="E1094" i="1"/>
  <c r="H1092" i="1"/>
  <c r="F1091" i="1"/>
  <c r="H1091" i="1" s="1"/>
  <c r="G1090" i="1"/>
  <c r="E1090" i="1"/>
  <c r="H1088" i="1"/>
  <c r="F1087" i="1"/>
  <c r="H1087" i="1" s="1"/>
  <c r="G1086" i="1"/>
  <c r="E1086" i="1"/>
  <c r="H1084" i="1"/>
  <c r="F1083" i="1"/>
  <c r="H1083" i="1" s="1"/>
  <c r="G1082" i="1"/>
  <c r="E1082" i="1"/>
  <c r="H1080" i="1"/>
  <c r="F1079" i="1"/>
  <c r="H1079" i="1" s="1"/>
  <c r="G1078" i="1"/>
  <c r="E1078" i="1"/>
  <c r="H1076" i="1"/>
  <c r="F1075" i="1"/>
  <c r="H1075" i="1" s="1"/>
  <c r="G1074" i="1"/>
  <c r="E1074" i="1"/>
  <c r="H1072" i="1"/>
  <c r="F1071" i="1"/>
  <c r="H1071" i="1" s="1"/>
  <c r="G1070" i="1"/>
  <c r="E1070" i="1"/>
  <c r="H1068" i="1"/>
  <c r="F1067" i="1"/>
  <c r="H1067" i="1" s="1"/>
  <c r="G1066" i="1"/>
  <c r="E1066" i="1"/>
  <c r="H1064" i="1"/>
  <c r="F1063" i="1"/>
  <c r="H1063" i="1" s="1"/>
  <c r="G1062" i="1"/>
  <c r="E1062" i="1"/>
  <c r="H1060" i="1"/>
  <c r="F1059" i="1"/>
  <c r="H1059" i="1" s="1"/>
  <c r="G1058" i="1"/>
  <c r="E1058" i="1"/>
  <c r="H1056" i="1"/>
  <c r="F1055" i="1"/>
  <c r="H1055" i="1" s="1"/>
  <c r="G1054" i="1"/>
  <c r="E1054" i="1"/>
  <c r="H1052" i="1"/>
  <c r="F1051" i="1"/>
  <c r="H1051" i="1" s="1"/>
  <c r="G1050" i="1"/>
  <c r="E1050" i="1"/>
  <c r="H1048" i="1"/>
  <c r="F1047" i="1"/>
  <c r="H1047" i="1" s="1"/>
  <c r="G1046" i="1"/>
  <c r="E1046" i="1"/>
  <c r="H1044" i="1"/>
  <c r="F1043" i="1"/>
  <c r="H1043" i="1" s="1"/>
  <c r="G1042" i="1"/>
  <c r="E1042" i="1"/>
  <c r="H1040" i="1"/>
  <c r="F1039" i="1"/>
  <c r="H1039" i="1" s="1"/>
  <c r="G1038" i="1"/>
  <c r="E1038" i="1"/>
  <c r="H1036" i="1"/>
  <c r="F1035" i="1"/>
  <c r="H1035" i="1" s="1"/>
  <c r="G1034" i="1"/>
  <c r="E1034" i="1"/>
  <c r="H1032" i="1"/>
  <c r="F1031" i="1"/>
  <c r="H1031" i="1" s="1"/>
  <c r="G1030" i="1"/>
  <c r="E1030" i="1"/>
  <c r="H1028" i="1"/>
  <c r="F1027" i="1"/>
  <c r="H1027" i="1" s="1"/>
  <c r="G1026" i="1"/>
  <c r="E1026" i="1"/>
  <c r="H1024" i="1"/>
  <c r="F1023" i="1"/>
  <c r="H1023" i="1" s="1"/>
  <c r="G1022" i="1"/>
  <c r="E1022" i="1"/>
  <c r="H1020" i="1"/>
  <c r="F1019" i="1"/>
  <c r="H1019" i="1" s="1"/>
  <c r="G1018" i="1"/>
  <c r="E1018" i="1"/>
  <c r="H1016" i="1"/>
  <c r="F1015" i="1"/>
  <c r="H1015" i="1" s="1"/>
  <c r="G1014" i="1"/>
  <c r="E1014" i="1"/>
  <c r="H1012" i="1"/>
  <c r="F1011" i="1"/>
  <c r="H1011" i="1" s="1"/>
  <c r="G1010" i="1"/>
  <c r="E1010" i="1"/>
  <c r="H1008" i="1"/>
  <c r="F1007" i="1"/>
  <c r="H1007" i="1" s="1"/>
  <c r="G1006" i="1"/>
  <c r="E1006" i="1"/>
  <c r="H1004" i="1"/>
  <c r="F1003" i="1"/>
  <c r="H1003" i="1" s="1"/>
  <c r="G1002" i="1"/>
  <c r="E1002" i="1"/>
  <c r="H1000" i="1"/>
  <c r="F999" i="1"/>
  <c r="H999" i="1" s="1"/>
  <c r="G998" i="1"/>
  <c r="E998" i="1"/>
  <c r="H996" i="1"/>
  <c r="F995" i="1"/>
  <c r="H995" i="1" s="1"/>
  <c r="G994" i="1"/>
  <c r="E994" i="1"/>
  <c r="H992" i="1"/>
  <c r="F991" i="1"/>
  <c r="H991" i="1" s="1"/>
  <c r="G990" i="1"/>
  <c r="E990" i="1"/>
  <c r="H988" i="1"/>
  <c r="F987" i="1"/>
  <c r="H987" i="1" s="1"/>
  <c r="E668" i="1"/>
  <c r="F668" i="1"/>
  <c r="D667" i="1"/>
  <c r="E667" i="1"/>
  <c r="G667" i="1"/>
  <c r="E664" i="1"/>
  <c r="F664" i="1"/>
  <c r="D663" i="1"/>
  <c r="E663" i="1"/>
  <c r="G663" i="1"/>
  <c r="E660" i="1"/>
  <c r="F660" i="1"/>
  <c r="D659" i="1"/>
  <c r="E659" i="1"/>
  <c r="G659" i="1"/>
  <c r="E656" i="1"/>
  <c r="F656" i="1"/>
  <c r="D655" i="1"/>
  <c r="E655" i="1"/>
  <c r="G655" i="1"/>
  <c r="E652" i="1"/>
  <c r="F652" i="1"/>
  <c r="D651" i="1"/>
  <c r="E651" i="1"/>
  <c r="G651" i="1"/>
  <c r="E648" i="1"/>
  <c r="F648" i="1"/>
  <c r="D647" i="1"/>
  <c r="E647" i="1"/>
  <c r="G647" i="1"/>
  <c r="E644" i="1"/>
  <c r="F644" i="1"/>
  <c r="D643" i="1"/>
  <c r="E643" i="1"/>
  <c r="G643" i="1"/>
  <c r="E640" i="1"/>
  <c r="F640" i="1"/>
  <c r="D639" i="1"/>
  <c r="E639" i="1"/>
  <c r="G639" i="1"/>
  <c r="E636" i="1"/>
  <c r="F636" i="1"/>
  <c r="D635" i="1"/>
  <c r="E635" i="1"/>
  <c r="G635" i="1"/>
  <c r="E632" i="1"/>
  <c r="F632" i="1"/>
  <c r="D631" i="1"/>
  <c r="E631" i="1"/>
  <c r="G631" i="1"/>
  <c r="E628" i="1"/>
  <c r="F628" i="1"/>
  <c r="D627" i="1"/>
  <c r="E627" i="1"/>
  <c r="G627" i="1"/>
  <c r="G826" i="1"/>
  <c r="E826" i="1"/>
  <c r="H824" i="1"/>
  <c r="F823" i="1"/>
  <c r="H823" i="1" s="1"/>
  <c r="G822" i="1"/>
  <c r="E822" i="1"/>
  <c r="H820" i="1"/>
  <c r="F819" i="1"/>
  <c r="H819" i="1" s="1"/>
  <c r="G818" i="1"/>
  <c r="E818" i="1"/>
  <c r="H816" i="1"/>
  <c r="F815" i="1"/>
  <c r="H815" i="1" s="1"/>
  <c r="G814" i="1"/>
  <c r="E814" i="1"/>
  <c r="H812" i="1"/>
  <c r="F811" i="1"/>
  <c r="H811" i="1" s="1"/>
  <c r="G810" i="1"/>
  <c r="E810" i="1"/>
  <c r="H808" i="1"/>
  <c r="F807" i="1"/>
  <c r="H807" i="1" s="1"/>
  <c r="G806" i="1"/>
  <c r="E806" i="1"/>
  <c r="H804" i="1"/>
  <c r="F803" i="1"/>
  <c r="H803" i="1" s="1"/>
  <c r="G802" i="1"/>
  <c r="E802" i="1"/>
  <c r="H800" i="1"/>
  <c r="F799" i="1"/>
  <c r="H799" i="1" s="1"/>
  <c r="G798" i="1"/>
  <c r="E798" i="1"/>
  <c r="H796" i="1"/>
  <c r="F795" i="1"/>
  <c r="H795" i="1" s="1"/>
  <c r="G794" i="1"/>
  <c r="E794" i="1"/>
  <c r="H792" i="1"/>
  <c r="F791" i="1"/>
  <c r="H791" i="1" s="1"/>
  <c r="G790" i="1"/>
  <c r="E790" i="1"/>
  <c r="H788" i="1"/>
  <c r="F787" i="1"/>
  <c r="H787" i="1" s="1"/>
  <c r="G786" i="1"/>
  <c r="E786" i="1"/>
  <c r="H784" i="1"/>
  <c r="F783" i="1"/>
  <c r="H783" i="1" s="1"/>
  <c r="G782" i="1"/>
  <c r="E782" i="1"/>
  <c r="H780" i="1"/>
  <c r="F779" i="1"/>
  <c r="H779" i="1" s="1"/>
  <c r="G778" i="1"/>
  <c r="E778" i="1"/>
  <c r="H776" i="1"/>
  <c r="F775" i="1"/>
  <c r="H775" i="1" s="1"/>
  <c r="G774" i="1"/>
  <c r="E774" i="1"/>
  <c r="H772" i="1"/>
  <c r="F771" i="1"/>
  <c r="H771" i="1" s="1"/>
  <c r="G770" i="1"/>
  <c r="E770" i="1"/>
  <c r="H768" i="1"/>
  <c r="F767" i="1"/>
  <c r="H767" i="1" s="1"/>
  <c r="G766" i="1"/>
  <c r="E766" i="1"/>
  <c r="H764" i="1"/>
  <c r="F763" i="1"/>
  <c r="H763" i="1" s="1"/>
  <c r="G762" i="1"/>
  <c r="E762" i="1"/>
  <c r="H760" i="1"/>
  <c r="F759" i="1"/>
  <c r="H759" i="1" s="1"/>
  <c r="G758" i="1"/>
  <c r="E758" i="1"/>
  <c r="H756" i="1"/>
  <c r="F755" i="1"/>
  <c r="H755" i="1" s="1"/>
  <c r="G754" i="1"/>
  <c r="E754" i="1"/>
  <c r="H752" i="1"/>
  <c r="F751" i="1"/>
  <c r="H751" i="1" s="1"/>
  <c r="G750" i="1"/>
  <c r="E750" i="1"/>
  <c r="H748" i="1"/>
  <c r="F747" i="1"/>
  <c r="H747" i="1" s="1"/>
  <c r="G746" i="1"/>
  <c r="E746" i="1"/>
  <c r="H744" i="1"/>
  <c r="F743" i="1"/>
  <c r="H743" i="1" s="1"/>
  <c r="G742" i="1"/>
  <c r="E742" i="1"/>
  <c r="H740" i="1"/>
  <c r="F739" i="1"/>
  <c r="H739" i="1" s="1"/>
  <c r="G738" i="1"/>
  <c r="E738" i="1"/>
  <c r="H736" i="1"/>
  <c r="F735" i="1"/>
  <c r="H735" i="1" s="1"/>
  <c r="G734" i="1"/>
  <c r="E734" i="1"/>
  <c r="H732" i="1"/>
  <c r="F731" i="1"/>
  <c r="H731" i="1" s="1"/>
  <c r="G730" i="1"/>
  <c r="E730" i="1"/>
  <c r="H728" i="1"/>
  <c r="F727" i="1"/>
  <c r="H727" i="1" s="1"/>
  <c r="G726" i="1"/>
  <c r="E726" i="1"/>
  <c r="H724" i="1"/>
  <c r="F723" i="1"/>
  <c r="H723" i="1" s="1"/>
  <c r="G722" i="1"/>
  <c r="E722" i="1"/>
  <c r="H720" i="1"/>
  <c r="F719" i="1"/>
  <c r="H719" i="1" s="1"/>
  <c r="G718" i="1"/>
  <c r="E718" i="1"/>
  <c r="H716" i="1"/>
  <c r="F715" i="1"/>
  <c r="H715" i="1" s="1"/>
  <c r="G714" i="1"/>
  <c r="E714" i="1"/>
  <c r="H712" i="1"/>
  <c r="F711" i="1"/>
  <c r="H711" i="1" s="1"/>
  <c r="G710" i="1"/>
  <c r="E710" i="1"/>
  <c r="H708" i="1"/>
  <c r="F707" i="1"/>
  <c r="H707" i="1" s="1"/>
  <c r="G706" i="1"/>
  <c r="E706" i="1"/>
  <c r="H704" i="1"/>
  <c r="F703" i="1"/>
  <c r="H703" i="1" s="1"/>
  <c r="G702" i="1"/>
  <c r="E702" i="1"/>
  <c r="H700" i="1"/>
  <c r="F699" i="1"/>
  <c r="H699" i="1" s="1"/>
  <c r="G698" i="1"/>
  <c r="E698" i="1"/>
  <c r="H696" i="1"/>
  <c r="F695" i="1"/>
  <c r="H695" i="1" s="1"/>
  <c r="G694" i="1"/>
  <c r="E694" i="1"/>
  <c r="H692" i="1"/>
  <c r="F691" i="1"/>
  <c r="H691" i="1" s="1"/>
  <c r="G690" i="1"/>
  <c r="E690" i="1"/>
  <c r="H688" i="1"/>
  <c r="F687" i="1"/>
  <c r="H687" i="1" s="1"/>
  <c r="G686" i="1"/>
  <c r="E686" i="1"/>
  <c r="H684" i="1"/>
  <c r="F683" i="1"/>
  <c r="H683" i="1" s="1"/>
  <c r="G682" i="1"/>
  <c r="E682" i="1"/>
  <c r="H680" i="1"/>
  <c r="F679" i="1"/>
  <c r="H679" i="1" s="1"/>
  <c r="G678" i="1"/>
  <c r="E678" i="1"/>
  <c r="H676" i="1"/>
  <c r="F675" i="1"/>
  <c r="H675" i="1" s="1"/>
  <c r="G674" i="1"/>
  <c r="E674" i="1"/>
  <c r="H672" i="1"/>
  <c r="F671" i="1"/>
  <c r="H671" i="1" s="1"/>
  <c r="G670" i="1"/>
  <c r="E670" i="1"/>
  <c r="E584" i="1"/>
  <c r="F584" i="1"/>
  <c r="D583" i="1"/>
  <c r="E583" i="1"/>
  <c r="G583" i="1"/>
  <c r="E580" i="1"/>
  <c r="F580" i="1"/>
  <c r="D579" i="1"/>
  <c r="E579" i="1"/>
  <c r="G579" i="1"/>
  <c r="E576" i="1"/>
  <c r="F576" i="1"/>
  <c r="D575" i="1"/>
  <c r="E575" i="1"/>
  <c r="G575" i="1"/>
  <c r="E572" i="1"/>
  <c r="F572" i="1"/>
  <c r="D571" i="1"/>
  <c r="E571" i="1"/>
  <c r="G571" i="1"/>
  <c r="E568" i="1"/>
  <c r="F568" i="1"/>
  <c r="D567" i="1"/>
  <c r="E567" i="1"/>
  <c r="G567" i="1"/>
  <c r="E564" i="1"/>
  <c r="F564" i="1"/>
  <c r="D563" i="1"/>
  <c r="E563" i="1"/>
  <c r="G563" i="1"/>
  <c r="E560" i="1"/>
  <c r="F560" i="1"/>
  <c r="D559" i="1"/>
  <c r="E559" i="1"/>
  <c r="G559" i="1"/>
  <c r="E556" i="1"/>
  <c r="F556" i="1"/>
  <c r="D555" i="1"/>
  <c r="E555" i="1"/>
  <c r="G555" i="1"/>
  <c r="E552" i="1"/>
  <c r="F552" i="1"/>
  <c r="D551" i="1"/>
  <c r="E551" i="1"/>
  <c r="G551" i="1"/>
  <c r="E548" i="1"/>
  <c r="F548" i="1"/>
  <c r="D547" i="1"/>
  <c r="E547" i="1"/>
  <c r="G547" i="1"/>
  <c r="E544" i="1"/>
  <c r="F544" i="1"/>
  <c r="D543" i="1"/>
  <c r="E543" i="1"/>
  <c r="G543" i="1"/>
  <c r="E540" i="1"/>
  <c r="F540" i="1"/>
  <c r="D539" i="1"/>
  <c r="E539" i="1"/>
  <c r="G539" i="1"/>
  <c r="E536" i="1"/>
  <c r="F536" i="1"/>
  <c r="D535" i="1"/>
  <c r="E535" i="1"/>
  <c r="G535" i="1"/>
  <c r="E532" i="1"/>
  <c r="F532" i="1"/>
  <c r="D531" i="1"/>
  <c r="E531" i="1"/>
  <c r="G531" i="1"/>
  <c r="E528" i="1"/>
  <c r="F528" i="1"/>
  <c r="D527" i="1"/>
  <c r="E527" i="1"/>
  <c r="G527" i="1"/>
  <c r="E524" i="1"/>
  <c r="F524" i="1"/>
  <c r="D523" i="1"/>
  <c r="E523" i="1"/>
  <c r="G523" i="1"/>
  <c r="E520" i="1"/>
  <c r="F520" i="1"/>
  <c r="D519" i="1"/>
  <c r="E519" i="1"/>
  <c r="G519" i="1"/>
  <c r="E516" i="1"/>
  <c r="F516" i="1"/>
  <c r="D515" i="1"/>
  <c r="E515" i="1"/>
  <c r="G515" i="1"/>
  <c r="E512" i="1"/>
  <c r="F512" i="1"/>
  <c r="D511" i="1"/>
  <c r="E511" i="1"/>
  <c r="G511" i="1"/>
  <c r="E508" i="1"/>
  <c r="F508" i="1"/>
  <c r="D507" i="1"/>
  <c r="E507" i="1"/>
  <c r="G507" i="1"/>
  <c r="E504" i="1"/>
  <c r="F504" i="1"/>
  <c r="D503" i="1"/>
  <c r="E503" i="1"/>
  <c r="G503" i="1"/>
  <c r="E500" i="1"/>
  <c r="F500" i="1"/>
  <c r="D499" i="1"/>
  <c r="E499" i="1"/>
  <c r="G499" i="1"/>
  <c r="E496" i="1"/>
  <c r="F496" i="1"/>
  <c r="D495" i="1"/>
  <c r="E495" i="1"/>
  <c r="G495" i="1"/>
  <c r="E492" i="1"/>
  <c r="F492" i="1"/>
  <c r="D491" i="1"/>
  <c r="E491" i="1"/>
  <c r="G491" i="1"/>
  <c r="E488" i="1"/>
  <c r="F488" i="1"/>
  <c r="D487" i="1"/>
  <c r="E487" i="1"/>
  <c r="G487" i="1"/>
  <c r="E484" i="1"/>
  <c r="F484" i="1"/>
  <c r="D483" i="1"/>
  <c r="E483" i="1"/>
  <c r="G483" i="1"/>
  <c r="E480" i="1"/>
  <c r="F480" i="1"/>
  <c r="D479" i="1"/>
  <c r="E479" i="1"/>
  <c r="G479" i="1"/>
  <c r="E476" i="1"/>
  <c r="F476" i="1"/>
  <c r="D475" i="1"/>
  <c r="E475" i="1"/>
  <c r="G475" i="1"/>
  <c r="E472" i="1"/>
  <c r="F472" i="1"/>
  <c r="D471" i="1"/>
  <c r="E471" i="1"/>
  <c r="G471" i="1"/>
  <c r="H669" i="1"/>
  <c r="H665" i="1"/>
  <c r="H661" i="1"/>
  <c r="H657" i="1"/>
  <c r="H653" i="1"/>
  <c r="H649" i="1"/>
  <c r="H645" i="1"/>
  <c r="H641" i="1"/>
  <c r="H637" i="1"/>
  <c r="H633" i="1"/>
  <c r="H629" i="1"/>
  <c r="H625" i="1"/>
  <c r="F624" i="1"/>
  <c r="H624" i="1" s="1"/>
  <c r="G623" i="1"/>
  <c r="E623" i="1"/>
  <c r="H621" i="1"/>
  <c r="F620" i="1"/>
  <c r="H620" i="1" s="1"/>
  <c r="G619" i="1"/>
  <c r="E619" i="1"/>
  <c r="H617" i="1"/>
  <c r="F616" i="1"/>
  <c r="H616" i="1" s="1"/>
  <c r="G615" i="1"/>
  <c r="E615" i="1"/>
  <c r="H613" i="1"/>
  <c r="F612" i="1"/>
  <c r="H612" i="1" s="1"/>
  <c r="G611" i="1"/>
  <c r="E611" i="1"/>
  <c r="H609" i="1"/>
  <c r="F608" i="1"/>
  <c r="H608" i="1" s="1"/>
  <c r="G607" i="1"/>
  <c r="E607" i="1"/>
  <c r="H605" i="1"/>
  <c r="F604" i="1"/>
  <c r="H604" i="1" s="1"/>
  <c r="G603" i="1"/>
  <c r="E603" i="1"/>
  <c r="H601" i="1"/>
  <c r="F600" i="1"/>
  <c r="H600" i="1" s="1"/>
  <c r="G599" i="1"/>
  <c r="E599" i="1"/>
  <c r="H597" i="1"/>
  <c r="F596" i="1"/>
  <c r="H596" i="1" s="1"/>
  <c r="G595" i="1"/>
  <c r="E595" i="1"/>
  <c r="H593" i="1"/>
  <c r="F592" i="1"/>
  <c r="H592" i="1" s="1"/>
  <c r="G591" i="1"/>
  <c r="E591" i="1"/>
  <c r="H589" i="1"/>
  <c r="F588" i="1"/>
  <c r="H588" i="1" s="1"/>
  <c r="G587" i="1"/>
  <c r="E587" i="1"/>
  <c r="H585" i="1"/>
  <c r="H581" i="1"/>
  <c r="H577" i="1"/>
  <c r="H573" i="1"/>
  <c r="H569" i="1"/>
  <c r="H565" i="1"/>
  <c r="H561" i="1"/>
  <c r="H557" i="1"/>
  <c r="H553" i="1"/>
  <c r="H549" i="1"/>
  <c r="H545" i="1"/>
  <c r="H541" i="1"/>
  <c r="H537" i="1"/>
  <c r="H533" i="1"/>
  <c r="H529" i="1"/>
  <c r="H525" i="1"/>
  <c r="H521" i="1"/>
  <c r="H517" i="1"/>
  <c r="H513" i="1"/>
  <c r="H509" i="1"/>
  <c r="H505" i="1"/>
  <c r="H501" i="1"/>
  <c r="H497" i="1"/>
  <c r="H493" i="1"/>
  <c r="H489" i="1"/>
  <c r="H485" i="1"/>
  <c r="H481" i="1"/>
  <c r="H477" i="1"/>
  <c r="H473" i="1"/>
  <c r="F348" i="1"/>
  <c r="H348" i="1" s="1"/>
  <c r="G347" i="1"/>
  <c r="E347" i="1"/>
  <c r="H345" i="1"/>
  <c r="F344" i="1"/>
  <c r="H344" i="1" s="1"/>
  <c r="G343" i="1"/>
  <c r="E343" i="1"/>
  <c r="H341" i="1"/>
  <c r="F340" i="1"/>
  <c r="H340" i="1" s="1"/>
  <c r="G339" i="1"/>
  <c r="E339" i="1"/>
  <c r="H337" i="1"/>
  <c r="F336" i="1"/>
  <c r="H336" i="1" s="1"/>
  <c r="G335" i="1"/>
  <c r="E335" i="1"/>
  <c r="H333" i="1"/>
  <c r="F332" i="1"/>
  <c r="H332" i="1" s="1"/>
  <c r="G331" i="1"/>
  <c r="E331" i="1"/>
  <c r="H329" i="1"/>
  <c r="F328" i="1"/>
  <c r="H328" i="1" s="1"/>
  <c r="G327" i="1"/>
  <c r="E327" i="1"/>
  <c r="H325" i="1"/>
  <c r="F324" i="1"/>
  <c r="H324" i="1" s="1"/>
  <c r="G323" i="1"/>
  <c r="E323" i="1"/>
  <c r="H321" i="1"/>
  <c r="F320" i="1"/>
  <c r="H320" i="1" s="1"/>
  <c r="G319" i="1"/>
  <c r="E319" i="1"/>
  <c r="H317" i="1"/>
  <c r="F316" i="1"/>
  <c r="H316" i="1" s="1"/>
  <c r="G315" i="1"/>
  <c r="E315" i="1"/>
  <c r="H313" i="1"/>
  <c r="F312" i="1"/>
  <c r="H312" i="1" s="1"/>
  <c r="G311" i="1"/>
  <c r="E311" i="1"/>
  <c r="H309" i="1"/>
  <c r="F308" i="1"/>
  <c r="H308" i="1" s="1"/>
  <c r="G307" i="1"/>
  <c r="E307" i="1"/>
  <c r="H305" i="1"/>
  <c r="F304" i="1"/>
  <c r="H304" i="1" s="1"/>
  <c r="G303" i="1"/>
  <c r="E303" i="1"/>
  <c r="H301" i="1"/>
  <c r="F300" i="1"/>
  <c r="H300" i="1" s="1"/>
  <c r="G299" i="1"/>
  <c r="E299" i="1"/>
  <c r="H297" i="1"/>
  <c r="F296" i="1"/>
  <c r="H296" i="1" s="1"/>
  <c r="G295" i="1"/>
  <c r="E295" i="1"/>
  <c r="H293" i="1"/>
  <c r="F292" i="1"/>
  <c r="H292" i="1" s="1"/>
  <c r="G291" i="1"/>
  <c r="E291" i="1"/>
  <c r="H289" i="1"/>
  <c r="F288" i="1"/>
  <c r="H288" i="1" s="1"/>
  <c r="G287" i="1"/>
  <c r="E287" i="1"/>
  <c r="H285" i="1"/>
  <c r="F284" i="1"/>
  <c r="H284" i="1" s="1"/>
  <c r="G283" i="1"/>
  <c r="E283" i="1"/>
  <c r="H281" i="1"/>
  <c r="F280" i="1"/>
  <c r="H280" i="1" s="1"/>
  <c r="G279" i="1"/>
  <c r="E279" i="1"/>
  <c r="H277" i="1"/>
  <c r="F276" i="1"/>
  <c r="H276" i="1" s="1"/>
  <c r="G275" i="1"/>
  <c r="E275" i="1"/>
  <c r="H273" i="1"/>
  <c r="F272" i="1"/>
  <c r="H272" i="1" s="1"/>
  <c r="G271" i="1"/>
  <c r="E271" i="1"/>
  <c r="H269" i="1"/>
  <c r="F268" i="1"/>
  <c r="H268" i="1" s="1"/>
  <c r="G267" i="1"/>
  <c r="E267" i="1"/>
  <c r="H265" i="1"/>
  <c r="F264" i="1"/>
  <c r="H264" i="1" s="1"/>
  <c r="G263" i="1"/>
  <c r="E263" i="1"/>
  <c r="H261" i="1"/>
  <c r="F260" i="1"/>
  <c r="H260" i="1" s="1"/>
  <c r="G259" i="1"/>
  <c r="E259" i="1"/>
  <c r="H257" i="1"/>
  <c r="F256" i="1"/>
  <c r="H256" i="1" s="1"/>
  <c r="G255" i="1"/>
  <c r="E255" i="1"/>
  <c r="H253" i="1"/>
  <c r="F252" i="1"/>
  <c r="H252" i="1" s="1"/>
  <c r="G184" i="1"/>
  <c r="E184" i="1"/>
  <c r="H182" i="1"/>
  <c r="F181" i="1"/>
  <c r="H181" i="1" s="1"/>
  <c r="G180" i="1"/>
  <c r="E180" i="1"/>
  <c r="H178" i="1"/>
  <c r="F177" i="1"/>
  <c r="H177" i="1" s="1"/>
  <c r="G176" i="1"/>
  <c r="E176" i="1"/>
  <c r="H174" i="1"/>
  <c r="F173" i="1"/>
  <c r="H173" i="1" s="1"/>
  <c r="G172" i="1"/>
  <c r="E172" i="1"/>
  <c r="H170" i="1"/>
  <c r="F169" i="1"/>
  <c r="H169" i="1" s="1"/>
  <c r="G168" i="1"/>
  <c r="E168" i="1"/>
  <c r="H166" i="1"/>
  <c r="F165" i="1"/>
  <c r="H165" i="1" s="1"/>
  <c r="G164" i="1"/>
  <c r="E164" i="1"/>
  <c r="H162" i="1"/>
  <c r="F161" i="1"/>
  <c r="H161" i="1" s="1"/>
  <c r="G160" i="1"/>
  <c r="E160" i="1"/>
  <c r="H158" i="1"/>
  <c r="F157" i="1"/>
  <c r="H157" i="1" s="1"/>
  <c r="G156" i="1"/>
  <c r="E156" i="1"/>
  <c r="H154" i="1"/>
  <c r="F153" i="1"/>
  <c r="H153" i="1" s="1"/>
  <c r="G152" i="1"/>
  <c r="E152" i="1"/>
  <c r="H150" i="1"/>
  <c r="F149" i="1"/>
  <c r="H149" i="1" s="1"/>
  <c r="G148" i="1"/>
  <c r="E148" i="1"/>
  <c r="H146" i="1"/>
  <c r="F145" i="1"/>
  <c r="H145" i="1" s="1"/>
  <c r="G144" i="1"/>
  <c r="E144" i="1"/>
  <c r="H142" i="1"/>
  <c r="F141" i="1"/>
  <c r="H141" i="1" s="1"/>
  <c r="G140" i="1"/>
  <c r="E140" i="1"/>
  <c r="H138" i="1"/>
  <c r="F137" i="1"/>
  <c r="H137" i="1" s="1"/>
  <c r="G136" i="1"/>
  <c r="E136" i="1"/>
  <c r="H134" i="1"/>
  <c r="F133" i="1"/>
  <c r="H133" i="1" s="1"/>
  <c r="G132" i="1"/>
  <c r="E132" i="1"/>
  <c r="H130" i="1"/>
  <c r="F129" i="1"/>
  <c r="H129" i="1" s="1"/>
  <c r="G128" i="1"/>
  <c r="E128" i="1"/>
  <c r="H126" i="1"/>
  <c r="F125" i="1"/>
  <c r="H125" i="1" s="1"/>
  <c r="G124" i="1"/>
  <c r="E124" i="1"/>
  <c r="H122" i="1"/>
  <c r="F121" i="1"/>
  <c r="H121" i="1" s="1"/>
  <c r="G120" i="1"/>
  <c r="E120" i="1"/>
  <c r="H118" i="1"/>
  <c r="F117" i="1"/>
  <c r="H117" i="1" s="1"/>
  <c r="G116" i="1"/>
  <c r="E116" i="1"/>
  <c r="H114" i="1"/>
  <c r="F87" i="1"/>
  <c r="H87" i="1" s="1"/>
  <c r="G86" i="1"/>
  <c r="E86" i="1"/>
  <c r="H84" i="1"/>
  <c r="F83" i="1"/>
  <c r="H83" i="1" s="1"/>
  <c r="G82" i="1"/>
  <c r="E82" i="1"/>
  <c r="H80" i="1"/>
  <c r="F79" i="1"/>
  <c r="H79" i="1" s="1"/>
  <c r="G78" i="1"/>
  <c r="E78" i="1"/>
  <c r="H76" i="1"/>
  <c r="F75" i="1"/>
  <c r="H75" i="1" s="1"/>
  <c r="G74" i="1"/>
  <c r="E74" i="1"/>
  <c r="H72" i="1"/>
  <c r="F71" i="1"/>
  <c r="H71" i="1" s="1"/>
  <c r="G70" i="1"/>
  <c r="E70" i="1"/>
  <c r="H68" i="1"/>
  <c r="D16" i="1"/>
  <c r="D18" i="1"/>
  <c r="E16" i="1"/>
  <c r="D15" i="1"/>
  <c r="G14" i="1"/>
  <c r="G12" i="1"/>
  <c r="E12" i="1"/>
  <c r="E30" i="1"/>
  <c r="E29" i="1"/>
  <c r="D28" i="1"/>
  <c r="E27" i="1"/>
  <c r="D26" i="1"/>
  <c r="D25" i="1"/>
  <c r="E18" i="1"/>
  <c r="D17" i="1"/>
  <c r="E14" i="1"/>
  <c r="D13" i="1"/>
  <c r="F24" i="1"/>
  <c r="H24" i="1" s="1"/>
  <c r="G23" i="1"/>
  <c r="E23" i="1"/>
  <c r="F22" i="1"/>
  <c r="G21" i="1"/>
  <c r="E21" i="1"/>
  <c r="F20" i="1"/>
  <c r="G19" i="1"/>
  <c r="E19" i="1"/>
  <c r="F18" i="1"/>
  <c r="G17" i="1"/>
  <c r="E17" i="1"/>
  <c r="F16" i="1"/>
  <c r="G15" i="1"/>
  <c r="E15" i="1"/>
  <c r="F14" i="1"/>
  <c r="G13" i="1"/>
  <c r="E13" i="1"/>
  <c r="D22" i="1"/>
  <c r="D20" i="1"/>
  <c r="F30" i="1"/>
  <c r="D30" i="1"/>
  <c r="G25" i="1"/>
  <c r="E25" i="1"/>
  <c r="D29" i="1"/>
  <c r="E28" i="1"/>
  <c r="D27" i="1"/>
  <c r="E26" i="1"/>
  <c r="G29" i="1"/>
  <c r="F28" i="1"/>
  <c r="G27" i="1"/>
  <c r="F26" i="1"/>
  <c r="A12" i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H8953" i="1" l="1"/>
  <c r="H5929" i="1"/>
  <c r="H5937" i="1"/>
  <c r="H5945" i="1"/>
  <c r="H1785" i="1"/>
  <c r="H9069" i="1"/>
  <c r="H9336" i="1"/>
  <c r="H9672" i="1"/>
  <c r="H1391" i="1"/>
  <c r="H7038" i="1"/>
  <c r="H7166" i="1"/>
  <c r="H9484" i="1"/>
  <c r="H9500" i="1"/>
  <c r="H9516" i="1"/>
  <c r="H9932" i="1"/>
  <c r="H164" i="1"/>
  <c r="H1263" i="1"/>
  <c r="H5254" i="1"/>
  <c r="H5318" i="1"/>
  <c r="H18" i="1"/>
  <c r="H259" i="1"/>
  <c r="H323" i="1"/>
  <c r="H1913" i="1"/>
  <c r="H7102" i="1"/>
  <c r="H7230" i="1"/>
  <c r="H7358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8284" i="1"/>
  <c r="H8096" i="1"/>
  <c r="H8212" i="1"/>
  <c r="H8278" i="1"/>
  <c r="H8308" i="1"/>
  <c r="H8382" i="1"/>
  <c r="H8438" i="1"/>
  <c r="H8474" i="1"/>
  <c r="H8526" i="1"/>
  <c r="H8754" i="1"/>
  <c r="H8834" i="1"/>
  <c r="H8916" i="1"/>
  <c r="H5953" i="1"/>
  <c r="H5961" i="1"/>
  <c r="H5969" i="1"/>
  <c r="H5977" i="1"/>
  <c r="H5985" i="1"/>
  <c r="H5993" i="1"/>
  <c r="H6001" i="1"/>
  <c r="H6009" i="1"/>
  <c r="H6017" i="1"/>
  <c r="H6025" i="1"/>
  <c r="H6033" i="1"/>
  <c r="H6041" i="1"/>
  <c r="H6049" i="1"/>
  <c r="H6057" i="1"/>
  <c r="H6065" i="1"/>
  <c r="H6073" i="1"/>
  <c r="H6081" i="1"/>
  <c r="H6089" i="1"/>
  <c r="H6097" i="1"/>
  <c r="H6105" i="1"/>
  <c r="H6113" i="1"/>
  <c r="H6121" i="1"/>
  <c r="H6129" i="1"/>
  <c r="H6137" i="1"/>
  <c r="H6145" i="1"/>
  <c r="H6153" i="1"/>
  <c r="H6161" i="1"/>
  <c r="H6169" i="1"/>
  <c r="H6177" i="1"/>
  <c r="H6185" i="1"/>
  <c r="H6193" i="1"/>
  <c r="H6201" i="1"/>
  <c r="H6209" i="1"/>
  <c r="H6217" i="1"/>
  <c r="H6225" i="1"/>
  <c r="H6233" i="1"/>
  <c r="H6241" i="1"/>
  <c r="H6249" i="1"/>
  <c r="H6257" i="1"/>
  <c r="H6265" i="1"/>
  <c r="H6273" i="1"/>
  <c r="H6281" i="1"/>
  <c r="H6289" i="1"/>
  <c r="H6297" i="1"/>
  <c r="H6305" i="1"/>
  <c r="H6313" i="1"/>
  <c r="H6321" i="1"/>
  <c r="H6329" i="1"/>
  <c r="H6337" i="1"/>
  <c r="H6345" i="1"/>
  <c r="H6353" i="1"/>
  <c r="H6361" i="1"/>
  <c r="H6369" i="1"/>
  <c r="H6377" i="1"/>
  <c r="H6385" i="1"/>
  <c r="H6393" i="1"/>
  <c r="H6401" i="1"/>
  <c r="H6409" i="1"/>
  <c r="H6417" i="1"/>
  <c r="H6425" i="1"/>
  <c r="H6433" i="1"/>
  <c r="H6441" i="1"/>
  <c r="H6449" i="1"/>
  <c r="H6457" i="1"/>
  <c r="H6465" i="1"/>
  <c r="H6473" i="1"/>
  <c r="H6481" i="1"/>
  <c r="H6489" i="1"/>
  <c r="H6497" i="1"/>
  <c r="H6505" i="1"/>
  <c r="H6513" i="1"/>
  <c r="H6521" i="1"/>
  <c r="H6529" i="1"/>
  <c r="H6537" i="1"/>
  <c r="H6545" i="1"/>
  <c r="H6553" i="1"/>
  <c r="H6561" i="1"/>
  <c r="H6569" i="1"/>
  <c r="H6577" i="1"/>
  <c r="H6585" i="1"/>
  <c r="H6593" i="1"/>
  <c r="H6601" i="1"/>
  <c r="H6609" i="1"/>
  <c r="H6617" i="1"/>
  <c r="H6625" i="1"/>
  <c r="H6633" i="1"/>
  <c r="H6641" i="1"/>
  <c r="H6649" i="1"/>
  <c r="H6657" i="1"/>
  <c r="H6665" i="1"/>
  <c r="H6673" i="1"/>
  <c r="H6681" i="1"/>
  <c r="H6689" i="1"/>
  <c r="H6697" i="1"/>
  <c r="H6705" i="1"/>
  <c r="H6713" i="1"/>
  <c r="H6721" i="1"/>
  <c r="H6729" i="1"/>
  <c r="H6737" i="1"/>
  <c r="H6745" i="1"/>
  <c r="H6753" i="1"/>
  <c r="H6761" i="1"/>
  <c r="H6769" i="1"/>
  <c r="H6777" i="1"/>
  <c r="H6785" i="1"/>
  <c r="H6793" i="1"/>
  <c r="H6801" i="1"/>
  <c r="H6809" i="1"/>
  <c r="H6817" i="1"/>
  <c r="H6825" i="1"/>
  <c r="H6833" i="1"/>
  <c r="H6841" i="1"/>
  <c r="H6849" i="1"/>
  <c r="H6857" i="1"/>
  <c r="H6865" i="1"/>
  <c r="H6873" i="1"/>
  <c r="H6881" i="1"/>
  <c r="H6889" i="1"/>
  <c r="H6897" i="1"/>
  <c r="H6905" i="1"/>
  <c r="H6913" i="1"/>
  <c r="H6921" i="1"/>
  <c r="H6929" i="1"/>
  <c r="H6937" i="1"/>
  <c r="H6945" i="1"/>
  <c r="H6953" i="1"/>
  <c r="H6961" i="1"/>
  <c r="H6969" i="1"/>
  <c r="H6977" i="1"/>
  <c r="H6985" i="1"/>
  <c r="H6993" i="1"/>
  <c r="H7001" i="1"/>
  <c r="H7009" i="1"/>
  <c r="H7017" i="1"/>
  <c r="H7025" i="1"/>
  <c r="H7033" i="1"/>
  <c r="H7041" i="1"/>
  <c r="H7049" i="1"/>
  <c r="H7057" i="1"/>
  <c r="H7065" i="1"/>
  <c r="H7073" i="1"/>
  <c r="H7081" i="1"/>
  <c r="H7089" i="1"/>
  <c r="H7097" i="1"/>
  <c r="H7105" i="1"/>
  <c r="H7113" i="1"/>
  <c r="H7121" i="1"/>
  <c r="H7129" i="1"/>
  <c r="H7137" i="1"/>
  <c r="H7145" i="1"/>
  <c r="H7153" i="1"/>
  <c r="H7161" i="1"/>
  <c r="H7169" i="1"/>
  <c r="H7177" i="1"/>
  <c r="H7185" i="1"/>
  <c r="H7193" i="1"/>
  <c r="H7201" i="1"/>
  <c r="H7209" i="1"/>
  <c r="H7217" i="1"/>
  <c r="H7225" i="1"/>
  <c r="H7233" i="1"/>
  <c r="H7241" i="1"/>
  <c r="H7249" i="1"/>
  <c r="H7257" i="1"/>
  <c r="H7265" i="1"/>
  <c r="H7273" i="1"/>
  <c r="H7281" i="1"/>
  <c r="H7289" i="1"/>
  <c r="H7297" i="1"/>
  <c r="H7305" i="1"/>
  <c r="H7313" i="1"/>
  <c r="H7321" i="1"/>
  <c r="H7329" i="1"/>
  <c r="H7337" i="1"/>
  <c r="H7345" i="1"/>
  <c r="H7353" i="1"/>
  <c r="H7361" i="1"/>
  <c r="H7365" i="1"/>
  <c r="H7369" i="1"/>
  <c r="H7373" i="1"/>
  <c r="H7377" i="1"/>
  <c r="H7381" i="1"/>
  <c r="H7385" i="1"/>
  <c r="H7389" i="1"/>
  <c r="H7393" i="1"/>
  <c r="H7397" i="1"/>
  <c r="H7401" i="1"/>
  <c r="H7405" i="1"/>
  <c r="H7409" i="1"/>
  <c r="H7413" i="1"/>
  <c r="H7417" i="1"/>
  <c r="H7421" i="1"/>
  <c r="H7425" i="1"/>
  <c r="H7429" i="1"/>
  <c r="H7433" i="1"/>
  <c r="H4013" i="1"/>
  <c r="H4029" i="1"/>
  <c r="H4045" i="1"/>
  <c r="H4061" i="1"/>
  <c r="H4077" i="1"/>
  <c r="H4093" i="1"/>
  <c r="H74" i="1"/>
  <c r="H116" i="1"/>
  <c r="H124" i="1"/>
  <c r="H132" i="1"/>
  <c r="H140" i="1"/>
  <c r="H148" i="1"/>
  <c r="H156" i="1"/>
  <c r="H172" i="1"/>
  <c r="H180" i="1"/>
  <c r="H1199" i="1"/>
  <c r="H1231" i="1"/>
  <c r="H1295" i="1"/>
  <c r="H1327" i="1"/>
  <c r="H1359" i="1"/>
  <c r="H1423" i="1"/>
  <c r="H1455" i="1"/>
  <c r="H1487" i="1"/>
  <c r="H1689" i="1"/>
  <c r="H1705" i="1"/>
  <c r="H1721" i="1"/>
  <c r="H1737" i="1"/>
  <c r="H1753" i="1"/>
  <c r="H1769" i="1"/>
  <c r="H1801" i="1"/>
  <c r="H1817" i="1"/>
  <c r="H1833" i="1"/>
  <c r="H1849" i="1"/>
  <c r="H1865" i="1"/>
  <c r="H1881" i="1"/>
  <c r="H1897" i="1"/>
  <c r="H3226" i="1"/>
  <c r="H3230" i="1"/>
  <c r="H3234" i="1"/>
  <c r="H3238" i="1"/>
  <c r="H3242" i="1"/>
  <c r="H3246" i="1"/>
  <c r="H3250" i="1"/>
  <c r="H3254" i="1"/>
  <c r="H3258" i="1"/>
  <c r="H3262" i="1"/>
  <c r="H3266" i="1"/>
  <c r="H3270" i="1"/>
  <c r="H3274" i="1"/>
  <c r="H3278" i="1"/>
  <c r="H3282" i="1"/>
  <c r="H3286" i="1"/>
  <c r="H3290" i="1"/>
  <c r="H3294" i="1"/>
  <c r="H3298" i="1"/>
  <c r="H3302" i="1"/>
  <c r="H3306" i="1"/>
  <c r="H3310" i="1"/>
  <c r="H3314" i="1"/>
  <c r="H3318" i="1"/>
  <c r="H3322" i="1"/>
  <c r="H3326" i="1"/>
  <c r="H3330" i="1"/>
  <c r="H3334" i="1"/>
  <c r="H3338" i="1"/>
  <c r="H3342" i="1"/>
  <c r="H3346" i="1"/>
  <c r="H3350" i="1"/>
  <c r="H3354" i="1"/>
  <c r="H3358" i="1"/>
  <c r="H3362" i="1"/>
  <c r="H3366" i="1"/>
  <c r="H3370" i="1"/>
  <c r="H3374" i="1"/>
  <c r="H3378" i="1"/>
  <c r="H3382" i="1"/>
  <c r="H3386" i="1"/>
  <c r="H3390" i="1"/>
  <c r="H3394" i="1"/>
  <c r="H3398" i="1"/>
  <c r="H3402" i="1"/>
  <c r="H3406" i="1"/>
  <c r="H3410" i="1"/>
  <c r="H3414" i="1"/>
  <c r="H3418" i="1"/>
  <c r="H3422" i="1"/>
  <c r="H3426" i="1"/>
  <c r="H3430" i="1"/>
  <c r="H3434" i="1"/>
  <c r="H3438" i="1"/>
  <c r="H3442" i="1"/>
  <c r="H3446" i="1"/>
  <c r="H3450" i="1"/>
  <c r="H3454" i="1"/>
  <c r="H3458" i="1"/>
  <c r="H3462" i="1"/>
  <c r="H3466" i="1"/>
  <c r="H3470" i="1"/>
  <c r="H3474" i="1"/>
  <c r="H3478" i="1"/>
  <c r="H3482" i="1"/>
  <c r="H3486" i="1"/>
  <c r="H3490" i="1"/>
  <c r="H3494" i="1"/>
  <c r="H3498" i="1"/>
  <c r="H3502" i="1"/>
  <c r="H3506" i="1"/>
  <c r="H3510" i="1"/>
  <c r="H3514" i="1"/>
  <c r="H3518" i="1"/>
  <c r="H3522" i="1"/>
  <c r="H3526" i="1"/>
  <c r="H3530" i="1"/>
  <c r="H3534" i="1"/>
  <c r="H3538" i="1"/>
  <c r="H3542" i="1"/>
  <c r="H3546" i="1"/>
  <c r="H3550" i="1"/>
  <c r="H3554" i="1"/>
  <c r="H3558" i="1"/>
  <c r="H3562" i="1"/>
  <c r="H3566" i="1"/>
  <c r="H3570" i="1"/>
  <c r="H3574" i="1"/>
  <c r="H3578" i="1"/>
  <c r="H3582" i="1"/>
  <c r="H3586" i="1"/>
  <c r="H3590" i="1"/>
  <c r="H3594" i="1"/>
  <c r="H3598" i="1"/>
  <c r="H3602" i="1"/>
  <c r="H3606" i="1"/>
  <c r="H3610" i="1"/>
  <c r="H3614" i="1"/>
  <c r="H3618" i="1"/>
  <c r="H3622" i="1"/>
  <c r="H3626" i="1"/>
  <c r="H3630" i="1"/>
  <c r="H3634" i="1"/>
  <c r="H3638" i="1"/>
  <c r="H3642" i="1"/>
  <c r="H3646" i="1"/>
  <c r="H3650" i="1"/>
  <c r="H3654" i="1"/>
  <c r="H3658" i="1"/>
  <c r="H3662" i="1"/>
  <c r="H3666" i="1"/>
  <c r="H3670" i="1"/>
  <c r="H3674" i="1"/>
  <c r="H3678" i="1"/>
  <c r="H3682" i="1"/>
  <c r="H3686" i="1"/>
  <c r="H3690" i="1"/>
  <c r="H3694" i="1"/>
  <c r="H3698" i="1"/>
  <c r="H3702" i="1"/>
  <c r="H3706" i="1"/>
  <c r="H3710" i="1"/>
  <c r="H3714" i="1"/>
  <c r="H3718" i="1"/>
  <c r="H3722" i="1"/>
  <c r="H3726" i="1"/>
  <c r="H3730" i="1"/>
  <c r="H3734" i="1"/>
  <c r="H3738" i="1"/>
  <c r="H3742" i="1"/>
  <c r="H3746" i="1"/>
  <c r="H3750" i="1"/>
  <c r="H3754" i="1"/>
  <c r="H3758" i="1"/>
  <c r="H3762" i="1"/>
  <c r="H3766" i="1"/>
  <c r="H3770" i="1"/>
  <c r="H3774" i="1"/>
  <c r="H3778" i="1"/>
  <c r="H3782" i="1"/>
  <c r="H3786" i="1"/>
  <c r="H3790" i="1"/>
  <c r="H3794" i="1"/>
  <c r="H3798" i="1"/>
  <c r="H3802" i="1"/>
  <c r="H3806" i="1"/>
  <c r="H3810" i="1"/>
  <c r="H3814" i="1"/>
  <c r="H3818" i="1"/>
  <c r="H3822" i="1"/>
  <c r="H3826" i="1"/>
  <c r="H3830" i="1"/>
  <c r="H3834" i="1"/>
  <c r="H3838" i="1"/>
  <c r="H3842" i="1"/>
  <c r="H3846" i="1"/>
  <c r="H3850" i="1"/>
  <c r="H3854" i="1"/>
  <c r="H3858" i="1"/>
  <c r="H3862" i="1"/>
  <c r="H3866" i="1"/>
  <c r="H3870" i="1"/>
  <c r="H3874" i="1"/>
  <c r="H3878" i="1"/>
  <c r="H3882" i="1"/>
  <c r="H3886" i="1"/>
  <c r="H3890" i="1"/>
  <c r="H3894" i="1"/>
  <c r="H3898" i="1"/>
  <c r="H3902" i="1"/>
  <c r="H3906" i="1"/>
  <c r="H3910" i="1"/>
  <c r="H3914" i="1"/>
  <c r="H3918" i="1"/>
  <c r="H3922" i="1"/>
  <c r="H3926" i="1"/>
  <c r="H3930" i="1"/>
  <c r="H3934" i="1"/>
  <c r="H3938" i="1"/>
  <c r="H3942" i="1"/>
  <c r="H3946" i="1"/>
  <c r="H3950" i="1"/>
  <c r="H3954" i="1"/>
  <c r="H3958" i="1"/>
  <c r="H3962" i="1"/>
  <c r="H3966" i="1"/>
  <c r="H3970" i="1"/>
  <c r="H3974" i="1"/>
  <c r="H3978" i="1"/>
  <c r="H3982" i="1"/>
  <c r="H3986" i="1"/>
  <c r="H3990" i="1"/>
  <c r="H3994" i="1"/>
  <c r="H3998" i="1"/>
  <c r="H4002" i="1"/>
  <c r="H4006" i="1"/>
  <c r="H4010" i="1"/>
  <c r="H4014" i="1"/>
  <c r="H4018" i="1"/>
  <c r="H4022" i="1"/>
  <c r="H4026" i="1"/>
  <c r="H4030" i="1"/>
  <c r="H4034" i="1"/>
  <c r="H4038" i="1"/>
  <c r="H4042" i="1"/>
  <c r="H4046" i="1"/>
  <c r="H4050" i="1"/>
  <c r="H4054" i="1"/>
  <c r="H4058" i="1"/>
  <c r="H4062" i="1"/>
  <c r="H4066" i="1"/>
  <c r="H4070" i="1"/>
  <c r="H4074" i="1"/>
  <c r="H4078" i="1"/>
  <c r="H4082" i="1"/>
  <c r="H4086" i="1"/>
  <c r="H4090" i="1"/>
  <c r="H7010" i="1"/>
  <c r="H7014" i="1"/>
  <c r="H7018" i="1"/>
  <c r="H7022" i="1"/>
  <c r="H7026" i="1"/>
  <c r="H7030" i="1"/>
  <c r="H7034" i="1"/>
  <c r="H7042" i="1"/>
  <c r="H7046" i="1"/>
  <c r="H7050" i="1"/>
  <c r="H7054" i="1"/>
  <c r="H7058" i="1"/>
  <c r="H7062" i="1"/>
  <c r="H7066" i="1"/>
  <c r="H7070" i="1"/>
  <c r="H7074" i="1"/>
  <c r="H7078" i="1"/>
  <c r="H7082" i="1"/>
  <c r="H7086" i="1"/>
  <c r="H7090" i="1"/>
  <c r="H7094" i="1"/>
  <c r="H7098" i="1"/>
  <c r="H7106" i="1"/>
  <c r="H7110" i="1"/>
  <c r="H7114" i="1"/>
  <c r="H7118" i="1"/>
  <c r="H7122" i="1"/>
  <c r="H7126" i="1"/>
  <c r="H7130" i="1"/>
  <c r="H7134" i="1"/>
  <c r="H7138" i="1"/>
  <c r="H7142" i="1"/>
  <c r="H7146" i="1"/>
  <c r="H7150" i="1"/>
  <c r="H7154" i="1"/>
  <c r="H7158" i="1"/>
  <c r="H7162" i="1"/>
  <c r="H7170" i="1"/>
  <c r="H7174" i="1"/>
  <c r="H7178" i="1"/>
  <c r="H7182" i="1"/>
  <c r="H7186" i="1"/>
  <c r="H7190" i="1"/>
  <c r="H7194" i="1"/>
  <c r="H7198" i="1"/>
  <c r="H7202" i="1"/>
  <c r="H7206" i="1"/>
  <c r="H7210" i="1"/>
  <c r="H7214" i="1"/>
  <c r="H7218" i="1"/>
  <c r="H7222" i="1"/>
  <c r="H7226" i="1"/>
  <c r="H7234" i="1"/>
  <c r="H7238" i="1"/>
  <c r="H7242" i="1"/>
  <c r="H7246" i="1"/>
  <c r="H7250" i="1"/>
  <c r="H7254" i="1"/>
  <c r="H7258" i="1"/>
  <c r="H7262" i="1"/>
  <c r="H7266" i="1"/>
  <c r="H7270" i="1"/>
  <c r="H7274" i="1"/>
  <c r="H7278" i="1"/>
  <c r="H7282" i="1"/>
  <c r="H7286" i="1"/>
  <c r="H7290" i="1"/>
  <c r="H7298" i="1"/>
  <c r="H7302" i="1"/>
  <c r="H7306" i="1"/>
  <c r="H7310" i="1"/>
  <c r="H7314" i="1"/>
  <c r="H7318" i="1"/>
  <c r="H7322" i="1"/>
  <c r="H7326" i="1"/>
  <c r="H7330" i="1"/>
  <c r="H7334" i="1"/>
  <c r="H7338" i="1"/>
  <c r="H7342" i="1"/>
  <c r="H7346" i="1"/>
  <c r="H7350" i="1"/>
  <c r="H7354" i="1"/>
  <c r="H8048" i="1"/>
  <c r="H8070" i="1"/>
  <c r="H8072" i="1"/>
  <c r="H8086" i="1"/>
  <c r="H8132" i="1"/>
  <c r="H8134" i="1"/>
  <c r="H8136" i="1"/>
  <c r="H8140" i="1"/>
  <c r="H8074" i="1"/>
  <c r="H8075" i="1"/>
  <c r="H8076" i="1"/>
  <c r="H8077" i="1"/>
  <c r="H8078" i="1"/>
  <c r="H8081" i="1"/>
  <c r="H8082" i="1"/>
  <c r="H8083" i="1"/>
  <c r="H8084" i="1"/>
  <c r="H8085" i="1"/>
  <c r="H8087" i="1"/>
  <c r="H8090" i="1"/>
  <c r="H8091" i="1"/>
  <c r="H8131" i="1"/>
  <c r="H8138" i="1"/>
  <c r="H8139" i="1"/>
  <c r="H8142" i="1"/>
  <c r="H8143" i="1"/>
  <c r="H8144" i="1"/>
  <c r="H8149" i="1"/>
  <c r="H8150" i="1"/>
  <c r="H8151" i="1"/>
  <c r="H8152" i="1"/>
  <c r="H8153" i="1"/>
  <c r="H8154" i="1"/>
  <c r="H8155" i="1"/>
  <c r="H8156" i="1"/>
  <c r="H8157" i="1"/>
  <c r="H8200" i="1"/>
  <c r="H8201" i="1"/>
  <c r="H8202" i="1"/>
  <c r="H8203" i="1"/>
  <c r="H8204" i="1"/>
  <c r="H8205" i="1"/>
  <c r="H8236" i="1"/>
  <c r="H8237" i="1"/>
  <c r="H8238" i="1"/>
  <c r="H8239" i="1"/>
  <c r="H8242" i="1"/>
  <c r="H8254" i="1"/>
  <c r="H8271" i="1"/>
  <c r="H8272" i="1"/>
  <c r="H8273" i="1"/>
  <c r="H8274" i="1"/>
  <c r="H8281" i="1"/>
  <c r="H8282" i="1"/>
  <c r="H8309" i="1"/>
  <c r="H8310" i="1"/>
  <c r="H8315" i="1"/>
  <c r="H8316" i="1"/>
  <c r="H8317" i="1"/>
  <c r="H8318" i="1"/>
  <c r="H8319" i="1"/>
  <c r="H8349" i="1"/>
  <c r="H8350" i="1"/>
  <c r="H8365" i="1"/>
  <c r="H8366" i="1"/>
  <c r="H8399" i="1"/>
  <c r="H8400" i="1"/>
  <c r="H8405" i="1"/>
  <c r="H8406" i="1"/>
  <c r="H8407" i="1"/>
  <c r="H8408" i="1"/>
  <c r="H8409" i="1"/>
  <c r="H8420" i="1"/>
  <c r="H8421" i="1"/>
  <c r="H8422" i="1"/>
  <c r="H8423" i="1"/>
  <c r="H8426" i="1"/>
  <c r="H8431" i="1"/>
  <c r="H8432" i="1"/>
  <c r="H8433" i="1"/>
  <c r="H8434" i="1"/>
  <c r="H8435" i="1"/>
  <c r="H8436" i="1"/>
  <c r="H8489" i="1"/>
  <c r="H8490" i="1"/>
  <c r="H8491" i="1"/>
  <c r="H8492" i="1"/>
  <c r="H8493" i="1"/>
  <c r="H8496" i="1"/>
  <c r="H8527" i="1"/>
  <c r="H8558" i="1"/>
  <c r="H8559" i="1"/>
  <c r="H8560" i="1"/>
  <c r="H8565" i="1"/>
  <c r="H8566" i="1"/>
  <c r="H8567" i="1"/>
  <c r="H8568" i="1"/>
  <c r="H8569" i="1"/>
  <c r="H8613" i="1"/>
  <c r="H8614" i="1"/>
  <c r="H8615" i="1"/>
  <c r="H8616" i="1"/>
  <c r="H8617" i="1"/>
  <c r="H8635" i="1"/>
  <c r="H8636" i="1"/>
  <c r="H8637" i="1"/>
  <c r="H8640" i="1"/>
  <c r="H8641" i="1"/>
  <c r="H8642" i="1"/>
  <c r="H8686" i="1"/>
  <c r="H8687" i="1"/>
  <c r="H8688" i="1"/>
  <c r="H8689" i="1"/>
  <c r="H8690" i="1"/>
  <c r="H8695" i="1"/>
  <c r="H8696" i="1"/>
  <c r="H8697" i="1"/>
  <c r="H8698" i="1"/>
  <c r="H8699" i="1"/>
  <c r="H8700" i="1"/>
  <c r="H8701" i="1"/>
  <c r="H8788" i="1"/>
  <c r="H8789" i="1"/>
  <c r="H8790" i="1"/>
  <c r="H8791" i="1"/>
  <c r="H8792" i="1"/>
  <c r="H8793" i="1"/>
  <c r="H8835" i="1"/>
  <c r="H8836" i="1"/>
  <c r="H8837" i="1"/>
  <c r="H8856" i="1"/>
  <c r="H8857" i="1"/>
  <c r="H8858" i="1"/>
  <c r="H8859" i="1"/>
  <c r="H8860" i="1"/>
  <c r="H8861" i="1"/>
  <c r="H8877" i="1"/>
  <c r="H8878" i="1"/>
  <c r="H8899" i="1"/>
  <c r="H8900" i="1"/>
  <c r="H8901" i="1"/>
  <c r="H8902" i="1"/>
  <c r="H8903" i="1"/>
  <c r="H8906" i="1"/>
  <c r="H8907" i="1"/>
  <c r="H8908" i="1"/>
  <c r="H8909" i="1"/>
  <c r="H8997" i="1"/>
  <c r="H8998" i="1"/>
  <c r="H8999" i="1"/>
  <c r="H9000" i="1"/>
  <c r="H9001" i="1"/>
  <c r="H9004" i="1"/>
  <c r="H9005" i="1"/>
  <c r="H9008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70" i="1"/>
  <c r="H9141" i="1"/>
  <c r="H9142" i="1"/>
  <c r="H9143" i="1"/>
  <c r="H9144" i="1"/>
  <c r="H22" i="1"/>
  <c r="H16" i="1"/>
  <c r="H14" i="1"/>
  <c r="H291" i="1"/>
  <c r="H5250" i="1"/>
  <c r="H5258" i="1"/>
  <c r="H5262" i="1"/>
  <c r="H5266" i="1"/>
  <c r="H5270" i="1"/>
  <c r="H5274" i="1"/>
  <c r="H5278" i="1"/>
  <c r="H5282" i="1"/>
  <c r="H5286" i="1"/>
  <c r="H5290" i="1"/>
  <c r="H5294" i="1"/>
  <c r="H5298" i="1"/>
  <c r="H5302" i="1"/>
  <c r="H5306" i="1"/>
  <c r="H5310" i="1"/>
  <c r="H5314" i="1"/>
  <c r="H5327" i="1"/>
  <c r="H5335" i="1"/>
  <c r="H5343" i="1"/>
  <c r="H5351" i="1"/>
  <c r="H5359" i="1"/>
  <c r="H5367" i="1"/>
  <c r="H5375" i="1"/>
  <c r="H5383" i="1"/>
  <c r="H5391" i="1"/>
  <c r="H5399" i="1"/>
  <c r="H5407" i="1"/>
  <c r="H5415" i="1"/>
  <c r="H5423" i="1"/>
  <c r="H5431" i="1"/>
  <c r="H5439" i="1"/>
  <c r="H5447" i="1"/>
  <c r="H5455" i="1"/>
  <c r="H5463" i="1"/>
  <c r="H5471" i="1"/>
  <c r="H5479" i="1"/>
  <c r="H5487" i="1"/>
  <c r="H5495" i="1"/>
  <c r="H5503" i="1"/>
  <c r="H5511" i="1"/>
  <c r="H5519" i="1"/>
  <c r="H5527" i="1"/>
  <c r="H5535" i="1"/>
  <c r="H5543" i="1"/>
  <c r="H5551" i="1"/>
  <c r="H5559" i="1"/>
  <c r="H5567" i="1"/>
  <c r="H5575" i="1"/>
  <c r="H5583" i="1"/>
  <c r="H5591" i="1"/>
  <c r="H5599" i="1"/>
  <c r="H5607" i="1"/>
  <c r="H5615" i="1"/>
  <c r="H5623" i="1"/>
  <c r="H5631" i="1"/>
  <c r="H5639" i="1"/>
  <c r="H5647" i="1"/>
  <c r="H5655" i="1"/>
  <c r="H5663" i="1"/>
  <c r="H5671" i="1"/>
  <c r="H5679" i="1"/>
  <c r="H5687" i="1"/>
  <c r="H5695" i="1"/>
  <c r="H5703" i="1"/>
  <c r="H5711" i="1"/>
  <c r="H5719" i="1"/>
  <c r="H5727" i="1"/>
  <c r="H5735" i="1"/>
  <c r="H5743" i="1"/>
  <c r="H5751" i="1"/>
  <c r="H5759" i="1"/>
  <c r="H5767" i="1"/>
  <c r="H5775" i="1"/>
  <c r="H5783" i="1"/>
  <c r="H5791" i="1"/>
  <c r="H5799" i="1"/>
  <c r="H5807" i="1"/>
  <c r="H5815" i="1"/>
  <c r="H5823" i="1"/>
  <c r="H5831" i="1"/>
  <c r="H5839" i="1"/>
  <c r="H5847" i="1"/>
  <c r="H5855" i="1"/>
  <c r="H5863" i="1"/>
  <c r="H5871" i="1"/>
  <c r="H5879" i="1"/>
  <c r="H5887" i="1"/>
  <c r="H5895" i="1"/>
  <c r="H5903" i="1"/>
  <c r="H5911" i="1"/>
  <c r="H5919" i="1"/>
  <c r="H5927" i="1"/>
  <c r="H5935" i="1"/>
  <c r="H5943" i="1"/>
  <c r="H5951" i="1"/>
  <c r="H5959" i="1"/>
  <c r="H5967" i="1"/>
  <c r="H5975" i="1"/>
  <c r="H5983" i="1"/>
  <c r="H5991" i="1"/>
  <c r="H5999" i="1"/>
  <c r="H6007" i="1"/>
  <c r="H6015" i="1"/>
  <c r="H6023" i="1"/>
  <c r="H6031" i="1"/>
  <c r="H6039" i="1"/>
  <c r="H6047" i="1"/>
  <c r="H6055" i="1"/>
  <c r="H6063" i="1"/>
  <c r="H6071" i="1"/>
  <c r="H6079" i="1"/>
  <c r="H6087" i="1"/>
  <c r="H6095" i="1"/>
  <c r="H6103" i="1"/>
  <c r="H6111" i="1"/>
  <c r="H6119" i="1"/>
  <c r="H6127" i="1"/>
  <c r="H6135" i="1"/>
  <c r="H6143" i="1"/>
  <c r="H6151" i="1"/>
  <c r="H6159" i="1"/>
  <c r="H6167" i="1"/>
  <c r="H6175" i="1"/>
  <c r="H6183" i="1"/>
  <c r="H6191" i="1"/>
  <c r="H6199" i="1"/>
  <c r="H6207" i="1"/>
  <c r="H6215" i="1"/>
  <c r="H6223" i="1"/>
  <c r="H6231" i="1"/>
  <c r="H6239" i="1"/>
  <c r="H6247" i="1"/>
  <c r="H6255" i="1"/>
  <c r="H6263" i="1"/>
  <c r="H6271" i="1"/>
  <c r="H6279" i="1"/>
  <c r="H6287" i="1"/>
  <c r="H6295" i="1"/>
  <c r="H6303" i="1"/>
  <c r="H6311" i="1"/>
  <c r="H6319" i="1"/>
  <c r="H6327" i="1"/>
  <c r="H6335" i="1"/>
  <c r="H6343" i="1"/>
  <c r="H6351" i="1"/>
  <c r="H6359" i="1"/>
  <c r="H6367" i="1"/>
  <c r="H6375" i="1"/>
  <c r="H6383" i="1"/>
  <c r="H6391" i="1"/>
  <c r="H6399" i="1"/>
  <c r="H6407" i="1"/>
  <c r="H6415" i="1"/>
  <c r="H6423" i="1"/>
  <c r="H6431" i="1"/>
  <c r="H6439" i="1"/>
  <c r="H6447" i="1"/>
  <c r="H6455" i="1"/>
  <c r="H6463" i="1"/>
  <c r="H6471" i="1"/>
  <c r="H6479" i="1"/>
  <c r="H6487" i="1"/>
  <c r="H6495" i="1"/>
  <c r="H6503" i="1"/>
  <c r="H6511" i="1"/>
  <c r="H6519" i="1"/>
  <c r="H6527" i="1"/>
  <c r="H6535" i="1"/>
  <c r="H6543" i="1"/>
  <c r="H6551" i="1"/>
  <c r="H6559" i="1"/>
  <c r="H6567" i="1"/>
  <c r="H6575" i="1"/>
  <c r="H6583" i="1"/>
  <c r="H6591" i="1"/>
  <c r="H6599" i="1"/>
  <c r="H6607" i="1"/>
  <c r="H6615" i="1"/>
  <c r="H6623" i="1"/>
  <c r="H6631" i="1"/>
  <c r="H6639" i="1"/>
  <c r="H6647" i="1"/>
  <c r="H6655" i="1"/>
  <c r="H6663" i="1"/>
  <c r="H6671" i="1"/>
  <c r="H6683" i="1"/>
  <c r="H6691" i="1"/>
  <c r="H6699" i="1"/>
  <c r="H6707" i="1"/>
  <c r="H6715" i="1"/>
  <c r="H6723" i="1"/>
  <c r="H6731" i="1"/>
  <c r="H6739" i="1"/>
  <c r="H6747" i="1"/>
  <c r="H6755" i="1"/>
  <c r="H6763" i="1"/>
  <c r="H6771" i="1"/>
  <c r="H6779" i="1"/>
  <c r="H6787" i="1"/>
  <c r="H6795" i="1"/>
  <c r="H6803" i="1"/>
  <c r="H6811" i="1"/>
  <c r="H6819" i="1"/>
  <c r="H6827" i="1"/>
  <c r="H6835" i="1"/>
  <c r="H6843" i="1"/>
  <c r="H6851" i="1"/>
  <c r="H6859" i="1"/>
  <c r="H6867" i="1"/>
  <c r="H6875" i="1"/>
  <c r="H6883" i="1"/>
  <c r="H6891" i="1"/>
  <c r="H6899" i="1"/>
  <c r="H6907" i="1"/>
  <c r="H6915" i="1"/>
  <c r="H6923" i="1"/>
  <c r="H6931" i="1"/>
  <c r="H6939" i="1"/>
  <c r="H6947" i="1"/>
  <c r="H6955" i="1"/>
  <c r="H6963" i="1"/>
  <c r="H6971" i="1"/>
  <c r="H6979" i="1"/>
  <c r="H6987" i="1"/>
  <c r="H6995" i="1"/>
  <c r="H7003" i="1"/>
  <c r="H4151" i="1"/>
  <c r="H4155" i="1"/>
  <c r="H4159" i="1"/>
  <c r="H4163" i="1"/>
  <c r="H4167" i="1"/>
  <c r="H4171" i="1"/>
  <c r="H8612" i="1"/>
  <c r="H8850" i="1"/>
  <c r="H8936" i="1"/>
  <c r="H9012" i="1"/>
  <c r="H9074" i="1"/>
  <c r="H9122" i="1"/>
  <c r="H9260" i="1"/>
  <c r="H9268" i="1"/>
  <c r="H9276" i="1"/>
  <c r="H9284" i="1"/>
  <c r="H9292" i="1"/>
  <c r="H9316" i="1"/>
  <c r="H9324" i="1"/>
  <c r="H9332" i="1"/>
  <c r="H9412" i="1"/>
  <c r="H9420" i="1"/>
  <c r="H9428" i="1"/>
  <c r="H9436" i="1"/>
  <c r="H9468" i="1"/>
  <c r="H9476" i="1"/>
  <c r="H9540" i="1"/>
  <c r="H9548" i="1"/>
  <c r="H9556" i="1"/>
  <c r="H9596" i="1"/>
  <c r="H9604" i="1"/>
  <c r="H9612" i="1"/>
  <c r="H9620" i="1"/>
  <c r="H9628" i="1"/>
  <c r="H9640" i="1"/>
  <c r="H9648" i="1"/>
  <c r="H9656" i="1"/>
  <c r="H9728" i="1"/>
  <c r="H9736" i="1"/>
  <c r="H9752" i="1"/>
  <c r="H9760" i="1"/>
  <c r="H9844" i="1"/>
  <c r="H9852" i="1"/>
  <c r="H9860" i="1"/>
  <c r="H9868" i="1"/>
  <c r="H9876" i="1"/>
  <c r="H9888" i="1"/>
  <c r="H9896" i="1"/>
  <c r="H9904" i="1"/>
  <c r="H9912" i="1"/>
  <c r="H9924" i="1"/>
  <c r="H9972" i="1"/>
  <c r="H9988" i="1"/>
  <c r="H9996" i="1"/>
  <c r="H10004" i="1"/>
  <c r="H31" i="1"/>
  <c r="H8148" i="1"/>
  <c r="H255" i="1"/>
  <c r="H263" i="1"/>
  <c r="H267" i="1"/>
  <c r="H271" i="1"/>
  <c r="H275" i="1"/>
  <c r="H279" i="1"/>
  <c r="H283" i="1"/>
  <c r="H287" i="1"/>
  <c r="H295" i="1"/>
  <c r="H299" i="1"/>
  <c r="H303" i="1"/>
  <c r="H307" i="1"/>
  <c r="H311" i="1"/>
  <c r="H315" i="1"/>
  <c r="H319" i="1"/>
  <c r="H327" i="1"/>
  <c r="H331" i="1"/>
  <c r="H335" i="1"/>
  <c r="H339" i="1"/>
  <c r="H343" i="1"/>
  <c r="H347" i="1"/>
  <c r="H591" i="1"/>
  <c r="H599" i="1"/>
  <c r="H607" i="1"/>
  <c r="H615" i="1"/>
  <c r="H623" i="1"/>
  <c r="H476" i="1"/>
  <c r="H484" i="1"/>
  <c r="H492" i="1"/>
  <c r="H500" i="1"/>
  <c r="H508" i="1"/>
  <c r="H516" i="1"/>
  <c r="H524" i="1"/>
  <c r="H532" i="1"/>
  <c r="H540" i="1"/>
  <c r="H548" i="1"/>
  <c r="H556" i="1"/>
  <c r="H564" i="1"/>
  <c r="H572" i="1"/>
  <c r="H580" i="1"/>
  <c r="H670" i="1"/>
  <c r="H674" i="1"/>
  <c r="H678" i="1"/>
  <c r="H682" i="1"/>
  <c r="H686" i="1"/>
  <c r="H690" i="1"/>
  <c r="H694" i="1"/>
  <c r="H698" i="1"/>
  <c r="H702" i="1"/>
  <c r="H706" i="1"/>
  <c r="H710" i="1"/>
  <c r="H714" i="1"/>
  <c r="H718" i="1"/>
  <c r="H722" i="1"/>
  <c r="H726" i="1"/>
  <c r="H730" i="1"/>
  <c r="H734" i="1"/>
  <c r="H738" i="1"/>
  <c r="H742" i="1"/>
  <c r="H746" i="1"/>
  <c r="H750" i="1"/>
  <c r="H754" i="1"/>
  <c r="H758" i="1"/>
  <c r="H762" i="1"/>
  <c r="H766" i="1"/>
  <c r="H770" i="1"/>
  <c r="H774" i="1"/>
  <c r="H778" i="1"/>
  <c r="H782" i="1"/>
  <c r="H786" i="1"/>
  <c r="H790" i="1"/>
  <c r="H794" i="1"/>
  <c r="H798" i="1"/>
  <c r="H802" i="1"/>
  <c r="H806" i="1"/>
  <c r="H810" i="1"/>
  <c r="H814" i="1"/>
  <c r="H818" i="1"/>
  <c r="H822" i="1"/>
  <c r="H826" i="1"/>
  <c r="H1183" i="1"/>
  <c r="H1215" i="1"/>
  <c r="H1247" i="1"/>
  <c r="H1279" i="1"/>
  <c r="H1311" i="1"/>
  <c r="H1343" i="1"/>
  <c r="H1375" i="1"/>
  <c r="H1407" i="1"/>
  <c r="H1439" i="1"/>
  <c r="H1471" i="1"/>
  <c r="H1504" i="1"/>
  <c r="H1512" i="1"/>
  <c r="H1520" i="1"/>
  <c r="H1528" i="1"/>
  <c r="H1536" i="1"/>
  <c r="H1544" i="1"/>
  <c r="H1552" i="1"/>
  <c r="H1560" i="1"/>
  <c r="H1568" i="1"/>
  <c r="H1576" i="1"/>
  <c r="H1584" i="1"/>
  <c r="H1592" i="1"/>
  <c r="H1600" i="1"/>
  <c r="H1608" i="1"/>
  <c r="H1616" i="1"/>
  <c r="H1624" i="1"/>
  <c r="H1632" i="1"/>
  <c r="H1640" i="1"/>
  <c r="H1648" i="1"/>
  <c r="H1656" i="1"/>
  <c r="H1664" i="1"/>
  <c r="H1672" i="1"/>
  <c r="H1680" i="1"/>
  <c r="H1152" i="1"/>
  <c r="H1154" i="1"/>
  <c r="H1156" i="1"/>
  <c r="H1160" i="1"/>
  <c r="H1164" i="1"/>
  <c r="H1168" i="1"/>
  <c r="H1172" i="1"/>
  <c r="H4175" i="1"/>
  <c r="H4179" i="1"/>
  <c r="H4183" i="1"/>
  <c r="H4187" i="1"/>
  <c r="H4191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3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8252" i="1"/>
  <c r="H8286" i="1"/>
  <c r="H8450" i="1"/>
  <c r="H8546" i="1"/>
  <c r="H8662" i="1"/>
  <c r="H7444" i="1"/>
  <c r="H7452" i="1"/>
  <c r="H7460" i="1"/>
  <c r="H7468" i="1"/>
  <c r="H7476" i="1"/>
  <c r="H7484" i="1"/>
  <c r="H7492" i="1"/>
  <c r="H7500" i="1"/>
  <c r="H7508" i="1"/>
  <c r="H7516" i="1"/>
  <c r="H7524" i="1"/>
  <c r="H7532" i="1"/>
  <c r="H7540" i="1"/>
  <c r="H7548" i="1"/>
  <c r="H7556" i="1"/>
  <c r="H7564" i="1"/>
  <c r="H7572" i="1"/>
  <c r="H7580" i="1"/>
  <c r="H7588" i="1"/>
  <c r="H7596" i="1"/>
  <c r="H7604" i="1"/>
  <c r="H7612" i="1"/>
  <c r="H7620" i="1"/>
  <c r="H7628" i="1"/>
  <c r="H7636" i="1"/>
  <c r="H7644" i="1"/>
  <c r="H7652" i="1"/>
  <c r="H7660" i="1"/>
  <c r="H7668" i="1"/>
  <c r="H7676" i="1"/>
  <c r="H7684" i="1"/>
  <c r="H7692" i="1"/>
  <c r="H7700" i="1"/>
  <c r="H7708" i="1"/>
  <c r="H7716" i="1"/>
  <c r="H7724" i="1"/>
  <c r="H8444" i="1"/>
  <c r="H8494" i="1"/>
  <c r="H8548" i="1"/>
  <c r="H8550" i="1"/>
  <c r="H8556" i="1"/>
  <c r="H7732" i="1"/>
  <c r="H7740" i="1"/>
  <c r="H7748" i="1"/>
  <c r="H7756" i="1"/>
  <c r="H7764" i="1"/>
  <c r="H7772" i="1"/>
  <c r="H7780" i="1"/>
  <c r="H7788" i="1"/>
  <c r="H7796" i="1"/>
  <c r="H7804" i="1"/>
  <c r="H7812" i="1"/>
  <c r="H7820" i="1"/>
  <c r="H7828" i="1"/>
  <c r="H7836" i="1"/>
  <c r="H7844" i="1"/>
  <c r="H7852" i="1"/>
  <c r="H7860" i="1"/>
  <c r="H7868" i="1"/>
  <c r="H7876" i="1"/>
  <c r="H7884" i="1"/>
  <c r="H7892" i="1"/>
  <c r="H7900" i="1"/>
  <c r="H7908" i="1"/>
  <c r="H7916" i="1"/>
  <c r="H7924" i="1"/>
  <c r="H7932" i="1"/>
  <c r="H7940" i="1"/>
  <c r="H7948" i="1"/>
  <c r="H7956" i="1"/>
  <c r="H7964" i="1"/>
  <c r="H7972" i="1"/>
  <c r="H7980" i="1"/>
  <c r="H7988" i="1"/>
  <c r="H7996" i="1"/>
  <c r="H8004" i="1"/>
  <c r="H8012" i="1"/>
  <c r="H8020" i="1"/>
  <c r="H8028" i="1"/>
  <c r="H8036" i="1"/>
  <c r="H8044" i="1"/>
  <c r="H8058" i="1"/>
  <c r="H8164" i="1"/>
  <c r="H8246" i="1"/>
  <c r="H8340" i="1"/>
  <c r="H8404" i="1"/>
  <c r="H8708" i="1"/>
  <c r="H8770" i="1"/>
  <c r="H8778" i="1"/>
  <c r="H8800" i="1"/>
  <c r="H8862" i="1"/>
  <c r="H8866" i="1"/>
  <c r="H8960" i="1"/>
  <c r="H8992" i="1"/>
  <c r="H9040" i="1"/>
  <c r="H9256" i="1"/>
  <c r="H9304" i="1"/>
  <c r="H9312" i="1"/>
  <c r="H9352" i="1"/>
  <c r="H9360" i="1"/>
  <c r="H9368" i="1"/>
  <c r="H9376" i="1"/>
  <c r="H9384" i="1"/>
  <c r="H9392" i="1"/>
  <c r="H9400" i="1"/>
  <c r="H9408" i="1"/>
  <c r="H9448" i="1"/>
  <c r="H9456" i="1"/>
  <c r="H9464" i="1"/>
  <c r="H9528" i="1"/>
  <c r="H9536" i="1"/>
  <c r="H9572" i="1"/>
  <c r="H9580" i="1"/>
  <c r="H9588" i="1"/>
  <c r="H9680" i="1"/>
  <c r="H9688" i="1"/>
  <c r="H9696" i="1"/>
  <c r="H9704" i="1"/>
  <c r="H9712" i="1"/>
  <c r="H9720" i="1"/>
  <c r="H9764" i="1"/>
  <c r="H9772" i="1"/>
  <c r="H9780" i="1"/>
  <c r="H9788" i="1"/>
  <c r="H9796" i="1"/>
  <c r="H9804" i="1"/>
  <c r="H9812" i="1"/>
  <c r="H9820" i="1"/>
  <c r="H9828" i="1"/>
  <c r="H9836" i="1"/>
  <c r="H9920" i="1"/>
  <c r="H9928" i="1"/>
  <c r="H9940" i="1"/>
  <c r="H9948" i="1"/>
  <c r="H9956" i="1"/>
  <c r="H9984" i="1"/>
  <c r="H70" i="1"/>
  <c r="H78" i="1"/>
  <c r="H82" i="1"/>
  <c r="H86" i="1"/>
  <c r="H632" i="1"/>
  <c r="H640" i="1"/>
  <c r="H648" i="1"/>
  <c r="H656" i="1"/>
  <c r="H664" i="1"/>
  <c r="H990" i="1"/>
  <c r="H994" i="1"/>
  <c r="H998" i="1"/>
  <c r="H1002" i="1"/>
  <c r="H1006" i="1"/>
  <c r="H1010" i="1"/>
  <c r="H1014" i="1"/>
  <c r="H1018" i="1"/>
  <c r="H1022" i="1"/>
  <c r="H1026" i="1"/>
  <c r="H1030" i="1"/>
  <c r="H1034" i="1"/>
  <c r="H1038" i="1"/>
  <c r="H1042" i="1"/>
  <c r="H1046" i="1"/>
  <c r="H1050" i="1"/>
  <c r="H1054" i="1"/>
  <c r="H1058" i="1"/>
  <c r="H1062" i="1"/>
  <c r="H1066" i="1"/>
  <c r="H1070" i="1"/>
  <c r="H1074" i="1"/>
  <c r="H1078" i="1"/>
  <c r="H1082" i="1"/>
  <c r="H1086" i="1"/>
  <c r="H1090" i="1"/>
  <c r="H1094" i="1"/>
  <c r="H1098" i="1"/>
  <c r="H1102" i="1"/>
  <c r="H1106" i="1"/>
  <c r="H1110" i="1"/>
  <c r="H1114" i="1"/>
  <c r="H1118" i="1"/>
  <c r="H1122" i="1"/>
  <c r="H1126" i="1"/>
  <c r="H1130" i="1"/>
  <c r="H1134" i="1"/>
  <c r="H1138" i="1"/>
  <c r="H1142" i="1"/>
  <c r="H1146" i="1"/>
  <c r="H1150" i="1"/>
  <c r="H1191" i="1"/>
  <c r="H1207" i="1"/>
  <c r="H1223" i="1"/>
  <c r="H1239" i="1"/>
  <c r="H1255" i="1"/>
  <c r="H1271" i="1"/>
  <c r="H1287" i="1"/>
  <c r="H1303" i="1"/>
  <c r="H1319" i="1"/>
  <c r="H1335" i="1"/>
  <c r="H1351" i="1"/>
  <c r="H1367" i="1"/>
  <c r="H1383" i="1"/>
  <c r="H1399" i="1"/>
  <c r="H1415" i="1"/>
  <c r="H1431" i="1"/>
  <c r="H1447" i="1"/>
  <c r="H1463" i="1"/>
  <c r="H1479" i="1"/>
  <c r="H1495" i="1"/>
  <c r="H1697" i="1"/>
  <c r="H1713" i="1"/>
  <c r="H1729" i="1"/>
  <c r="H1745" i="1"/>
  <c r="H1761" i="1"/>
  <c r="H1777" i="1"/>
  <c r="H1793" i="1"/>
  <c r="H1809" i="1"/>
  <c r="H1825" i="1"/>
  <c r="H1841" i="1"/>
  <c r="H1857" i="1"/>
  <c r="H1873" i="1"/>
  <c r="H1889" i="1"/>
  <c r="H1905" i="1"/>
  <c r="H1921" i="1"/>
  <c r="H2208" i="1"/>
  <c r="H2216" i="1"/>
  <c r="H2224" i="1"/>
  <c r="H2232" i="1"/>
  <c r="H2240" i="1"/>
  <c r="H2248" i="1"/>
  <c r="H2256" i="1"/>
  <c r="H2264" i="1"/>
  <c r="H2272" i="1"/>
  <c r="H2280" i="1"/>
  <c r="H2288" i="1"/>
  <c r="H2296" i="1"/>
  <c r="H2304" i="1"/>
  <c r="H2312" i="1"/>
  <c r="H2320" i="1"/>
  <c r="H2328" i="1"/>
  <c r="H2336" i="1"/>
  <c r="H2344" i="1"/>
  <c r="H2352" i="1"/>
  <c r="H2360" i="1"/>
  <c r="H2368" i="1"/>
  <c r="H2376" i="1"/>
  <c r="H2384" i="1"/>
  <c r="H2392" i="1"/>
  <c r="H2400" i="1"/>
  <c r="H2408" i="1"/>
  <c r="H2416" i="1"/>
  <c r="H2424" i="1"/>
  <c r="H2432" i="1"/>
  <c r="H2440" i="1"/>
  <c r="H2448" i="1"/>
  <c r="H2456" i="1"/>
  <c r="H2464" i="1"/>
  <c r="H2472" i="1"/>
  <c r="H2480" i="1"/>
  <c r="H2488" i="1"/>
  <c r="H2496" i="1"/>
  <c r="H2504" i="1"/>
  <c r="H2512" i="1"/>
  <c r="H2520" i="1"/>
  <c r="H2528" i="1"/>
  <c r="H2536" i="1"/>
  <c r="H2544" i="1"/>
  <c r="H2552" i="1"/>
  <c r="H2560" i="1"/>
  <c r="H2568" i="1"/>
  <c r="H2576" i="1"/>
  <c r="H2584" i="1"/>
  <c r="H2592" i="1"/>
  <c r="H2600" i="1"/>
  <c r="H2608" i="1"/>
  <c r="H2616" i="1"/>
  <c r="H2624" i="1"/>
  <c r="H2632" i="1"/>
  <c r="H9149" i="1"/>
  <c r="H9157" i="1"/>
  <c r="H9165" i="1"/>
  <c r="H9173" i="1"/>
  <c r="H9181" i="1"/>
  <c r="H9189" i="1"/>
  <c r="H9197" i="1"/>
  <c r="H9241" i="1"/>
  <c r="H9253" i="1"/>
  <c r="H9261" i="1"/>
  <c r="H9269" i="1"/>
  <c r="H9273" i="1"/>
  <c r="H9289" i="1"/>
  <c r="H9293" i="1"/>
  <c r="H9301" i="1"/>
  <c r="H9305" i="1"/>
  <c r="H9317" i="1"/>
  <c r="H9329" i="1"/>
  <c r="H9337" i="1"/>
  <c r="H9341" i="1"/>
  <c r="H9345" i="1"/>
  <c r="H9357" i="1"/>
  <c r="H9377" i="1"/>
  <c r="H9389" i="1"/>
  <c r="H9393" i="1"/>
  <c r="H9405" i="1"/>
  <c r="H9433" i="1"/>
  <c r="H9437" i="1"/>
  <c r="H9445" i="1"/>
  <c r="H9449" i="1"/>
  <c r="H9457" i="1"/>
  <c r="H9461" i="1"/>
  <c r="H9469" i="1"/>
  <c r="H9489" i="1"/>
  <c r="H9501" i="1"/>
  <c r="H9505" i="1"/>
  <c r="H9509" i="1"/>
  <c r="H9517" i="1"/>
  <c r="H9521" i="1"/>
  <c r="H9541" i="1"/>
  <c r="H9545" i="1"/>
  <c r="H9561" i="1"/>
  <c r="H9565" i="1"/>
  <c r="H9573" i="1"/>
  <c r="H9581" i="1"/>
  <c r="H9605" i="1"/>
  <c r="H9609" i="1"/>
  <c r="H9613" i="1"/>
  <c r="H9617" i="1"/>
  <c r="H9621" i="1"/>
  <c r="H9625" i="1"/>
  <c r="H9633" i="1"/>
  <c r="H9637" i="1"/>
  <c r="H9657" i="1"/>
  <c r="H9661" i="1"/>
  <c r="H9665" i="1"/>
  <c r="H9677" i="1"/>
  <c r="H9681" i="1"/>
  <c r="H9685" i="1"/>
  <c r="H9689" i="1"/>
  <c r="H9697" i="1"/>
  <c r="H9701" i="1"/>
  <c r="H9721" i="1"/>
  <c r="H9725" i="1"/>
  <c r="H9729" i="1"/>
  <c r="H9733" i="1"/>
  <c r="H9737" i="1"/>
  <c r="H9749" i="1"/>
  <c r="H9753" i="1"/>
  <c r="H9757" i="1"/>
  <c r="H9761" i="1"/>
  <c r="H9769" i="1"/>
  <c r="H9785" i="1"/>
  <c r="H9789" i="1"/>
  <c r="H9797" i="1"/>
  <c r="H9805" i="1"/>
  <c r="H9817" i="1"/>
  <c r="H9821" i="1"/>
  <c r="H9833" i="1"/>
  <c r="H9841" i="1"/>
  <c r="H9845" i="1"/>
  <c r="H9853" i="1"/>
  <c r="H9857" i="1"/>
  <c r="H9861" i="1"/>
  <c r="H9869" i="1"/>
  <c r="H9873" i="1"/>
  <c r="H9877" i="1"/>
  <c r="H9889" i="1"/>
  <c r="H9893" i="1"/>
  <c r="H9909" i="1"/>
  <c r="H9913" i="1"/>
  <c r="H9917" i="1"/>
  <c r="H9921" i="1"/>
  <c r="H9929" i="1"/>
  <c r="H9941" i="1"/>
  <c r="H9949" i="1"/>
  <c r="H9953" i="1"/>
  <c r="H9957" i="1"/>
  <c r="H9961" i="1"/>
  <c r="H9973" i="1"/>
  <c r="H9977" i="1"/>
  <c r="H9985" i="1"/>
  <c r="H9993" i="1"/>
  <c r="H10001" i="1"/>
  <c r="H32" i="1"/>
  <c r="H34" i="1"/>
  <c r="H36" i="1"/>
  <c r="H38" i="1"/>
  <c r="H40" i="1"/>
  <c r="H42" i="1"/>
  <c r="H44" i="1"/>
  <c r="H46" i="1"/>
  <c r="H48" i="1"/>
  <c r="H50" i="1"/>
  <c r="H52" i="1"/>
  <c r="H54" i="1"/>
  <c r="H61" i="1"/>
  <c r="H69" i="1"/>
  <c r="H85" i="1"/>
  <c r="H59" i="1"/>
  <c r="H67" i="1"/>
  <c r="H73" i="1"/>
  <c r="H89" i="1"/>
  <c r="H93" i="1"/>
  <c r="H97" i="1"/>
  <c r="H101" i="1"/>
  <c r="H105" i="1"/>
  <c r="H109" i="1"/>
  <c r="H113" i="1"/>
  <c r="H119" i="1"/>
  <c r="H127" i="1"/>
  <c r="H135" i="1"/>
  <c r="H143" i="1"/>
  <c r="H151" i="1"/>
  <c r="H159" i="1"/>
  <c r="H167" i="1"/>
  <c r="H190" i="1"/>
  <c r="H194" i="1"/>
  <c r="H198" i="1"/>
  <c r="H202" i="1"/>
  <c r="H206" i="1"/>
  <c r="H210" i="1"/>
  <c r="H221" i="1"/>
  <c r="H225" i="1"/>
  <c r="H229" i="1"/>
  <c r="H233" i="1"/>
  <c r="H237" i="1"/>
  <c r="H241" i="1"/>
  <c r="H245" i="1"/>
  <c r="H249" i="1"/>
  <c r="H254" i="1"/>
  <c r="H262" i="1"/>
  <c r="H270" i="1"/>
  <c r="H278" i="1"/>
  <c r="H286" i="1"/>
  <c r="H294" i="1"/>
  <c r="H989" i="1"/>
  <c r="H1005" i="1"/>
  <c r="H1021" i="1"/>
  <c r="H1037" i="1"/>
  <c r="H1053" i="1"/>
  <c r="H1069" i="1"/>
  <c r="H1158" i="1"/>
  <c r="H1162" i="1"/>
  <c r="H1166" i="1"/>
  <c r="H1170" i="1"/>
  <c r="H1174" i="1"/>
  <c r="H1001" i="1"/>
  <c r="H1017" i="1"/>
  <c r="H1033" i="1"/>
  <c r="H1057" i="1"/>
  <c r="H1178" i="1"/>
  <c r="H1194" i="1"/>
  <c r="H1210" i="1"/>
  <c r="H1226" i="1"/>
  <c r="H1242" i="1"/>
  <c r="H1258" i="1"/>
  <c r="H1274" i="1"/>
  <c r="H1290" i="1"/>
  <c r="H1306" i="1"/>
  <c r="H1322" i="1"/>
  <c r="H1338" i="1"/>
  <c r="H1354" i="1"/>
  <c r="H1370" i="1"/>
  <c r="H1386" i="1"/>
  <c r="H1402" i="1"/>
  <c r="H1418" i="1"/>
  <c r="H1434" i="1"/>
  <c r="H1450" i="1"/>
  <c r="H1049" i="1"/>
  <c r="H1081" i="1"/>
  <c r="H1182" i="1"/>
  <c r="H1198" i="1"/>
  <c r="H1214" i="1"/>
  <c r="H1230" i="1"/>
  <c r="H1246" i="1"/>
  <c r="H1262" i="1"/>
  <c r="H1278" i="1"/>
  <c r="H1294" i="1"/>
  <c r="H1310" i="1"/>
  <c r="H1326" i="1"/>
  <c r="H1342" i="1"/>
  <c r="H1358" i="1"/>
  <c r="H1374" i="1"/>
  <c r="H1390" i="1"/>
  <c r="H1406" i="1"/>
  <c r="H1422" i="1"/>
  <c r="H1438" i="1"/>
  <c r="H1454" i="1"/>
  <c r="H1466" i="1"/>
  <c r="H1474" i="1"/>
  <c r="H1482" i="1"/>
  <c r="H1490" i="1"/>
  <c r="H1498" i="1"/>
  <c r="H1506" i="1"/>
  <c r="H1514" i="1"/>
  <c r="H1522" i="1"/>
  <c r="H1530" i="1"/>
  <c r="H1538" i="1"/>
  <c r="H1546" i="1"/>
  <c r="H1554" i="1"/>
  <c r="H1562" i="1"/>
  <c r="H1570" i="1"/>
  <c r="H1578" i="1"/>
  <c r="H1586" i="1"/>
  <c r="H1594" i="1"/>
  <c r="H1602" i="1"/>
  <c r="H1610" i="1"/>
  <c r="H1618" i="1"/>
  <c r="H1626" i="1"/>
  <c r="H1634" i="1"/>
  <c r="H1642" i="1"/>
  <c r="H1650" i="1"/>
  <c r="H1658" i="1"/>
  <c r="H1666" i="1"/>
  <c r="H1674" i="1"/>
  <c r="H1682" i="1"/>
  <c r="H2148" i="1"/>
  <c r="H2152" i="1"/>
  <c r="H2156" i="1"/>
  <c r="H2160" i="1"/>
  <c r="H2164" i="1"/>
  <c r="H2168" i="1"/>
  <c r="H2172" i="1"/>
  <c r="H2176" i="1"/>
  <c r="H2180" i="1"/>
  <c r="H2184" i="1"/>
  <c r="H2188" i="1"/>
  <c r="H2192" i="1"/>
  <c r="H2196" i="1"/>
  <c r="H2200" i="1"/>
  <c r="H2207" i="1"/>
  <c r="H2215" i="1"/>
  <c r="H2223" i="1"/>
  <c r="H2231" i="1"/>
  <c r="H2239" i="1"/>
  <c r="H2247" i="1"/>
  <c r="H2255" i="1"/>
  <c r="H2263" i="1"/>
  <c r="H2271" i="1"/>
  <c r="H2279" i="1"/>
  <c r="H2287" i="1"/>
  <c r="H2295" i="1"/>
  <c r="H2303" i="1"/>
  <c r="H2311" i="1"/>
  <c r="H2319" i="1"/>
  <c r="H2327" i="1"/>
  <c r="H2335" i="1"/>
  <c r="H2343" i="1"/>
  <c r="H2351" i="1"/>
  <c r="H2359" i="1"/>
  <c r="H2367" i="1"/>
  <c r="H2375" i="1"/>
  <c r="H2383" i="1"/>
  <c r="H2391" i="1"/>
  <c r="H2399" i="1"/>
  <c r="H2407" i="1"/>
  <c r="H2415" i="1"/>
  <c r="H2423" i="1"/>
  <c r="H2431" i="1"/>
  <c r="H2439" i="1"/>
  <c r="H2447" i="1"/>
  <c r="H2455" i="1"/>
  <c r="H2463" i="1"/>
  <c r="H2471" i="1"/>
  <c r="H2479" i="1"/>
  <c r="H2487" i="1"/>
  <c r="H2495" i="1"/>
  <c r="H2503" i="1"/>
  <c r="H2511" i="1"/>
  <c r="H2519" i="1"/>
  <c r="H2527" i="1"/>
  <c r="H2535" i="1"/>
  <c r="H2543" i="1"/>
  <c r="H2551" i="1"/>
  <c r="H2559" i="1"/>
  <c r="H2567" i="1"/>
  <c r="H2575" i="1"/>
  <c r="H2583" i="1"/>
  <c r="H2591" i="1"/>
  <c r="H2599" i="1"/>
  <c r="H2607" i="1"/>
  <c r="H2615" i="1"/>
  <c r="H2623" i="1"/>
  <c r="H2631" i="1"/>
  <c r="H2638" i="1"/>
  <c r="H2642" i="1"/>
  <c r="H2646" i="1"/>
  <c r="H2650" i="1"/>
  <c r="H2654" i="1"/>
  <c r="H2658" i="1"/>
  <c r="H2662" i="1"/>
  <c r="H2666" i="1"/>
  <c r="H2670" i="1"/>
  <c r="H2674" i="1"/>
  <c r="H2678" i="1"/>
  <c r="H2682" i="1"/>
  <c r="H2686" i="1"/>
  <c r="H2690" i="1"/>
  <c r="H2694" i="1"/>
  <c r="H2698" i="1"/>
  <c r="H2702" i="1"/>
  <c r="H2706" i="1"/>
  <c r="H2710" i="1"/>
  <c r="H2714" i="1"/>
  <c r="H2718" i="1"/>
  <c r="H2722" i="1"/>
  <c r="H2729" i="1"/>
  <c r="H2737" i="1"/>
  <c r="H2745" i="1"/>
  <c r="H2753" i="1"/>
  <c r="H2761" i="1"/>
  <c r="H2769" i="1"/>
  <c r="H2777" i="1"/>
  <c r="H2785" i="1"/>
  <c r="H2793" i="1"/>
  <c r="H2801" i="1"/>
  <c r="H2809" i="1"/>
  <c r="H2817" i="1"/>
  <c r="H2825" i="1"/>
  <c r="H2833" i="1"/>
  <c r="H2841" i="1"/>
  <c r="H2849" i="1"/>
  <c r="H2857" i="1"/>
  <c r="H2865" i="1"/>
  <c r="H2873" i="1"/>
  <c r="H2881" i="1"/>
  <c r="H2889" i="1"/>
  <c r="H2897" i="1"/>
  <c r="H2905" i="1"/>
  <c r="H2913" i="1"/>
  <c r="H2921" i="1"/>
  <c r="H2929" i="1"/>
  <c r="H2937" i="1"/>
  <c r="H2945" i="1"/>
  <c r="H2953" i="1"/>
  <c r="H2961" i="1"/>
  <c r="H2969" i="1"/>
  <c r="H2977" i="1"/>
  <c r="H2985" i="1"/>
  <c r="H2993" i="1"/>
  <c r="H3001" i="1"/>
  <c r="H3009" i="1"/>
  <c r="H3017" i="1"/>
  <c r="H3025" i="1"/>
  <c r="H3033" i="1"/>
  <c r="H3041" i="1"/>
  <c r="H3049" i="1"/>
  <c r="H3057" i="1"/>
  <c r="H3065" i="1"/>
  <c r="H3073" i="1"/>
  <c r="H3081" i="1"/>
  <c r="H3089" i="1"/>
  <c r="H3097" i="1"/>
  <c r="H3105" i="1"/>
  <c r="H3108" i="1"/>
  <c r="H3112" i="1"/>
  <c r="H3116" i="1"/>
  <c r="H3120" i="1"/>
  <c r="H3124" i="1"/>
  <c r="H3128" i="1"/>
  <c r="H3132" i="1"/>
  <c r="H3136" i="1"/>
  <c r="H3140" i="1"/>
  <c r="H3144" i="1"/>
  <c r="H3148" i="1"/>
  <c r="H3152" i="1"/>
  <c r="H3156" i="1"/>
  <c r="H3160" i="1"/>
  <c r="H3164" i="1"/>
  <c r="H3168" i="1"/>
  <c r="H3172" i="1"/>
  <c r="H3176" i="1"/>
  <c r="H3180" i="1"/>
  <c r="H3184" i="1"/>
  <c r="H3188" i="1"/>
  <c r="H3192" i="1"/>
  <c r="H3196" i="1"/>
  <c r="H3200" i="1"/>
  <c r="H3204" i="1"/>
  <c r="H3208" i="1"/>
  <c r="H3212" i="1"/>
  <c r="H3216" i="1"/>
  <c r="H3220" i="1"/>
  <c r="H2727" i="1"/>
  <c r="H2735" i="1"/>
  <c r="H2743" i="1"/>
  <c r="H2751" i="1"/>
  <c r="H2759" i="1"/>
  <c r="H2767" i="1"/>
  <c r="H2775" i="1"/>
  <c r="H2783" i="1"/>
  <c r="H2791" i="1"/>
  <c r="H2799" i="1"/>
  <c r="H2807" i="1"/>
  <c r="H2815" i="1"/>
  <c r="H2823" i="1"/>
  <c r="H2831" i="1"/>
  <c r="H2839" i="1"/>
  <c r="H2847" i="1"/>
  <c r="H2855" i="1"/>
  <c r="H2863" i="1"/>
  <c r="H2871" i="1"/>
  <c r="H2879" i="1"/>
  <c r="H2887" i="1"/>
  <c r="H2895" i="1"/>
  <c r="H2903" i="1"/>
  <c r="H2911" i="1"/>
  <c r="H2919" i="1"/>
  <c r="H2927" i="1"/>
  <c r="H2935" i="1"/>
  <c r="H2943" i="1"/>
  <c r="H2951" i="1"/>
  <c r="H2959" i="1"/>
  <c r="H2967" i="1"/>
  <c r="H2975" i="1"/>
  <c r="H2983" i="1"/>
  <c r="H2991" i="1"/>
  <c r="H2999" i="1"/>
  <c r="H3007" i="1"/>
  <c r="H3015" i="1"/>
  <c r="H3023" i="1"/>
  <c r="H3031" i="1"/>
  <c r="H3039" i="1"/>
  <c r="H3047" i="1"/>
  <c r="H3055" i="1"/>
  <c r="H3063" i="1"/>
  <c r="H3071" i="1"/>
  <c r="H3079" i="1"/>
  <c r="H3087" i="1"/>
  <c r="H3095" i="1"/>
  <c r="H3103" i="1"/>
  <c r="H4017" i="1"/>
  <c r="H4033" i="1"/>
  <c r="H4049" i="1"/>
  <c r="H4065" i="1"/>
  <c r="H4081" i="1"/>
  <c r="H4486" i="1"/>
  <c r="H4490" i="1"/>
  <c r="H4494" i="1"/>
  <c r="H4498" i="1"/>
  <c r="H4502" i="1"/>
  <c r="H4506" i="1"/>
  <c r="H4510" i="1"/>
  <c r="H4514" i="1"/>
  <c r="H4518" i="1"/>
  <c r="H4522" i="1"/>
  <c r="H4526" i="1"/>
  <c r="H4530" i="1"/>
  <c r="H4534" i="1"/>
  <c r="H4538" i="1"/>
  <c r="H4542" i="1"/>
  <c r="H4546" i="1"/>
  <c r="H4550" i="1"/>
  <c r="H4554" i="1"/>
  <c r="H4558" i="1"/>
  <c r="H4562" i="1"/>
  <c r="H4566" i="1"/>
  <c r="H4570" i="1"/>
  <c r="H4574" i="1"/>
  <c r="H4578" i="1"/>
  <c r="H4582" i="1"/>
  <c r="H4586" i="1"/>
  <c r="H4590" i="1"/>
  <c r="H4594" i="1"/>
  <c r="H4598" i="1"/>
  <c r="H4602" i="1"/>
  <c r="H4606" i="1"/>
  <c r="H4610" i="1"/>
  <c r="H4614" i="1"/>
  <c r="H4618" i="1"/>
  <c r="H4622" i="1"/>
  <c r="H4626" i="1"/>
  <c r="H4630" i="1"/>
  <c r="H4634" i="1"/>
  <c r="H4638" i="1"/>
  <c r="H4642" i="1"/>
  <c r="H4646" i="1"/>
  <c r="H4650" i="1"/>
  <c r="H4654" i="1"/>
  <c r="H4658" i="1"/>
  <c r="H4662" i="1"/>
  <c r="H4666" i="1"/>
  <c r="H4670" i="1"/>
  <c r="H4674" i="1"/>
  <c r="H4678" i="1"/>
  <c r="H4682" i="1"/>
  <c r="H4686" i="1"/>
  <c r="H4690" i="1"/>
  <c r="H4694" i="1"/>
  <c r="H4698" i="1"/>
  <c r="H4702" i="1"/>
  <c r="H4706" i="1"/>
  <c r="H4710" i="1"/>
  <c r="H4714" i="1"/>
  <c r="H4718" i="1"/>
  <c r="H4722" i="1"/>
  <c r="H4726" i="1"/>
  <c r="H4730" i="1"/>
  <c r="H4734" i="1"/>
  <c r="H4738" i="1"/>
  <c r="H4742" i="1"/>
  <c r="H4746" i="1"/>
  <c r="H4750" i="1"/>
  <c r="H4754" i="1"/>
  <c r="H4758" i="1"/>
  <c r="H4762" i="1"/>
  <c r="H4766" i="1"/>
  <c r="H4770" i="1"/>
  <c r="H4774" i="1"/>
  <c r="H4778" i="1"/>
  <c r="H4782" i="1"/>
  <c r="H4786" i="1"/>
  <c r="H4790" i="1"/>
  <c r="H4794" i="1"/>
  <c r="H4798" i="1"/>
  <c r="H4802" i="1"/>
  <c r="H4806" i="1"/>
  <c r="H4810" i="1"/>
  <c r="H4814" i="1"/>
  <c r="H4818" i="1"/>
  <c r="H4822" i="1"/>
  <c r="H4826" i="1"/>
  <c r="H4830" i="1"/>
  <c r="H4834" i="1"/>
  <c r="H4838" i="1"/>
  <c r="H4842" i="1"/>
  <c r="H4846" i="1"/>
  <c r="H4850" i="1"/>
  <c r="H4854" i="1"/>
  <c r="H4858" i="1"/>
  <c r="H4862" i="1"/>
  <c r="H4866" i="1"/>
  <c r="H4870" i="1"/>
  <c r="H4874" i="1"/>
  <c r="H4878" i="1"/>
  <c r="H4882" i="1"/>
  <c r="H4886" i="1"/>
  <c r="H4890" i="1"/>
  <c r="H4894" i="1"/>
  <c r="H4898" i="1"/>
  <c r="H4902" i="1"/>
  <c r="H4906" i="1"/>
  <c r="H4910" i="1"/>
  <c r="H4914" i="1"/>
  <c r="H4918" i="1"/>
  <c r="H4922" i="1"/>
  <c r="H4926" i="1"/>
  <c r="H4930" i="1"/>
  <c r="H4934" i="1"/>
  <c r="H4938" i="1"/>
  <c r="H4942" i="1"/>
  <c r="H4946" i="1"/>
  <c r="H4950" i="1"/>
  <c r="H4954" i="1"/>
  <c r="H4958" i="1"/>
  <c r="H4962" i="1"/>
  <c r="H4966" i="1"/>
  <c r="H4970" i="1"/>
  <c r="H4974" i="1"/>
  <c r="H4978" i="1"/>
  <c r="H4982" i="1"/>
  <c r="H4986" i="1"/>
  <c r="H4990" i="1"/>
  <c r="H4994" i="1"/>
  <c r="H4998" i="1"/>
  <c r="H5002" i="1"/>
  <c r="H5006" i="1"/>
  <c r="H5010" i="1"/>
  <c r="H5014" i="1"/>
  <c r="H5018" i="1"/>
  <c r="H5022" i="1"/>
  <c r="H5026" i="1"/>
  <c r="H5030" i="1"/>
  <c r="H5034" i="1"/>
  <c r="H5038" i="1"/>
  <c r="H5042" i="1"/>
  <c r="H5046" i="1"/>
  <c r="H5050" i="1"/>
  <c r="H5054" i="1"/>
  <c r="H5058" i="1"/>
  <c r="H5062" i="1"/>
  <c r="H5066" i="1"/>
  <c r="H5070" i="1"/>
  <c r="H5074" i="1"/>
  <c r="H5078" i="1"/>
  <c r="H5082" i="1"/>
  <c r="H5086" i="1"/>
  <c r="H5090" i="1"/>
  <c r="H5094" i="1"/>
  <c r="H5098" i="1"/>
  <c r="H5102" i="1"/>
  <c r="H5106" i="1"/>
  <c r="H5110" i="1"/>
  <c r="H5114" i="1"/>
  <c r="H5118" i="1"/>
  <c r="H5122" i="1"/>
  <c r="H5126" i="1"/>
  <c r="H5130" i="1"/>
  <c r="H5134" i="1"/>
  <c r="H5138" i="1"/>
  <c r="H5142" i="1"/>
  <c r="H5146" i="1"/>
  <c r="H5150" i="1"/>
  <c r="H5154" i="1"/>
  <c r="H5158" i="1"/>
  <c r="H5162" i="1"/>
  <c r="H5166" i="1"/>
  <c r="H5170" i="1"/>
  <c r="H5174" i="1"/>
  <c r="H5178" i="1"/>
  <c r="H5182" i="1"/>
  <c r="H5186" i="1"/>
  <c r="H5190" i="1"/>
  <c r="H5194" i="1"/>
  <c r="H5198" i="1"/>
  <c r="H5202" i="1"/>
  <c r="H5206" i="1"/>
  <c r="H5210" i="1"/>
  <c r="H5214" i="1"/>
  <c r="H5218" i="1"/>
  <c r="H5222" i="1"/>
  <c r="H5226" i="1"/>
  <c r="H5230" i="1"/>
  <c r="H5234" i="1"/>
  <c r="H5238" i="1"/>
  <c r="H5242" i="1"/>
  <c r="H5246" i="1"/>
  <c r="H5253" i="1"/>
  <c r="H5261" i="1"/>
  <c r="H5269" i="1"/>
  <c r="H5277" i="1"/>
  <c r="H5285" i="1"/>
  <c r="H5293" i="1"/>
  <c r="H5301" i="1"/>
  <c r="H5309" i="1"/>
  <c r="H5317" i="1"/>
  <c r="H5325" i="1"/>
  <c r="H5333" i="1"/>
  <c r="H5341" i="1"/>
  <c r="H5349" i="1"/>
  <c r="H5357" i="1"/>
  <c r="H5365" i="1"/>
  <c r="H5373" i="1"/>
  <c r="H5381" i="1"/>
  <c r="H5389" i="1"/>
  <c r="H5397" i="1"/>
  <c r="H5405" i="1"/>
  <c r="H5413" i="1"/>
  <c r="H5421" i="1"/>
  <c r="H5429" i="1"/>
  <c r="H5437" i="1"/>
  <c r="H5445" i="1"/>
  <c r="H5453" i="1"/>
  <c r="H5461" i="1"/>
  <c r="H5469" i="1"/>
  <c r="H5477" i="1"/>
  <c r="H5485" i="1"/>
  <c r="H5493" i="1"/>
  <c r="H5501" i="1"/>
  <c r="H5509" i="1"/>
  <c r="H5517" i="1"/>
  <c r="H5525" i="1"/>
  <c r="H5533" i="1"/>
  <c r="H5541" i="1"/>
  <c r="H5549" i="1"/>
  <c r="H5557" i="1"/>
  <c r="H5565" i="1"/>
  <c r="H5573" i="1"/>
  <c r="H5581" i="1"/>
  <c r="H5589" i="1"/>
  <c r="H5597" i="1"/>
  <c r="H5605" i="1"/>
  <c r="H5613" i="1"/>
  <c r="H5621" i="1"/>
  <c r="H5629" i="1"/>
  <c r="H5637" i="1"/>
  <c r="H5645" i="1"/>
  <c r="H5653" i="1"/>
  <c r="H5661" i="1"/>
  <c r="H5669" i="1"/>
  <c r="H5677" i="1"/>
  <c r="H5685" i="1"/>
  <c r="H5693" i="1"/>
  <c r="H5701" i="1"/>
  <c r="H5709" i="1"/>
  <c r="H5717" i="1"/>
  <c r="H5725" i="1"/>
  <c r="H5733" i="1"/>
  <c r="H5741" i="1"/>
  <c r="H5749" i="1"/>
  <c r="H5757" i="1"/>
  <c r="H5765" i="1"/>
  <c r="H5773" i="1"/>
  <c r="H5781" i="1"/>
  <c r="H5789" i="1"/>
  <c r="H5797" i="1"/>
  <c r="H5805" i="1"/>
  <c r="H5813" i="1"/>
  <c r="H5821" i="1"/>
  <c r="H5829" i="1"/>
  <c r="H5837" i="1"/>
  <c r="H5845" i="1"/>
  <c r="H5853" i="1"/>
  <c r="H5861" i="1"/>
  <c r="H5869" i="1"/>
  <c r="H5877" i="1"/>
  <c r="H5885" i="1"/>
  <c r="H5893" i="1"/>
  <c r="H5901" i="1"/>
  <c r="H5909" i="1"/>
  <c r="H5917" i="1"/>
  <c r="H5925" i="1"/>
  <c r="H5933" i="1"/>
  <c r="H5941" i="1"/>
  <c r="H5949" i="1"/>
  <c r="H5957" i="1"/>
  <c r="H5965" i="1"/>
  <c r="H5973" i="1"/>
  <c r="H5981" i="1"/>
  <c r="H5989" i="1"/>
  <c r="H5997" i="1"/>
  <c r="H6005" i="1"/>
  <c r="H6013" i="1"/>
  <c r="H6021" i="1"/>
  <c r="H6029" i="1"/>
  <c r="H6037" i="1"/>
  <c r="H6045" i="1"/>
  <c r="H6053" i="1"/>
  <c r="H6061" i="1"/>
  <c r="H6069" i="1"/>
  <c r="H6077" i="1"/>
  <c r="H6085" i="1"/>
  <c r="H6093" i="1"/>
  <c r="H6101" i="1"/>
  <c r="H6109" i="1"/>
  <c r="H6117" i="1"/>
  <c r="H6125" i="1"/>
  <c r="H6133" i="1"/>
  <c r="H6141" i="1"/>
  <c r="H6149" i="1"/>
  <c r="H6157" i="1"/>
  <c r="H6165" i="1"/>
  <c r="H6173" i="1"/>
  <c r="H6181" i="1"/>
  <c r="H6189" i="1"/>
  <c r="H6197" i="1"/>
  <c r="H6205" i="1"/>
  <c r="H6213" i="1"/>
  <c r="H6221" i="1"/>
  <c r="H6229" i="1"/>
  <c r="H6237" i="1"/>
  <c r="H6245" i="1"/>
  <c r="H6253" i="1"/>
  <c r="H6261" i="1"/>
  <c r="H6269" i="1"/>
  <c r="H6277" i="1"/>
  <c r="H6285" i="1"/>
  <c r="H6293" i="1"/>
  <c r="H6301" i="1"/>
  <c r="H6309" i="1"/>
  <c r="H6317" i="1"/>
  <c r="H6325" i="1"/>
  <c r="H6333" i="1"/>
  <c r="H6341" i="1"/>
  <c r="H6349" i="1"/>
  <c r="H6357" i="1"/>
  <c r="H6365" i="1"/>
  <c r="H6373" i="1"/>
  <c r="H6381" i="1"/>
  <c r="H6389" i="1"/>
  <c r="H6397" i="1"/>
  <c r="H6405" i="1"/>
  <c r="H6413" i="1"/>
  <c r="H6421" i="1"/>
  <c r="H6429" i="1"/>
  <c r="H6437" i="1"/>
  <c r="H6445" i="1"/>
  <c r="H6453" i="1"/>
  <c r="H6461" i="1"/>
  <c r="H6469" i="1"/>
  <c r="H6477" i="1"/>
  <c r="H6485" i="1"/>
  <c r="H6493" i="1"/>
  <c r="H6501" i="1"/>
  <c r="H6509" i="1"/>
  <c r="H6517" i="1"/>
  <c r="H6525" i="1"/>
  <c r="H6533" i="1"/>
  <c r="H6541" i="1"/>
  <c r="H6549" i="1"/>
  <c r="H6557" i="1"/>
  <c r="H6565" i="1"/>
  <c r="H6573" i="1"/>
  <c r="H6581" i="1"/>
  <c r="H6589" i="1"/>
  <c r="H6597" i="1"/>
  <c r="H6605" i="1"/>
  <c r="H6613" i="1"/>
  <c r="H6621" i="1"/>
  <c r="H6629" i="1"/>
  <c r="H6637" i="1"/>
  <c r="H6645" i="1"/>
  <c r="H6653" i="1"/>
  <c r="H6661" i="1"/>
  <c r="H6669" i="1"/>
  <c r="H6677" i="1"/>
  <c r="H6685" i="1"/>
  <c r="H6693" i="1"/>
  <c r="H6701" i="1"/>
  <c r="H6709" i="1"/>
  <c r="H6717" i="1"/>
  <c r="H6725" i="1"/>
  <c r="H6733" i="1"/>
  <c r="H6741" i="1"/>
  <c r="H6749" i="1"/>
  <c r="H6757" i="1"/>
  <c r="H6765" i="1"/>
  <c r="H6773" i="1"/>
  <c r="H6781" i="1"/>
  <c r="H6789" i="1"/>
  <c r="H6797" i="1"/>
  <c r="H6805" i="1"/>
  <c r="H6813" i="1"/>
  <c r="H6821" i="1"/>
  <c r="H6829" i="1"/>
  <c r="H6837" i="1"/>
  <c r="H6845" i="1"/>
  <c r="H6853" i="1"/>
  <c r="H6861" i="1"/>
  <c r="H6869" i="1"/>
  <c r="H6877" i="1"/>
  <c r="H6885" i="1"/>
  <c r="H6893" i="1"/>
  <c r="H6901" i="1"/>
  <c r="H6909" i="1"/>
  <c r="H6917" i="1"/>
  <c r="H6925" i="1"/>
  <c r="H6933" i="1"/>
  <c r="H6941" i="1"/>
  <c r="H6949" i="1"/>
  <c r="H6957" i="1"/>
  <c r="H6965" i="1"/>
  <c r="H6973" i="1"/>
  <c r="H6981" i="1"/>
  <c r="H6989" i="1"/>
  <c r="H6997" i="1"/>
  <c r="H7005" i="1"/>
  <c r="H7013" i="1"/>
  <c r="H7021" i="1"/>
  <c r="H7029" i="1"/>
  <c r="H7037" i="1"/>
  <c r="H7045" i="1"/>
  <c r="H7053" i="1"/>
  <c r="H7061" i="1"/>
  <c r="H7069" i="1"/>
  <c r="H7077" i="1"/>
  <c r="H7085" i="1"/>
  <c r="H7093" i="1"/>
  <c r="H7101" i="1"/>
  <c r="H7109" i="1"/>
  <c r="H7117" i="1"/>
  <c r="H7125" i="1"/>
  <c r="H7133" i="1"/>
  <c r="H7141" i="1"/>
  <c r="H7149" i="1"/>
  <c r="H7157" i="1"/>
  <c r="H7165" i="1"/>
  <c r="H7173" i="1"/>
  <c r="H7181" i="1"/>
  <c r="H7189" i="1"/>
  <c r="H7197" i="1"/>
  <c r="H7205" i="1"/>
  <c r="H7213" i="1"/>
  <c r="H7221" i="1"/>
  <c r="H7229" i="1"/>
  <c r="H7237" i="1"/>
  <c r="H7245" i="1"/>
  <c r="H7253" i="1"/>
  <c r="H7261" i="1"/>
  <c r="H7269" i="1"/>
  <c r="H7277" i="1"/>
  <c r="H7285" i="1"/>
  <c r="H7293" i="1"/>
  <c r="H7301" i="1"/>
  <c r="H7309" i="1"/>
  <c r="H7317" i="1"/>
  <c r="H7325" i="1"/>
  <c r="H7333" i="1"/>
  <c r="H7341" i="1"/>
  <c r="H7349" i="1"/>
  <c r="H7357" i="1"/>
  <c r="H7363" i="1"/>
  <c r="H7367" i="1"/>
  <c r="H7371" i="1"/>
  <c r="H7375" i="1"/>
  <c r="H7379" i="1"/>
  <c r="H7383" i="1"/>
  <c r="H7387" i="1"/>
  <c r="H7391" i="1"/>
  <c r="H7395" i="1"/>
  <c r="H7399" i="1"/>
  <c r="H7403" i="1"/>
  <c r="H7407" i="1"/>
  <c r="H7411" i="1"/>
  <c r="H7415" i="1"/>
  <c r="H7419" i="1"/>
  <c r="H7423" i="1"/>
  <c r="H7427" i="1"/>
  <c r="H7431" i="1"/>
  <c r="H7435" i="1"/>
  <c r="H4021" i="1"/>
  <c r="H4037" i="1"/>
  <c r="H4053" i="1"/>
  <c r="H4069" i="1"/>
  <c r="H4085" i="1"/>
  <c r="H7442" i="1"/>
  <c r="H7450" i="1"/>
  <c r="H7458" i="1"/>
  <c r="H7466" i="1"/>
  <c r="H7474" i="1"/>
  <c r="H7482" i="1"/>
  <c r="H7490" i="1"/>
  <c r="H7498" i="1"/>
  <c r="H7506" i="1"/>
  <c r="H7514" i="1"/>
  <c r="H7522" i="1"/>
  <c r="H7530" i="1"/>
  <c r="H7538" i="1"/>
  <c r="H7546" i="1"/>
  <c r="H7554" i="1"/>
  <c r="H7562" i="1"/>
  <c r="H7570" i="1"/>
  <c r="H7578" i="1"/>
  <c r="H7586" i="1"/>
  <c r="H7594" i="1"/>
  <c r="H7602" i="1"/>
  <c r="H7610" i="1"/>
  <c r="H7618" i="1"/>
  <c r="H7626" i="1"/>
  <c r="H7634" i="1"/>
  <c r="H7642" i="1"/>
  <c r="H7650" i="1"/>
  <c r="H7658" i="1"/>
  <c r="H7666" i="1"/>
  <c r="H7674" i="1"/>
  <c r="H7682" i="1"/>
  <c r="H7690" i="1"/>
  <c r="H7698" i="1"/>
  <c r="H7706" i="1"/>
  <c r="H7714" i="1"/>
  <c r="H7722" i="1"/>
  <c r="H7730" i="1"/>
  <c r="H7738" i="1"/>
  <c r="H7746" i="1"/>
  <c r="H7754" i="1"/>
  <c r="H7762" i="1"/>
  <c r="H7770" i="1"/>
  <c r="H7778" i="1"/>
  <c r="H7786" i="1"/>
  <c r="H7794" i="1"/>
  <c r="H7802" i="1"/>
  <c r="H7810" i="1"/>
  <c r="H7818" i="1"/>
  <c r="H7826" i="1"/>
  <c r="H7834" i="1"/>
  <c r="H7842" i="1"/>
  <c r="H7850" i="1"/>
  <c r="H7858" i="1"/>
  <c r="H7866" i="1"/>
  <c r="H7874" i="1"/>
  <c r="H7882" i="1"/>
  <c r="H7890" i="1"/>
  <c r="H7898" i="1"/>
  <c r="H7906" i="1"/>
  <c r="H7914" i="1"/>
  <c r="H7922" i="1"/>
  <c r="H7930" i="1"/>
  <c r="H7938" i="1"/>
  <c r="H7946" i="1"/>
  <c r="H7954" i="1"/>
  <c r="H7962" i="1"/>
  <c r="H7970" i="1"/>
  <c r="H7978" i="1"/>
  <c r="H7986" i="1"/>
  <c r="H7994" i="1"/>
  <c r="H8002" i="1"/>
  <c r="H8010" i="1"/>
  <c r="H8018" i="1"/>
  <c r="H8026" i="1"/>
  <c r="H8034" i="1"/>
  <c r="H8042" i="1"/>
  <c r="H8120" i="1"/>
  <c r="H8226" i="1"/>
  <c r="H8372" i="1"/>
  <c r="H8500" i="1"/>
  <c r="H8564" i="1"/>
  <c r="H20" i="1"/>
  <c r="H15" i="1"/>
  <c r="H19" i="1"/>
  <c r="H21" i="1"/>
  <c r="H23" i="1"/>
  <c r="H13" i="1"/>
  <c r="H17" i="1"/>
  <c r="H12" i="1"/>
  <c r="H120" i="1"/>
  <c r="H128" i="1"/>
  <c r="H136" i="1"/>
  <c r="H144" i="1"/>
  <c r="H152" i="1"/>
  <c r="H160" i="1"/>
  <c r="H168" i="1"/>
  <c r="H176" i="1"/>
  <c r="H587" i="1"/>
  <c r="H595" i="1"/>
  <c r="H603" i="1"/>
  <c r="H611" i="1"/>
  <c r="H619" i="1"/>
  <c r="H472" i="1"/>
  <c r="H480" i="1"/>
  <c r="H488" i="1"/>
  <c r="H496" i="1"/>
  <c r="H504" i="1"/>
  <c r="H511" i="1"/>
  <c r="H512" i="1"/>
  <c r="H519" i="1"/>
  <c r="H520" i="1"/>
  <c r="H527" i="1"/>
  <c r="H528" i="1"/>
  <c r="H536" i="1"/>
  <c r="H544" i="1"/>
  <c r="H552" i="1"/>
  <c r="H560" i="1"/>
  <c r="H568" i="1"/>
  <c r="H576" i="1"/>
  <c r="H584" i="1"/>
  <c r="H628" i="1"/>
  <c r="H636" i="1"/>
  <c r="H644" i="1"/>
  <c r="H652" i="1"/>
  <c r="H660" i="1"/>
  <c r="H668" i="1"/>
  <c r="H1179" i="1"/>
  <c r="H1187" i="1"/>
  <c r="H1195" i="1"/>
  <c r="H1203" i="1"/>
  <c r="H1211" i="1"/>
  <c r="H1219" i="1"/>
  <c r="H1227" i="1"/>
  <c r="H1235" i="1"/>
  <c r="H1243" i="1"/>
  <c r="H1251" i="1"/>
  <c r="H1259" i="1"/>
  <c r="H1267" i="1"/>
  <c r="H1275" i="1"/>
  <c r="H1283" i="1"/>
  <c r="H1291" i="1"/>
  <c r="H1299" i="1"/>
  <c r="H1307" i="1"/>
  <c r="H1315" i="1"/>
  <c r="H1323" i="1"/>
  <c r="H1331" i="1"/>
  <c r="H1339" i="1"/>
  <c r="H1347" i="1"/>
  <c r="H1355" i="1"/>
  <c r="H1363" i="1"/>
  <c r="H1371" i="1"/>
  <c r="H1379" i="1"/>
  <c r="H1387" i="1"/>
  <c r="H1395" i="1"/>
  <c r="H1403" i="1"/>
  <c r="H1411" i="1"/>
  <c r="H1419" i="1"/>
  <c r="H1427" i="1"/>
  <c r="H1435" i="1"/>
  <c r="H1443" i="1"/>
  <c r="H1451" i="1"/>
  <c r="H1459" i="1"/>
  <c r="H1467" i="1"/>
  <c r="H1475" i="1"/>
  <c r="H1483" i="1"/>
  <c r="H1491" i="1"/>
  <c r="H1499" i="1"/>
  <c r="H1508" i="1"/>
  <c r="H1516" i="1"/>
  <c r="H1524" i="1"/>
  <c r="H1532" i="1"/>
  <c r="H1540" i="1"/>
  <c r="H1548" i="1"/>
  <c r="H1556" i="1"/>
  <c r="H1564" i="1"/>
  <c r="H1572" i="1"/>
  <c r="H1580" i="1"/>
  <c r="H1588" i="1"/>
  <c r="H1596" i="1"/>
  <c r="H1604" i="1"/>
  <c r="H1612" i="1"/>
  <c r="H1620" i="1"/>
  <c r="H1628" i="1"/>
  <c r="H1636" i="1"/>
  <c r="H1644" i="1"/>
  <c r="H1652" i="1"/>
  <c r="H1660" i="1"/>
  <c r="H1668" i="1"/>
  <c r="H1676" i="1"/>
  <c r="H1684" i="1"/>
  <c r="H1693" i="1"/>
  <c r="H1701" i="1"/>
  <c r="H1709" i="1"/>
  <c r="H1717" i="1"/>
  <c r="H1725" i="1"/>
  <c r="H1733" i="1"/>
  <c r="H1741" i="1"/>
  <c r="H1749" i="1"/>
  <c r="H1757" i="1"/>
  <c r="H1765" i="1"/>
  <c r="H1773" i="1"/>
  <c r="H1781" i="1"/>
  <c r="H1789" i="1"/>
  <c r="H1797" i="1"/>
  <c r="H1805" i="1"/>
  <c r="H1813" i="1"/>
  <c r="H1821" i="1"/>
  <c r="H1829" i="1"/>
  <c r="H1837" i="1"/>
  <c r="H1845" i="1"/>
  <c r="H1853" i="1"/>
  <c r="H1861" i="1"/>
  <c r="H1869" i="1"/>
  <c r="H1877" i="1"/>
  <c r="H1885" i="1"/>
  <c r="H1893" i="1"/>
  <c r="H1901" i="1"/>
  <c r="H1909" i="1"/>
  <c r="H1917" i="1"/>
  <c r="H2204" i="1"/>
  <c r="H2212" i="1"/>
  <c r="H2220" i="1"/>
  <c r="H2228" i="1"/>
  <c r="H2236" i="1"/>
  <c r="H2244" i="1"/>
  <c r="H2252" i="1"/>
  <c r="H2260" i="1"/>
  <c r="H2268" i="1"/>
  <c r="H2276" i="1"/>
  <c r="H2284" i="1"/>
  <c r="H2292" i="1"/>
  <c r="H2300" i="1"/>
  <c r="H2308" i="1"/>
  <c r="H2316" i="1"/>
  <c r="H2324" i="1"/>
  <c r="H2332" i="1"/>
  <c r="H2340" i="1"/>
  <c r="H2348" i="1"/>
  <c r="H2356" i="1"/>
  <c r="H2364" i="1"/>
  <c r="H2372" i="1"/>
  <c r="H2380" i="1"/>
  <c r="H2388" i="1"/>
  <c r="H2396" i="1"/>
  <c r="H2404" i="1"/>
  <c r="H2412" i="1"/>
  <c r="H2420" i="1"/>
  <c r="H2428" i="1"/>
  <c r="H2436" i="1"/>
  <c r="H2444" i="1"/>
  <c r="H2452" i="1"/>
  <c r="H2460" i="1"/>
  <c r="H2468" i="1"/>
  <c r="H2476" i="1"/>
  <c r="H2484" i="1"/>
  <c r="H2492" i="1"/>
  <c r="H2500" i="1"/>
  <c r="H2508" i="1"/>
  <c r="H2516" i="1"/>
  <c r="H2524" i="1"/>
  <c r="H2532" i="1"/>
  <c r="H2540" i="1"/>
  <c r="H2548" i="1"/>
  <c r="H2556" i="1"/>
  <c r="H2564" i="1"/>
  <c r="H2572" i="1"/>
  <c r="H2580" i="1"/>
  <c r="H2588" i="1"/>
  <c r="H2596" i="1"/>
  <c r="H2604" i="1"/>
  <c r="H2612" i="1"/>
  <c r="H2620" i="1"/>
  <c r="H2628" i="1"/>
  <c r="H2636" i="1"/>
  <c r="H5323" i="1"/>
  <c r="H5331" i="1"/>
  <c r="H5339" i="1"/>
  <c r="H5347" i="1"/>
  <c r="H5355" i="1"/>
  <c r="H5363" i="1"/>
  <c r="H5371" i="1"/>
  <c r="H5379" i="1"/>
  <c r="H5387" i="1"/>
  <c r="H5395" i="1"/>
  <c r="H5403" i="1"/>
  <c r="H5411" i="1"/>
  <c r="H5419" i="1"/>
  <c r="H5427" i="1"/>
  <c r="H5435" i="1"/>
  <c r="H5443" i="1"/>
  <c r="H5451" i="1"/>
  <c r="H5459" i="1"/>
  <c r="H5467" i="1"/>
  <c r="H5475" i="1"/>
  <c r="H5483" i="1"/>
  <c r="H5491" i="1"/>
  <c r="H5499" i="1"/>
  <c r="H5507" i="1"/>
  <c r="H5515" i="1"/>
  <c r="H5523" i="1"/>
  <c r="H5531" i="1"/>
  <c r="H5539" i="1"/>
  <c r="H5547" i="1"/>
  <c r="H5555" i="1"/>
  <c r="H5563" i="1"/>
  <c r="H5571" i="1"/>
  <c r="H5579" i="1"/>
  <c r="H5587" i="1"/>
  <c r="H5595" i="1"/>
  <c r="H5603" i="1"/>
  <c r="H5611" i="1"/>
  <c r="H5619" i="1"/>
  <c r="H5627" i="1"/>
  <c r="H5635" i="1"/>
  <c r="H5643" i="1"/>
  <c r="H5651" i="1"/>
  <c r="H5659" i="1"/>
  <c r="H5667" i="1"/>
  <c r="H5675" i="1"/>
  <c r="H5683" i="1"/>
  <c r="H5691" i="1"/>
  <c r="H5699" i="1"/>
  <c r="H5707" i="1"/>
  <c r="H5715" i="1"/>
  <c r="H5723" i="1"/>
  <c r="H5731" i="1"/>
  <c r="H5739" i="1"/>
  <c r="H5747" i="1"/>
  <c r="H5755" i="1"/>
  <c r="H5763" i="1"/>
  <c r="H5771" i="1"/>
  <c r="H5779" i="1"/>
  <c r="H5787" i="1"/>
  <c r="H5795" i="1"/>
  <c r="H5803" i="1"/>
  <c r="H5811" i="1"/>
  <c r="H5819" i="1"/>
  <c r="H5827" i="1"/>
  <c r="H5835" i="1"/>
  <c r="H5843" i="1"/>
  <c r="H5851" i="1"/>
  <c r="H5859" i="1"/>
  <c r="H5867" i="1"/>
  <c r="H5875" i="1"/>
  <c r="H5883" i="1"/>
  <c r="H5891" i="1"/>
  <c r="H5899" i="1"/>
  <c r="H5907" i="1"/>
  <c r="H5915" i="1"/>
  <c r="H5923" i="1"/>
  <c r="H5931" i="1"/>
  <c r="H5939" i="1"/>
  <c r="H5947" i="1"/>
  <c r="H5955" i="1"/>
  <c r="H5963" i="1"/>
  <c r="H5971" i="1"/>
  <c r="H5979" i="1"/>
  <c r="H5987" i="1"/>
  <c r="H5995" i="1"/>
  <c r="H6003" i="1"/>
  <c r="H6011" i="1"/>
  <c r="H6019" i="1"/>
  <c r="H6027" i="1"/>
  <c r="H6035" i="1"/>
  <c r="H6043" i="1"/>
  <c r="H6051" i="1"/>
  <c r="H6059" i="1"/>
  <c r="H6067" i="1"/>
  <c r="H6075" i="1"/>
  <c r="H6083" i="1"/>
  <c r="H6091" i="1"/>
  <c r="H6099" i="1"/>
  <c r="H6107" i="1"/>
  <c r="H6115" i="1"/>
  <c r="H6123" i="1"/>
  <c r="H6131" i="1"/>
  <c r="H6139" i="1"/>
  <c r="H6147" i="1"/>
  <c r="H6155" i="1"/>
  <c r="H6163" i="1"/>
  <c r="H6171" i="1"/>
  <c r="H6179" i="1"/>
  <c r="H6187" i="1"/>
  <c r="H6195" i="1"/>
  <c r="H6203" i="1"/>
  <c r="H6211" i="1"/>
  <c r="H6219" i="1"/>
  <c r="H6227" i="1"/>
  <c r="H6235" i="1"/>
  <c r="H6243" i="1"/>
  <c r="H6251" i="1"/>
  <c r="H6259" i="1"/>
  <c r="H6267" i="1"/>
  <c r="H6275" i="1"/>
  <c r="H6283" i="1"/>
  <c r="H6291" i="1"/>
  <c r="H6299" i="1"/>
  <c r="H6307" i="1"/>
  <c r="H6315" i="1"/>
  <c r="H6323" i="1"/>
  <c r="H6331" i="1"/>
  <c r="H6339" i="1"/>
  <c r="H6347" i="1"/>
  <c r="H6355" i="1"/>
  <c r="H6363" i="1"/>
  <c r="H6371" i="1"/>
  <c r="H6379" i="1"/>
  <c r="H6387" i="1"/>
  <c r="H6395" i="1"/>
  <c r="H6403" i="1"/>
  <c r="H6411" i="1"/>
  <c r="H6419" i="1"/>
  <c r="H6427" i="1"/>
  <c r="H6435" i="1"/>
  <c r="H6443" i="1"/>
  <c r="H6451" i="1"/>
  <c r="H6459" i="1"/>
  <c r="H6467" i="1"/>
  <c r="H6475" i="1"/>
  <c r="H6483" i="1"/>
  <c r="H6491" i="1"/>
  <c r="H6499" i="1"/>
  <c r="H6507" i="1"/>
  <c r="H6515" i="1"/>
  <c r="H6523" i="1"/>
  <c r="H6531" i="1"/>
  <c r="H6539" i="1"/>
  <c r="H6547" i="1"/>
  <c r="H6555" i="1"/>
  <c r="H6563" i="1"/>
  <c r="H6571" i="1"/>
  <c r="H6579" i="1"/>
  <c r="H6587" i="1"/>
  <c r="H6595" i="1"/>
  <c r="H6603" i="1"/>
  <c r="H6611" i="1"/>
  <c r="H6619" i="1"/>
  <c r="H6627" i="1"/>
  <c r="H6635" i="1"/>
  <c r="H6643" i="1"/>
  <c r="H6651" i="1"/>
  <c r="H6659" i="1"/>
  <c r="H6667" i="1"/>
  <c r="H6675" i="1"/>
  <c r="H6679" i="1"/>
  <c r="H6687" i="1"/>
  <c r="H6695" i="1"/>
  <c r="H6703" i="1"/>
  <c r="H6711" i="1"/>
  <c r="H6719" i="1"/>
  <c r="H6727" i="1"/>
  <c r="H6735" i="1"/>
  <c r="H6743" i="1"/>
  <c r="H6751" i="1"/>
  <c r="H6759" i="1"/>
  <c r="H6767" i="1"/>
  <c r="H6775" i="1"/>
  <c r="H6783" i="1"/>
  <c r="H6791" i="1"/>
  <c r="H6799" i="1"/>
  <c r="H6807" i="1"/>
  <c r="H6815" i="1"/>
  <c r="H6823" i="1"/>
  <c r="H6831" i="1"/>
  <c r="H6839" i="1"/>
  <c r="H6847" i="1"/>
  <c r="H6855" i="1"/>
  <c r="H6863" i="1"/>
  <c r="H6871" i="1"/>
  <c r="H6879" i="1"/>
  <c r="H6887" i="1"/>
  <c r="H6895" i="1"/>
  <c r="H6903" i="1"/>
  <c r="H6911" i="1"/>
  <c r="H6919" i="1"/>
  <c r="H6927" i="1"/>
  <c r="H6935" i="1"/>
  <c r="H6943" i="1"/>
  <c r="H6951" i="1"/>
  <c r="H6959" i="1"/>
  <c r="H6967" i="1"/>
  <c r="H6975" i="1"/>
  <c r="H6983" i="1"/>
  <c r="H6991" i="1"/>
  <c r="H6999" i="1"/>
  <c r="H7007" i="1"/>
  <c r="H8054" i="1"/>
  <c r="H8056" i="1"/>
  <c r="H8088" i="1"/>
  <c r="H8092" i="1"/>
  <c r="H8094" i="1"/>
  <c r="H8158" i="1"/>
  <c r="H8168" i="1"/>
  <c r="H8170" i="1"/>
  <c r="H8174" i="1"/>
  <c r="H8176" i="1"/>
  <c r="H8178" i="1"/>
  <c r="H8196" i="1"/>
  <c r="H8198" i="1"/>
  <c r="H8206" i="1"/>
  <c r="H8208" i="1"/>
  <c r="H8232" i="1"/>
  <c r="H8234" i="1"/>
  <c r="H8240" i="1"/>
  <c r="H8250" i="1"/>
  <c r="H8304" i="1"/>
  <c r="H8334" i="1"/>
  <c r="H8336" i="1"/>
  <c r="H8442" i="1"/>
  <c r="H8452" i="1"/>
  <c r="H8454" i="1"/>
  <c r="H8458" i="1"/>
  <c r="H8460" i="1"/>
  <c r="H8476" i="1"/>
  <c r="H8478" i="1"/>
  <c r="H8528" i="1"/>
  <c r="H8530" i="1"/>
  <c r="H8570" i="1"/>
  <c r="H8572" i="1"/>
  <c r="H8574" i="1"/>
  <c r="H8576" i="1"/>
  <c r="H8578" i="1"/>
  <c r="H8592" i="1"/>
  <c r="H8594" i="1"/>
  <c r="H8596" i="1"/>
  <c r="H8598" i="1"/>
  <c r="H8604" i="1"/>
  <c r="H8638" i="1"/>
  <c r="H8664" i="1"/>
  <c r="H8762" i="1"/>
  <c r="H8764" i="1"/>
  <c r="H8802" i="1"/>
  <c r="H8904" i="1"/>
  <c r="H8910" i="1"/>
  <c r="H8912" i="1"/>
  <c r="H8938" i="1"/>
  <c r="H8940" i="1"/>
  <c r="H9002" i="1"/>
  <c r="H9006" i="1"/>
  <c r="H9028" i="1"/>
  <c r="H9030" i="1"/>
  <c r="H9032" i="1"/>
  <c r="H8165" i="1"/>
  <c r="H8167" i="1"/>
  <c r="H8173" i="1"/>
  <c r="H8301" i="1"/>
  <c r="H8303" i="1"/>
  <c r="H8331" i="1"/>
  <c r="H8333" i="1"/>
  <c r="H8439" i="1"/>
  <c r="H8441" i="1"/>
  <c r="H8457" i="1"/>
  <c r="H8463" i="1"/>
  <c r="H8475" i="1"/>
  <c r="H8535" i="1"/>
  <c r="H8537" i="1"/>
  <c r="H8539" i="1"/>
  <c r="H8541" i="1"/>
  <c r="H8547" i="1"/>
  <c r="H8589" i="1"/>
  <c r="H8591" i="1"/>
  <c r="H8601" i="1"/>
  <c r="H8603" i="1"/>
  <c r="H8667" i="1"/>
  <c r="H8719" i="1"/>
  <c r="H8733" i="1"/>
  <c r="H8755" i="1"/>
  <c r="H8767" i="1"/>
  <c r="H8807" i="1"/>
  <c r="H8809" i="1"/>
  <c r="H8821" i="1"/>
  <c r="H8823" i="1"/>
  <c r="H8825" i="1"/>
  <c r="H8827" i="1"/>
  <c r="H8829" i="1"/>
  <c r="H8917" i="1"/>
  <c r="H8919" i="1"/>
  <c r="H8921" i="1"/>
  <c r="H8937" i="1"/>
  <c r="H8943" i="1"/>
  <c r="H8945" i="1"/>
  <c r="H8947" i="1"/>
  <c r="H56" i="1"/>
  <c r="H57" i="1"/>
  <c r="H64" i="1"/>
  <c r="H65" i="1"/>
  <c r="H62" i="1"/>
  <c r="H63" i="1"/>
  <c r="H91" i="1"/>
  <c r="H95" i="1"/>
  <c r="H99" i="1"/>
  <c r="H103" i="1"/>
  <c r="H107" i="1"/>
  <c r="H111" i="1"/>
  <c r="H186" i="1"/>
  <c r="H188" i="1"/>
  <c r="H171" i="1"/>
  <c r="H179" i="1"/>
  <c r="H192" i="1"/>
  <c r="H196" i="1"/>
  <c r="H200" i="1"/>
  <c r="H204" i="1"/>
  <c r="H208" i="1"/>
  <c r="H212" i="1"/>
  <c r="H216" i="1"/>
  <c r="H220" i="1"/>
  <c r="H306" i="1"/>
  <c r="H314" i="1"/>
  <c r="H322" i="1"/>
  <c r="H330" i="1"/>
  <c r="H338" i="1"/>
  <c r="H346" i="1"/>
  <c r="H465" i="1"/>
  <c r="H466" i="1"/>
  <c r="H463" i="1"/>
  <c r="H464" i="1"/>
  <c r="H829" i="1"/>
  <c r="H833" i="1"/>
  <c r="H837" i="1"/>
  <c r="H841" i="1"/>
  <c r="H845" i="1"/>
  <c r="H849" i="1"/>
  <c r="H853" i="1"/>
  <c r="H857" i="1"/>
  <c r="H1085" i="1"/>
  <c r="H1093" i="1"/>
  <c r="H1101" i="1"/>
  <c r="H1109" i="1"/>
  <c r="H1117" i="1"/>
  <c r="H1125" i="1"/>
  <c r="H1133" i="1"/>
  <c r="H1141" i="1"/>
  <c r="H1149" i="1"/>
  <c r="H1925" i="1"/>
  <c r="H1929" i="1"/>
  <c r="H1933" i="1"/>
  <c r="H1937" i="1"/>
  <c r="H1941" i="1"/>
  <c r="H1945" i="1"/>
  <c r="H1949" i="1"/>
  <c r="H1953" i="1"/>
  <c r="H1957" i="1"/>
  <c r="H1961" i="1"/>
  <c r="H1965" i="1"/>
  <c r="H1969" i="1"/>
  <c r="H1973" i="1"/>
  <c r="H1977" i="1"/>
  <c r="H1981" i="1"/>
  <c r="H1985" i="1"/>
  <c r="H1989" i="1"/>
  <c r="H1993" i="1"/>
  <c r="H1997" i="1"/>
  <c r="H2001" i="1"/>
  <c r="H2005" i="1"/>
  <c r="H2009" i="1"/>
  <c r="H2013" i="1"/>
  <c r="H2017" i="1"/>
  <c r="H2021" i="1"/>
  <c r="H2025" i="1"/>
  <c r="H2029" i="1"/>
  <c r="H2033" i="1"/>
  <c r="H2037" i="1"/>
  <c r="H2041" i="1"/>
  <c r="H2045" i="1"/>
  <c r="H2049" i="1"/>
  <c r="H2053" i="1"/>
  <c r="H2057" i="1"/>
  <c r="H2061" i="1"/>
  <c r="H2065" i="1"/>
  <c r="H2724" i="1"/>
  <c r="H2725" i="1"/>
  <c r="H2732" i="1"/>
  <c r="H2733" i="1"/>
  <c r="H2740" i="1"/>
  <c r="H2741" i="1"/>
  <c r="H2748" i="1"/>
  <c r="H2749" i="1"/>
  <c r="H2756" i="1"/>
  <c r="H2757" i="1"/>
  <c r="H2764" i="1"/>
  <c r="H2765" i="1"/>
  <c r="H2772" i="1"/>
  <c r="H2773" i="1"/>
  <c r="H2780" i="1"/>
  <c r="H2781" i="1"/>
  <c r="H2788" i="1"/>
  <c r="H2789" i="1"/>
  <c r="H2796" i="1"/>
  <c r="H2797" i="1"/>
  <c r="H2804" i="1"/>
  <c r="H2805" i="1"/>
  <c r="H2812" i="1"/>
  <c r="H2813" i="1"/>
  <c r="H2820" i="1"/>
  <c r="H2821" i="1"/>
  <c r="H2828" i="1"/>
  <c r="H2829" i="1"/>
  <c r="H2836" i="1"/>
  <c r="H2837" i="1"/>
  <c r="H2844" i="1"/>
  <c r="H2845" i="1"/>
  <c r="H2852" i="1"/>
  <c r="H2853" i="1"/>
  <c r="H2860" i="1"/>
  <c r="H2861" i="1"/>
  <c r="H2868" i="1"/>
  <c r="H2869" i="1"/>
  <c r="H2876" i="1"/>
  <c r="H2877" i="1"/>
  <c r="H2884" i="1"/>
  <c r="H2885" i="1"/>
  <c r="H2892" i="1"/>
  <c r="H2893" i="1"/>
  <c r="H2900" i="1"/>
  <c r="H2901" i="1"/>
  <c r="H2908" i="1"/>
  <c r="H2909" i="1"/>
  <c r="H2916" i="1"/>
  <c r="H2917" i="1"/>
  <c r="H2924" i="1"/>
  <c r="H2925" i="1"/>
  <c r="H2932" i="1"/>
  <c r="H2933" i="1"/>
  <c r="H2940" i="1"/>
  <c r="H2941" i="1"/>
  <c r="H2948" i="1"/>
  <c r="H2949" i="1"/>
  <c r="H2956" i="1"/>
  <c r="H2957" i="1"/>
  <c r="H2964" i="1"/>
  <c r="H2965" i="1"/>
  <c r="H2972" i="1"/>
  <c r="H2973" i="1"/>
  <c r="H2980" i="1"/>
  <c r="H2981" i="1"/>
  <c r="H2988" i="1"/>
  <c r="H2989" i="1"/>
  <c r="H2996" i="1"/>
  <c r="H2997" i="1"/>
  <c r="H3004" i="1"/>
  <c r="H3005" i="1"/>
  <c r="H3012" i="1"/>
  <c r="H3013" i="1"/>
  <c r="H3020" i="1"/>
  <c r="H3021" i="1"/>
  <c r="H3028" i="1"/>
  <c r="H3029" i="1"/>
  <c r="H3036" i="1"/>
  <c r="H3037" i="1"/>
  <c r="H3044" i="1"/>
  <c r="H3045" i="1"/>
  <c r="H3052" i="1"/>
  <c r="H3053" i="1"/>
  <c r="H3060" i="1"/>
  <c r="H3061" i="1"/>
  <c r="H3068" i="1"/>
  <c r="H3069" i="1"/>
  <c r="H3076" i="1"/>
  <c r="H3077" i="1"/>
  <c r="H3084" i="1"/>
  <c r="H3085" i="1"/>
  <c r="H3092" i="1"/>
  <c r="H3093" i="1"/>
  <c r="H3100" i="1"/>
  <c r="H3101" i="1"/>
  <c r="H2730" i="1"/>
  <c r="H2731" i="1"/>
  <c r="H2738" i="1"/>
  <c r="H2739" i="1"/>
  <c r="H2746" i="1"/>
  <c r="H2747" i="1"/>
  <c r="H2754" i="1"/>
  <c r="H2755" i="1"/>
  <c r="H2762" i="1"/>
  <c r="H2763" i="1"/>
  <c r="H2770" i="1"/>
  <c r="H2771" i="1"/>
  <c r="H2778" i="1"/>
  <c r="H2779" i="1"/>
  <c r="H2786" i="1"/>
  <c r="H2787" i="1"/>
  <c r="H2794" i="1"/>
  <c r="H2795" i="1"/>
  <c r="H2802" i="1"/>
  <c r="H2803" i="1"/>
  <c r="H2810" i="1"/>
  <c r="H2811" i="1"/>
  <c r="H2818" i="1"/>
  <c r="H2819" i="1"/>
  <c r="H2826" i="1"/>
  <c r="H2827" i="1"/>
  <c r="H2834" i="1"/>
  <c r="H2835" i="1"/>
  <c r="H2842" i="1"/>
  <c r="H2843" i="1"/>
  <c r="H2850" i="1"/>
  <c r="H2851" i="1"/>
  <c r="H2858" i="1"/>
  <c r="H2859" i="1"/>
  <c r="H2866" i="1"/>
  <c r="H2867" i="1"/>
  <c r="H2874" i="1"/>
  <c r="H2875" i="1"/>
  <c r="H2882" i="1"/>
  <c r="H2883" i="1"/>
  <c r="H2890" i="1"/>
  <c r="H2891" i="1"/>
  <c r="H2898" i="1"/>
  <c r="H2899" i="1"/>
  <c r="H2906" i="1"/>
  <c r="H2907" i="1"/>
  <c r="H2914" i="1"/>
  <c r="H2915" i="1"/>
  <c r="H2922" i="1"/>
  <c r="H2923" i="1"/>
  <c r="H2930" i="1"/>
  <c r="H2931" i="1"/>
  <c r="H2938" i="1"/>
  <c r="H2939" i="1"/>
  <c r="H2946" i="1"/>
  <c r="H2947" i="1"/>
  <c r="H2954" i="1"/>
  <c r="H2955" i="1"/>
  <c r="H2962" i="1"/>
  <c r="H2963" i="1"/>
  <c r="H2970" i="1"/>
  <c r="H2971" i="1"/>
  <c r="H2978" i="1"/>
  <c r="H2979" i="1"/>
  <c r="H2986" i="1"/>
  <c r="H2987" i="1"/>
  <c r="H2994" i="1"/>
  <c r="H2995" i="1"/>
  <c r="H3002" i="1"/>
  <c r="H3003" i="1"/>
  <c r="H3010" i="1"/>
  <c r="H3011" i="1"/>
  <c r="H3018" i="1"/>
  <c r="H3019" i="1"/>
  <c r="H3026" i="1"/>
  <c r="H3027" i="1"/>
  <c r="H3034" i="1"/>
  <c r="H3035" i="1"/>
  <c r="H3042" i="1"/>
  <c r="H3043" i="1"/>
  <c r="H3050" i="1"/>
  <c r="H3051" i="1"/>
  <c r="H3058" i="1"/>
  <c r="H3059" i="1"/>
  <c r="H3066" i="1"/>
  <c r="H3067" i="1"/>
  <c r="H3074" i="1"/>
  <c r="H3075" i="1"/>
  <c r="H3082" i="1"/>
  <c r="H3083" i="1"/>
  <c r="H3090" i="1"/>
  <c r="H3091" i="1"/>
  <c r="H3098" i="1"/>
  <c r="H3099" i="1"/>
  <c r="H7437" i="1"/>
  <c r="H7438" i="1"/>
  <c r="H7445" i="1"/>
  <c r="H7446" i="1"/>
  <c r="H7453" i="1"/>
  <c r="H7454" i="1"/>
  <c r="H7461" i="1"/>
  <c r="H7462" i="1"/>
  <c r="H7469" i="1"/>
  <c r="H7470" i="1"/>
  <c r="H7477" i="1"/>
  <c r="H7478" i="1"/>
  <c r="H7485" i="1"/>
  <c r="H7486" i="1"/>
  <c r="H7493" i="1"/>
  <c r="H7494" i="1"/>
  <c r="H7501" i="1"/>
  <c r="H7502" i="1"/>
  <c r="H7509" i="1"/>
  <c r="H7510" i="1"/>
  <c r="H7517" i="1"/>
  <c r="H7518" i="1"/>
  <c r="H7525" i="1"/>
  <c r="H7526" i="1"/>
  <c r="H7533" i="1"/>
  <c r="H7534" i="1"/>
  <c r="H7541" i="1"/>
  <c r="H7542" i="1"/>
  <c r="H7549" i="1"/>
  <c r="H7550" i="1"/>
  <c r="H7557" i="1"/>
  <c r="H7558" i="1"/>
  <c r="H7565" i="1"/>
  <c r="H7566" i="1"/>
  <c r="H7573" i="1"/>
  <c r="H7574" i="1"/>
  <c r="H7581" i="1"/>
  <c r="H7582" i="1"/>
  <c r="H7589" i="1"/>
  <c r="H7590" i="1"/>
  <c r="H7597" i="1"/>
  <c r="H7598" i="1"/>
  <c r="H7605" i="1"/>
  <c r="H7606" i="1"/>
  <c r="H7613" i="1"/>
  <c r="H7614" i="1"/>
  <c r="H7621" i="1"/>
  <c r="H7622" i="1"/>
  <c r="H7629" i="1"/>
  <c r="H7630" i="1"/>
  <c r="H7637" i="1"/>
  <c r="H7638" i="1"/>
  <c r="H7645" i="1"/>
  <c r="H7646" i="1"/>
  <c r="H7653" i="1"/>
  <c r="H7654" i="1"/>
  <c r="H7661" i="1"/>
  <c r="H7662" i="1"/>
  <c r="H7669" i="1"/>
  <c r="H7670" i="1"/>
  <c r="H7677" i="1"/>
  <c r="H7678" i="1"/>
  <c r="H7685" i="1"/>
  <c r="H7686" i="1"/>
  <c r="H7693" i="1"/>
  <c r="H7694" i="1"/>
  <c r="H7701" i="1"/>
  <c r="H7702" i="1"/>
  <c r="H7709" i="1"/>
  <c r="H7710" i="1"/>
  <c r="H7717" i="1"/>
  <c r="H7718" i="1"/>
  <c r="H7725" i="1"/>
  <c r="H7726" i="1"/>
  <c r="H7733" i="1"/>
  <c r="H7734" i="1"/>
  <c r="H7741" i="1"/>
  <c r="H7742" i="1"/>
  <c r="H7749" i="1"/>
  <c r="H7750" i="1"/>
  <c r="H7757" i="1"/>
  <c r="H7758" i="1"/>
  <c r="H7765" i="1"/>
  <c r="H7766" i="1"/>
  <c r="H7773" i="1"/>
  <c r="H7774" i="1"/>
  <c r="H7781" i="1"/>
  <c r="H7782" i="1"/>
  <c r="H7789" i="1"/>
  <c r="H7790" i="1"/>
  <c r="H7797" i="1"/>
  <c r="H7798" i="1"/>
  <c r="H7805" i="1"/>
  <c r="H7806" i="1"/>
  <c r="H7813" i="1"/>
  <c r="H7814" i="1"/>
  <c r="H7821" i="1"/>
  <c r="H7822" i="1"/>
  <c r="H7829" i="1"/>
  <c r="H7830" i="1"/>
  <c r="H7837" i="1"/>
  <c r="H7838" i="1"/>
  <c r="H7845" i="1"/>
  <c r="H7846" i="1"/>
  <c r="H7853" i="1"/>
  <c r="H7854" i="1"/>
  <c r="H7861" i="1"/>
  <c r="H7862" i="1"/>
  <c r="H7869" i="1"/>
  <c r="H7870" i="1"/>
  <c r="H7877" i="1"/>
  <c r="H7878" i="1"/>
  <c r="H7885" i="1"/>
  <c r="H7886" i="1"/>
  <c r="H7893" i="1"/>
  <c r="H7894" i="1"/>
  <c r="H7901" i="1"/>
  <c r="H7902" i="1"/>
  <c r="H7909" i="1"/>
  <c r="H7910" i="1"/>
  <c r="H7917" i="1"/>
  <c r="H7918" i="1"/>
  <c r="H7925" i="1"/>
  <c r="H7926" i="1"/>
  <c r="H7933" i="1"/>
  <c r="H7934" i="1"/>
  <c r="H7941" i="1"/>
  <c r="H7942" i="1"/>
  <c r="H7949" i="1"/>
  <c r="H7950" i="1"/>
  <c r="H7957" i="1"/>
  <c r="H7958" i="1"/>
  <c r="H7965" i="1"/>
  <c r="H7966" i="1"/>
  <c r="H7973" i="1"/>
  <c r="H7974" i="1"/>
  <c r="H7981" i="1"/>
  <c r="H7982" i="1"/>
  <c r="H7989" i="1"/>
  <c r="H7990" i="1"/>
  <c r="H7997" i="1"/>
  <c r="H7998" i="1"/>
  <c r="H8005" i="1"/>
  <c r="H8006" i="1"/>
  <c r="H8013" i="1"/>
  <c r="H8014" i="1"/>
  <c r="H8021" i="1"/>
  <c r="H8022" i="1"/>
  <c r="H8029" i="1"/>
  <c r="H8030" i="1"/>
  <c r="H8037" i="1"/>
  <c r="H8038" i="1"/>
  <c r="H8045" i="1"/>
  <c r="H8046" i="1"/>
  <c r="H8068" i="1"/>
  <c r="H8098" i="1"/>
  <c r="H8118" i="1"/>
  <c r="H8194" i="1"/>
  <c r="H8218" i="1"/>
  <c r="H8279" i="1"/>
  <c r="H8369" i="1"/>
  <c r="H8443" i="1"/>
  <c r="H8448" i="1"/>
  <c r="H8534" i="1"/>
  <c r="H7439" i="1"/>
  <c r="H7440" i="1"/>
  <c r="H7447" i="1"/>
  <c r="H7448" i="1"/>
  <c r="H7455" i="1"/>
  <c r="H7456" i="1"/>
  <c r="H7463" i="1"/>
  <c r="H7464" i="1"/>
  <c r="H7471" i="1"/>
  <c r="H7472" i="1"/>
  <c r="H7479" i="1"/>
  <c r="H7480" i="1"/>
  <c r="H7487" i="1"/>
  <c r="H7488" i="1"/>
  <c r="H7495" i="1"/>
  <c r="H7496" i="1"/>
  <c r="H7503" i="1"/>
  <c r="H7504" i="1"/>
  <c r="H7511" i="1"/>
  <c r="H7512" i="1"/>
  <c r="H7519" i="1"/>
  <c r="H7520" i="1"/>
  <c r="H7527" i="1"/>
  <c r="H7528" i="1"/>
  <c r="H7535" i="1"/>
  <c r="H7536" i="1"/>
  <c r="H7543" i="1"/>
  <c r="H7544" i="1"/>
  <c r="H7551" i="1"/>
  <c r="H7552" i="1"/>
  <c r="H7559" i="1"/>
  <c r="H7560" i="1"/>
  <c r="H7567" i="1"/>
  <c r="H7568" i="1"/>
  <c r="H7575" i="1"/>
  <c r="H7576" i="1"/>
  <c r="H7583" i="1"/>
  <c r="H7584" i="1"/>
  <c r="H7591" i="1"/>
  <c r="H7592" i="1"/>
  <c r="H7599" i="1"/>
  <c r="H7600" i="1"/>
  <c r="H7607" i="1"/>
  <c r="H7608" i="1"/>
  <c r="H7615" i="1"/>
  <c r="H7616" i="1"/>
  <c r="H7623" i="1"/>
  <c r="H7624" i="1"/>
  <c r="H7631" i="1"/>
  <c r="H7632" i="1"/>
  <c r="H7639" i="1"/>
  <c r="H7640" i="1"/>
  <c r="H7647" i="1"/>
  <c r="H7648" i="1"/>
  <c r="H7655" i="1"/>
  <c r="H7656" i="1"/>
  <c r="H7663" i="1"/>
  <c r="H7664" i="1"/>
  <c r="H7671" i="1"/>
  <c r="H7672" i="1"/>
  <c r="H7679" i="1"/>
  <c r="H7680" i="1"/>
  <c r="H7687" i="1"/>
  <c r="H7688" i="1"/>
  <c r="H7695" i="1"/>
  <c r="H7696" i="1"/>
  <c r="H7703" i="1"/>
  <c r="H7704" i="1"/>
  <c r="H7711" i="1"/>
  <c r="H7712" i="1"/>
  <c r="H7719" i="1"/>
  <c r="H7720" i="1"/>
  <c r="H7727" i="1"/>
  <c r="H7728" i="1"/>
  <c r="H7735" i="1"/>
  <c r="H7736" i="1"/>
  <c r="H7743" i="1"/>
  <c r="H7744" i="1"/>
  <c r="H7751" i="1"/>
  <c r="H7752" i="1"/>
  <c r="H7759" i="1"/>
  <c r="H7760" i="1"/>
  <c r="H7767" i="1"/>
  <c r="H7768" i="1"/>
  <c r="H7775" i="1"/>
  <c r="H7776" i="1"/>
  <c r="H7783" i="1"/>
  <c r="H7784" i="1"/>
  <c r="H7791" i="1"/>
  <c r="H7792" i="1"/>
  <c r="H7799" i="1"/>
  <c r="H7800" i="1"/>
  <c r="H7807" i="1"/>
  <c r="H7808" i="1"/>
  <c r="H7815" i="1"/>
  <c r="H7816" i="1"/>
  <c r="H7823" i="1"/>
  <c r="H7824" i="1"/>
  <c r="H7831" i="1"/>
  <c r="H7832" i="1"/>
  <c r="H7839" i="1"/>
  <c r="H7840" i="1"/>
  <c r="H7847" i="1"/>
  <c r="H7848" i="1"/>
  <c r="H7855" i="1"/>
  <c r="H7856" i="1"/>
  <c r="H7863" i="1"/>
  <c r="H7864" i="1"/>
  <c r="H7871" i="1"/>
  <c r="H7872" i="1"/>
  <c r="H7879" i="1"/>
  <c r="H7880" i="1"/>
  <c r="H7887" i="1"/>
  <c r="H7888" i="1"/>
  <c r="H7895" i="1"/>
  <c r="H7896" i="1"/>
  <c r="H7903" i="1"/>
  <c r="H7904" i="1"/>
  <c r="H7911" i="1"/>
  <c r="H7912" i="1"/>
  <c r="H7919" i="1"/>
  <c r="H7920" i="1"/>
  <c r="H7927" i="1"/>
  <c r="H7928" i="1"/>
  <c r="H7935" i="1"/>
  <c r="H7936" i="1"/>
  <c r="H7943" i="1"/>
  <c r="H7944" i="1"/>
  <c r="H7951" i="1"/>
  <c r="H7952" i="1"/>
  <c r="H7959" i="1"/>
  <c r="H7960" i="1"/>
  <c r="H7967" i="1"/>
  <c r="H7968" i="1"/>
  <c r="H7975" i="1"/>
  <c r="H7976" i="1"/>
  <c r="H7983" i="1"/>
  <c r="H7984" i="1"/>
  <c r="H7991" i="1"/>
  <c r="H7992" i="1"/>
  <c r="H7999" i="1"/>
  <c r="H8000" i="1"/>
  <c r="H8007" i="1"/>
  <c r="H8008" i="1"/>
  <c r="H8015" i="1"/>
  <c r="H8016" i="1"/>
  <c r="H8023" i="1"/>
  <c r="H8024" i="1"/>
  <c r="H8031" i="1"/>
  <c r="H8032" i="1"/>
  <c r="H8039" i="1"/>
  <c r="H8040" i="1"/>
  <c r="H8047" i="1"/>
  <c r="H8512" i="1"/>
  <c r="H8609" i="1"/>
  <c r="H9880" i="1"/>
  <c r="H515" i="1"/>
  <c r="H523" i="1"/>
  <c r="H8122" i="1"/>
  <c r="H8124" i="1"/>
  <c r="H8320" i="1"/>
  <c r="H8322" i="1"/>
  <c r="H8410" i="1"/>
  <c r="H8412" i="1"/>
  <c r="H8414" i="1"/>
  <c r="H8416" i="1"/>
  <c r="H8418" i="1"/>
  <c r="H8424" i="1"/>
  <c r="H8542" i="1"/>
  <c r="H8618" i="1"/>
  <c r="H8620" i="1"/>
  <c r="H8622" i="1"/>
  <c r="H8624" i="1"/>
  <c r="H8626" i="1"/>
  <c r="H8676" i="1"/>
  <c r="H8678" i="1"/>
  <c r="H8680" i="1"/>
  <c r="H8682" i="1"/>
  <c r="H8684" i="1"/>
  <c r="H8702" i="1"/>
  <c r="H8704" i="1"/>
  <c r="H8810" i="1"/>
  <c r="H8812" i="1"/>
  <c r="H8814" i="1"/>
  <c r="H8816" i="1"/>
  <c r="H8818" i="1"/>
  <c r="H8830" i="1"/>
  <c r="H8838" i="1"/>
  <c r="H8840" i="1"/>
  <c r="H8846" i="1"/>
  <c r="H8852" i="1"/>
  <c r="H8854" i="1"/>
  <c r="H8922" i="1"/>
  <c r="H8928" i="1"/>
  <c r="H8952" i="1"/>
  <c r="H9048" i="1"/>
  <c r="H9050" i="1"/>
  <c r="H9068" i="1"/>
  <c r="H60" i="1"/>
  <c r="H58" i="1"/>
  <c r="H66" i="1"/>
  <c r="H175" i="1"/>
  <c r="H183" i="1"/>
  <c r="H302" i="1"/>
  <c r="H310" i="1"/>
  <c r="H318" i="1"/>
  <c r="H326" i="1"/>
  <c r="H334" i="1"/>
  <c r="H342" i="1"/>
  <c r="H469" i="1"/>
  <c r="H474" i="1"/>
  <c r="H482" i="1"/>
  <c r="H490" i="1"/>
  <c r="H498" i="1"/>
  <c r="H506" i="1"/>
  <c r="H514" i="1"/>
  <c r="H522" i="1"/>
  <c r="H530" i="1"/>
  <c r="H538" i="1"/>
  <c r="H546" i="1"/>
  <c r="H554" i="1"/>
  <c r="H562" i="1"/>
  <c r="H570" i="1"/>
  <c r="H578" i="1"/>
  <c r="H467" i="1"/>
  <c r="H478" i="1"/>
  <c r="H486" i="1"/>
  <c r="H494" i="1"/>
  <c r="H502" i="1"/>
  <c r="H510" i="1"/>
  <c r="H518" i="1"/>
  <c r="H526" i="1"/>
  <c r="H534" i="1"/>
  <c r="H542" i="1"/>
  <c r="H550" i="1"/>
  <c r="H558" i="1"/>
  <c r="H566" i="1"/>
  <c r="H574" i="1"/>
  <c r="H582" i="1"/>
  <c r="H1089" i="1"/>
  <c r="H1097" i="1"/>
  <c r="H1105" i="1"/>
  <c r="H1113" i="1"/>
  <c r="H1121" i="1"/>
  <c r="H1129" i="1"/>
  <c r="H1137" i="1"/>
  <c r="H1145" i="1"/>
  <c r="H2728" i="1"/>
  <c r="H2736" i="1"/>
  <c r="H2744" i="1"/>
  <c r="H2752" i="1"/>
  <c r="H2760" i="1"/>
  <c r="H2768" i="1"/>
  <c r="H2776" i="1"/>
  <c r="H2784" i="1"/>
  <c r="H2792" i="1"/>
  <c r="H2800" i="1"/>
  <c r="H2808" i="1"/>
  <c r="H2816" i="1"/>
  <c r="H2824" i="1"/>
  <c r="H2832" i="1"/>
  <c r="H2840" i="1"/>
  <c r="H2848" i="1"/>
  <c r="H2856" i="1"/>
  <c r="H2864" i="1"/>
  <c r="H2872" i="1"/>
  <c r="H2880" i="1"/>
  <c r="H2888" i="1"/>
  <c r="H2896" i="1"/>
  <c r="H2904" i="1"/>
  <c r="H2912" i="1"/>
  <c r="H2920" i="1"/>
  <c r="H2928" i="1"/>
  <c r="H2936" i="1"/>
  <c r="H2944" i="1"/>
  <c r="H2952" i="1"/>
  <c r="H2960" i="1"/>
  <c r="H2968" i="1"/>
  <c r="H2976" i="1"/>
  <c r="H2984" i="1"/>
  <c r="H2992" i="1"/>
  <c r="H3000" i="1"/>
  <c r="H3008" i="1"/>
  <c r="H3016" i="1"/>
  <c r="H3024" i="1"/>
  <c r="H3032" i="1"/>
  <c r="H3040" i="1"/>
  <c r="H3048" i="1"/>
  <c r="H3056" i="1"/>
  <c r="H3064" i="1"/>
  <c r="H3072" i="1"/>
  <c r="H3080" i="1"/>
  <c r="H3088" i="1"/>
  <c r="H3096" i="1"/>
  <c r="H3104" i="1"/>
  <c r="H2726" i="1"/>
  <c r="H2734" i="1"/>
  <c r="H2742" i="1"/>
  <c r="H2750" i="1"/>
  <c r="H2758" i="1"/>
  <c r="H2766" i="1"/>
  <c r="H2774" i="1"/>
  <c r="H2782" i="1"/>
  <c r="H2790" i="1"/>
  <c r="H2798" i="1"/>
  <c r="H2806" i="1"/>
  <c r="H2814" i="1"/>
  <c r="H2822" i="1"/>
  <c r="H2830" i="1"/>
  <c r="H2838" i="1"/>
  <c r="H2846" i="1"/>
  <c r="H2854" i="1"/>
  <c r="H2862" i="1"/>
  <c r="H2870" i="1"/>
  <c r="H2878" i="1"/>
  <c r="H2886" i="1"/>
  <c r="H2894" i="1"/>
  <c r="H2902" i="1"/>
  <c r="H2910" i="1"/>
  <c r="H2918" i="1"/>
  <c r="H2926" i="1"/>
  <c r="H2934" i="1"/>
  <c r="H2942" i="1"/>
  <c r="H2950" i="1"/>
  <c r="H2958" i="1"/>
  <c r="H2966" i="1"/>
  <c r="H2974" i="1"/>
  <c r="H2982" i="1"/>
  <c r="H2990" i="1"/>
  <c r="H2998" i="1"/>
  <c r="H3006" i="1"/>
  <c r="H3014" i="1"/>
  <c r="H3022" i="1"/>
  <c r="H3030" i="1"/>
  <c r="H3038" i="1"/>
  <c r="H3046" i="1"/>
  <c r="H3054" i="1"/>
  <c r="H3062" i="1"/>
  <c r="H3070" i="1"/>
  <c r="H3078" i="1"/>
  <c r="H3086" i="1"/>
  <c r="H3094" i="1"/>
  <c r="H3102" i="1"/>
  <c r="H7441" i="1"/>
  <c r="H7449" i="1"/>
  <c r="H7457" i="1"/>
  <c r="H7465" i="1"/>
  <c r="H7473" i="1"/>
  <c r="H7481" i="1"/>
  <c r="H7489" i="1"/>
  <c r="H7497" i="1"/>
  <c r="H7505" i="1"/>
  <c r="H7513" i="1"/>
  <c r="H7521" i="1"/>
  <c r="H7529" i="1"/>
  <c r="H7537" i="1"/>
  <c r="H7545" i="1"/>
  <c r="H7553" i="1"/>
  <c r="H7561" i="1"/>
  <c r="H7569" i="1"/>
  <c r="H7577" i="1"/>
  <c r="H7585" i="1"/>
  <c r="H7593" i="1"/>
  <c r="H7601" i="1"/>
  <c r="H7609" i="1"/>
  <c r="H7617" i="1"/>
  <c r="H7625" i="1"/>
  <c r="H7633" i="1"/>
  <c r="H7641" i="1"/>
  <c r="H7649" i="1"/>
  <c r="H7657" i="1"/>
  <c r="H7665" i="1"/>
  <c r="H7673" i="1"/>
  <c r="H7681" i="1"/>
  <c r="H7689" i="1"/>
  <c r="H7697" i="1"/>
  <c r="H7705" i="1"/>
  <c r="H7713" i="1"/>
  <c r="H7721" i="1"/>
  <c r="H7729" i="1"/>
  <c r="H7737" i="1"/>
  <c r="H7745" i="1"/>
  <c r="H7753" i="1"/>
  <c r="H7761" i="1"/>
  <c r="H7769" i="1"/>
  <c r="H7777" i="1"/>
  <c r="H7785" i="1"/>
  <c r="H7793" i="1"/>
  <c r="H7801" i="1"/>
  <c r="H7809" i="1"/>
  <c r="H7817" i="1"/>
  <c r="H7825" i="1"/>
  <c r="H7833" i="1"/>
  <c r="H7841" i="1"/>
  <c r="H7849" i="1"/>
  <c r="H7857" i="1"/>
  <c r="H7865" i="1"/>
  <c r="H7873" i="1"/>
  <c r="H7881" i="1"/>
  <c r="H7889" i="1"/>
  <c r="H7897" i="1"/>
  <c r="H7905" i="1"/>
  <c r="H7913" i="1"/>
  <c r="H7921" i="1"/>
  <c r="H7929" i="1"/>
  <c r="H7937" i="1"/>
  <c r="H7945" i="1"/>
  <c r="H7953" i="1"/>
  <c r="H7961" i="1"/>
  <c r="H7969" i="1"/>
  <c r="H7977" i="1"/>
  <c r="H7985" i="1"/>
  <c r="H7993" i="1"/>
  <c r="H8001" i="1"/>
  <c r="H8009" i="1"/>
  <c r="H8017" i="1"/>
  <c r="H8025" i="1"/>
  <c r="H8033" i="1"/>
  <c r="H8041" i="1"/>
  <c r="H8330" i="1"/>
  <c r="H8348" i="1"/>
  <c r="H8388" i="1"/>
  <c r="H8430" i="1"/>
  <c r="H8482" i="1"/>
  <c r="H8657" i="1"/>
  <c r="H7443" i="1"/>
  <c r="H7451" i="1"/>
  <c r="H7459" i="1"/>
  <c r="H7467" i="1"/>
  <c r="H7475" i="1"/>
  <c r="H7483" i="1"/>
  <c r="H7491" i="1"/>
  <c r="H7499" i="1"/>
  <c r="H7507" i="1"/>
  <c r="H7515" i="1"/>
  <c r="H7523" i="1"/>
  <c r="H7531" i="1"/>
  <c r="H7539" i="1"/>
  <c r="H7547" i="1"/>
  <c r="H7555" i="1"/>
  <c r="H7563" i="1"/>
  <c r="H7571" i="1"/>
  <c r="H7579" i="1"/>
  <c r="H7587" i="1"/>
  <c r="H7595" i="1"/>
  <c r="H7603" i="1"/>
  <c r="H7611" i="1"/>
  <c r="H7619" i="1"/>
  <c r="H7627" i="1"/>
  <c r="H7635" i="1"/>
  <c r="H7643" i="1"/>
  <c r="H7651" i="1"/>
  <c r="H7659" i="1"/>
  <c r="H7667" i="1"/>
  <c r="H7675" i="1"/>
  <c r="H7683" i="1"/>
  <c r="H7691" i="1"/>
  <c r="H7699" i="1"/>
  <c r="H7707" i="1"/>
  <c r="H7715" i="1"/>
  <c r="H7723" i="1"/>
  <c r="H7731" i="1"/>
  <c r="H7739" i="1"/>
  <c r="H7747" i="1"/>
  <c r="H7755" i="1"/>
  <c r="H7763" i="1"/>
  <c r="H7771" i="1"/>
  <c r="H7779" i="1"/>
  <c r="H7787" i="1"/>
  <c r="H7795" i="1"/>
  <c r="H7803" i="1"/>
  <c r="H7811" i="1"/>
  <c r="H7819" i="1"/>
  <c r="H7827" i="1"/>
  <c r="H7835" i="1"/>
  <c r="H7843" i="1"/>
  <c r="H7851" i="1"/>
  <c r="H7859" i="1"/>
  <c r="H7867" i="1"/>
  <c r="H7875" i="1"/>
  <c r="H7883" i="1"/>
  <c r="H7891" i="1"/>
  <c r="H7899" i="1"/>
  <c r="H7907" i="1"/>
  <c r="H7915" i="1"/>
  <c r="H7923" i="1"/>
  <c r="H7931" i="1"/>
  <c r="H7939" i="1"/>
  <c r="H7947" i="1"/>
  <c r="H7955" i="1"/>
  <c r="H7963" i="1"/>
  <c r="H7971" i="1"/>
  <c r="H7979" i="1"/>
  <c r="H7987" i="1"/>
  <c r="H7995" i="1"/>
  <c r="H8003" i="1"/>
  <c r="H8011" i="1"/>
  <c r="H8019" i="1"/>
  <c r="H8027" i="1"/>
  <c r="H8035" i="1"/>
  <c r="H8043" i="1"/>
  <c r="H8049" i="1"/>
  <c r="H8116" i="1"/>
  <c r="H8130" i="1"/>
  <c r="H8162" i="1"/>
  <c r="H8230" i="1"/>
  <c r="H8253" i="1"/>
  <c r="H8258" i="1"/>
  <c r="H8290" i="1"/>
  <c r="H8378" i="1"/>
  <c r="H8466" i="1"/>
  <c r="H8554" i="1"/>
  <c r="H8674" i="1"/>
  <c r="H471" i="1"/>
  <c r="H479" i="1"/>
  <c r="H487" i="1"/>
  <c r="H495" i="1"/>
  <c r="H503" i="1"/>
  <c r="H507" i="1"/>
  <c r="H531" i="1"/>
  <c r="H539" i="1"/>
  <c r="H547" i="1"/>
  <c r="H555" i="1"/>
  <c r="H563" i="1"/>
  <c r="H571" i="1"/>
  <c r="H579" i="1"/>
  <c r="H583" i="1"/>
  <c r="H627" i="1"/>
  <c r="H635" i="1"/>
  <c r="H647" i="1"/>
  <c r="H655" i="1"/>
  <c r="H663" i="1"/>
  <c r="H667" i="1"/>
  <c r="H184" i="1"/>
  <c r="H1503" i="1"/>
  <c r="H1507" i="1"/>
  <c r="H1511" i="1"/>
  <c r="H1515" i="1"/>
  <c r="H1519" i="1"/>
  <c r="H1523" i="1"/>
  <c r="H1527" i="1"/>
  <c r="H1531" i="1"/>
  <c r="H1535" i="1"/>
  <c r="H1539" i="1"/>
  <c r="H1543" i="1"/>
  <c r="H1547" i="1"/>
  <c r="H1551" i="1"/>
  <c r="H1555" i="1"/>
  <c r="H1559" i="1"/>
  <c r="H1563" i="1"/>
  <c r="H1567" i="1"/>
  <c r="H1571" i="1"/>
  <c r="H1575" i="1"/>
  <c r="H1579" i="1"/>
  <c r="H1583" i="1"/>
  <c r="H1587" i="1"/>
  <c r="H1591" i="1"/>
  <c r="H1595" i="1"/>
  <c r="H1599" i="1"/>
  <c r="H1603" i="1"/>
  <c r="H1607" i="1"/>
  <c r="H1611" i="1"/>
  <c r="H1615" i="1"/>
  <c r="H1619" i="1"/>
  <c r="H1623" i="1"/>
  <c r="H1627" i="1"/>
  <c r="H1631" i="1"/>
  <c r="H1635" i="1"/>
  <c r="H1639" i="1"/>
  <c r="H1643" i="1"/>
  <c r="H1647" i="1"/>
  <c r="H1651" i="1"/>
  <c r="H1655" i="1"/>
  <c r="H1659" i="1"/>
  <c r="H1663" i="1"/>
  <c r="H1667" i="1"/>
  <c r="H1671" i="1"/>
  <c r="H1675" i="1"/>
  <c r="H1679" i="1"/>
  <c r="H1683" i="1"/>
  <c r="H1687" i="1"/>
  <c r="H1688" i="1"/>
  <c r="H8053" i="1"/>
  <c r="H8055" i="1"/>
  <c r="H8089" i="1"/>
  <c r="H8093" i="1"/>
  <c r="H8169" i="1"/>
  <c r="H8171" i="1"/>
  <c r="H8175" i="1"/>
  <c r="H8177" i="1"/>
  <c r="H8195" i="1"/>
  <c r="H8197" i="1"/>
  <c r="H8199" i="1"/>
  <c r="H8207" i="1"/>
  <c r="H8231" i="1"/>
  <c r="H8233" i="1"/>
  <c r="H8235" i="1"/>
  <c r="H8241" i="1"/>
  <c r="H8249" i="1"/>
  <c r="H8251" i="1"/>
  <c r="H8335" i="1"/>
  <c r="H8451" i="1"/>
  <c r="H8453" i="1"/>
  <c r="H8455" i="1"/>
  <c r="H8459" i="1"/>
  <c r="H8461" i="1"/>
  <c r="H8477" i="1"/>
  <c r="H8529" i="1"/>
  <c r="H8571" i="1"/>
  <c r="H8573" i="1"/>
  <c r="H8575" i="1"/>
  <c r="H8577" i="1"/>
  <c r="H8593" i="1"/>
  <c r="H8595" i="1"/>
  <c r="H8597" i="1"/>
  <c r="H8599" i="1"/>
  <c r="H8605" i="1"/>
  <c r="H8639" i="1"/>
  <c r="H8663" i="1"/>
  <c r="H8665" i="1"/>
  <c r="H8761" i="1"/>
  <c r="H8763" i="1"/>
  <c r="H8765" i="1"/>
  <c r="H8787" i="1"/>
  <c r="H8801" i="1"/>
  <c r="H8905" i="1"/>
  <c r="H8911" i="1"/>
  <c r="H8939" i="1"/>
  <c r="H8941" i="1"/>
  <c r="H8993" i="1"/>
  <c r="H9003" i="1"/>
  <c r="H9007" i="1"/>
  <c r="H9027" i="1"/>
  <c r="H9029" i="1"/>
  <c r="H9031" i="1"/>
  <c r="H9254" i="1"/>
  <c r="H9262" i="1"/>
  <c r="H9270" i="1"/>
  <c r="H9274" i="1"/>
  <c r="H9290" i="1"/>
  <c r="H9294" i="1"/>
  <c r="H9302" i="1"/>
  <c r="H9306" i="1"/>
  <c r="H9318" i="1"/>
  <c r="H9330" i="1"/>
  <c r="H9610" i="1"/>
  <c r="H9614" i="1"/>
  <c r="H9618" i="1"/>
  <c r="H9622" i="1"/>
  <c r="H9626" i="1"/>
  <c r="H9698" i="1"/>
  <c r="H9702" i="1"/>
  <c r="H9722" i="1"/>
  <c r="H9726" i="1"/>
  <c r="H9730" i="1"/>
  <c r="H9734" i="1"/>
  <c r="H9738" i="1"/>
  <c r="H9770" i="1"/>
  <c r="H9786" i="1"/>
  <c r="H9790" i="1"/>
  <c r="H9798" i="1"/>
  <c r="H9806" i="1"/>
  <c r="H9818" i="1"/>
  <c r="H9822" i="1"/>
  <c r="H9834" i="1"/>
  <c r="H9842" i="1"/>
  <c r="H9846" i="1"/>
  <c r="H9854" i="1"/>
  <c r="H9858" i="1"/>
  <c r="H9862" i="1"/>
  <c r="H9870" i="1"/>
  <c r="H9874" i="1"/>
  <c r="H9878" i="1"/>
  <c r="H9890" i="1"/>
  <c r="H9894" i="1"/>
  <c r="H9910" i="1"/>
  <c r="H9914" i="1"/>
  <c r="H9918" i="1"/>
  <c r="H9994" i="1"/>
  <c r="H10002" i="1"/>
  <c r="H475" i="1"/>
  <c r="H483" i="1"/>
  <c r="H491" i="1"/>
  <c r="H499" i="1"/>
  <c r="H535" i="1"/>
  <c r="H543" i="1"/>
  <c r="H551" i="1"/>
  <c r="H559" i="1"/>
  <c r="H567" i="1"/>
  <c r="H575" i="1"/>
  <c r="H631" i="1"/>
  <c r="H639" i="1"/>
  <c r="H643" i="1"/>
  <c r="H651" i="1"/>
  <c r="H659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4" i="1"/>
  <c r="H6018" i="1"/>
  <c r="H6022" i="1"/>
  <c r="H6026" i="1"/>
  <c r="H6030" i="1"/>
  <c r="H6034" i="1"/>
  <c r="H6038" i="1"/>
  <c r="H6042" i="1"/>
  <c r="H6046" i="1"/>
  <c r="H6050" i="1"/>
  <c r="H6054" i="1"/>
  <c r="H6058" i="1"/>
  <c r="H6062" i="1"/>
  <c r="H6066" i="1"/>
  <c r="H6070" i="1"/>
  <c r="H6074" i="1"/>
  <c r="H6078" i="1"/>
  <c r="H6082" i="1"/>
  <c r="H6086" i="1"/>
  <c r="H6090" i="1"/>
  <c r="H6094" i="1"/>
  <c r="H6098" i="1"/>
  <c r="H6102" i="1"/>
  <c r="H6106" i="1"/>
  <c r="H6110" i="1"/>
  <c r="H6114" i="1"/>
  <c r="H6118" i="1"/>
  <c r="H6122" i="1"/>
  <c r="H6126" i="1"/>
  <c r="H6130" i="1"/>
  <c r="H6134" i="1"/>
  <c r="H6138" i="1"/>
  <c r="H6142" i="1"/>
  <c r="H6146" i="1"/>
  <c r="H6150" i="1"/>
  <c r="H6154" i="1"/>
  <c r="H6158" i="1"/>
  <c r="H6162" i="1"/>
  <c r="H6166" i="1"/>
  <c r="H6170" i="1"/>
  <c r="H6174" i="1"/>
  <c r="H6178" i="1"/>
  <c r="H6182" i="1"/>
  <c r="H6186" i="1"/>
  <c r="H6190" i="1"/>
  <c r="H6194" i="1"/>
  <c r="H6198" i="1"/>
  <c r="H6202" i="1"/>
  <c r="H6206" i="1"/>
  <c r="H6210" i="1"/>
  <c r="H6214" i="1"/>
  <c r="H6218" i="1"/>
  <c r="H6222" i="1"/>
  <c r="H6226" i="1"/>
  <c r="H6230" i="1"/>
  <c r="H6234" i="1"/>
  <c r="H6238" i="1"/>
  <c r="H6242" i="1"/>
  <c r="H6246" i="1"/>
  <c r="H6250" i="1"/>
  <c r="H6254" i="1"/>
  <c r="H6258" i="1"/>
  <c r="H6262" i="1"/>
  <c r="H6266" i="1"/>
  <c r="H6270" i="1"/>
  <c r="H6274" i="1"/>
  <c r="H6278" i="1"/>
  <c r="H6282" i="1"/>
  <c r="H6286" i="1"/>
  <c r="H6290" i="1"/>
  <c r="H6294" i="1"/>
  <c r="H6298" i="1"/>
  <c r="H6302" i="1"/>
  <c r="H6306" i="1"/>
  <c r="H6310" i="1"/>
  <c r="H6314" i="1"/>
  <c r="H6318" i="1"/>
  <c r="H6322" i="1"/>
  <c r="H6326" i="1"/>
  <c r="H6330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4" i="1"/>
  <c r="H6758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2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86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0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8069" i="1"/>
  <c r="H8071" i="1"/>
  <c r="H8073" i="1"/>
  <c r="H8121" i="1"/>
  <c r="H8123" i="1"/>
  <c r="H8133" i="1"/>
  <c r="H8135" i="1"/>
  <c r="H8137" i="1"/>
  <c r="H8141" i="1"/>
  <c r="H8321" i="1"/>
  <c r="H8411" i="1"/>
  <c r="H8413" i="1"/>
  <c r="H8415" i="1"/>
  <c r="H8417" i="1"/>
  <c r="H8419" i="1"/>
  <c r="H8425" i="1"/>
  <c r="H8445" i="1"/>
  <c r="H8495" i="1"/>
  <c r="H8549" i="1"/>
  <c r="H8555" i="1"/>
  <c r="H8557" i="1"/>
  <c r="H8619" i="1"/>
  <c r="H8621" i="1"/>
  <c r="H8623" i="1"/>
  <c r="H8625" i="1"/>
  <c r="H8675" i="1"/>
  <c r="H8677" i="1"/>
  <c r="H8679" i="1"/>
  <c r="H8681" i="1"/>
  <c r="H8683" i="1"/>
  <c r="H8685" i="1"/>
  <c r="H8703" i="1"/>
  <c r="H8811" i="1"/>
  <c r="H8813" i="1"/>
  <c r="H8815" i="1"/>
  <c r="H8817" i="1"/>
  <c r="H8819" i="1"/>
  <c r="H8831" i="1"/>
  <c r="H8839" i="1"/>
  <c r="H8845" i="1"/>
  <c r="H8851" i="1"/>
  <c r="H8853" i="1"/>
  <c r="H8855" i="1"/>
  <c r="H8927" i="1"/>
  <c r="H9047" i="1"/>
  <c r="H9049" i="1"/>
  <c r="H9051" i="1"/>
  <c r="H8166" i="1"/>
  <c r="H8172" i="1"/>
  <c r="H8302" i="1"/>
  <c r="H8332" i="1"/>
  <c r="H8440" i="1"/>
  <c r="H8446" i="1"/>
  <c r="H8456" i="1"/>
  <c r="H8462" i="1"/>
  <c r="H8464" i="1"/>
  <c r="H8536" i="1"/>
  <c r="H8538" i="1"/>
  <c r="H8540" i="1"/>
  <c r="H8590" i="1"/>
  <c r="H8600" i="1"/>
  <c r="H8602" i="1"/>
  <c r="H8606" i="1"/>
  <c r="H8666" i="1"/>
  <c r="H8668" i="1"/>
  <c r="H8720" i="1"/>
  <c r="H8734" i="1"/>
  <c r="H8756" i="1"/>
  <c r="H8766" i="1"/>
  <c r="H8768" i="1"/>
  <c r="H8808" i="1"/>
  <c r="H8820" i="1"/>
  <c r="H8822" i="1"/>
  <c r="H8824" i="1"/>
  <c r="H8826" i="1"/>
  <c r="H8828" i="1"/>
  <c r="H8832" i="1"/>
  <c r="H8918" i="1"/>
  <c r="H8920" i="1"/>
  <c r="H8942" i="1"/>
  <c r="H8944" i="1"/>
  <c r="H8946" i="1"/>
  <c r="H8948" i="1"/>
  <c r="H8994" i="1"/>
  <c r="H9358" i="1"/>
  <c r="H9378" i="1"/>
  <c r="H9390" i="1"/>
  <c r="H9394" i="1"/>
  <c r="H9406" i="1"/>
  <c r="H9434" i="1"/>
  <c r="H9438" i="1"/>
  <c r="H9446" i="1"/>
  <c r="H9450" i="1"/>
  <c r="H9458" i="1"/>
  <c r="H9462" i="1"/>
  <c r="H9470" i="1"/>
  <c r="H9542" i="1"/>
  <c r="H9546" i="1"/>
  <c r="H9574" i="1"/>
  <c r="H9582" i="1"/>
  <c r="H9638" i="1"/>
  <c r="H9658" i="1"/>
  <c r="H9662" i="1"/>
  <c r="H9682" i="1"/>
  <c r="H9686" i="1"/>
  <c r="H9950" i="1"/>
  <c r="H9954" i="1"/>
  <c r="H25" i="1"/>
  <c r="H30" i="1"/>
  <c r="H26" i="1"/>
  <c r="H28" i="1"/>
  <c r="H27" i="1"/>
  <c r="H29" i="1"/>
  <c r="G11" i="1"/>
  <c r="D11" i="1"/>
  <c r="F11" i="1"/>
  <c r="E11" i="1"/>
  <c r="H11" i="1" l="1"/>
  <c r="I5" i="1" l="1"/>
  <c r="I1" i="1"/>
  <c r="I2" i="1" l="1"/>
  <c r="I3" i="1"/>
  <c r="I7" i="1"/>
  <c r="I6" i="1"/>
</calcChain>
</file>

<file path=xl/sharedStrings.xml><?xml version="1.0" encoding="utf-8"?>
<sst xmlns="http://schemas.openxmlformats.org/spreadsheetml/2006/main" count="83" uniqueCount="31">
  <si>
    <t>Max y Mín Z=2x+y</t>
  </si>
  <si>
    <t>Máx</t>
  </si>
  <si>
    <t>s.a.</t>
  </si>
  <si>
    <t>x</t>
  </si>
  <si>
    <t>3x+5y&lt;=100</t>
  </si>
  <si>
    <t>y</t>
  </si>
  <si>
    <t>2x+3y&lt;=75</t>
  </si>
  <si>
    <t>x,y&gt;=0</t>
  </si>
  <si>
    <t>Mín</t>
  </si>
  <si>
    <t>Id</t>
  </si>
  <si>
    <t>r1</t>
  </si>
  <si>
    <t>r2</t>
  </si>
  <si>
    <t>r3</t>
  </si>
  <si>
    <t>r4</t>
  </si>
  <si>
    <t>Z</t>
  </si>
  <si>
    <t>lím_inf&lt;=var&lt;=lím_sup</t>
  </si>
  <si>
    <t>--</t>
  </si>
  <si>
    <t>0&lt;=x&lt;=37.5</t>
  </si>
  <si>
    <t>0&lt;=y&lt;=25</t>
  </si>
  <si>
    <t>Población</t>
  </si>
  <si>
    <t>1a</t>
  </si>
  <si>
    <t>2a</t>
  </si>
  <si>
    <t>3a</t>
  </si>
  <si>
    <t>4a</t>
  </si>
  <si>
    <t>5a</t>
  </si>
  <si>
    <t>Global</t>
  </si>
  <si>
    <t>S.A entera, población de 20 individuos</t>
  </si>
  <si>
    <t>S.A decimal población de 20 individuos</t>
  </si>
  <si>
    <t>S.A entera, población de 10000 individuos</t>
  </si>
  <si>
    <t>S.A decimal población de 10000 individuos</t>
  </si>
  <si>
    <t>La eficiencia y precisión del tipo de semilla depende de la naturaleza del problema a resolver. Cuanto más sea el número de individuos en una población, mejor será el resultado.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</si>
</sst>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quotePrefix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/>
    <xf numFmtId="0" fontId="1" fillId="3" borderId="0" xfId="0" applyFont="1" applyFill="1" applyBorder="1" applyAlignment="1">
      <alignment horizontal="center" wrapText="1"/>
    </xf>
    <xf numFmtId="0" fontId="1" fillId="3" borderId="2" xfId="0" applyFont="1" applyFill="1" applyBorder="1" applyAlignment="1">
      <alignment horizontal="center" wrapText="1"/>
    </xf>
    <xf numFmtId="0" fontId="1" fillId="3" borderId="3" xfId="0" applyFont="1" applyFill="1" applyBorder="1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1" fillId="3" borderId="5" xfId="0" applyFont="1" applyFill="1" applyBorder="1" applyAlignment="1">
      <alignment horizontal="center" wrapText="1"/>
    </xf>
    <xf numFmtId="0" fontId="1" fillId="3" borderId="6" xfId="0" applyFont="1" applyFill="1" applyBorder="1" applyAlignment="1">
      <alignment horizontal="center" wrapText="1"/>
    </xf>
    <xf numFmtId="0" fontId="1" fillId="3" borderId="7" xfId="0" applyFont="1" applyFill="1" applyBorder="1" applyAlignment="1">
      <alignment horizontal="center" wrapText="1"/>
    </xf>
    <xf numFmtId="0" fontId="1" fillId="3" borderId="8" xfId="0" applyFont="1" applyFill="1" applyBorder="1" applyAlignment="1">
      <alignment horizontal="center" wrapText="1"/>
    </xf>
    <xf numFmtId="0" fontId="1" fillId="3" borderId="9" xfId="0" applyFont="1" applyFill="1" applyBorder="1" applyAlignment="1">
      <alignment horizontal="center" wrapText="1"/>
    </xf>
  </cellXfs>
  <cellStyles count="1">
    <cellStyle name="Normal" xfId="0" builtinId="0"/>
  </cellStyles>
  <dxfs count="2">
    <dxf>
      <fill>
        <patternFill>
          <bgColor theme="4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10"/>
  <sheetViews>
    <sheetView tabSelected="1" zoomScale="130" zoomScaleNormal="130" workbookViewId="0">
      <selection activeCell="R38" sqref="R38"/>
    </sheetView>
  </sheetViews>
  <sheetFormatPr baseColWidth="10" defaultColWidth="11.42578125" defaultRowHeight="15" x14ac:dyDescent="0.25"/>
  <cols>
    <col min="1" max="1" width="11.42578125" style="1"/>
    <col min="2" max="2" width="11.85546875" style="1" bestFit="1" customWidth="1"/>
    <col min="3" max="3" width="11.42578125" style="1"/>
    <col min="4" max="4" width="7.140625" style="1" bestFit="1" customWidth="1"/>
    <col min="5" max="5" width="2.7109375" style="1" bestFit="1" customWidth="1"/>
    <col min="6" max="6" width="11.42578125" style="1"/>
    <col min="7" max="7" width="7.42578125" style="1" customWidth="1"/>
    <col min="8" max="8" width="19.28515625" style="1" bestFit="1" customWidth="1"/>
    <col min="9" max="9" width="12" style="1" bestFit="1" customWidth="1"/>
    <col min="11" max="11" width="11.85546875" bestFit="1" customWidth="1"/>
  </cols>
  <sheetData>
    <row r="1" spans="1:17" x14ac:dyDescent="0.25">
      <c r="A1" s="7" t="s">
        <v>0</v>
      </c>
      <c r="F1" s="1" t="s">
        <v>15</v>
      </c>
      <c r="H1" s="2" t="s">
        <v>1</v>
      </c>
      <c r="I1" s="4">
        <f ca="1">MAX(H11:H10010)</f>
        <v>66.183963221312851</v>
      </c>
      <c r="K1" s="18" t="s">
        <v>26</v>
      </c>
    </row>
    <row r="2" spans="1:17" x14ac:dyDescent="0.25">
      <c r="A2" s="7" t="s">
        <v>2</v>
      </c>
      <c r="B2" s="8" t="s">
        <v>3</v>
      </c>
      <c r="C2" s="8" t="s">
        <v>5</v>
      </c>
      <c r="D2" s="9"/>
      <c r="E2" s="9"/>
      <c r="F2" s="10"/>
      <c r="H2" s="2" t="s">
        <v>3</v>
      </c>
      <c r="I2" s="2">
        <f ca="1">INDEX(B11:B10010,MATCH(I1,H11:H10010,0))</f>
        <v>32.996426640748261</v>
      </c>
      <c r="K2" s="17" t="s">
        <v>19</v>
      </c>
      <c r="L2" s="17" t="s">
        <v>20</v>
      </c>
      <c r="M2" s="17" t="s">
        <v>21</v>
      </c>
      <c r="N2" s="17" t="s">
        <v>22</v>
      </c>
      <c r="O2" s="17" t="s">
        <v>23</v>
      </c>
      <c r="P2" s="17" t="s">
        <v>24</v>
      </c>
      <c r="Q2" s="17" t="s">
        <v>25</v>
      </c>
    </row>
    <row r="3" spans="1:17" x14ac:dyDescent="0.25">
      <c r="A3" s="7" t="s">
        <v>4</v>
      </c>
      <c r="B3" s="9">
        <f>100/3</f>
        <v>33.333333333333336</v>
      </c>
      <c r="C3" s="9">
        <v>20</v>
      </c>
      <c r="D3" s="11" t="s">
        <v>17</v>
      </c>
      <c r="E3" s="9"/>
      <c r="F3" s="9"/>
      <c r="H3" s="2" t="s">
        <v>5</v>
      </c>
      <c r="I3" s="2">
        <f ca="1">INDEX(C11:C10010,MATCH(I1,H11:H10010,0))</f>
        <v>0.19110993981632241</v>
      </c>
      <c r="K3" s="2" t="s">
        <v>1</v>
      </c>
      <c r="L3" s="13">
        <v>56</v>
      </c>
      <c r="M3" s="13">
        <v>55</v>
      </c>
      <c r="N3" s="13">
        <v>57</v>
      </c>
      <c r="O3" s="13">
        <v>59</v>
      </c>
      <c r="P3" s="14">
        <v>47</v>
      </c>
      <c r="Q3" s="17">
        <v>59</v>
      </c>
    </row>
    <row r="4" spans="1:17" x14ac:dyDescent="0.25">
      <c r="A4" s="7" t="s">
        <v>6</v>
      </c>
      <c r="B4" s="9">
        <f>75/2</f>
        <v>37.5</v>
      </c>
      <c r="C4" s="9">
        <v>25</v>
      </c>
      <c r="D4" s="11" t="s">
        <v>18</v>
      </c>
      <c r="E4" s="9"/>
      <c r="F4" s="9"/>
      <c r="K4" s="2" t="s">
        <v>3</v>
      </c>
      <c r="L4" s="13">
        <v>28</v>
      </c>
      <c r="M4" s="13">
        <v>25</v>
      </c>
      <c r="N4" s="13">
        <v>27</v>
      </c>
      <c r="O4" s="13">
        <v>29</v>
      </c>
      <c r="P4" s="15">
        <v>21</v>
      </c>
      <c r="Q4" s="17">
        <v>29</v>
      </c>
    </row>
    <row r="5" spans="1:17" x14ac:dyDescent="0.25">
      <c r="A5" s="7" t="s">
        <v>7</v>
      </c>
      <c r="B5" s="9">
        <v>0</v>
      </c>
      <c r="C5" s="10" t="s">
        <v>16</v>
      </c>
      <c r="D5" s="9"/>
      <c r="E5" s="9"/>
      <c r="F5" s="9"/>
      <c r="H5" s="3" t="s">
        <v>8</v>
      </c>
      <c r="I5" s="6">
        <f ca="1">MIN(H11:H10010)</f>
        <v>0.16222765978395892</v>
      </c>
      <c r="K5" s="2" t="s">
        <v>5</v>
      </c>
      <c r="L5" s="13">
        <v>0</v>
      </c>
      <c r="M5" s="13">
        <v>5</v>
      </c>
      <c r="N5" s="13">
        <v>3</v>
      </c>
      <c r="O5" s="13">
        <v>1</v>
      </c>
      <c r="P5" s="15">
        <v>5</v>
      </c>
      <c r="Q5" s="17">
        <v>1</v>
      </c>
    </row>
    <row r="6" spans="1:17" x14ac:dyDescent="0.25">
      <c r="B6" s="10" t="s">
        <v>16</v>
      </c>
      <c r="C6" s="9">
        <v>0</v>
      </c>
      <c r="D6" s="9"/>
      <c r="E6" s="9"/>
      <c r="F6" s="9"/>
      <c r="H6" s="3" t="s">
        <v>3</v>
      </c>
      <c r="I6" s="3">
        <f ca="1">INDEX(B11:B10010,MATCH(I5,H11:H10010,0))</f>
        <v>6.6393350111024207E-2</v>
      </c>
      <c r="K6" s="12"/>
      <c r="L6" s="13"/>
      <c r="M6" s="13"/>
      <c r="N6" s="13"/>
      <c r="O6" s="13"/>
      <c r="P6" s="16"/>
      <c r="Q6" s="13"/>
    </row>
    <row r="7" spans="1:17" x14ac:dyDescent="0.25">
      <c r="B7" s="9"/>
      <c r="C7" s="9"/>
      <c r="D7" s="9"/>
      <c r="E7" s="9"/>
      <c r="F7" s="9"/>
      <c r="H7" s="3" t="s">
        <v>5</v>
      </c>
      <c r="I7" s="3">
        <f ca="1">INDEX(C11:C10010,MATCH(I5,H11:H10010,0))</f>
        <v>2.9440959561910507E-2</v>
      </c>
      <c r="K7" s="3" t="s">
        <v>8</v>
      </c>
      <c r="L7" s="13">
        <v>8</v>
      </c>
      <c r="M7" s="13">
        <v>3</v>
      </c>
      <c r="N7" s="13">
        <v>8</v>
      </c>
      <c r="O7" s="13">
        <v>8</v>
      </c>
      <c r="P7" s="14">
        <v>6</v>
      </c>
      <c r="Q7" s="17">
        <v>3</v>
      </c>
    </row>
    <row r="8" spans="1:17" x14ac:dyDescent="0.25">
      <c r="I8"/>
      <c r="K8" s="3" t="s">
        <v>3</v>
      </c>
      <c r="L8" s="13">
        <v>2</v>
      </c>
      <c r="M8" s="13">
        <v>1</v>
      </c>
      <c r="N8" s="13">
        <v>2</v>
      </c>
      <c r="O8" s="13">
        <v>2</v>
      </c>
      <c r="P8" s="15">
        <v>2</v>
      </c>
      <c r="Q8" s="17">
        <v>1</v>
      </c>
    </row>
    <row r="9" spans="1:17" x14ac:dyDescent="0.25">
      <c r="I9"/>
      <c r="K9" s="3" t="s">
        <v>5</v>
      </c>
      <c r="L9" s="13">
        <v>4</v>
      </c>
      <c r="M9" s="13">
        <v>1</v>
      </c>
      <c r="N9" s="13">
        <v>4</v>
      </c>
      <c r="O9" s="13">
        <v>4</v>
      </c>
      <c r="P9" s="15">
        <v>2</v>
      </c>
      <c r="Q9" s="17">
        <v>1</v>
      </c>
    </row>
    <row r="10" spans="1:17" x14ac:dyDescent="0.25">
      <c r="A10" s="5" t="s">
        <v>9</v>
      </c>
      <c r="B10" s="5" t="s">
        <v>3</v>
      </c>
      <c r="C10" s="5" t="s">
        <v>5</v>
      </c>
      <c r="D10" s="5" t="s">
        <v>10</v>
      </c>
      <c r="E10" s="5" t="s">
        <v>11</v>
      </c>
      <c r="F10" s="5" t="s">
        <v>12</v>
      </c>
      <c r="G10" s="5" t="s">
        <v>13</v>
      </c>
      <c r="H10" s="5" t="s">
        <v>14</v>
      </c>
      <c r="I10"/>
    </row>
    <row r="11" spans="1:17" x14ac:dyDescent="0.25">
      <c r="A11" s="1">
        <v>1</v>
      </c>
      <c r="B11" s="1">
        <f ca="1">RAND()*37.5</f>
        <v>9.9345173932678907</v>
      </c>
      <c r="C11" s="1">
        <f ca="1">RAND()*25</f>
        <v>23.331101354556246</v>
      </c>
      <c r="D11" s="1">
        <f ca="1">IF(3*B11+5*C11&lt;=100,1,0)</f>
        <v>0</v>
      </c>
      <c r="E11" s="1">
        <f ca="1">IF(2*B11+3*C11&lt;=75,1,0)</f>
        <v>0</v>
      </c>
      <c r="F11" s="1">
        <f ca="1">IF(B11&gt;=0,1,0)</f>
        <v>1</v>
      </c>
      <c r="G11" s="1">
        <f ca="1">IF(C11&gt;=0,1,0)</f>
        <v>1</v>
      </c>
      <c r="H11" s="1" t="str">
        <f ca="1">IF(D11*E11*F11*G11=1,2*B11+C11,"X")</f>
        <v>X</v>
      </c>
      <c r="I11"/>
      <c r="K11" s="18" t="s">
        <v>27</v>
      </c>
    </row>
    <row r="12" spans="1:17" x14ac:dyDescent="0.25">
      <c r="A12" s="1">
        <f>A11+1</f>
        <v>2</v>
      </c>
      <c r="B12" s="1">
        <f t="shared" ref="B12:B75" ca="1" si="0">RAND()*37.5</f>
        <v>32.380066806278947</v>
      </c>
      <c r="C12" s="1">
        <f t="shared" ref="C12:C75" ca="1" si="1">RAND()*25</f>
        <v>23.597727279342731</v>
      </c>
      <c r="D12" s="1">
        <f t="shared" ref="D12:D30" ca="1" si="2">IF(3*B12+5*C12&lt;=100,1,0)</f>
        <v>0</v>
      </c>
      <c r="E12" s="1">
        <f t="shared" ref="E12:E30" ca="1" si="3">IF(2*B12+3*C12&lt;=75,1,0)</f>
        <v>0</v>
      </c>
      <c r="F12" s="1">
        <f t="shared" ref="F12:F30" ca="1" si="4">IF(B12&gt;=0,1,0)</f>
        <v>1</v>
      </c>
      <c r="G12" s="1">
        <f t="shared" ref="G12:G30" ca="1" si="5">IF(C12&gt;=0,1,0)</f>
        <v>1</v>
      </c>
      <c r="H12" s="1" t="str">
        <f t="shared" ref="H12:H30" ca="1" si="6">IF(D12*E12*F12*G12=1,2*B12+C12,"X")</f>
        <v>X</v>
      </c>
      <c r="I12"/>
      <c r="K12" s="17" t="s">
        <v>19</v>
      </c>
      <c r="L12" s="17" t="s">
        <v>20</v>
      </c>
      <c r="M12" s="17" t="s">
        <v>21</v>
      </c>
      <c r="N12" s="17" t="s">
        <v>22</v>
      </c>
      <c r="O12" s="17" t="s">
        <v>23</v>
      </c>
      <c r="P12" s="17" t="s">
        <v>24</v>
      </c>
      <c r="Q12" s="17" t="s">
        <v>25</v>
      </c>
    </row>
    <row r="13" spans="1:17" x14ac:dyDescent="0.25">
      <c r="A13" s="1">
        <f t="shared" ref="A13:A19" si="7">A12+1</f>
        <v>3</v>
      </c>
      <c r="B13" s="1">
        <f t="shared" ca="1" si="0"/>
        <v>31.582778956265166</v>
      </c>
      <c r="C13" s="1">
        <f t="shared" ca="1" si="1"/>
        <v>10.888383826712325</v>
      </c>
      <c r="D13" s="1">
        <f t="shared" ca="1" si="2"/>
        <v>0</v>
      </c>
      <c r="E13" s="1">
        <f t="shared" ca="1" si="3"/>
        <v>0</v>
      </c>
      <c r="F13" s="1">
        <f t="shared" ca="1" si="4"/>
        <v>1</v>
      </c>
      <c r="G13" s="1">
        <f t="shared" ca="1" si="5"/>
        <v>1</v>
      </c>
      <c r="H13" s="1" t="str">
        <f t="shared" ca="1" si="6"/>
        <v>X</v>
      </c>
      <c r="I13"/>
      <c r="K13" s="2" t="s">
        <v>1</v>
      </c>
      <c r="L13" s="13">
        <v>55.402730284759699</v>
      </c>
      <c r="M13" s="13">
        <v>46.626594015771644</v>
      </c>
      <c r="N13" s="13">
        <v>51.508818723632224</v>
      </c>
      <c r="O13" s="13">
        <v>37.32113669571617</v>
      </c>
      <c r="P13" s="14">
        <v>52.737159615518024</v>
      </c>
      <c r="Q13" s="13">
        <v>55.402730284759699</v>
      </c>
    </row>
    <row r="14" spans="1:17" x14ac:dyDescent="0.25">
      <c r="A14" s="1">
        <f t="shared" si="7"/>
        <v>4</v>
      </c>
      <c r="B14" s="1">
        <f t="shared" ca="1" si="0"/>
        <v>19.563709742164193</v>
      </c>
      <c r="C14" s="1">
        <f t="shared" ca="1" si="1"/>
        <v>8.7075119050419207</v>
      </c>
      <c r="D14" s="1">
        <f t="shared" ca="1" si="2"/>
        <v>0</v>
      </c>
      <c r="E14" s="1">
        <f t="shared" ca="1" si="3"/>
        <v>1</v>
      </c>
      <c r="F14" s="1">
        <f t="shared" ca="1" si="4"/>
        <v>1</v>
      </c>
      <c r="G14" s="1">
        <f t="shared" ca="1" si="5"/>
        <v>1</v>
      </c>
      <c r="H14" s="1" t="str">
        <f t="shared" ca="1" si="6"/>
        <v>X</v>
      </c>
      <c r="I14"/>
      <c r="K14" s="2" t="s">
        <v>3</v>
      </c>
      <c r="L14" s="13">
        <v>25.850661596046532</v>
      </c>
      <c r="M14" s="13">
        <v>20.004947880975116</v>
      </c>
      <c r="N14" s="13">
        <v>24.189264478088141</v>
      </c>
      <c r="O14" s="13">
        <v>14.907631640807491</v>
      </c>
      <c r="P14" s="15">
        <v>23.447635087809775</v>
      </c>
      <c r="Q14" s="13">
        <v>25.850661596046532</v>
      </c>
    </row>
    <row r="15" spans="1:17" x14ac:dyDescent="0.25">
      <c r="A15" s="1">
        <f t="shared" si="7"/>
        <v>5</v>
      </c>
      <c r="B15" s="1">
        <f t="shared" ca="1" si="0"/>
        <v>12.637484640907044</v>
      </c>
      <c r="C15" s="1">
        <f t="shared" ca="1" si="1"/>
        <v>12.878349556970436</v>
      </c>
      <c r="D15" s="1">
        <f t="shared" ca="1" si="2"/>
        <v>0</v>
      </c>
      <c r="E15" s="1">
        <f t="shared" ca="1" si="3"/>
        <v>1</v>
      </c>
      <c r="F15" s="1">
        <f t="shared" ca="1" si="4"/>
        <v>1</v>
      </c>
      <c r="G15" s="1">
        <f t="shared" ca="1" si="5"/>
        <v>1</v>
      </c>
      <c r="H15" s="1" t="str">
        <f t="shared" ca="1" si="6"/>
        <v>X</v>
      </c>
      <c r="I15"/>
      <c r="K15" s="2" t="s">
        <v>5</v>
      </c>
      <c r="L15" s="13">
        <v>3.7014070926666336</v>
      </c>
      <c r="M15" s="13">
        <v>6.616698253821415</v>
      </c>
      <c r="N15" s="13">
        <v>3.1302897674559431</v>
      </c>
      <c r="O15" s="13">
        <v>7.5058734141011882</v>
      </c>
      <c r="P15" s="15">
        <v>5.8418894398984733</v>
      </c>
      <c r="Q15" s="13">
        <v>3.7014070926666336</v>
      </c>
    </row>
    <row r="16" spans="1:17" x14ac:dyDescent="0.25">
      <c r="A16" s="1">
        <f t="shared" si="7"/>
        <v>6</v>
      </c>
      <c r="B16" s="1">
        <f t="shared" ca="1" si="0"/>
        <v>2.6094832454248942</v>
      </c>
      <c r="C16" s="1">
        <f t="shared" ca="1" si="1"/>
        <v>1.0202863866088401</v>
      </c>
      <c r="D16" s="1">
        <f t="shared" ca="1" si="2"/>
        <v>1</v>
      </c>
      <c r="E16" s="1">
        <f t="shared" ca="1" si="3"/>
        <v>1</v>
      </c>
      <c r="F16" s="1">
        <f t="shared" ca="1" si="4"/>
        <v>1</v>
      </c>
      <c r="G16" s="1">
        <f t="shared" ca="1" si="5"/>
        <v>1</v>
      </c>
      <c r="H16" s="1">
        <f t="shared" ca="1" si="6"/>
        <v>6.2392528774586289</v>
      </c>
      <c r="I16"/>
      <c r="K16" s="12"/>
      <c r="L16" s="13"/>
      <c r="M16" s="13"/>
      <c r="N16" s="13"/>
      <c r="O16" s="13"/>
      <c r="P16" s="16"/>
      <c r="Q16" s="13"/>
    </row>
    <row r="17" spans="1:17" x14ac:dyDescent="0.25">
      <c r="A17" s="1">
        <f t="shared" si="7"/>
        <v>7</v>
      </c>
      <c r="B17" s="1">
        <f t="shared" ca="1" si="0"/>
        <v>19.453067527101275</v>
      </c>
      <c r="C17" s="1">
        <f t="shared" ca="1" si="1"/>
        <v>12.79764706716929</v>
      </c>
      <c r="D17" s="1">
        <f t="shared" ca="1" si="2"/>
        <v>0</v>
      </c>
      <c r="E17" s="1">
        <f t="shared" ca="1" si="3"/>
        <v>0</v>
      </c>
      <c r="F17" s="1">
        <f t="shared" ca="1" si="4"/>
        <v>1</v>
      </c>
      <c r="G17" s="1">
        <f t="shared" ca="1" si="5"/>
        <v>1</v>
      </c>
      <c r="H17" s="1" t="str">
        <f t="shared" ca="1" si="6"/>
        <v>X</v>
      </c>
      <c r="I17"/>
      <c r="K17" s="3" t="s">
        <v>8</v>
      </c>
      <c r="L17" s="13">
        <v>8.0942512439190093</v>
      </c>
      <c r="M17" s="13">
        <v>9.9031783899393524</v>
      </c>
      <c r="N17" s="13">
        <v>21.470625644640162</v>
      </c>
      <c r="O17" s="13">
        <v>10.793701133791007</v>
      </c>
      <c r="P17" s="14">
        <v>11.755642505012467</v>
      </c>
      <c r="Q17" s="13">
        <v>8.0942512439190093</v>
      </c>
    </row>
    <row r="18" spans="1:17" x14ac:dyDescent="0.25">
      <c r="A18" s="1">
        <f t="shared" si="7"/>
        <v>8</v>
      </c>
      <c r="B18" s="1">
        <f t="shared" ca="1" si="0"/>
        <v>25.374618361421376</v>
      </c>
      <c r="C18" s="1">
        <f t="shared" ca="1" si="1"/>
        <v>7.1561093607805413</v>
      </c>
      <c r="D18" s="1">
        <f t="shared" ca="1" si="2"/>
        <v>0</v>
      </c>
      <c r="E18" s="1">
        <f t="shared" ca="1" si="3"/>
        <v>1</v>
      </c>
      <c r="F18" s="1">
        <f t="shared" ca="1" si="4"/>
        <v>1</v>
      </c>
      <c r="G18" s="1">
        <f t="shared" ca="1" si="5"/>
        <v>1</v>
      </c>
      <c r="H18" s="1" t="str">
        <f t="shared" ca="1" si="6"/>
        <v>X</v>
      </c>
      <c r="I18"/>
      <c r="K18" s="3" t="s">
        <v>3</v>
      </c>
      <c r="L18" s="13">
        <v>1.800341364950292</v>
      </c>
      <c r="M18" s="13">
        <v>1.9844710501655982</v>
      </c>
      <c r="N18" s="13">
        <v>1.7179694622798238</v>
      </c>
      <c r="O18" s="13">
        <v>1.0410705509190945</v>
      </c>
      <c r="P18" s="15">
        <v>1.0882009385456777</v>
      </c>
      <c r="Q18" s="13">
        <v>1.800341364950292</v>
      </c>
    </row>
    <row r="19" spans="1:17" x14ac:dyDescent="0.25">
      <c r="A19" s="1">
        <f t="shared" si="7"/>
        <v>9</v>
      </c>
      <c r="B19" s="1">
        <f t="shared" ca="1" si="0"/>
        <v>10.444830074159105</v>
      </c>
      <c r="C19" s="1">
        <f t="shared" ca="1" si="1"/>
        <v>11.216472919463087</v>
      </c>
      <c r="D19" s="1">
        <f t="shared" ca="1" si="2"/>
        <v>1</v>
      </c>
      <c r="E19" s="1">
        <f t="shared" ca="1" si="3"/>
        <v>1</v>
      </c>
      <c r="F19" s="1">
        <f t="shared" ca="1" si="4"/>
        <v>1</v>
      </c>
      <c r="G19" s="1">
        <f t="shared" ca="1" si="5"/>
        <v>1</v>
      </c>
      <c r="H19" s="1">
        <f t="shared" ca="1" si="6"/>
        <v>32.1061330677813</v>
      </c>
      <c r="I19"/>
      <c r="K19" s="3" t="s">
        <v>5</v>
      </c>
      <c r="L19" s="13">
        <v>4.4935685140184258</v>
      </c>
      <c r="M19" s="13">
        <v>5.9342362896081555</v>
      </c>
      <c r="N19" s="13">
        <v>18.034686720080515</v>
      </c>
      <c r="O19" s="13">
        <v>8.7115600319528177</v>
      </c>
      <c r="P19" s="15">
        <v>9.5792406279211129</v>
      </c>
      <c r="Q19" s="13">
        <v>4.4935685140184258</v>
      </c>
    </row>
    <row r="20" spans="1:17" x14ac:dyDescent="0.25">
      <c r="A20" s="1">
        <f>A19+1</f>
        <v>10</v>
      </c>
      <c r="B20" s="1">
        <f t="shared" ca="1" si="0"/>
        <v>14.07570546243493</v>
      </c>
      <c r="C20" s="1">
        <f t="shared" ca="1" si="1"/>
        <v>14.787959914123631</v>
      </c>
      <c r="D20" s="1">
        <f t="shared" ca="1" si="2"/>
        <v>0</v>
      </c>
      <c r="E20" s="1">
        <f t="shared" ca="1" si="3"/>
        <v>1</v>
      </c>
      <c r="F20" s="1">
        <f t="shared" ca="1" si="4"/>
        <v>1</v>
      </c>
      <c r="G20" s="1">
        <f t="shared" ca="1" si="5"/>
        <v>1</v>
      </c>
      <c r="H20" s="1" t="str">
        <f t="shared" ca="1" si="6"/>
        <v>X</v>
      </c>
      <c r="I20"/>
    </row>
    <row r="21" spans="1:17" x14ac:dyDescent="0.25">
      <c r="A21" s="1">
        <f t="shared" ref="A21:A84" si="8">A20+1</f>
        <v>11</v>
      </c>
      <c r="B21" s="1">
        <f t="shared" ca="1" si="0"/>
        <v>32.701247352182875</v>
      </c>
      <c r="C21" s="1">
        <f t="shared" ca="1" si="1"/>
        <v>13.602197844106046</v>
      </c>
      <c r="D21" s="1">
        <f t="shared" ca="1" si="2"/>
        <v>0</v>
      </c>
      <c r="E21" s="1">
        <f t="shared" ca="1" si="3"/>
        <v>0</v>
      </c>
      <c r="F21" s="1">
        <f t="shared" ca="1" si="4"/>
        <v>1</v>
      </c>
      <c r="G21" s="1">
        <f t="shared" ca="1" si="5"/>
        <v>1</v>
      </c>
      <c r="H21" s="1" t="str">
        <f t="shared" ca="1" si="6"/>
        <v>X</v>
      </c>
      <c r="I21"/>
      <c r="K21" s="18" t="s">
        <v>28</v>
      </c>
    </row>
    <row r="22" spans="1:17" x14ac:dyDescent="0.25">
      <c r="A22" s="1">
        <f t="shared" si="8"/>
        <v>12</v>
      </c>
      <c r="B22" s="1">
        <f t="shared" ca="1" si="0"/>
        <v>3.3549807816746533</v>
      </c>
      <c r="C22" s="1">
        <f t="shared" ca="1" si="1"/>
        <v>19.889464024688117</v>
      </c>
      <c r="D22" s="1">
        <f t="shared" ca="1" si="2"/>
        <v>0</v>
      </c>
      <c r="E22" s="1">
        <f t="shared" ca="1" si="3"/>
        <v>1</v>
      </c>
      <c r="F22" s="1">
        <f t="shared" ca="1" si="4"/>
        <v>1</v>
      </c>
      <c r="G22" s="1">
        <f t="shared" ca="1" si="5"/>
        <v>1</v>
      </c>
      <c r="H22" s="1" t="str">
        <f t="shared" ca="1" si="6"/>
        <v>X</v>
      </c>
      <c r="I22"/>
      <c r="K22" s="17" t="s">
        <v>19</v>
      </c>
      <c r="L22" s="17" t="s">
        <v>20</v>
      </c>
      <c r="M22" s="17" t="s">
        <v>21</v>
      </c>
      <c r="N22" s="17" t="s">
        <v>22</v>
      </c>
      <c r="O22" s="17" t="s">
        <v>23</v>
      </c>
      <c r="P22" s="17" t="s">
        <v>24</v>
      </c>
      <c r="Q22" s="17" t="s">
        <v>25</v>
      </c>
    </row>
    <row r="23" spans="1:17" x14ac:dyDescent="0.25">
      <c r="A23" s="1">
        <f t="shared" si="8"/>
        <v>13</v>
      </c>
      <c r="B23" s="1">
        <f t="shared" ca="1" si="0"/>
        <v>13.066431561673889</v>
      </c>
      <c r="C23" s="1">
        <f t="shared" ca="1" si="1"/>
        <v>3.0465160418849031</v>
      </c>
      <c r="D23" s="1">
        <f t="shared" ca="1" si="2"/>
        <v>1</v>
      </c>
      <c r="E23" s="1">
        <f t="shared" ca="1" si="3"/>
        <v>1</v>
      </c>
      <c r="F23" s="1">
        <f t="shared" ca="1" si="4"/>
        <v>1</v>
      </c>
      <c r="G23" s="1">
        <f t="shared" ca="1" si="5"/>
        <v>1</v>
      </c>
      <c r="H23" s="1">
        <f t="shared" ca="1" si="6"/>
        <v>29.179379165232682</v>
      </c>
      <c r="I23"/>
      <c r="K23" s="2" t="s">
        <v>1</v>
      </c>
      <c r="L23" s="13">
        <v>66</v>
      </c>
      <c r="M23" s="13">
        <v>66</v>
      </c>
      <c r="N23" s="13">
        <v>66</v>
      </c>
      <c r="O23" s="13">
        <v>66</v>
      </c>
      <c r="P23" s="14">
        <v>66</v>
      </c>
      <c r="Q23" s="14">
        <v>66</v>
      </c>
    </row>
    <row r="24" spans="1:17" x14ac:dyDescent="0.25">
      <c r="A24" s="1">
        <f t="shared" si="8"/>
        <v>14</v>
      </c>
      <c r="B24" s="1">
        <f t="shared" ca="1" si="0"/>
        <v>4.4681301789757804</v>
      </c>
      <c r="C24" s="1">
        <f t="shared" ca="1" si="1"/>
        <v>1.3213376471247928</v>
      </c>
      <c r="D24" s="1">
        <f t="shared" ca="1" si="2"/>
        <v>1</v>
      </c>
      <c r="E24" s="1">
        <f t="shared" ca="1" si="3"/>
        <v>1</v>
      </c>
      <c r="F24" s="1">
        <f t="shared" ca="1" si="4"/>
        <v>1</v>
      </c>
      <c r="G24" s="1">
        <f t="shared" ca="1" si="5"/>
        <v>1</v>
      </c>
      <c r="H24" s="1">
        <f t="shared" ca="1" si="6"/>
        <v>10.257598005076353</v>
      </c>
      <c r="I24"/>
      <c r="K24" s="2" t="s">
        <v>3</v>
      </c>
      <c r="L24" s="13">
        <v>33</v>
      </c>
      <c r="M24" s="13">
        <v>33</v>
      </c>
      <c r="N24" s="13">
        <v>33</v>
      </c>
      <c r="O24" s="13">
        <v>33</v>
      </c>
      <c r="P24" s="15">
        <v>33</v>
      </c>
      <c r="Q24" s="15">
        <v>33</v>
      </c>
    </row>
    <row r="25" spans="1:17" x14ac:dyDescent="0.25">
      <c r="A25" s="1">
        <f t="shared" si="8"/>
        <v>15</v>
      </c>
      <c r="B25" s="1">
        <f t="shared" ca="1" si="0"/>
        <v>5.2291666153495342</v>
      </c>
      <c r="C25" s="1">
        <f t="shared" ca="1" si="1"/>
        <v>20.188820854299973</v>
      </c>
      <c r="D25" s="1">
        <f t="shared" ca="1" si="2"/>
        <v>0</v>
      </c>
      <c r="E25" s="1">
        <f t="shared" ca="1" si="3"/>
        <v>1</v>
      </c>
      <c r="F25" s="1">
        <f t="shared" ca="1" si="4"/>
        <v>1</v>
      </c>
      <c r="G25" s="1">
        <f t="shared" ca="1" si="5"/>
        <v>1</v>
      </c>
      <c r="H25" s="1" t="str">
        <f t="shared" ca="1" si="6"/>
        <v>X</v>
      </c>
      <c r="I25"/>
      <c r="K25" s="2" t="s">
        <v>5</v>
      </c>
      <c r="L25" s="13">
        <v>0</v>
      </c>
      <c r="M25" s="13">
        <v>0</v>
      </c>
      <c r="N25" s="13">
        <v>0</v>
      </c>
      <c r="O25" s="13">
        <v>0</v>
      </c>
      <c r="P25" s="15">
        <v>0</v>
      </c>
      <c r="Q25" s="15">
        <v>0</v>
      </c>
    </row>
    <row r="26" spans="1:17" x14ac:dyDescent="0.25">
      <c r="A26" s="1">
        <f t="shared" si="8"/>
        <v>16</v>
      </c>
      <c r="B26" s="1">
        <f t="shared" ca="1" si="0"/>
        <v>26.455728516012709</v>
      </c>
      <c r="C26" s="1">
        <f t="shared" ca="1" si="1"/>
        <v>13.922052832408921</v>
      </c>
      <c r="D26" s="1">
        <f t="shared" ca="1" si="2"/>
        <v>0</v>
      </c>
      <c r="E26" s="1">
        <f t="shared" ca="1" si="3"/>
        <v>0</v>
      </c>
      <c r="F26" s="1">
        <f t="shared" ca="1" si="4"/>
        <v>1</v>
      </c>
      <c r="G26" s="1">
        <f t="shared" ca="1" si="5"/>
        <v>1</v>
      </c>
      <c r="H26" s="1" t="str">
        <f t="shared" ca="1" si="6"/>
        <v>X</v>
      </c>
      <c r="I26"/>
      <c r="K26" s="12"/>
      <c r="L26" s="13"/>
      <c r="M26" s="13"/>
      <c r="N26" s="13"/>
      <c r="O26" s="13"/>
      <c r="P26" s="16"/>
      <c r="Q26" s="16"/>
    </row>
    <row r="27" spans="1:17" x14ac:dyDescent="0.25">
      <c r="A27" s="1">
        <f t="shared" si="8"/>
        <v>17</v>
      </c>
      <c r="B27" s="1">
        <f t="shared" ca="1" si="0"/>
        <v>21.598108612099239</v>
      </c>
      <c r="C27" s="1">
        <f t="shared" ca="1" si="1"/>
        <v>15.226405873173601</v>
      </c>
      <c r="D27" s="1">
        <f t="shared" ca="1" si="2"/>
        <v>0</v>
      </c>
      <c r="E27" s="1">
        <f t="shared" ca="1" si="3"/>
        <v>0</v>
      </c>
      <c r="F27" s="1">
        <f t="shared" ca="1" si="4"/>
        <v>1</v>
      </c>
      <c r="G27" s="1">
        <f t="shared" ca="1" si="5"/>
        <v>1</v>
      </c>
      <c r="H27" s="1" t="str">
        <f t="shared" ca="1" si="6"/>
        <v>X</v>
      </c>
      <c r="I27"/>
      <c r="K27" s="3" t="s">
        <v>8</v>
      </c>
      <c r="L27" s="13">
        <v>0</v>
      </c>
      <c r="M27" s="13">
        <v>0</v>
      </c>
      <c r="N27" s="13">
        <v>0</v>
      </c>
      <c r="O27" s="13">
        <v>0</v>
      </c>
      <c r="P27" s="14">
        <v>0</v>
      </c>
      <c r="Q27" s="14">
        <v>0</v>
      </c>
    </row>
    <row r="28" spans="1:17" x14ac:dyDescent="0.25">
      <c r="A28" s="1">
        <f t="shared" si="8"/>
        <v>18</v>
      </c>
      <c r="B28" s="1">
        <f t="shared" ca="1" si="0"/>
        <v>25.713124903817093</v>
      </c>
      <c r="C28" s="1">
        <f t="shared" ca="1" si="1"/>
        <v>22.052459282659857</v>
      </c>
      <c r="D28" s="1">
        <f t="shared" ca="1" si="2"/>
        <v>0</v>
      </c>
      <c r="E28" s="1">
        <f t="shared" ca="1" si="3"/>
        <v>0</v>
      </c>
      <c r="F28" s="1">
        <f t="shared" ca="1" si="4"/>
        <v>1</v>
      </c>
      <c r="G28" s="1">
        <f t="shared" ca="1" si="5"/>
        <v>1</v>
      </c>
      <c r="H28" s="1" t="str">
        <f t="shared" ca="1" si="6"/>
        <v>X</v>
      </c>
      <c r="I28"/>
      <c r="K28" s="3" t="s">
        <v>3</v>
      </c>
      <c r="L28" s="13">
        <v>0</v>
      </c>
      <c r="M28" s="13">
        <v>0</v>
      </c>
      <c r="N28" s="13">
        <v>0</v>
      </c>
      <c r="O28" s="13">
        <v>0</v>
      </c>
      <c r="P28" s="15">
        <v>0</v>
      </c>
      <c r="Q28" s="15">
        <v>0</v>
      </c>
    </row>
    <row r="29" spans="1:17" x14ac:dyDescent="0.25">
      <c r="A29" s="1">
        <f t="shared" si="8"/>
        <v>19</v>
      </c>
      <c r="B29" s="1">
        <f t="shared" ca="1" si="0"/>
        <v>34.683559780236124</v>
      </c>
      <c r="C29" s="1">
        <f t="shared" ca="1" si="1"/>
        <v>2.4116072164082651</v>
      </c>
      <c r="D29" s="1">
        <f t="shared" ca="1" si="2"/>
        <v>0</v>
      </c>
      <c r="E29" s="1">
        <f t="shared" ca="1" si="3"/>
        <v>0</v>
      </c>
      <c r="F29" s="1">
        <f t="shared" ca="1" si="4"/>
        <v>1</v>
      </c>
      <c r="G29" s="1">
        <f t="shared" ca="1" si="5"/>
        <v>1</v>
      </c>
      <c r="H29" s="1" t="str">
        <f t="shared" ca="1" si="6"/>
        <v>X</v>
      </c>
      <c r="I29"/>
      <c r="K29" s="3" t="s">
        <v>5</v>
      </c>
      <c r="L29" s="13">
        <v>0</v>
      </c>
      <c r="M29" s="13">
        <v>0</v>
      </c>
      <c r="N29" s="13">
        <v>0</v>
      </c>
      <c r="O29" s="13">
        <v>0</v>
      </c>
      <c r="P29" s="15">
        <v>0</v>
      </c>
      <c r="Q29" s="15">
        <v>0</v>
      </c>
    </row>
    <row r="30" spans="1:17" x14ac:dyDescent="0.25">
      <c r="A30" s="1">
        <f t="shared" si="8"/>
        <v>20</v>
      </c>
      <c r="B30" s="1">
        <f t="shared" ca="1" si="0"/>
        <v>32.217699758389855</v>
      </c>
      <c r="C30" s="1">
        <f t="shared" ca="1" si="1"/>
        <v>23.64720848388081</v>
      </c>
      <c r="D30" s="1">
        <f t="shared" ca="1" si="2"/>
        <v>0</v>
      </c>
      <c r="E30" s="1">
        <f t="shared" ca="1" si="3"/>
        <v>0</v>
      </c>
      <c r="F30" s="1">
        <f t="shared" ca="1" si="4"/>
        <v>1</v>
      </c>
      <c r="G30" s="1">
        <f t="shared" ca="1" si="5"/>
        <v>1</v>
      </c>
      <c r="H30" s="1" t="str">
        <f t="shared" ca="1" si="6"/>
        <v>X</v>
      </c>
      <c r="I30"/>
    </row>
    <row r="31" spans="1:17" x14ac:dyDescent="0.25">
      <c r="A31" s="1">
        <f t="shared" si="8"/>
        <v>21</v>
      </c>
      <c r="B31" s="1">
        <f t="shared" ca="1" si="0"/>
        <v>1.7834498213546504</v>
      </c>
      <c r="C31" s="1">
        <f t="shared" ca="1" si="1"/>
        <v>15.989849534447433</v>
      </c>
      <c r="D31" s="1">
        <f t="shared" ref="D31:D94" ca="1" si="9">IF(3*B31+5*C31&lt;=100,1,0)</f>
        <v>1</v>
      </c>
      <c r="E31" s="1">
        <f t="shared" ref="E31:E94" ca="1" si="10">IF(2*B31+3*C31&lt;=75,1,0)</f>
        <v>1</v>
      </c>
      <c r="F31" s="1">
        <f t="shared" ref="F31:F94" ca="1" si="11">IF(B31&gt;=0,1,0)</f>
        <v>1</v>
      </c>
      <c r="G31" s="1">
        <f t="shared" ref="G31:G94" ca="1" si="12">IF(C31&gt;=0,1,0)</f>
        <v>1</v>
      </c>
      <c r="H31" s="1">
        <f t="shared" ref="H31:H94" ca="1" si="13">IF(D31*E31*F31*G31=1,2*B31+C31,"X")</f>
        <v>19.556749177156735</v>
      </c>
      <c r="I31"/>
      <c r="K31" s="18" t="s">
        <v>29</v>
      </c>
    </row>
    <row r="32" spans="1:17" x14ac:dyDescent="0.25">
      <c r="A32" s="1">
        <f t="shared" si="8"/>
        <v>22</v>
      </c>
      <c r="B32" s="1">
        <f t="shared" ca="1" si="0"/>
        <v>19.83750891809224</v>
      </c>
      <c r="C32" s="1">
        <f t="shared" ca="1" si="1"/>
        <v>1.8787074770076768</v>
      </c>
      <c r="D32" s="1">
        <f t="shared" ca="1" si="9"/>
        <v>1</v>
      </c>
      <c r="E32" s="1">
        <f t="shared" ca="1" si="10"/>
        <v>1</v>
      </c>
      <c r="F32" s="1">
        <f t="shared" ca="1" si="11"/>
        <v>1</v>
      </c>
      <c r="G32" s="1">
        <f t="shared" ca="1" si="12"/>
        <v>1</v>
      </c>
      <c r="H32" s="1">
        <f t="shared" ca="1" si="13"/>
        <v>41.55372531319216</v>
      </c>
      <c r="I32"/>
      <c r="K32" s="17" t="s">
        <v>19</v>
      </c>
      <c r="L32" s="17" t="s">
        <v>20</v>
      </c>
      <c r="M32" s="17" t="s">
        <v>21</v>
      </c>
      <c r="N32" s="17" t="s">
        <v>22</v>
      </c>
      <c r="O32" s="17" t="s">
        <v>23</v>
      </c>
      <c r="P32" s="17" t="s">
        <v>24</v>
      </c>
      <c r="Q32" s="17" t="s">
        <v>25</v>
      </c>
    </row>
    <row r="33" spans="1:17" x14ac:dyDescent="0.25">
      <c r="A33" s="1">
        <f t="shared" si="8"/>
        <v>23</v>
      </c>
      <c r="B33" s="1">
        <f t="shared" ca="1" si="0"/>
        <v>17.606430425670556</v>
      </c>
      <c r="C33" s="1">
        <f t="shared" ca="1" si="1"/>
        <v>23.448224613539956</v>
      </c>
      <c r="D33" s="1">
        <f t="shared" ca="1" si="9"/>
        <v>0</v>
      </c>
      <c r="E33" s="1">
        <f t="shared" ca="1" si="10"/>
        <v>0</v>
      </c>
      <c r="F33" s="1">
        <f t="shared" ca="1" si="11"/>
        <v>1</v>
      </c>
      <c r="G33" s="1">
        <f t="shared" ca="1" si="12"/>
        <v>1</v>
      </c>
      <c r="H33" s="1" t="str">
        <f t="shared" ca="1" si="13"/>
        <v>X</v>
      </c>
      <c r="I33"/>
      <c r="K33" s="2" t="s">
        <v>1</v>
      </c>
      <c r="L33" s="13">
        <v>65.862700080810598</v>
      </c>
      <c r="M33" s="13">
        <v>65.710784353653764</v>
      </c>
      <c r="N33" s="13">
        <v>66.168206259823847</v>
      </c>
      <c r="O33" s="13">
        <v>65.827214753162025</v>
      </c>
      <c r="P33" s="14">
        <v>66.307953132498028</v>
      </c>
      <c r="Q33" s="14">
        <v>66.307953132498028</v>
      </c>
    </row>
    <row r="34" spans="1:17" x14ac:dyDescent="0.25">
      <c r="A34" s="1">
        <f t="shared" si="8"/>
        <v>24</v>
      </c>
      <c r="B34" s="1">
        <f t="shared" ca="1" si="0"/>
        <v>4.9235809215696795</v>
      </c>
      <c r="C34" s="1">
        <f t="shared" ca="1" si="1"/>
        <v>20.690606873403951</v>
      </c>
      <c r="D34" s="1">
        <f t="shared" ca="1" si="9"/>
        <v>0</v>
      </c>
      <c r="E34" s="1">
        <f t="shared" ca="1" si="10"/>
        <v>1</v>
      </c>
      <c r="F34" s="1">
        <f t="shared" ca="1" si="11"/>
        <v>1</v>
      </c>
      <c r="G34" s="1">
        <f t="shared" ca="1" si="12"/>
        <v>1</v>
      </c>
      <c r="H34" s="1" t="str">
        <f t="shared" ca="1" si="13"/>
        <v>X</v>
      </c>
      <c r="I34"/>
      <c r="K34" s="2" t="s">
        <v>3</v>
      </c>
      <c r="L34" s="13">
        <v>32.839404698700712</v>
      </c>
      <c r="M34" s="13">
        <v>32.842218820877932</v>
      </c>
      <c r="N34" s="13">
        <v>33.051195992155073</v>
      </c>
      <c r="O34" s="13">
        <v>32.878900705400149</v>
      </c>
      <c r="P34" s="15">
        <v>33.094585171743319</v>
      </c>
      <c r="Q34" s="15">
        <v>33.094585171743319</v>
      </c>
    </row>
    <row r="35" spans="1:17" x14ac:dyDescent="0.25">
      <c r="A35" s="1">
        <f t="shared" si="8"/>
        <v>25</v>
      </c>
      <c r="B35" s="1">
        <f t="shared" ca="1" si="0"/>
        <v>20.169403007461558</v>
      </c>
      <c r="C35" s="1">
        <f t="shared" ca="1" si="1"/>
        <v>18.535666833465406</v>
      </c>
      <c r="D35" s="1">
        <f t="shared" ca="1" si="9"/>
        <v>0</v>
      </c>
      <c r="E35" s="1">
        <f t="shared" ca="1" si="10"/>
        <v>0</v>
      </c>
      <c r="F35" s="1">
        <f t="shared" ca="1" si="11"/>
        <v>1</v>
      </c>
      <c r="G35" s="1">
        <f t="shared" ca="1" si="12"/>
        <v>1</v>
      </c>
      <c r="H35" s="1" t="str">
        <f t="shared" ca="1" si="13"/>
        <v>X</v>
      </c>
      <c r="I35"/>
      <c r="K35" s="2" t="s">
        <v>5</v>
      </c>
      <c r="L35" s="13">
        <v>0.18389068340917969</v>
      </c>
      <c r="M35" s="13">
        <v>2.634671189790383E-2</v>
      </c>
      <c r="N35" s="13">
        <v>6.5814275513703668E-2</v>
      </c>
      <c r="O35" s="13">
        <v>6.9413342361726582E-2</v>
      </c>
      <c r="P35" s="15">
        <v>0.11878278901139294</v>
      </c>
      <c r="Q35" s="15">
        <v>0.11878278901139294</v>
      </c>
    </row>
    <row r="36" spans="1:17" x14ac:dyDescent="0.25">
      <c r="A36" s="1">
        <f t="shared" si="8"/>
        <v>26</v>
      </c>
      <c r="B36" s="1">
        <f t="shared" ca="1" si="0"/>
        <v>9.3340666328910853</v>
      </c>
      <c r="C36" s="1">
        <f t="shared" ca="1" si="1"/>
        <v>10.06181711668453</v>
      </c>
      <c r="D36" s="1">
        <f t="shared" ca="1" si="9"/>
        <v>1</v>
      </c>
      <c r="E36" s="1">
        <f t="shared" ca="1" si="10"/>
        <v>1</v>
      </c>
      <c r="F36" s="1">
        <f t="shared" ca="1" si="11"/>
        <v>1</v>
      </c>
      <c r="G36" s="1">
        <f t="shared" ca="1" si="12"/>
        <v>1</v>
      </c>
      <c r="H36" s="1">
        <f t="shared" ca="1" si="13"/>
        <v>28.729950382466701</v>
      </c>
      <c r="I36"/>
      <c r="K36" s="12"/>
      <c r="L36" s="13"/>
      <c r="M36" s="13"/>
      <c r="N36" s="13"/>
      <c r="O36" s="13"/>
      <c r="P36" s="16"/>
      <c r="Q36" s="16"/>
    </row>
    <row r="37" spans="1:17" x14ac:dyDescent="0.25">
      <c r="A37" s="1">
        <f t="shared" si="8"/>
        <v>27</v>
      </c>
      <c r="B37" s="1">
        <f t="shared" ca="1" si="0"/>
        <v>30.281735851690065</v>
      </c>
      <c r="C37" s="1">
        <f t="shared" ca="1" si="1"/>
        <v>4.0588060262440022</v>
      </c>
      <c r="D37" s="1">
        <f t="shared" ca="1" si="9"/>
        <v>0</v>
      </c>
      <c r="E37" s="1">
        <f t="shared" ca="1" si="10"/>
        <v>1</v>
      </c>
      <c r="F37" s="1">
        <f t="shared" ca="1" si="11"/>
        <v>1</v>
      </c>
      <c r="G37" s="1">
        <f t="shared" ca="1" si="12"/>
        <v>1</v>
      </c>
      <c r="H37" s="1" t="str">
        <f t="shared" ca="1" si="13"/>
        <v>X</v>
      </c>
      <c r="I37"/>
      <c r="K37" s="3" t="s">
        <v>8</v>
      </c>
      <c r="L37" s="13">
        <v>0.67261772121827712</v>
      </c>
      <c r="M37" s="13">
        <v>0.436417653644533</v>
      </c>
      <c r="N37" s="13">
        <v>0.19575470153545826</v>
      </c>
      <c r="O37" s="13">
        <v>0.32338969828252795</v>
      </c>
      <c r="P37" s="14">
        <v>0.20612468729117872</v>
      </c>
      <c r="Q37" s="13">
        <v>0.19575470153545826</v>
      </c>
    </row>
    <row r="38" spans="1:17" x14ac:dyDescent="0.25">
      <c r="A38" s="1">
        <f t="shared" si="8"/>
        <v>28</v>
      </c>
      <c r="B38" s="1">
        <f t="shared" ca="1" si="0"/>
        <v>36.067793400073754</v>
      </c>
      <c r="C38" s="1">
        <f t="shared" ca="1" si="1"/>
        <v>0.18213363342311495</v>
      </c>
      <c r="D38" s="1">
        <f t="shared" ca="1" si="9"/>
        <v>0</v>
      </c>
      <c r="E38" s="1">
        <f t="shared" ca="1" si="10"/>
        <v>1</v>
      </c>
      <c r="F38" s="1">
        <f t="shared" ca="1" si="11"/>
        <v>1</v>
      </c>
      <c r="G38" s="1">
        <f t="shared" ca="1" si="12"/>
        <v>1</v>
      </c>
      <c r="H38" s="1" t="str">
        <f t="shared" ca="1" si="13"/>
        <v>X</v>
      </c>
      <c r="I38"/>
      <c r="K38" s="3" t="s">
        <v>3</v>
      </c>
      <c r="L38" s="13">
        <v>0.12400876594280547</v>
      </c>
      <c r="M38" s="13">
        <v>3.8677097313566389E-2</v>
      </c>
      <c r="N38" s="13">
        <v>2.8519122648010264E-2</v>
      </c>
      <c r="O38" s="13">
        <v>8.4887154225611605E-2</v>
      </c>
      <c r="P38" s="15">
        <v>3.0359806482904705E-2</v>
      </c>
      <c r="Q38" s="13">
        <v>2.8519122648010264E-2</v>
      </c>
    </row>
    <row r="39" spans="1:17" x14ac:dyDescent="0.25">
      <c r="A39" s="1">
        <f t="shared" si="8"/>
        <v>29</v>
      </c>
      <c r="B39" s="1">
        <f t="shared" ca="1" si="0"/>
        <v>22.535363038144574</v>
      </c>
      <c r="C39" s="1">
        <f t="shared" ca="1" si="1"/>
        <v>1.7786350142729501</v>
      </c>
      <c r="D39" s="1">
        <f t="shared" ca="1" si="9"/>
        <v>1</v>
      </c>
      <c r="E39" s="1">
        <f t="shared" ca="1" si="10"/>
        <v>1</v>
      </c>
      <c r="F39" s="1">
        <f t="shared" ca="1" si="11"/>
        <v>1</v>
      </c>
      <c r="G39" s="1">
        <f t="shared" ca="1" si="12"/>
        <v>1</v>
      </c>
      <c r="H39" s="1">
        <f t="shared" ca="1" si="13"/>
        <v>46.849361090562098</v>
      </c>
      <c r="I39"/>
      <c r="K39" s="3" t="s">
        <v>5</v>
      </c>
      <c r="L39" s="13">
        <v>0.42460018933266619</v>
      </c>
      <c r="M39" s="13">
        <v>0.35906345901740022</v>
      </c>
      <c r="N39" s="13">
        <v>0.13871645623943774</v>
      </c>
      <c r="O39" s="13">
        <v>0.15361538983130474</v>
      </c>
      <c r="P39" s="15">
        <v>0.14540507432536931</v>
      </c>
      <c r="Q39" s="13">
        <v>0.13871645623943774</v>
      </c>
    </row>
    <row r="40" spans="1:17" ht="15.75" thickBot="1" x14ac:dyDescent="0.3">
      <c r="A40" s="1">
        <f t="shared" si="8"/>
        <v>30</v>
      </c>
      <c r="B40" s="1">
        <f t="shared" ca="1" si="0"/>
        <v>16.452466763503416</v>
      </c>
      <c r="C40" s="1">
        <f t="shared" ca="1" si="1"/>
        <v>24.350180199123457</v>
      </c>
      <c r="D40" s="1">
        <f t="shared" ca="1" si="9"/>
        <v>0</v>
      </c>
      <c r="E40" s="1">
        <f t="shared" ca="1" si="10"/>
        <v>0</v>
      </c>
      <c r="F40" s="1">
        <f t="shared" ca="1" si="11"/>
        <v>1</v>
      </c>
      <c r="G40" s="1">
        <f t="shared" ca="1" si="12"/>
        <v>1</v>
      </c>
      <c r="H40" s="1" t="str">
        <f t="shared" ca="1" si="13"/>
        <v>X</v>
      </c>
      <c r="I40"/>
    </row>
    <row r="41" spans="1:17" x14ac:dyDescent="0.25">
      <c r="A41" s="1">
        <f t="shared" si="8"/>
        <v>31</v>
      </c>
      <c r="B41" s="1">
        <f t="shared" ca="1" si="0"/>
        <v>21.900670761153126</v>
      </c>
      <c r="C41" s="1">
        <f t="shared" ca="1" si="1"/>
        <v>22.441526252783074</v>
      </c>
      <c r="D41" s="1">
        <f t="shared" ca="1" si="9"/>
        <v>0</v>
      </c>
      <c r="E41" s="1">
        <f t="shared" ca="1" si="10"/>
        <v>0</v>
      </c>
      <c r="F41" s="1">
        <f t="shared" ca="1" si="11"/>
        <v>1</v>
      </c>
      <c r="G41" s="1">
        <f t="shared" ca="1" si="12"/>
        <v>1</v>
      </c>
      <c r="H41" s="1" t="str">
        <f t="shared" ca="1" si="13"/>
        <v>X</v>
      </c>
      <c r="I41"/>
      <c r="K41" s="20" t="s">
        <v>30</v>
      </c>
      <c r="L41" s="21"/>
      <c r="M41" s="21"/>
      <c r="N41" s="21"/>
      <c r="O41" s="21"/>
      <c r="P41" s="21"/>
      <c r="Q41" s="22"/>
    </row>
    <row r="42" spans="1:17" x14ac:dyDescent="0.25">
      <c r="A42" s="1">
        <f t="shared" si="8"/>
        <v>32</v>
      </c>
      <c r="B42" s="1">
        <f t="shared" ca="1" si="0"/>
        <v>18.442264822911003</v>
      </c>
      <c r="C42" s="1">
        <f t="shared" ca="1" si="1"/>
        <v>3.0334863639427723</v>
      </c>
      <c r="D42" s="1">
        <f t="shared" ca="1" si="9"/>
        <v>1</v>
      </c>
      <c r="E42" s="1">
        <f t="shared" ca="1" si="10"/>
        <v>1</v>
      </c>
      <c r="F42" s="1">
        <f t="shared" ca="1" si="11"/>
        <v>1</v>
      </c>
      <c r="G42" s="1">
        <f t="shared" ca="1" si="12"/>
        <v>1</v>
      </c>
      <c r="H42" s="1">
        <f t="shared" ca="1" si="13"/>
        <v>39.918016009764777</v>
      </c>
      <c r="I42"/>
      <c r="K42" s="23"/>
      <c r="L42" s="19"/>
      <c r="M42" s="19"/>
      <c r="N42" s="19"/>
      <c r="O42" s="19"/>
      <c r="P42" s="19"/>
      <c r="Q42" s="24"/>
    </row>
    <row r="43" spans="1:17" x14ac:dyDescent="0.25">
      <c r="A43" s="1">
        <f t="shared" si="8"/>
        <v>33</v>
      </c>
      <c r="B43" s="1">
        <f t="shared" ca="1" si="0"/>
        <v>22.063389085963717</v>
      </c>
      <c r="C43" s="1">
        <f t="shared" ca="1" si="1"/>
        <v>8.4237740163008663</v>
      </c>
      <c r="D43" s="1">
        <f t="shared" ca="1" si="9"/>
        <v>0</v>
      </c>
      <c r="E43" s="1">
        <f t="shared" ca="1" si="10"/>
        <v>1</v>
      </c>
      <c r="F43" s="1">
        <f t="shared" ca="1" si="11"/>
        <v>1</v>
      </c>
      <c r="G43" s="1">
        <f t="shared" ca="1" si="12"/>
        <v>1</v>
      </c>
      <c r="H43" s="1" t="str">
        <f t="shared" ca="1" si="13"/>
        <v>X</v>
      </c>
      <c r="I43"/>
      <c r="K43" s="23"/>
      <c r="L43" s="19"/>
      <c r="M43" s="19"/>
      <c r="N43" s="19"/>
      <c r="O43" s="19"/>
      <c r="P43" s="19"/>
      <c r="Q43" s="24"/>
    </row>
    <row r="44" spans="1:17" x14ac:dyDescent="0.25">
      <c r="A44" s="1">
        <f t="shared" si="8"/>
        <v>34</v>
      </c>
      <c r="B44" s="1">
        <f t="shared" ca="1" si="0"/>
        <v>28.155210464923485</v>
      </c>
      <c r="C44" s="1">
        <f t="shared" ca="1" si="1"/>
        <v>19.695907672082548</v>
      </c>
      <c r="D44" s="1">
        <f t="shared" ca="1" si="9"/>
        <v>0</v>
      </c>
      <c r="E44" s="1">
        <f t="shared" ca="1" si="10"/>
        <v>0</v>
      </c>
      <c r="F44" s="1">
        <f t="shared" ca="1" si="11"/>
        <v>1</v>
      </c>
      <c r="G44" s="1">
        <f t="shared" ca="1" si="12"/>
        <v>1</v>
      </c>
      <c r="H44" s="1" t="str">
        <f t="shared" ca="1" si="13"/>
        <v>X</v>
      </c>
      <c r="I44"/>
      <c r="K44" s="23"/>
      <c r="L44" s="19"/>
      <c r="M44" s="19"/>
      <c r="N44" s="19"/>
      <c r="O44" s="19"/>
      <c r="P44" s="19"/>
      <c r="Q44" s="24"/>
    </row>
    <row r="45" spans="1:17" ht="15.75" thickBot="1" x14ac:dyDescent="0.3">
      <c r="A45" s="1">
        <f t="shared" si="8"/>
        <v>35</v>
      </c>
      <c r="B45" s="1">
        <f t="shared" ca="1" si="0"/>
        <v>22.199282967886724</v>
      </c>
      <c r="C45" s="1">
        <f t="shared" ca="1" si="1"/>
        <v>7.7881783885283546</v>
      </c>
      <c r="D45" s="1">
        <f t="shared" ca="1" si="9"/>
        <v>0</v>
      </c>
      <c r="E45" s="1">
        <f t="shared" ca="1" si="10"/>
        <v>1</v>
      </c>
      <c r="F45" s="1">
        <f t="shared" ca="1" si="11"/>
        <v>1</v>
      </c>
      <c r="G45" s="1">
        <f t="shared" ca="1" si="12"/>
        <v>1</v>
      </c>
      <c r="H45" s="1" t="str">
        <f t="shared" ca="1" si="13"/>
        <v>X</v>
      </c>
      <c r="I45"/>
      <c r="K45" s="25"/>
      <c r="L45" s="26"/>
      <c r="M45" s="26"/>
      <c r="N45" s="26"/>
      <c r="O45" s="26"/>
      <c r="P45" s="26"/>
      <c r="Q45" s="27"/>
    </row>
    <row r="46" spans="1:17" x14ac:dyDescent="0.25">
      <c r="A46" s="1">
        <f t="shared" si="8"/>
        <v>36</v>
      </c>
      <c r="B46" s="1">
        <f t="shared" ca="1" si="0"/>
        <v>13.164379926116144</v>
      </c>
      <c r="C46" s="1">
        <f t="shared" ca="1" si="1"/>
        <v>10.277235886090921</v>
      </c>
      <c r="D46" s="1">
        <f t="shared" ca="1" si="9"/>
        <v>1</v>
      </c>
      <c r="E46" s="1">
        <f t="shared" ca="1" si="10"/>
        <v>1</v>
      </c>
      <c r="F46" s="1">
        <f t="shared" ca="1" si="11"/>
        <v>1</v>
      </c>
      <c r="G46" s="1">
        <f t="shared" ca="1" si="12"/>
        <v>1</v>
      </c>
      <c r="H46" s="1">
        <f t="shared" ca="1" si="13"/>
        <v>36.605995738323209</v>
      </c>
      <c r="I46"/>
    </row>
    <row r="47" spans="1:17" x14ac:dyDescent="0.25">
      <c r="A47" s="1">
        <f t="shared" si="8"/>
        <v>37</v>
      </c>
      <c r="B47" s="1">
        <f t="shared" ca="1" si="0"/>
        <v>17.237615974601759</v>
      </c>
      <c r="C47" s="1">
        <f t="shared" ca="1" si="1"/>
        <v>7.7275673756101728</v>
      </c>
      <c r="D47" s="1">
        <f t="shared" ca="1" si="9"/>
        <v>1</v>
      </c>
      <c r="E47" s="1">
        <f t="shared" ca="1" si="10"/>
        <v>1</v>
      </c>
      <c r="F47" s="1">
        <f t="shared" ca="1" si="11"/>
        <v>1</v>
      </c>
      <c r="G47" s="1">
        <f t="shared" ca="1" si="12"/>
        <v>1</v>
      </c>
      <c r="H47" s="1">
        <f t="shared" ca="1" si="13"/>
        <v>42.202799324813689</v>
      </c>
      <c r="I47"/>
    </row>
    <row r="48" spans="1:17" x14ac:dyDescent="0.25">
      <c r="A48" s="1">
        <f t="shared" si="8"/>
        <v>38</v>
      </c>
      <c r="B48" s="1">
        <f t="shared" ca="1" si="0"/>
        <v>16.669548676277607</v>
      </c>
      <c r="C48" s="1">
        <f t="shared" ca="1" si="1"/>
        <v>11.505454866613176</v>
      </c>
      <c r="D48" s="1">
        <f t="shared" ca="1" si="9"/>
        <v>0</v>
      </c>
      <c r="E48" s="1">
        <f t="shared" ca="1" si="10"/>
        <v>1</v>
      </c>
      <c r="F48" s="1">
        <f t="shared" ca="1" si="11"/>
        <v>1</v>
      </c>
      <c r="G48" s="1">
        <f t="shared" ca="1" si="12"/>
        <v>1</v>
      </c>
      <c r="H48" s="1" t="str">
        <f t="shared" ca="1" si="13"/>
        <v>X</v>
      </c>
      <c r="I48"/>
    </row>
    <row r="49" spans="1:9" x14ac:dyDescent="0.25">
      <c r="A49" s="1">
        <f t="shared" si="8"/>
        <v>39</v>
      </c>
      <c r="B49" s="1">
        <f t="shared" ca="1" si="0"/>
        <v>17.677236702505109</v>
      </c>
      <c r="C49" s="1">
        <f t="shared" ca="1" si="1"/>
        <v>21.3052952590232</v>
      </c>
      <c r="D49" s="1">
        <f t="shared" ca="1" si="9"/>
        <v>0</v>
      </c>
      <c r="E49" s="1">
        <f t="shared" ca="1" si="10"/>
        <v>0</v>
      </c>
      <c r="F49" s="1">
        <f t="shared" ca="1" si="11"/>
        <v>1</v>
      </c>
      <c r="G49" s="1">
        <f t="shared" ca="1" si="12"/>
        <v>1</v>
      </c>
      <c r="H49" s="1" t="str">
        <f t="shared" ca="1" si="13"/>
        <v>X</v>
      </c>
      <c r="I49"/>
    </row>
    <row r="50" spans="1:9" x14ac:dyDescent="0.25">
      <c r="A50" s="1">
        <f t="shared" si="8"/>
        <v>40</v>
      </c>
      <c r="B50" s="1">
        <f t="shared" ca="1" si="0"/>
        <v>22.482859361342449</v>
      </c>
      <c r="C50" s="1">
        <f t="shared" ca="1" si="1"/>
        <v>21.121697498507473</v>
      </c>
      <c r="D50" s="1">
        <f t="shared" ca="1" si="9"/>
        <v>0</v>
      </c>
      <c r="E50" s="1">
        <f t="shared" ca="1" si="10"/>
        <v>0</v>
      </c>
      <c r="F50" s="1">
        <f t="shared" ca="1" si="11"/>
        <v>1</v>
      </c>
      <c r="G50" s="1">
        <f t="shared" ca="1" si="12"/>
        <v>1</v>
      </c>
      <c r="H50" s="1" t="str">
        <f t="shared" ca="1" si="13"/>
        <v>X</v>
      </c>
      <c r="I50"/>
    </row>
    <row r="51" spans="1:9" x14ac:dyDescent="0.25">
      <c r="A51" s="1">
        <f t="shared" si="8"/>
        <v>41</v>
      </c>
      <c r="B51" s="1">
        <f t="shared" ca="1" si="0"/>
        <v>10.242413439061632</v>
      </c>
      <c r="C51" s="1">
        <f t="shared" ca="1" si="1"/>
        <v>4.9826512539271288</v>
      </c>
      <c r="D51" s="1">
        <f t="shared" ca="1" si="9"/>
        <v>1</v>
      </c>
      <c r="E51" s="1">
        <f t="shared" ca="1" si="10"/>
        <v>1</v>
      </c>
      <c r="F51" s="1">
        <f t="shared" ca="1" si="11"/>
        <v>1</v>
      </c>
      <c r="G51" s="1">
        <f t="shared" ca="1" si="12"/>
        <v>1</v>
      </c>
      <c r="H51" s="1">
        <f t="shared" ca="1" si="13"/>
        <v>25.467478132050395</v>
      </c>
      <c r="I51"/>
    </row>
    <row r="52" spans="1:9" x14ac:dyDescent="0.25">
      <c r="A52" s="1">
        <f t="shared" si="8"/>
        <v>42</v>
      </c>
      <c r="B52" s="1">
        <f t="shared" ca="1" si="0"/>
        <v>3.5818316227679738</v>
      </c>
      <c r="C52" s="1">
        <f t="shared" ca="1" si="1"/>
        <v>16.083170025705353</v>
      </c>
      <c r="D52" s="1">
        <f t="shared" ca="1" si="9"/>
        <v>1</v>
      </c>
      <c r="E52" s="1">
        <f t="shared" ca="1" si="10"/>
        <v>1</v>
      </c>
      <c r="F52" s="1">
        <f t="shared" ca="1" si="11"/>
        <v>1</v>
      </c>
      <c r="G52" s="1">
        <f t="shared" ca="1" si="12"/>
        <v>1</v>
      </c>
      <c r="H52" s="1">
        <f t="shared" ca="1" si="13"/>
        <v>23.2468332712413</v>
      </c>
      <c r="I52"/>
    </row>
    <row r="53" spans="1:9" x14ac:dyDescent="0.25">
      <c r="A53" s="1">
        <f t="shared" si="8"/>
        <v>43</v>
      </c>
      <c r="B53" s="1">
        <f t="shared" ca="1" si="0"/>
        <v>23.470927524537984</v>
      </c>
      <c r="C53" s="1">
        <f t="shared" ca="1" si="1"/>
        <v>0.91674511382412727</v>
      </c>
      <c r="D53" s="1">
        <f t="shared" ca="1" si="9"/>
        <v>1</v>
      </c>
      <c r="E53" s="1">
        <f t="shared" ca="1" si="10"/>
        <v>1</v>
      </c>
      <c r="F53" s="1">
        <f t="shared" ca="1" si="11"/>
        <v>1</v>
      </c>
      <c r="G53" s="1">
        <f t="shared" ca="1" si="12"/>
        <v>1</v>
      </c>
      <c r="H53" s="1">
        <f t="shared" ca="1" si="13"/>
        <v>47.858600162900096</v>
      </c>
      <c r="I53"/>
    </row>
    <row r="54" spans="1:9" x14ac:dyDescent="0.25">
      <c r="A54" s="1">
        <f t="shared" si="8"/>
        <v>44</v>
      </c>
      <c r="B54" s="1">
        <f t="shared" ca="1" si="0"/>
        <v>9.116356095227836</v>
      </c>
      <c r="C54" s="1">
        <f t="shared" ca="1" si="1"/>
        <v>17.19625759759386</v>
      </c>
      <c r="D54" s="1">
        <f t="shared" ca="1" si="9"/>
        <v>0</v>
      </c>
      <c r="E54" s="1">
        <f t="shared" ca="1" si="10"/>
        <v>1</v>
      </c>
      <c r="F54" s="1">
        <f t="shared" ca="1" si="11"/>
        <v>1</v>
      </c>
      <c r="G54" s="1">
        <f t="shared" ca="1" si="12"/>
        <v>1</v>
      </c>
      <c r="H54" s="1" t="str">
        <f t="shared" ca="1" si="13"/>
        <v>X</v>
      </c>
      <c r="I54"/>
    </row>
    <row r="55" spans="1:9" x14ac:dyDescent="0.25">
      <c r="A55" s="1">
        <f t="shared" si="8"/>
        <v>45</v>
      </c>
      <c r="B55" s="1">
        <f t="shared" ca="1" si="0"/>
        <v>18.048382281200201</v>
      </c>
      <c r="C55" s="1">
        <f t="shared" ca="1" si="1"/>
        <v>3.955209017737757</v>
      </c>
      <c r="D55" s="1">
        <f t="shared" ca="1" si="9"/>
        <v>1</v>
      </c>
      <c r="E55" s="1">
        <f t="shared" ca="1" si="10"/>
        <v>1</v>
      </c>
      <c r="F55" s="1">
        <f t="shared" ca="1" si="11"/>
        <v>1</v>
      </c>
      <c r="G55" s="1">
        <f t="shared" ca="1" si="12"/>
        <v>1</v>
      </c>
      <c r="H55" s="1">
        <f t="shared" ca="1" si="13"/>
        <v>40.05197358013816</v>
      </c>
      <c r="I55"/>
    </row>
    <row r="56" spans="1:9" x14ac:dyDescent="0.25">
      <c r="A56" s="1">
        <f t="shared" si="8"/>
        <v>46</v>
      </c>
      <c r="B56" s="1">
        <f t="shared" ca="1" si="0"/>
        <v>17.747954345036362</v>
      </c>
      <c r="C56" s="1">
        <f t="shared" ca="1" si="1"/>
        <v>4.2389076931423517</v>
      </c>
      <c r="D56" s="1">
        <f t="shared" ca="1" si="9"/>
        <v>1</v>
      </c>
      <c r="E56" s="1">
        <f t="shared" ca="1" si="10"/>
        <v>1</v>
      </c>
      <c r="F56" s="1">
        <f t="shared" ca="1" si="11"/>
        <v>1</v>
      </c>
      <c r="G56" s="1">
        <f t="shared" ca="1" si="12"/>
        <v>1</v>
      </c>
      <c r="H56" s="1">
        <f t="shared" ca="1" si="13"/>
        <v>39.734816383215076</v>
      </c>
      <c r="I56"/>
    </row>
    <row r="57" spans="1:9" x14ac:dyDescent="0.25">
      <c r="A57" s="1">
        <f t="shared" si="8"/>
        <v>47</v>
      </c>
      <c r="B57" s="1">
        <f t="shared" ca="1" si="0"/>
        <v>0.30173425671224663</v>
      </c>
      <c r="C57" s="1">
        <f t="shared" ca="1" si="1"/>
        <v>13.075341414014197</v>
      </c>
      <c r="D57" s="1">
        <f t="shared" ca="1" si="9"/>
        <v>1</v>
      </c>
      <c r="E57" s="1">
        <f t="shared" ca="1" si="10"/>
        <v>1</v>
      </c>
      <c r="F57" s="1">
        <f t="shared" ca="1" si="11"/>
        <v>1</v>
      </c>
      <c r="G57" s="1">
        <f t="shared" ca="1" si="12"/>
        <v>1</v>
      </c>
      <c r="H57" s="1">
        <f t="shared" ca="1" si="13"/>
        <v>13.678809927438691</v>
      </c>
      <c r="I57"/>
    </row>
    <row r="58" spans="1:9" x14ac:dyDescent="0.25">
      <c r="A58" s="1">
        <f t="shared" si="8"/>
        <v>48</v>
      </c>
      <c r="B58" s="1">
        <f t="shared" ca="1" si="0"/>
        <v>36.394390686100699</v>
      </c>
      <c r="C58" s="1">
        <f t="shared" ca="1" si="1"/>
        <v>20.030665680032527</v>
      </c>
      <c r="D58" s="1">
        <f t="shared" ca="1" si="9"/>
        <v>0</v>
      </c>
      <c r="E58" s="1">
        <f t="shared" ca="1" si="10"/>
        <v>0</v>
      </c>
      <c r="F58" s="1">
        <f t="shared" ca="1" si="11"/>
        <v>1</v>
      </c>
      <c r="G58" s="1">
        <f t="shared" ca="1" si="12"/>
        <v>1</v>
      </c>
      <c r="H58" s="1" t="str">
        <f t="shared" ca="1" si="13"/>
        <v>X</v>
      </c>
      <c r="I58"/>
    </row>
    <row r="59" spans="1:9" x14ac:dyDescent="0.25">
      <c r="A59" s="1">
        <f t="shared" si="8"/>
        <v>49</v>
      </c>
      <c r="B59" s="1">
        <f t="shared" ca="1" si="0"/>
        <v>10.019024627430039</v>
      </c>
      <c r="C59" s="1">
        <f t="shared" ca="1" si="1"/>
        <v>7.2982629042047193</v>
      </c>
      <c r="D59" s="1">
        <f t="shared" ca="1" si="9"/>
        <v>1</v>
      </c>
      <c r="E59" s="1">
        <f t="shared" ca="1" si="10"/>
        <v>1</v>
      </c>
      <c r="F59" s="1">
        <f t="shared" ca="1" si="11"/>
        <v>1</v>
      </c>
      <c r="G59" s="1">
        <f t="shared" ca="1" si="12"/>
        <v>1</v>
      </c>
      <c r="H59" s="1">
        <f t="shared" ca="1" si="13"/>
        <v>27.336312159064796</v>
      </c>
      <c r="I59"/>
    </row>
    <row r="60" spans="1:9" x14ac:dyDescent="0.25">
      <c r="A60" s="1">
        <f t="shared" si="8"/>
        <v>50</v>
      </c>
      <c r="B60" s="1">
        <f t="shared" ca="1" si="0"/>
        <v>0.7179828262634913</v>
      </c>
      <c r="C60" s="1">
        <f t="shared" ca="1" si="1"/>
        <v>2.0900131316497457</v>
      </c>
      <c r="D60" s="1">
        <f t="shared" ca="1" si="9"/>
        <v>1</v>
      </c>
      <c r="E60" s="1">
        <f t="shared" ca="1" si="10"/>
        <v>1</v>
      </c>
      <c r="F60" s="1">
        <f t="shared" ca="1" si="11"/>
        <v>1</v>
      </c>
      <c r="G60" s="1">
        <f t="shared" ca="1" si="12"/>
        <v>1</v>
      </c>
      <c r="H60" s="1">
        <f t="shared" ca="1" si="13"/>
        <v>3.5259787841767283</v>
      </c>
      <c r="I60"/>
    </row>
    <row r="61" spans="1:9" x14ac:dyDescent="0.25">
      <c r="A61" s="1">
        <f t="shared" si="8"/>
        <v>51</v>
      </c>
      <c r="B61" s="1">
        <f t="shared" ca="1" si="0"/>
        <v>6.5874467266012484</v>
      </c>
      <c r="C61" s="1">
        <f t="shared" ca="1" si="1"/>
        <v>23.35435206722812</v>
      </c>
      <c r="D61" s="1">
        <f t="shared" ca="1" si="9"/>
        <v>0</v>
      </c>
      <c r="E61" s="1">
        <f t="shared" ca="1" si="10"/>
        <v>0</v>
      </c>
      <c r="F61" s="1">
        <f t="shared" ca="1" si="11"/>
        <v>1</v>
      </c>
      <c r="G61" s="1">
        <f t="shared" ca="1" si="12"/>
        <v>1</v>
      </c>
      <c r="H61" s="1" t="str">
        <f t="shared" ca="1" si="13"/>
        <v>X</v>
      </c>
      <c r="I61"/>
    </row>
    <row r="62" spans="1:9" x14ac:dyDescent="0.25">
      <c r="A62" s="1">
        <f t="shared" si="8"/>
        <v>52</v>
      </c>
      <c r="B62" s="1">
        <f t="shared" ca="1" si="0"/>
        <v>4.8226917523729025</v>
      </c>
      <c r="C62" s="1">
        <f t="shared" ca="1" si="1"/>
        <v>13.193590152611042</v>
      </c>
      <c r="D62" s="1">
        <f t="shared" ca="1" si="9"/>
        <v>1</v>
      </c>
      <c r="E62" s="1">
        <f t="shared" ca="1" si="10"/>
        <v>1</v>
      </c>
      <c r="F62" s="1">
        <f t="shared" ca="1" si="11"/>
        <v>1</v>
      </c>
      <c r="G62" s="1">
        <f t="shared" ca="1" si="12"/>
        <v>1</v>
      </c>
      <c r="H62" s="1">
        <f t="shared" ca="1" si="13"/>
        <v>22.838973657356846</v>
      </c>
      <c r="I62"/>
    </row>
    <row r="63" spans="1:9" x14ac:dyDescent="0.25">
      <c r="A63" s="1">
        <f t="shared" si="8"/>
        <v>53</v>
      </c>
      <c r="B63" s="1">
        <f t="shared" ca="1" si="0"/>
        <v>20.738338484600156</v>
      </c>
      <c r="C63" s="1">
        <f t="shared" ca="1" si="1"/>
        <v>21.541709471300816</v>
      </c>
      <c r="D63" s="1">
        <f t="shared" ca="1" si="9"/>
        <v>0</v>
      </c>
      <c r="E63" s="1">
        <f t="shared" ca="1" si="10"/>
        <v>0</v>
      </c>
      <c r="F63" s="1">
        <f t="shared" ca="1" si="11"/>
        <v>1</v>
      </c>
      <c r="G63" s="1">
        <f t="shared" ca="1" si="12"/>
        <v>1</v>
      </c>
      <c r="H63" s="1" t="str">
        <f t="shared" ca="1" si="13"/>
        <v>X</v>
      </c>
      <c r="I63"/>
    </row>
    <row r="64" spans="1:9" x14ac:dyDescent="0.25">
      <c r="A64" s="1">
        <f t="shared" si="8"/>
        <v>54</v>
      </c>
      <c r="B64" s="1">
        <f t="shared" ca="1" si="0"/>
        <v>26.804065528837011</v>
      </c>
      <c r="C64" s="1">
        <f t="shared" ca="1" si="1"/>
        <v>7.3647037835260107</v>
      </c>
      <c r="D64" s="1">
        <f t="shared" ca="1" si="9"/>
        <v>0</v>
      </c>
      <c r="E64" s="1">
        <f t="shared" ca="1" si="10"/>
        <v>0</v>
      </c>
      <c r="F64" s="1">
        <f t="shared" ca="1" si="11"/>
        <v>1</v>
      </c>
      <c r="G64" s="1">
        <f t="shared" ca="1" si="12"/>
        <v>1</v>
      </c>
      <c r="H64" s="1" t="str">
        <f t="shared" ca="1" si="13"/>
        <v>X</v>
      </c>
      <c r="I64"/>
    </row>
    <row r="65" spans="1:9" x14ac:dyDescent="0.25">
      <c r="A65" s="1">
        <f t="shared" si="8"/>
        <v>55</v>
      </c>
      <c r="B65" s="1">
        <f t="shared" ca="1" si="0"/>
        <v>19.876810235668792</v>
      </c>
      <c r="C65" s="1">
        <f t="shared" ca="1" si="1"/>
        <v>15.577850356871181</v>
      </c>
      <c r="D65" s="1">
        <f t="shared" ca="1" si="9"/>
        <v>0</v>
      </c>
      <c r="E65" s="1">
        <f t="shared" ca="1" si="10"/>
        <v>0</v>
      </c>
      <c r="F65" s="1">
        <f t="shared" ca="1" si="11"/>
        <v>1</v>
      </c>
      <c r="G65" s="1">
        <f t="shared" ca="1" si="12"/>
        <v>1</v>
      </c>
      <c r="H65" s="1" t="str">
        <f t="shared" ca="1" si="13"/>
        <v>X</v>
      </c>
      <c r="I65"/>
    </row>
    <row r="66" spans="1:9" x14ac:dyDescent="0.25">
      <c r="A66" s="1">
        <f t="shared" si="8"/>
        <v>56</v>
      </c>
      <c r="B66" s="1">
        <f t="shared" ca="1" si="0"/>
        <v>15.506248815282621</v>
      </c>
      <c r="C66" s="1">
        <f t="shared" ca="1" si="1"/>
        <v>11.073222405440664</v>
      </c>
      <c r="D66" s="1">
        <f t="shared" ca="1" si="9"/>
        <v>0</v>
      </c>
      <c r="E66" s="1">
        <f t="shared" ca="1" si="10"/>
        <v>1</v>
      </c>
      <c r="F66" s="1">
        <f t="shared" ca="1" si="11"/>
        <v>1</v>
      </c>
      <c r="G66" s="1">
        <f t="shared" ca="1" si="12"/>
        <v>1</v>
      </c>
      <c r="H66" s="1" t="str">
        <f t="shared" ca="1" si="13"/>
        <v>X</v>
      </c>
      <c r="I66"/>
    </row>
    <row r="67" spans="1:9" x14ac:dyDescent="0.25">
      <c r="A67" s="1">
        <f t="shared" si="8"/>
        <v>57</v>
      </c>
      <c r="B67" s="1">
        <f t="shared" ca="1" si="0"/>
        <v>30.305259053996988</v>
      </c>
      <c r="C67" s="1">
        <f t="shared" ca="1" si="1"/>
        <v>23.952934561293816</v>
      </c>
      <c r="D67" s="1">
        <f t="shared" ca="1" si="9"/>
        <v>0</v>
      </c>
      <c r="E67" s="1">
        <f t="shared" ca="1" si="10"/>
        <v>0</v>
      </c>
      <c r="F67" s="1">
        <f t="shared" ca="1" si="11"/>
        <v>1</v>
      </c>
      <c r="G67" s="1">
        <f t="shared" ca="1" si="12"/>
        <v>1</v>
      </c>
      <c r="H67" s="1" t="str">
        <f t="shared" ca="1" si="13"/>
        <v>X</v>
      </c>
      <c r="I67"/>
    </row>
    <row r="68" spans="1:9" x14ac:dyDescent="0.25">
      <c r="A68" s="1">
        <f t="shared" si="8"/>
        <v>58</v>
      </c>
      <c r="B68" s="1">
        <f t="shared" ca="1" si="0"/>
        <v>13.748594291164256</v>
      </c>
      <c r="C68" s="1">
        <f t="shared" ca="1" si="1"/>
        <v>11.569903282576218</v>
      </c>
      <c r="D68" s="1">
        <f t="shared" ca="1" si="9"/>
        <v>1</v>
      </c>
      <c r="E68" s="1">
        <f t="shared" ca="1" si="10"/>
        <v>1</v>
      </c>
      <c r="F68" s="1">
        <f t="shared" ca="1" si="11"/>
        <v>1</v>
      </c>
      <c r="G68" s="1">
        <f t="shared" ca="1" si="12"/>
        <v>1</v>
      </c>
      <c r="H68" s="1">
        <f t="shared" ca="1" si="13"/>
        <v>39.067091864904732</v>
      </c>
      <c r="I68"/>
    </row>
    <row r="69" spans="1:9" x14ac:dyDescent="0.25">
      <c r="A69" s="1">
        <f t="shared" si="8"/>
        <v>59</v>
      </c>
      <c r="B69" s="1">
        <f t="shared" ca="1" si="0"/>
        <v>27.55371592273989</v>
      </c>
      <c r="C69" s="1">
        <f t="shared" ca="1" si="1"/>
        <v>7.1346623113626189</v>
      </c>
      <c r="D69" s="1">
        <f t="shared" ca="1" si="9"/>
        <v>0</v>
      </c>
      <c r="E69" s="1">
        <f t="shared" ca="1" si="10"/>
        <v>0</v>
      </c>
      <c r="F69" s="1">
        <f t="shared" ca="1" si="11"/>
        <v>1</v>
      </c>
      <c r="G69" s="1">
        <f t="shared" ca="1" si="12"/>
        <v>1</v>
      </c>
      <c r="H69" s="1" t="str">
        <f t="shared" ca="1" si="13"/>
        <v>X</v>
      </c>
      <c r="I69"/>
    </row>
    <row r="70" spans="1:9" x14ac:dyDescent="0.25">
      <c r="A70" s="1">
        <f t="shared" si="8"/>
        <v>60</v>
      </c>
      <c r="B70" s="1">
        <f t="shared" ca="1" si="0"/>
        <v>14.928105862293888</v>
      </c>
      <c r="C70" s="1">
        <f t="shared" ca="1" si="1"/>
        <v>15.181085996969051</v>
      </c>
      <c r="D70" s="1">
        <f t="shared" ca="1" si="9"/>
        <v>0</v>
      </c>
      <c r="E70" s="1">
        <f t="shared" ca="1" si="10"/>
        <v>0</v>
      </c>
      <c r="F70" s="1">
        <f t="shared" ca="1" si="11"/>
        <v>1</v>
      </c>
      <c r="G70" s="1">
        <f t="shared" ca="1" si="12"/>
        <v>1</v>
      </c>
      <c r="H70" s="1" t="str">
        <f t="shared" ca="1" si="13"/>
        <v>X</v>
      </c>
      <c r="I70"/>
    </row>
    <row r="71" spans="1:9" x14ac:dyDescent="0.25">
      <c r="A71" s="1">
        <f t="shared" si="8"/>
        <v>61</v>
      </c>
      <c r="B71" s="1">
        <f t="shared" ca="1" si="0"/>
        <v>24.069240716493109</v>
      </c>
      <c r="C71" s="1">
        <f t="shared" ca="1" si="1"/>
        <v>9.3053262444059239</v>
      </c>
      <c r="D71" s="1">
        <f t="shared" ca="1" si="9"/>
        <v>0</v>
      </c>
      <c r="E71" s="1">
        <f t="shared" ca="1" si="10"/>
        <v>0</v>
      </c>
      <c r="F71" s="1">
        <f t="shared" ca="1" si="11"/>
        <v>1</v>
      </c>
      <c r="G71" s="1">
        <f t="shared" ca="1" si="12"/>
        <v>1</v>
      </c>
      <c r="H71" s="1" t="str">
        <f t="shared" ca="1" si="13"/>
        <v>X</v>
      </c>
      <c r="I71"/>
    </row>
    <row r="72" spans="1:9" x14ac:dyDescent="0.25">
      <c r="A72" s="1">
        <f t="shared" si="8"/>
        <v>62</v>
      </c>
      <c r="B72" s="1">
        <f t="shared" ca="1" si="0"/>
        <v>7.72532097808421</v>
      </c>
      <c r="C72" s="1">
        <f t="shared" ca="1" si="1"/>
        <v>16.156117467586697</v>
      </c>
      <c r="D72" s="1">
        <f t="shared" ca="1" si="9"/>
        <v>0</v>
      </c>
      <c r="E72" s="1">
        <f t="shared" ca="1" si="10"/>
        <v>1</v>
      </c>
      <c r="F72" s="1">
        <f t="shared" ca="1" si="11"/>
        <v>1</v>
      </c>
      <c r="G72" s="1">
        <f t="shared" ca="1" si="12"/>
        <v>1</v>
      </c>
      <c r="H72" s="1" t="str">
        <f t="shared" ca="1" si="13"/>
        <v>X</v>
      </c>
      <c r="I72"/>
    </row>
    <row r="73" spans="1:9" x14ac:dyDescent="0.25">
      <c r="A73" s="1">
        <f t="shared" si="8"/>
        <v>63</v>
      </c>
      <c r="B73" s="1">
        <f t="shared" ca="1" si="0"/>
        <v>12.108594696425081</v>
      </c>
      <c r="C73" s="1">
        <f t="shared" ca="1" si="1"/>
        <v>13.869852537137211</v>
      </c>
      <c r="D73" s="1">
        <f t="shared" ca="1" si="9"/>
        <v>0</v>
      </c>
      <c r="E73" s="1">
        <f t="shared" ca="1" si="10"/>
        <v>1</v>
      </c>
      <c r="F73" s="1">
        <f t="shared" ca="1" si="11"/>
        <v>1</v>
      </c>
      <c r="G73" s="1">
        <f t="shared" ca="1" si="12"/>
        <v>1</v>
      </c>
      <c r="H73" s="1" t="str">
        <f t="shared" ca="1" si="13"/>
        <v>X</v>
      </c>
      <c r="I73"/>
    </row>
    <row r="74" spans="1:9" x14ac:dyDescent="0.25">
      <c r="A74" s="1">
        <f t="shared" si="8"/>
        <v>64</v>
      </c>
      <c r="B74" s="1">
        <f t="shared" ca="1" si="0"/>
        <v>1.7338863396470603</v>
      </c>
      <c r="C74" s="1">
        <f t="shared" ca="1" si="1"/>
        <v>14.626497277105747</v>
      </c>
      <c r="D74" s="1">
        <f t="shared" ca="1" si="9"/>
        <v>1</v>
      </c>
      <c r="E74" s="1">
        <f t="shared" ca="1" si="10"/>
        <v>1</v>
      </c>
      <c r="F74" s="1">
        <f t="shared" ca="1" si="11"/>
        <v>1</v>
      </c>
      <c r="G74" s="1">
        <f t="shared" ca="1" si="12"/>
        <v>1</v>
      </c>
      <c r="H74" s="1">
        <f t="shared" ca="1" si="13"/>
        <v>18.094269956399867</v>
      </c>
      <c r="I74"/>
    </row>
    <row r="75" spans="1:9" x14ac:dyDescent="0.25">
      <c r="A75" s="1">
        <f t="shared" si="8"/>
        <v>65</v>
      </c>
      <c r="B75" s="1">
        <f t="shared" ca="1" si="0"/>
        <v>7.5442869157772821</v>
      </c>
      <c r="C75" s="1">
        <f t="shared" ca="1" si="1"/>
        <v>8.0840354136882677</v>
      </c>
      <c r="D75" s="1">
        <f t="shared" ca="1" si="9"/>
        <v>1</v>
      </c>
      <c r="E75" s="1">
        <f t="shared" ca="1" si="10"/>
        <v>1</v>
      </c>
      <c r="F75" s="1">
        <f t="shared" ca="1" si="11"/>
        <v>1</v>
      </c>
      <c r="G75" s="1">
        <f t="shared" ca="1" si="12"/>
        <v>1</v>
      </c>
      <c r="H75" s="1">
        <f t="shared" ca="1" si="13"/>
        <v>23.172609245242832</v>
      </c>
      <c r="I75"/>
    </row>
    <row r="76" spans="1:9" x14ac:dyDescent="0.25">
      <c r="A76" s="1">
        <f t="shared" si="8"/>
        <v>66</v>
      </c>
      <c r="B76" s="1">
        <f t="shared" ref="B76:B139" ca="1" si="14">RAND()*37.5</f>
        <v>23.151515988388322</v>
      </c>
      <c r="C76" s="1">
        <f t="shared" ref="C76:C139" ca="1" si="15">RAND()*25</f>
        <v>18.820313346671149</v>
      </c>
      <c r="D76" s="1">
        <f t="shared" ca="1" si="9"/>
        <v>0</v>
      </c>
      <c r="E76" s="1">
        <f t="shared" ca="1" si="10"/>
        <v>0</v>
      </c>
      <c r="F76" s="1">
        <f t="shared" ca="1" si="11"/>
        <v>1</v>
      </c>
      <c r="G76" s="1">
        <f t="shared" ca="1" si="12"/>
        <v>1</v>
      </c>
      <c r="H76" s="1" t="str">
        <f t="shared" ca="1" si="13"/>
        <v>X</v>
      </c>
      <c r="I76"/>
    </row>
    <row r="77" spans="1:9" x14ac:dyDescent="0.25">
      <c r="A77" s="1">
        <f t="shared" si="8"/>
        <v>67</v>
      </c>
      <c r="B77" s="1">
        <f t="shared" ca="1" si="14"/>
        <v>19.447523899144024</v>
      </c>
      <c r="C77" s="1">
        <f t="shared" ca="1" si="15"/>
        <v>3.8139386499478398</v>
      </c>
      <c r="D77" s="1">
        <f t="shared" ca="1" si="9"/>
        <v>1</v>
      </c>
      <c r="E77" s="1">
        <f t="shared" ca="1" si="10"/>
        <v>1</v>
      </c>
      <c r="F77" s="1">
        <f t="shared" ca="1" si="11"/>
        <v>1</v>
      </c>
      <c r="G77" s="1">
        <f t="shared" ca="1" si="12"/>
        <v>1</v>
      </c>
      <c r="H77" s="1">
        <f t="shared" ca="1" si="13"/>
        <v>42.708986448235891</v>
      </c>
      <c r="I77"/>
    </row>
    <row r="78" spans="1:9" x14ac:dyDescent="0.25">
      <c r="A78" s="1">
        <f t="shared" si="8"/>
        <v>68</v>
      </c>
      <c r="B78" s="1">
        <f t="shared" ca="1" si="14"/>
        <v>36.628989920682272</v>
      </c>
      <c r="C78" s="1">
        <f t="shared" ca="1" si="15"/>
        <v>20.986591829621879</v>
      </c>
      <c r="D78" s="1">
        <f t="shared" ca="1" si="9"/>
        <v>0</v>
      </c>
      <c r="E78" s="1">
        <f t="shared" ca="1" si="10"/>
        <v>0</v>
      </c>
      <c r="F78" s="1">
        <f t="shared" ca="1" si="11"/>
        <v>1</v>
      </c>
      <c r="G78" s="1">
        <f t="shared" ca="1" si="12"/>
        <v>1</v>
      </c>
      <c r="H78" s="1" t="str">
        <f t="shared" ca="1" si="13"/>
        <v>X</v>
      </c>
      <c r="I78"/>
    </row>
    <row r="79" spans="1:9" x14ac:dyDescent="0.25">
      <c r="A79" s="1">
        <f t="shared" si="8"/>
        <v>69</v>
      </c>
      <c r="B79" s="1">
        <f t="shared" ca="1" si="14"/>
        <v>2.2014170297214197</v>
      </c>
      <c r="C79" s="1">
        <f t="shared" ca="1" si="15"/>
        <v>24.29232596836151</v>
      </c>
      <c r="D79" s="1">
        <f t="shared" ca="1" si="9"/>
        <v>0</v>
      </c>
      <c r="E79" s="1">
        <f t="shared" ca="1" si="10"/>
        <v>0</v>
      </c>
      <c r="F79" s="1">
        <f t="shared" ca="1" si="11"/>
        <v>1</v>
      </c>
      <c r="G79" s="1">
        <f t="shared" ca="1" si="12"/>
        <v>1</v>
      </c>
      <c r="H79" s="1" t="str">
        <f t="shared" ca="1" si="13"/>
        <v>X</v>
      </c>
      <c r="I79"/>
    </row>
    <row r="80" spans="1:9" x14ac:dyDescent="0.25">
      <c r="A80" s="1">
        <f t="shared" si="8"/>
        <v>70</v>
      </c>
      <c r="B80" s="1">
        <f t="shared" ca="1" si="14"/>
        <v>26.498938637941027</v>
      </c>
      <c r="C80" s="1">
        <f t="shared" ca="1" si="15"/>
        <v>2.0697532298969508</v>
      </c>
      <c r="D80" s="1">
        <f t="shared" ca="1" si="9"/>
        <v>1</v>
      </c>
      <c r="E80" s="1">
        <f t="shared" ca="1" si="10"/>
        <v>1</v>
      </c>
      <c r="F80" s="1">
        <f t="shared" ca="1" si="11"/>
        <v>1</v>
      </c>
      <c r="G80" s="1">
        <f t="shared" ca="1" si="12"/>
        <v>1</v>
      </c>
      <c r="H80" s="1">
        <f t="shared" ca="1" si="13"/>
        <v>55.067630505779007</v>
      </c>
      <c r="I80"/>
    </row>
    <row r="81" spans="1:9" x14ac:dyDescent="0.25">
      <c r="A81" s="1">
        <f t="shared" si="8"/>
        <v>71</v>
      </c>
      <c r="B81" s="1">
        <f t="shared" ca="1" si="14"/>
        <v>11.071029717888733</v>
      </c>
      <c r="C81" s="1">
        <f t="shared" ca="1" si="15"/>
        <v>21.549324625103164</v>
      </c>
      <c r="D81" s="1">
        <f t="shared" ca="1" si="9"/>
        <v>0</v>
      </c>
      <c r="E81" s="1">
        <f t="shared" ca="1" si="10"/>
        <v>0</v>
      </c>
      <c r="F81" s="1">
        <f t="shared" ca="1" si="11"/>
        <v>1</v>
      </c>
      <c r="G81" s="1">
        <f t="shared" ca="1" si="12"/>
        <v>1</v>
      </c>
      <c r="H81" s="1" t="str">
        <f t="shared" ca="1" si="13"/>
        <v>X</v>
      </c>
      <c r="I81"/>
    </row>
    <row r="82" spans="1:9" x14ac:dyDescent="0.25">
      <c r="A82" s="1">
        <f t="shared" si="8"/>
        <v>72</v>
      </c>
      <c r="B82" s="1">
        <f t="shared" ca="1" si="14"/>
        <v>1.0800988507542546</v>
      </c>
      <c r="C82" s="1">
        <f t="shared" ca="1" si="15"/>
        <v>21.161052836743202</v>
      </c>
      <c r="D82" s="1">
        <f t="shared" ca="1" si="9"/>
        <v>0</v>
      </c>
      <c r="E82" s="1">
        <f t="shared" ca="1" si="10"/>
        <v>1</v>
      </c>
      <c r="F82" s="1">
        <f t="shared" ca="1" si="11"/>
        <v>1</v>
      </c>
      <c r="G82" s="1">
        <f t="shared" ca="1" si="12"/>
        <v>1</v>
      </c>
      <c r="H82" s="1" t="str">
        <f t="shared" ca="1" si="13"/>
        <v>X</v>
      </c>
      <c r="I82"/>
    </row>
    <row r="83" spans="1:9" x14ac:dyDescent="0.25">
      <c r="A83" s="1">
        <f t="shared" si="8"/>
        <v>73</v>
      </c>
      <c r="B83" s="1">
        <f t="shared" ca="1" si="14"/>
        <v>34.049450404456579</v>
      </c>
      <c r="C83" s="1">
        <f t="shared" ca="1" si="15"/>
        <v>19.925273835656959</v>
      </c>
      <c r="D83" s="1">
        <f t="shared" ca="1" si="9"/>
        <v>0</v>
      </c>
      <c r="E83" s="1">
        <f t="shared" ca="1" si="10"/>
        <v>0</v>
      </c>
      <c r="F83" s="1">
        <f t="shared" ca="1" si="11"/>
        <v>1</v>
      </c>
      <c r="G83" s="1">
        <f t="shared" ca="1" si="12"/>
        <v>1</v>
      </c>
      <c r="H83" s="1" t="str">
        <f t="shared" ca="1" si="13"/>
        <v>X</v>
      </c>
      <c r="I83"/>
    </row>
    <row r="84" spans="1:9" x14ac:dyDescent="0.25">
      <c r="A84" s="1">
        <f t="shared" si="8"/>
        <v>74</v>
      </c>
      <c r="B84" s="1">
        <f t="shared" ca="1" si="14"/>
        <v>20.936495873972138</v>
      </c>
      <c r="C84" s="1">
        <f t="shared" ca="1" si="15"/>
        <v>1.0076737354849401</v>
      </c>
      <c r="D84" s="1">
        <f t="shared" ca="1" si="9"/>
        <v>1</v>
      </c>
      <c r="E84" s="1">
        <f t="shared" ca="1" si="10"/>
        <v>1</v>
      </c>
      <c r="F84" s="1">
        <f t="shared" ca="1" si="11"/>
        <v>1</v>
      </c>
      <c r="G84" s="1">
        <f t="shared" ca="1" si="12"/>
        <v>1</v>
      </c>
      <c r="H84" s="1">
        <f t="shared" ca="1" si="13"/>
        <v>42.880665483429219</v>
      </c>
      <c r="I84"/>
    </row>
    <row r="85" spans="1:9" x14ac:dyDescent="0.25">
      <c r="A85" s="1">
        <f t="shared" ref="A85:A148" si="16">A84+1</f>
        <v>75</v>
      </c>
      <c r="B85" s="1">
        <f t="shared" ca="1" si="14"/>
        <v>27.86086442983898</v>
      </c>
      <c r="C85" s="1">
        <f t="shared" ca="1" si="15"/>
        <v>21.668934748383723</v>
      </c>
      <c r="D85" s="1">
        <f t="shared" ca="1" si="9"/>
        <v>0</v>
      </c>
      <c r="E85" s="1">
        <f t="shared" ca="1" si="10"/>
        <v>0</v>
      </c>
      <c r="F85" s="1">
        <f t="shared" ca="1" si="11"/>
        <v>1</v>
      </c>
      <c r="G85" s="1">
        <f t="shared" ca="1" si="12"/>
        <v>1</v>
      </c>
      <c r="H85" s="1" t="str">
        <f t="shared" ca="1" si="13"/>
        <v>X</v>
      </c>
      <c r="I85"/>
    </row>
    <row r="86" spans="1:9" x14ac:dyDescent="0.25">
      <c r="A86" s="1">
        <f t="shared" si="16"/>
        <v>76</v>
      </c>
      <c r="B86" s="1">
        <f t="shared" ca="1" si="14"/>
        <v>12.703435387074306</v>
      </c>
      <c r="C86" s="1">
        <f t="shared" ca="1" si="15"/>
        <v>18.402689438081111</v>
      </c>
      <c r="D86" s="1">
        <f t="shared" ca="1" si="9"/>
        <v>0</v>
      </c>
      <c r="E86" s="1">
        <f t="shared" ca="1" si="10"/>
        <v>0</v>
      </c>
      <c r="F86" s="1">
        <f t="shared" ca="1" si="11"/>
        <v>1</v>
      </c>
      <c r="G86" s="1">
        <f t="shared" ca="1" si="12"/>
        <v>1</v>
      </c>
      <c r="H86" s="1" t="str">
        <f t="shared" ca="1" si="13"/>
        <v>X</v>
      </c>
      <c r="I86"/>
    </row>
    <row r="87" spans="1:9" x14ac:dyDescent="0.25">
      <c r="A87" s="1">
        <f t="shared" si="16"/>
        <v>77</v>
      </c>
      <c r="B87" s="1">
        <f t="shared" ca="1" si="14"/>
        <v>8.5368727514923215</v>
      </c>
      <c r="C87" s="1">
        <f t="shared" ca="1" si="15"/>
        <v>11.612822328603995</v>
      </c>
      <c r="D87" s="1">
        <f t="shared" ca="1" si="9"/>
        <v>1</v>
      </c>
      <c r="E87" s="1">
        <f t="shared" ca="1" si="10"/>
        <v>1</v>
      </c>
      <c r="F87" s="1">
        <f t="shared" ca="1" si="11"/>
        <v>1</v>
      </c>
      <c r="G87" s="1">
        <f t="shared" ca="1" si="12"/>
        <v>1</v>
      </c>
      <c r="H87" s="1">
        <f t="shared" ca="1" si="13"/>
        <v>28.68656783158864</v>
      </c>
      <c r="I87"/>
    </row>
    <row r="88" spans="1:9" x14ac:dyDescent="0.25">
      <c r="A88" s="1">
        <f t="shared" si="16"/>
        <v>78</v>
      </c>
      <c r="B88" s="1">
        <f t="shared" ca="1" si="14"/>
        <v>2.0633755249282042</v>
      </c>
      <c r="C88" s="1">
        <f t="shared" ca="1" si="15"/>
        <v>8.5743661055320306</v>
      </c>
      <c r="D88" s="1">
        <f t="shared" ca="1" si="9"/>
        <v>1</v>
      </c>
      <c r="E88" s="1">
        <f t="shared" ca="1" si="10"/>
        <v>1</v>
      </c>
      <c r="F88" s="1">
        <f t="shared" ca="1" si="11"/>
        <v>1</v>
      </c>
      <c r="G88" s="1">
        <f t="shared" ca="1" si="12"/>
        <v>1</v>
      </c>
      <c r="H88" s="1">
        <f t="shared" ca="1" si="13"/>
        <v>12.701117155388438</v>
      </c>
      <c r="I88"/>
    </row>
    <row r="89" spans="1:9" x14ac:dyDescent="0.25">
      <c r="A89" s="1">
        <f t="shared" si="16"/>
        <v>79</v>
      </c>
      <c r="B89" s="1">
        <f t="shared" ca="1" si="14"/>
        <v>31.409273645489087</v>
      </c>
      <c r="C89" s="1">
        <f t="shared" ca="1" si="15"/>
        <v>5.7826016672574978</v>
      </c>
      <c r="D89" s="1">
        <f t="shared" ca="1" si="9"/>
        <v>0</v>
      </c>
      <c r="E89" s="1">
        <f t="shared" ca="1" si="10"/>
        <v>0</v>
      </c>
      <c r="F89" s="1">
        <f t="shared" ca="1" si="11"/>
        <v>1</v>
      </c>
      <c r="G89" s="1">
        <f t="shared" ca="1" si="12"/>
        <v>1</v>
      </c>
      <c r="H89" s="1" t="str">
        <f t="shared" ca="1" si="13"/>
        <v>X</v>
      </c>
      <c r="I89"/>
    </row>
    <row r="90" spans="1:9" x14ac:dyDescent="0.25">
      <c r="A90" s="1">
        <f t="shared" si="16"/>
        <v>80</v>
      </c>
      <c r="B90" s="1">
        <f t="shared" ca="1" si="14"/>
        <v>17.692037589352037</v>
      </c>
      <c r="C90" s="1">
        <f t="shared" ca="1" si="15"/>
        <v>18.265987849786399</v>
      </c>
      <c r="D90" s="1">
        <f t="shared" ca="1" si="9"/>
        <v>0</v>
      </c>
      <c r="E90" s="1">
        <f t="shared" ca="1" si="10"/>
        <v>0</v>
      </c>
      <c r="F90" s="1">
        <f t="shared" ca="1" si="11"/>
        <v>1</v>
      </c>
      <c r="G90" s="1">
        <f t="shared" ca="1" si="12"/>
        <v>1</v>
      </c>
      <c r="H90" s="1" t="str">
        <f t="shared" ca="1" si="13"/>
        <v>X</v>
      </c>
      <c r="I90"/>
    </row>
    <row r="91" spans="1:9" x14ac:dyDescent="0.25">
      <c r="A91" s="1">
        <f t="shared" si="16"/>
        <v>81</v>
      </c>
      <c r="B91" s="1">
        <f t="shared" ca="1" si="14"/>
        <v>0.54061316394294345</v>
      </c>
      <c r="C91" s="1">
        <f t="shared" ca="1" si="15"/>
        <v>14.615718616433911</v>
      </c>
      <c r="D91" s="1">
        <f t="shared" ca="1" si="9"/>
        <v>1</v>
      </c>
      <c r="E91" s="1">
        <f t="shared" ca="1" si="10"/>
        <v>1</v>
      </c>
      <c r="F91" s="1">
        <f t="shared" ca="1" si="11"/>
        <v>1</v>
      </c>
      <c r="G91" s="1">
        <f t="shared" ca="1" si="12"/>
        <v>1</v>
      </c>
      <c r="H91" s="1">
        <f t="shared" ca="1" si="13"/>
        <v>15.696944944319798</v>
      </c>
      <c r="I91"/>
    </row>
    <row r="92" spans="1:9" x14ac:dyDescent="0.25">
      <c r="A92" s="1">
        <f t="shared" si="16"/>
        <v>82</v>
      </c>
      <c r="B92" s="1">
        <f t="shared" ca="1" si="14"/>
        <v>3.6983724125796451</v>
      </c>
      <c r="C92" s="1">
        <f t="shared" ca="1" si="15"/>
        <v>2.4991948567650106</v>
      </c>
      <c r="D92" s="1">
        <f t="shared" ca="1" si="9"/>
        <v>1</v>
      </c>
      <c r="E92" s="1">
        <f t="shared" ca="1" si="10"/>
        <v>1</v>
      </c>
      <c r="F92" s="1">
        <f t="shared" ca="1" si="11"/>
        <v>1</v>
      </c>
      <c r="G92" s="1">
        <f t="shared" ca="1" si="12"/>
        <v>1</v>
      </c>
      <c r="H92" s="1">
        <f t="shared" ca="1" si="13"/>
        <v>9.8959396819243004</v>
      </c>
      <c r="I92"/>
    </row>
    <row r="93" spans="1:9" x14ac:dyDescent="0.25">
      <c r="A93" s="1">
        <f t="shared" si="16"/>
        <v>83</v>
      </c>
      <c r="B93" s="1">
        <f t="shared" ca="1" si="14"/>
        <v>34.379100500073143</v>
      </c>
      <c r="C93" s="1">
        <f t="shared" ca="1" si="15"/>
        <v>4.386447462508472</v>
      </c>
      <c r="D93" s="1">
        <f t="shared" ca="1" si="9"/>
        <v>0</v>
      </c>
      <c r="E93" s="1">
        <f t="shared" ca="1" si="10"/>
        <v>0</v>
      </c>
      <c r="F93" s="1">
        <f t="shared" ca="1" si="11"/>
        <v>1</v>
      </c>
      <c r="G93" s="1">
        <f t="shared" ca="1" si="12"/>
        <v>1</v>
      </c>
      <c r="H93" s="1" t="str">
        <f t="shared" ca="1" si="13"/>
        <v>X</v>
      </c>
      <c r="I93"/>
    </row>
    <row r="94" spans="1:9" x14ac:dyDescent="0.25">
      <c r="A94" s="1">
        <f t="shared" si="16"/>
        <v>84</v>
      </c>
      <c r="B94" s="1">
        <f t="shared" ca="1" si="14"/>
        <v>36.748617280511205</v>
      </c>
      <c r="C94" s="1">
        <f t="shared" ca="1" si="15"/>
        <v>6.7739616169727181</v>
      </c>
      <c r="D94" s="1">
        <f t="shared" ca="1" si="9"/>
        <v>0</v>
      </c>
      <c r="E94" s="1">
        <f t="shared" ca="1" si="10"/>
        <v>0</v>
      </c>
      <c r="F94" s="1">
        <f t="shared" ca="1" si="11"/>
        <v>1</v>
      </c>
      <c r="G94" s="1">
        <f t="shared" ca="1" si="12"/>
        <v>1</v>
      </c>
      <c r="H94" s="1" t="str">
        <f t="shared" ca="1" si="13"/>
        <v>X</v>
      </c>
      <c r="I94"/>
    </row>
    <row r="95" spans="1:9" x14ac:dyDescent="0.25">
      <c r="A95" s="1">
        <f t="shared" si="16"/>
        <v>85</v>
      </c>
      <c r="B95" s="1">
        <f t="shared" ca="1" si="14"/>
        <v>11.752856383004442</v>
      </c>
      <c r="C95" s="1">
        <f t="shared" ca="1" si="15"/>
        <v>8.1872343521896571</v>
      </c>
      <c r="D95" s="1">
        <f t="shared" ref="D95:D158" ca="1" si="17">IF(3*B95+5*C95&lt;=100,1,0)</f>
        <v>1</v>
      </c>
      <c r="E95" s="1">
        <f t="shared" ref="E95:E158" ca="1" si="18">IF(2*B95+3*C95&lt;=75,1,0)</f>
        <v>1</v>
      </c>
      <c r="F95" s="1">
        <f t="shared" ref="F95:F158" ca="1" si="19">IF(B95&gt;=0,1,0)</f>
        <v>1</v>
      </c>
      <c r="G95" s="1">
        <f t="shared" ref="G95:G158" ca="1" si="20">IF(C95&gt;=0,1,0)</f>
        <v>1</v>
      </c>
      <c r="H95" s="1">
        <f t="shared" ref="H95:H158" ca="1" si="21">IF(D95*E95*F95*G95=1,2*B95+C95,"X")</f>
        <v>31.692947118198539</v>
      </c>
      <c r="I95"/>
    </row>
    <row r="96" spans="1:9" x14ac:dyDescent="0.25">
      <c r="A96" s="1">
        <f t="shared" si="16"/>
        <v>86</v>
      </c>
      <c r="B96" s="1">
        <f t="shared" ca="1" si="14"/>
        <v>34.967487099557211</v>
      </c>
      <c r="C96" s="1">
        <f t="shared" ca="1" si="15"/>
        <v>21.735014272983879</v>
      </c>
      <c r="D96" s="1">
        <f t="shared" ca="1" si="17"/>
        <v>0</v>
      </c>
      <c r="E96" s="1">
        <f t="shared" ca="1" si="18"/>
        <v>0</v>
      </c>
      <c r="F96" s="1">
        <f t="shared" ca="1" si="19"/>
        <v>1</v>
      </c>
      <c r="G96" s="1">
        <f t="shared" ca="1" si="20"/>
        <v>1</v>
      </c>
      <c r="H96" s="1" t="str">
        <f t="shared" ca="1" si="21"/>
        <v>X</v>
      </c>
      <c r="I96"/>
    </row>
    <row r="97" spans="1:9" x14ac:dyDescent="0.25">
      <c r="A97" s="1">
        <f t="shared" si="16"/>
        <v>87</v>
      </c>
      <c r="B97" s="1">
        <f t="shared" ca="1" si="14"/>
        <v>34.628809918112857</v>
      </c>
      <c r="C97" s="1">
        <f t="shared" ca="1" si="15"/>
        <v>21.776559722337215</v>
      </c>
      <c r="D97" s="1">
        <f t="shared" ca="1" si="17"/>
        <v>0</v>
      </c>
      <c r="E97" s="1">
        <f t="shared" ca="1" si="18"/>
        <v>0</v>
      </c>
      <c r="F97" s="1">
        <f t="shared" ca="1" si="19"/>
        <v>1</v>
      </c>
      <c r="G97" s="1">
        <f t="shared" ca="1" si="20"/>
        <v>1</v>
      </c>
      <c r="H97" s="1" t="str">
        <f t="shared" ca="1" si="21"/>
        <v>X</v>
      </c>
      <c r="I97"/>
    </row>
    <row r="98" spans="1:9" x14ac:dyDescent="0.25">
      <c r="A98" s="1">
        <f t="shared" si="16"/>
        <v>88</v>
      </c>
      <c r="B98" s="1">
        <f t="shared" ca="1" si="14"/>
        <v>24.036140759505283</v>
      </c>
      <c r="C98" s="1">
        <f t="shared" ca="1" si="15"/>
        <v>1.20648570642366</v>
      </c>
      <c r="D98" s="1">
        <f t="shared" ca="1" si="17"/>
        <v>1</v>
      </c>
      <c r="E98" s="1">
        <f t="shared" ca="1" si="18"/>
        <v>1</v>
      </c>
      <c r="F98" s="1">
        <f t="shared" ca="1" si="19"/>
        <v>1</v>
      </c>
      <c r="G98" s="1">
        <f t="shared" ca="1" si="20"/>
        <v>1</v>
      </c>
      <c r="H98" s="1">
        <f t="shared" ca="1" si="21"/>
        <v>49.27876722543423</v>
      </c>
      <c r="I98"/>
    </row>
    <row r="99" spans="1:9" x14ac:dyDescent="0.25">
      <c r="A99" s="1">
        <f t="shared" si="16"/>
        <v>89</v>
      </c>
      <c r="B99" s="1">
        <f t="shared" ca="1" si="14"/>
        <v>36.215422568905289</v>
      </c>
      <c r="C99" s="1">
        <f t="shared" ca="1" si="15"/>
        <v>8.5776466785134762</v>
      </c>
      <c r="D99" s="1">
        <f t="shared" ca="1" si="17"/>
        <v>0</v>
      </c>
      <c r="E99" s="1">
        <f t="shared" ca="1" si="18"/>
        <v>0</v>
      </c>
      <c r="F99" s="1">
        <f t="shared" ca="1" si="19"/>
        <v>1</v>
      </c>
      <c r="G99" s="1">
        <f t="shared" ca="1" si="20"/>
        <v>1</v>
      </c>
      <c r="H99" s="1" t="str">
        <f t="shared" ca="1" si="21"/>
        <v>X</v>
      </c>
      <c r="I99"/>
    </row>
    <row r="100" spans="1:9" x14ac:dyDescent="0.25">
      <c r="A100" s="1">
        <f t="shared" si="16"/>
        <v>90</v>
      </c>
      <c r="B100" s="1">
        <f t="shared" ca="1" si="14"/>
        <v>11.833901683207561</v>
      </c>
      <c r="C100" s="1">
        <f t="shared" ca="1" si="15"/>
        <v>18.517027496210225</v>
      </c>
      <c r="D100" s="1">
        <f t="shared" ca="1" si="17"/>
        <v>0</v>
      </c>
      <c r="E100" s="1">
        <f t="shared" ca="1" si="18"/>
        <v>0</v>
      </c>
      <c r="F100" s="1">
        <f t="shared" ca="1" si="19"/>
        <v>1</v>
      </c>
      <c r="G100" s="1">
        <f t="shared" ca="1" si="20"/>
        <v>1</v>
      </c>
      <c r="H100" s="1" t="str">
        <f t="shared" ca="1" si="21"/>
        <v>X</v>
      </c>
      <c r="I100"/>
    </row>
    <row r="101" spans="1:9" x14ac:dyDescent="0.25">
      <c r="A101" s="1">
        <f t="shared" si="16"/>
        <v>91</v>
      </c>
      <c r="B101" s="1">
        <f t="shared" ca="1" si="14"/>
        <v>17.990185373715295</v>
      </c>
      <c r="C101" s="1">
        <f t="shared" ca="1" si="15"/>
        <v>17.972476379570633</v>
      </c>
      <c r="D101" s="1">
        <f t="shared" ca="1" si="17"/>
        <v>0</v>
      </c>
      <c r="E101" s="1">
        <f t="shared" ca="1" si="18"/>
        <v>0</v>
      </c>
      <c r="F101" s="1">
        <f t="shared" ca="1" si="19"/>
        <v>1</v>
      </c>
      <c r="G101" s="1">
        <f t="shared" ca="1" si="20"/>
        <v>1</v>
      </c>
      <c r="H101" s="1" t="str">
        <f t="shared" ca="1" si="21"/>
        <v>X</v>
      </c>
      <c r="I101"/>
    </row>
    <row r="102" spans="1:9" x14ac:dyDescent="0.25">
      <c r="A102" s="1">
        <f t="shared" si="16"/>
        <v>92</v>
      </c>
      <c r="B102" s="1">
        <f t="shared" ca="1" si="14"/>
        <v>22.090191647592508</v>
      </c>
      <c r="C102" s="1">
        <f t="shared" ca="1" si="15"/>
        <v>16.377635978848122</v>
      </c>
      <c r="D102" s="1">
        <f t="shared" ca="1" si="17"/>
        <v>0</v>
      </c>
      <c r="E102" s="1">
        <f t="shared" ca="1" si="18"/>
        <v>0</v>
      </c>
      <c r="F102" s="1">
        <f t="shared" ca="1" si="19"/>
        <v>1</v>
      </c>
      <c r="G102" s="1">
        <f t="shared" ca="1" si="20"/>
        <v>1</v>
      </c>
      <c r="H102" s="1" t="str">
        <f t="shared" ca="1" si="21"/>
        <v>X</v>
      </c>
      <c r="I102"/>
    </row>
    <row r="103" spans="1:9" x14ac:dyDescent="0.25">
      <c r="A103" s="1">
        <f t="shared" si="16"/>
        <v>93</v>
      </c>
      <c r="B103" s="1">
        <f t="shared" ca="1" si="14"/>
        <v>11.648401850955826</v>
      </c>
      <c r="C103" s="1">
        <f t="shared" ca="1" si="15"/>
        <v>17.707558780120848</v>
      </c>
      <c r="D103" s="1">
        <f t="shared" ca="1" si="17"/>
        <v>0</v>
      </c>
      <c r="E103" s="1">
        <f t="shared" ca="1" si="18"/>
        <v>0</v>
      </c>
      <c r="F103" s="1">
        <f t="shared" ca="1" si="19"/>
        <v>1</v>
      </c>
      <c r="G103" s="1">
        <f t="shared" ca="1" si="20"/>
        <v>1</v>
      </c>
      <c r="H103" s="1" t="str">
        <f t="shared" ca="1" si="21"/>
        <v>X</v>
      </c>
      <c r="I103"/>
    </row>
    <row r="104" spans="1:9" x14ac:dyDescent="0.25">
      <c r="A104" s="1">
        <f t="shared" si="16"/>
        <v>94</v>
      </c>
      <c r="B104" s="1">
        <f t="shared" ca="1" si="14"/>
        <v>27.653524582466265</v>
      </c>
      <c r="C104" s="1">
        <f t="shared" ca="1" si="15"/>
        <v>4.3220673252390398</v>
      </c>
      <c r="D104" s="1">
        <f t="shared" ca="1" si="17"/>
        <v>0</v>
      </c>
      <c r="E104" s="1">
        <f t="shared" ca="1" si="18"/>
        <v>1</v>
      </c>
      <c r="F104" s="1">
        <f t="shared" ca="1" si="19"/>
        <v>1</v>
      </c>
      <c r="G104" s="1">
        <f t="shared" ca="1" si="20"/>
        <v>1</v>
      </c>
      <c r="H104" s="1" t="str">
        <f t="shared" ca="1" si="21"/>
        <v>X</v>
      </c>
      <c r="I104"/>
    </row>
    <row r="105" spans="1:9" x14ac:dyDescent="0.25">
      <c r="A105" s="1">
        <f t="shared" si="16"/>
        <v>95</v>
      </c>
      <c r="B105" s="1">
        <f t="shared" ca="1" si="14"/>
        <v>5.5196796005820739</v>
      </c>
      <c r="C105" s="1">
        <f t="shared" ca="1" si="15"/>
        <v>12.450708589054948</v>
      </c>
      <c r="D105" s="1">
        <f t="shared" ca="1" si="17"/>
        <v>1</v>
      </c>
      <c r="E105" s="1">
        <f t="shared" ca="1" si="18"/>
        <v>1</v>
      </c>
      <c r="F105" s="1">
        <f t="shared" ca="1" si="19"/>
        <v>1</v>
      </c>
      <c r="G105" s="1">
        <f t="shared" ca="1" si="20"/>
        <v>1</v>
      </c>
      <c r="H105" s="1">
        <f t="shared" ca="1" si="21"/>
        <v>23.490067790219094</v>
      </c>
      <c r="I105"/>
    </row>
    <row r="106" spans="1:9" x14ac:dyDescent="0.25">
      <c r="A106" s="1">
        <f t="shared" si="16"/>
        <v>96</v>
      </c>
      <c r="B106" s="1">
        <f t="shared" ca="1" si="14"/>
        <v>2.0774747494225254</v>
      </c>
      <c r="C106" s="1">
        <f t="shared" ca="1" si="15"/>
        <v>13.800103203656173</v>
      </c>
      <c r="D106" s="1">
        <f t="shared" ca="1" si="17"/>
        <v>1</v>
      </c>
      <c r="E106" s="1">
        <f t="shared" ca="1" si="18"/>
        <v>1</v>
      </c>
      <c r="F106" s="1">
        <f t="shared" ca="1" si="19"/>
        <v>1</v>
      </c>
      <c r="G106" s="1">
        <f t="shared" ca="1" si="20"/>
        <v>1</v>
      </c>
      <c r="H106" s="1">
        <f t="shared" ca="1" si="21"/>
        <v>17.955052702501224</v>
      </c>
      <c r="I106"/>
    </row>
    <row r="107" spans="1:9" x14ac:dyDescent="0.25">
      <c r="A107" s="1">
        <f t="shared" si="16"/>
        <v>97</v>
      </c>
      <c r="B107" s="1">
        <f t="shared" ca="1" si="14"/>
        <v>19.390111197220477</v>
      </c>
      <c r="C107" s="1">
        <f t="shared" ca="1" si="15"/>
        <v>17.921526413231902</v>
      </c>
      <c r="D107" s="1">
        <f t="shared" ca="1" si="17"/>
        <v>0</v>
      </c>
      <c r="E107" s="1">
        <f t="shared" ca="1" si="18"/>
        <v>0</v>
      </c>
      <c r="F107" s="1">
        <f t="shared" ca="1" si="19"/>
        <v>1</v>
      </c>
      <c r="G107" s="1">
        <f t="shared" ca="1" si="20"/>
        <v>1</v>
      </c>
      <c r="H107" s="1" t="str">
        <f t="shared" ca="1" si="21"/>
        <v>X</v>
      </c>
      <c r="I107"/>
    </row>
    <row r="108" spans="1:9" x14ac:dyDescent="0.25">
      <c r="A108" s="1">
        <f t="shared" si="16"/>
        <v>98</v>
      </c>
      <c r="B108" s="1">
        <f t="shared" ca="1" si="14"/>
        <v>18.508880660488785</v>
      </c>
      <c r="C108" s="1">
        <f t="shared" ca="1" si="15"/>
        <v>6.6213595873400592</v>
      </c>
      <c r="D108" s="1">
        <f t="shared" ca="1" si="17"/>
        <v>1</v>
      </c>
      <c r="E108" s="1">
        <f t="shared" ca="1" si="18"/>
        <v>1</v>
      </c>
      <c r="F108" s="1">
        <f t="shared" ca="1" si="19"/>
        <v>1</v>
      </c>
      <c r="G108" s="1">
        <f t="shared" ca="1" si="20"/>
        <v>1</v>
      </c>
      <c r="H108" s="1">
        <f t="shared" ca="1" si="21"/>
        <v>43.639120908317629</v>
      </c>
      <c r="I108"/>
    </row>
    <row r="109" spans="1:9" x14ac:dyDescent="0.25">
      <c r="A109" s="1">
        <f t="shared" si="16"/>
        <v>99</v>
      </c>
      <c r="B109" s="1">
        <f t="shared" ca="1" si="14"/>
        <v>23.185504631061836</v>
      </c>
      <c r="C109" s="1">
        <f t="shared" ca="1" si="15"/>
        <v>11.410768401349971</v>
      </c>
      <c r="D109" s="1">
        <f t="shared" ca="1" si="17"/>
        <v>0</v>
      </c>
      <c r="E109" s="1">
        <f t="shared" ca="1" si="18"/>
        <v>0</v>
      </c>
      <c r="F109" s="1">
        <f t="shared" ca="1" si="19"/>
        <v>1</v>
      </c>
      <c r="G109" s="1">
        <f t="shared" ca="1" si="20"/>
        <v>1</v>
      </c>
      <c r="H109" s="1" t="str">
        <f t="shared" ca="1" si="21"/>
        <v>X</v>
      </c>
      <c r="I109"/>
    </row>
    <row r="110" spans="1:9" x14ac:dyDescent="0.25">
      <c r="A110" s="1">
        <f t="shared" si="16"/>
        <v>100</v>
      </c>
      <c r="B110" s="1">
        <f t="shared" ca="1" si="14"/>
        <v>27.302012328917794</v>
      </c>
      <c r="C110" s="1">
        <f t="shared" ca="1" si="15"/>
        <v>16.896815992235236</v>
      </c>
      <c r="D110" s="1">
        <f t="shared" ca="1" si="17"/>
        <v>0</v>
      </c>
      <c r="E110" s="1">
        <f t="shared" ca="1" si="18"/>
        <v>0</v>
      </c>
      <c r="F110" s="1">
        <f t="shared" ca="1" si="19"/>
        <v>1</v>
      </c>
      <c r="G110" s="1">
        <f t="shared" ca="1" si="20"/>
        <v>1</v>
      </c>
      <c r="H110" s="1" t="str">
        <f t="shared" ca="1" si="21"/>
        <v>X</v>
      </c>
    </row>
    <row r="111" spans="1:9" x14ac:dyDescent="0.25">
      <c r="A111" s="1">
        <f t="shared" si="16"/>
        <v>101</v>
      </c>
      <c r="B111" s="1">
        <f t="shared" ca="1" si="14"/>
        <v>30.032937457285609</v>
      </c>
      <c r="C111" s="1">
        <f t="shared" ca="1" si="15"/>
        <v>12.947866943369363</v>
      </c>
      <c r="D111" s="1">
        <f t="shared" ca="1" si="17"/>
        <v>0</v>
      </c>
      <c r="E111" s="1">
        <f t="shared" ca="1" si="18"/>
        <v>0</v>
      </c>
      <c r="F111" s="1">
        <f t="shared" ca="1" si="19"/>
        <v>1</v>
      </c>
      <c r="G111" s="1">
        <f t="shared" ca="1" si="20"/>
        <v>1</v>
      </c>
      <c r="H111" s="1" t="str">
        <f t="shared" ca="1" si="21"/>
        <v>X</v>
      </c>
    </row>
    <row r="112" spans="1:9" x14ac:dyDescent="0.25">
      <c r="A112" s="1">
        <f t="shared" si="16"/>
        <v>102</v>
      </c>
      <c r="B112" s="1">
        <f t="shared" ca="1" si="14"/>
        <v>36.947656666307282</v>
      </c>
      <c r="C112" s="1">
        <f t="shared" ca="1" si="15"/>
        <v>17.959708881694656</v>
      </c>
      <c r="D112" s="1">
        <f t="shared" ca="1" si="17"/>
        <v>0</v>
      </c>
      <c r="E112" s="1">
        <f t="shared" ca="1" si="18"/>
        <v>0</v>
      </c>
      <c r="F112" s="1">
        <f t="shared" ca="1" si="19"/>
        <v>1</v>
      </c>
      <c r="G112" s="1">
        <f t="shared" ca="1" si="20"/>
        <v>1</v>
      </c>
      <c r="H112" s="1" t="str">
        <f t="shared" ca="1" si="21"/>
        <v>X</v>
      </c>
    </row>
    <row r="113" spans="1:8" x14ac:dyDescent="0.25">
      <c r="A113" s="1">
        <f t="shared" si="16"/>
        <v>103</v>
      </c>
      <c r="B113" s="1">
        <f t="shared" ca="1" si="14"/>
        <v>31.196247960920761</v>
      </c>
      <c r="C113" s="1">
        <f t="shared" ca="1" si="15"/>
        <v>18.139510446246646</v>
      </c>
      <c r="D113" s="1">
        <f t="shared" ca="1" si="17"/>
        <v>0</v>
      </c>
      <c r="E113" s="1">
        <f t="shared" ca="1" si="18"/>
        <v>0</v>
      </c>
      <c r="F113" s="1">
        <f t="shared" ca="1" si="19"/>
        <v>1</v>
      </c>
      <c r="G113" s="1">
        <f t="shared" ca="1" si="20"/>
        <v>1</v>
      </c>
      <c r="H113" s="1" t="str">
        <f t="shared" ca="1" si="21"/>
        <v>X</v>
      </c>
    </row>
    <row r="114" spans="1:8" x14ac:dyDescent="0.25">
      <c r="A114" s="1">
        <f t="shared" si="16"/>
        <v>104</v>
      </c>
      <c r="B114" s="1">
        <f t="shared" ca="1" si="14"/>
        <v>1.7177705795083764</v>
      </c>
      <c r="C114" s="1">
        <f t="shared" ca="1" si="15"/>
        <v>0.93838391453437975</v>
      </c>
      <c r="D114" s="1">
        <f t="shared" ca="1" si="17"/>
        <v>1</v>
      </c>
      <c r="E114" s="1">
        <f t="shared" ca="1" si="18"/>
        <v>1</v>
      </c>
      <c r="F114" s="1">
        <f t="shared" ca="1" si="19"/>
        <v>1</v>
      </c>
      <c r="G114" s="1">
        <f t="shared" ca="1" si="20"/>
        <v>1</v>
      </c>
      <c r="H114" s="1">
        <f t="shared" ca="1" si="21"/>
        <v>4.373925073551133</v>
      </c>
    </row>
    <row r="115" spans="1:8" x14ac:dyDescent="0.25">
      <c r="A115" s="1">
        <f t="shared" si="16"/>
        <v>105</v>
      </c>
      <c r="B115" s="1">
        <f t="shared" ca="1" si="14"/>
        <v>1.7334796396685448</v>
      </c>
      <c r="C115" s="1">
        <f t="shared" ca="1" si="15"/>
        <v>0.3464898396097732</v>
      </c>
      <c r="D115" s="1">
        <f t="shared" ca="1" si="17"/>
        <v>1</v>
      </c>
      <c r="E115" s="1">
        <f t="shared" ca="1" si="18"/>
        <v>1</v>
      </c>
      <c r="F115" s="1">
        <f t="shared" ca="1" si="19"/>
        <v>1</v>
      </c>
      <c r="G115" s="1">
        <f t="shared" ca="1" si="20"/>
        <v>1</v>
      </c>
      <c r="H115" s="1">
        <f t="shared" ca="1" si="21"/>
        <v>3.8134491189468629</v>
      </c>
    </row>
    <row r="116" spans="1:8" x14ac:dyDescent="0.25">
      <c r="A116" s="1">
        <f t="shared" si="16"/>
        <v>106</v>
      </c>
      <c r="B116" s="1">
        <f t="shared" ca="1" si="14"/>
        <v>6.2778868432587966</v>
      </c>
      <c r="C116" s="1">
        <f t="shared" ca="1" si="15"/>
        <v>20.120780419147184</v>
      </c>
      <c r="D116" s="1">
        <f t="shared" ca="1" si="17"/>
        <v>0</v>
      </c>
      <c r="E116" s="1">
        <f t="shared" ca="1" si="18"/>
        <v>1</v>
      </c>
      <c r="F116" s="1">
        <f t="shared" ca="1" si="19"/>
        <v>1</v>
      </c>
      <c r="G116" s="1">
        <f t="shared" ca="1" si="20"/>
        <v>1</v>
      </c>
      <c r="H116" s="1" t="str">
        <f t="shared" ca="1" si="21"/>
        <v>X</v>
      </c>
    </row>
    <row r="117" spans="1:8" x14ac:dyDescent="0.25">
      <c r="A117" s="1">
        <f t="shared" si="16"/>
        <v>107</v>
      </c>
      <c r="B117" s="1">
        <f t="shared" ca="1" si="14"/>
        <v>8.8222198254941198</v>
      </c>
      <c r="C117" s="1">
        <f t="shared" ca="1" si="15"/>
        <v>12.258690423411167</v>
      </c>
      <c r="D117" s="1">
        <f t="shared" ca="1" si="17"/>
        <v>1</v>
      </c>
      <c r="E117" s="1">
        <f t="shared" ca="1" si="18"/>
        <v>1</v>
      </c>
      <c r="F117" s="1">
        <f t="shared" ca="1" si="19"/>
        <v>1</v>
      </c>
      <c r="G117" s="1">
        <f t="shared" ca="1" si="20"/>
        <v>1</v>
      </c>
      <c r="H117" s="1">
        <f t="shared" ca="1" si="21"/>
        <v>29.903130074399407</v>
      </c>
    </row>
    <row r="118" spans="1:8" x14ac:dyDescent="0.25">
      <c r="A118" s="1">
        <f t="shared" si="16"/>
        <v>108</v>
      </c>
      <c r="B118" s="1">
        <f t="shared" ca="1" si="14"/>
        <v>5.9187586601330668</v>
      </c>
      <c r="C118" s="1">
        <f t="shared" ca="1" si="15"/>
        <v>12.125100000633223</v>
      </c>
      <c r="D118" s="1">
        <f t="shared" ca="1" si="17"/>
        <v>1</v>
      </c>
      <c r="E118" s="1">
        <f t="shared" ca="1" si="18"/>
        <v>1</v>
      </c>
      <c r="F118" s="1">
        <f t="shared" ca="1" si="19"/>
        <v>1</v>
      </c>
      <c r="G118" s="1">
        <f t="shared" ca="1" si="20"/>
        <v>1</v>
      </c>
      <c r="H118" s="1">
        <f t="shared" ca="1" si="21"/>
        <v>23.962617320899355</v>
      </c>
    </row>
    <row r="119" spans="1:8" x14ac:dyDescent="0.25">
      <c r="A119" s="1">
        <f t="shared" si="16"/>
        <v>109</v>
      </c>
      <c r="B119" s="1">
        <f t="shared" ca="1" si="14"/>
        <v>12.783670085850705</v>
      </c>
      <c r="C119" s="1">
        <f t="shared" ca="1" si="15"/>
        <v>2.1582696271685879</v>
      </c>
      <c r="D119" s="1">
        <f t="shared" ca="1" si="17"/>
        <v>1</v>
      </c>
      <c r="E119" s="1">
        <f t="shared" ca="1" si="18"/>
        <v>1</v>
      </c>
      <c r="F119" s="1">
        <f t="shared" ca="1" si="19"/>
        <v>1</v>
      </c>
      <c r="G119" s="1">
        <f t="shared" ca="1" si="20"/>
        <v>1</v>
      </c>
      <c r="H119" s="1">
        <f t="shared" ca="1" si="21"/>
        <v>27.725609798869996</v>
      </c>
    </row>
    <row r="120" spans="1:8" x14ac:dyDescent="0.25">
      <c r="A120" s="1">
        <f t="shared" si="16"/>
        <v>110</v>
      </c>
      <c r="B120" s="1">
        <f t="shared" ca="1" si="14"/>
        <v>28.922435353397372</v>
      </c>
      <c r="C120" s="1">
        <f t="shared" ca="1" si="15"/>
        <v>11.458240301390802</v>
      </c>
      <c r="D120" s="1">
        <f t="shared" ca="1" si="17"/>
        <v>0</v>
      </c>
      <c r="E120" s="1">
        <f t="shared" ca="1" si="18"/>
        <v>0</v>
      </c>
      <c r="F120" s="1">
        <f t="shared" ca="1" si="19"/>
        <v>1</v>
      </c>
      <c r="G120" s="1">
        <f t="shared" ca="1" si="20"/>
        <v>1</v>
      </c>
      <c r="H120" s="1" t="str">
        <f t="shared" ca="1" si="21"/>
        <v>X</v>
      </c>
    </row>
    <row r="121" spans="1:8" x14ac:dyDescent="0.25">
      <c r="A121" s="1">
        <f t="shared" si="16"/>
        <v>111</v>
      </c>
      <c r="B121" s="1">
        <f t="shared" ca="1" si="14"/>
        <v>15.03704246498555</v>
      </c>
      <c r="C121" s="1">
        <f t="shared" ca="1" si="15"/>
        <v>14.71372455404199</v>
      </c>
      <c r="D121" s="1">
        <f t="shared" ca="1" si="17"/>
        <v>0</v>
      </c>
      <c r="E121" s="1">
        <f t="shared" ca="1" si="18"/>
        <v>1</v>
      </c>
      <c r="F121" s="1">
        <f t="shared" ca="1" si="19"/>
        <v>1</v>
      </c>
      <c r="G121" s="1">
        <f t="shared" ca="1" si="20"/>
        <v>1</v>
      </c>
      <c r="H121" s="1" t="str">
        <f t="shared" ca="1" si="21"/>
        <v>X</v>
      </c>
    </row>
    <row r="122" spans="1:8" x14ac:dyDescent="0.25">
      <c r="A122" s="1">
        <f t="shared" si="16"/>
        <v>112</v>
      </c>
      <c r="B122" s="1">
        <f t="shared" ca="1" si="14"/>
        <v>19.65850474501007</v>
      </c>
      <c r="C122" s="1">
        <f t="shared" ca="1" si="15"/>
        <v>19.630956749601403</v>
      </c>
      <c r="D122" s="1">
        <f t="shared" ca="1" si="17"/>
        <v>0</v>
      </c>
      <c r="E122" s="1">
        <f t="shared" ca="1" si="18"/>
        <v>0</v>
      </c>
      <c r="F122" s="1">
        <f t="shared" ca="1" si="19"/>
        <v>1</v>
      </c>
      <c r="G122" s="1">
        <f t="shared" ca="1" si="20"/>
        <v>1</v>
      </c>
      <c r="H122" s="1" t="str">
        <f t="shared" ca="1" si="21"/>
        <v>X</v>
      </c>
    </row>
    <row r="123" spans="1:8" x14ac:dyDescent="0.25">
      <c r="A123" s="1">
        <f t="shared" si="16"/>
        <v>113</v>
      </c>
      <c r="B123" s="1">
        <f t="shared" ca="1" si="14"/>
        <v>26.857408700953936</v>
      </c>
      <c r="C123" s="1">
        <f t="shared" ca="1" si="15"/>
        <v>21.093024684934289</v>
      </c>
      <c r="D123" s="1">
        <f t="shared" ca="1" si="17"/>
        <v>0</v>
      </c>
      <c r="E123" s="1">
        <f t="shared" ca="1" si="18"/>
        <v>0</v>
      </c>
      <c r="F123" s="1">
        <f t="shared" ca="1" si="19"/>
        <v>1</v>
      </c>
      <c r="G123" s="1">
        <f t="shared" ca="1" si="20"/>
        <v>1</v>
      </c>
      <c r="H123" s="1" t="str">
        <f t="shared" ca="1" si="21"/>
        <v>X</v>
      </c>
    </row>
    <row r="124" spans="1:8" x14ac:dyDescent="0.25">
      <c r="A124" s="1">
        <f t="shared" si="16"/>
        <v>114</v>
      </c>
      <c r="B124" s="1">
        <f t="shared" ca="1" si="14"/>
        <v>22.434655293998972</v>
      </c>
      <c r="C124" s="1">
        <f t="shared" ca="1" si="15"/>
        <v>2.8726455006856915</v>
      </c>
      <c r="D124" s="1">
        <f t="shared" ca="1" si="17"/>
        <v>1</v>
      </c>
      <c r="E124" s="1">
        <f t="shared" ca="1" si="18"/>
        <v>1</v>
      </c>
      <c r="F124" s="1">
        <f t="shared" ca="1" si="19"/>
        <v>1</v>
      </c>
      <c r="G124" s="1">
        <f t="shared" ca="1" si="20"/>
        <v>1</v>
      </c>
      <c r="H124" s="1">
        <f t="shared" ca="1" si="21"/>
        <v>47.741956088683636</v>
      </c>
    </row>
    <row r="125" spans="1:8" x14ac:dyDescent="0.25">
      <c r="A125" s="1">
        <f t="shared" si="16"/>
        <v>115</v>
      </c>
      <c r="B125" s="1">
        <f t="shared" ca="1" si="14"/>
        <v>4.7308362480259047</v>
      </c>
      <c r="C125" s="1">
        <f t="shared" ca="1" si="15"/>
        <v>23.082888373356063</v>
      </c>
      <c r="D125" s="1">
        <f t="shared" ca="1" si="17"/>
        <v>0</v>
      </c>
      <c r="E125" s="1">
        <f t="shared" ca="1" si="18"/>
        <v>0</v>
      </c>
      <c r="F125" s="1">
        <f t="shared" ca="1" si="19"/>
        <v>1</v>
      </c>
      <c r="G125" s="1">
        <f t="shared" ca="1" si="20"/>
        <v>1</v>
      </c>
      <c r="H125" s="1" t="str">
        <f t="shared" ca="1" si="21"/>
        <v>X</v>
      </c>
    </row>
    <row r="126" spans="1:8" x14ac:dyDescent="0.25">
      <c r="A126" s="1">
        <f t="shared" si="16"/>
        <v>116</v>
      </c>
      <c r="B126" s="1">
        <f t="shared" ca="1" si="14"/>
        <v>32.233541928290819</v>
      </c>
      <c r="C126" s="1">
        <f t="shared" ca="1" si="15"/>
        <v>7.1729261787844498</v>
      </c>
      <c r="D126" s="1">
        <f t="shared" ca="1" si="17"/>
        <v>0</v>
      </c>
      <c r="E126" s="1">
        <f t="shared" ca="1" si="18"/>
        <v>0</v>
      </c>
      <c r="F126" s="1">
        <f t="shared" ca="1" si="19"/>
        <v>1</v>
      </c>
      <c r="G126" s="1">
        <f t="shared" ca="1" si="20"/>
        <v>1</v>
      </c>
      <c r="H126" s="1" t="str">
        <f t="shared" ca="1" si="21"/>
        <v>X</v>
      </c>
    </row>
    <row r="127" spans="1:8" x14ac:dyDescent="0.25">
      <c r="A127" s="1">
        <f t="shared" si="16"/>
        <v>117</v>
      </c>
      <c r="B127" s="1">
        <f t="shared" ca="1" si="14"/>
        <v>28.751210285978786</v>
      </c>
      <c r="C127" s="1">
        <f t="shared" ca="1" si="15"/>
        <v>21.535025353383347</v>
      </c>
      <c r="D127" s="1">
        <f t="shared" ca="1" si="17"/>
        <v>0</v>
      </c>
      <c r="E127" s="1">
        <f t="shared" ca="1" si="18"/>
        <v>0</v>
      </c>
      <c r="F127" s="1">
        <f t="shared" ca="1" si="19"/>
        <v>1</v>
      </c>
      <c r="G127" s="1">
        <f t="shared" ca="1" si="20"/>
        <v>1</v>
      </c>
      <c r="H127" s="1" t="str">
        <f t="shared" ca="1" si="21"/>
        <v>X</v>
      </c>
    </row>
    <row r="128" spans="1:8" x14ac:dyDescent="0.25">
      <c r="A128" s="1">
        <f t="shared" si="16"/>
        <v>118</v>
      </c>
      <c r="B128" s="1">
        <f t="shared" ca="1" si="14"/>
        <v>5.2950568763780028</v>
      </c>
      <c r="C128" s="1">
        <f t="shared" ca="1" si="15"/>
        <v>21.967132868236007</v>
      </c>
      <c r="D128" s="1">
        <f t="shared" ca="1" si="17"/>
        <v>0</v>
      </c>
      <c r="E128" s="1">
        <f t="shared" ca="1" si="18"/>
        <v>0</v>
      </c>
      <c r="F128" s="1">
        <f t="shared" ca="1" si="19"/>
        <v>1</v>
      </c>
      <c r="G128" s="1">
        <f t="shared" ca="1" si="20"/>
        <v>1</v>
      </c>
      <c r="H128" s="1" t="str">
        <f t="shared" ca="1" si="21"/>
        <v>X</v>
      </c>
    </row>
    <row r="129" spans="1:8" x14ac:dyDescent="0.25">
      <c r="A129" s="1">
        <f t="shared" si="16"/>
        <v>119</v>
      </c>
      <c r="B129" s="1">
        <f t="shared" ca="1" si="14"/>
        <v>18.954693140546365</v>
      </c>
      <c r="C129" s="1">
        <f t="shared" ca="1" si="15"/>
        <v>13.740239844346647</v>
      </c>
      <c r="D129" s="1">
        <f t="shared" ca="1" si="17"/>
        <v>0</v>
      </c>
      <c r="E129" s="1">
        <f t="shared" ca="1" si="18"/>
        <v>0</v>
      </c>
      <c r="F129" s="1">
        <f t="shared" ca="1" si="19"/>
        <v>1</v>
      </c>
      <c r="G129" s="1">
        <f t="shared" ca="1" si="20"/>
        <v>1</v>
      </c>
      <c r="H129" s="1" t="str">
        <f t="shared" ca="1" si="21"/>
        <v>X</v>
      </c>
    </row>
    <row r="130" spans="1:8" x14ac:dyDescent="0.25">
      <c r="A130" s="1">
        <f t="shared" si="16"/>
        <v>120</v>
      </c>
      <c r="B130" s="1">
        <f t="shared" ca="1" si="14"/>
        <v>15.580023361961898</v>
      </c>
      <c r="C130" s="1">
        <f t="shared" ca="1" si="15"/>
        <v>8.6606212359547428</v>
      </c>
      <c r="D130" s="1">
        <f t="shared" ca="1" si="17"/>
        <v>1</v>
      </c>
      <c r="E130" s="1">
        <f t="shared" ca="1" si="18"/>
        <v>1</v>
      </c>
      <c r="F130" s="1">
        <f t="shared" ca="1" si="19"/>
        <v>1</v>
      </c>
      <c r="G130" s="1">
        <f t="shared" ca="1" si="20"/>
        <v>1</v>
      </c>
      <c r="H130" s="1">
        <f t="shared" ca="1" si="21"/>
        <v>39.820667959878534</v>
      </c>
    </row>
    <row r="131" spans="1:8" x14ac:dyDescent="0.25">
      <c r="A131" s="1">
        <f t="shared" si="16"/>
        <v>121</v>
      </c>
      <c r="B131" s="1">
        <f t="shared" ca="1" si="14"/>
        <v>37.275391382895286</v>
      </c>
      <c r="C131" s="1">
        <f t="shared" ca="1" si="15"/>
        <v>22.036914238789951</v>
      </c>
      <c r="D131" s="1">
        <f t="shared" ca="1" si="17"/>
        <v>0</v>
      </c>
      <c r="E131" s="1">
        <f t="shared" ca="1" si="18"/>
        <v>0</v>
      </c>
      <c r="F131" s="1">
        <f t="shared" ca="1" si="19"/>
        <v>1</v>
      </c>
      <c r="G131" s="1">
        <f t="shared" ca="1" si="20"/>
        <v>1</v>
      </c>
      <c r="H131" s="1" t="str">
        <f t="shared" ca="1" si="21"/>
        <v>X</v>
      </c>
    </row>
    <row r="132" spans="1:8" x14ac:dyDescent="0.25">
      <c r="A132" s="1">
        <f t="shared" si="16"/>
        <v>122</v>
      </c>
      <c r="B132" s="1">
        <f t="shared" ca="1" si="14"/>
        <v>31.445604129282305</v>
      </c>
      <c r="C132" s="1">
        <f t="shared" ca="1" si="15"/>
        <v>4.4825845449292352</v>
      </c>
      <c r="D132" s="1">
        <f t="shared" ca="1" si="17"/>
        <v>0</v>
      </c>
      <c r="E132" s="1">
        <f t="shared" ca="1" si="18"/>
        <v>0</v>
      </c>
      <c r="F132" s="1">
        <f t="shared" ca="1" si="19"/>
        <v>1</v>
      </c>
      <c r="G132" s="1">
        <f t="shared" ca="1" si="20"/>
        <v>1</v>
      </c>
      <c r="H132" s="1" t="str">
        <f t="shared" ca="1" si="21"/>
        <v>X</v>
      </c>
    </row>
    <row r="133" spans="1:8" x14ac:dyDescent="0.25">
      <c r="A133" s="1">
        <f t="shared" si="16"/>
        <v>123</v>
      </c>
      <c r="B133" s="1">
        <f t="shared" ca="1" si="14"/>
        <v>3.3053740964960747</v>
      </c>
      <c r="C133" s="1">
        <f t="shared" ca="1" si="15"/>
        <v>23.611641909063518</v>
      </c>
      <c r="D133" s="1">
        <f t="shared" ca="1" si="17"/>
        <v>0</v>
      </c>
      <c r="E133" s="1">
        <f t="shared" ca="1" si="18"/>
        <v>0</v>
      </c>
      <c r="F133" s="1">
        <f t="shared" ca="1" si="19"/>
        <v>1</v>
      </c>
      <c r="G133" s="1">
        <f t="shared" ca="1" si="20"/>
        <v>1</v>
      </c>
      <c r="H133" s="1" t="str">
        <f t="shared" ca="1" si="21"/>
        <v>X</v>
      </c>
    </row>
    <row r="134" spans="1:8" x14ac:dyDescent="0.25">
      <c r="A134" s="1">
        <f t="shared" si="16"/>
        <v>124</v>
      </c>
      <c r="B134" s="1">
        <f t="shared" ca="1" si="14"/>
        <v>12.735181261145156</v>
      </c>
      <c r="C134" s="1">
        <f t="shared" ca="1" si="15"/>
        <v>6.4130741882872515</v>
      </c>
      <c r="D134" s="1">
        <f t="shared" ca="1" si="17"/>
        <v>1</v>
      </c>
      <c r="E134" s="1">
        <f t="shared" ca="1" si="18"/>
        <v>1</v>
      </c>
      <c r="F134" s="1">
        <f t="shared" ca="1" si="19"/>
        <v>1</v>
      </c>
      <c r="G134" s="1">
        <f t="shared" ca="1" si="20"/>
        <v>1</v>
      </c>
      <c r="H134" s="1">
        <f t="shared" ca="1" si="21"/>
        <v>31.883436710577563</v>
      </c>
    </row>
    <row r="135" spans="1:8" x14ac:dyDescent="0.25">
      <c r="A135" s="1">
        <f t="shared" si="16"/>
        <v>125</v>
      </c>
      <c r="B135" s="1">
        <f t="shared" ca="1" si="14"/>
        <v>35.90093055335506</v>
      </c>
      <c r="C135" s="1">
        <f t="shared" ca="1" si="15"/>
        <v>17.929268340969596</v>
      </c>
      <c r="D135" s="1">
        <f t="shared" ca="1" si="17"/>
        <v>0</v>
      </c>
      <c r="E135" s="1">
        <f t="shared" ca="1" si="18"/>
        <v>0</v>
      </c>
      <c r="F135" s="1">
        <f t="shared" ca="1" si="19"/>
        <v>1</v>
      </c>
      <c r="G135" s="1">
        <f t="shared" ca="1" si="20"/>
        <v>1</v>
      </c>
      <c r="H135" s="1" t="str">
        <f t="shared" ca="1" si="21"/>
        <v>X</v>
      </c>
    </row>
    <row r="136" spans="1:8" x14ac:dyDescent="0.25">
      <c r="A136" s="1">
        <f t="shared" si="16"/>
        <v>126</v>
      </c>
      <c r="B136" s="1">
        <f t="shared" ca="1" si="14"/>
        <v>13.172773110194971</v>
      </c>
      <c r="C136" s="1">
        <f t="shared" ca="1" si="15"/>
        <v>13.401271686427007</v>
      </c>
      <c r="D136" s="1">
        <f t="shared" ca="1" si="17"/>
        <v>0</v>
      </c>
      <c r="E136" s="1">
        <f t="shared" ca="1" si="18"/>
        <v>1</v>
      </c>
      <c r="F136" s="1">
        <f t="shared" ca="1" si="19"/>
        <v>1</v>
      </c>
      <c r="G136" s="1">
        <f t="shared" ca="1" si="20"/>
        <v>1</v>
      </c>
      <c r="H136" s="1" t="str">
        <f t="shared" ca="1" si="21"/>
        <v>X</v>
      </c>
    </row>
    <row r="137" spans="1:8" x14ac:dyDescent="0.25">
      <c r="A137" s="1">
        <f t="shared" si="16"/>
        <v>127</v>
      </c>
      <c r="B137" s="1">
        <f t="shared" ca="1" si="14"/>
        <v>9.0506054554078279</v>
      </c>
      <c r="C137" s="1">
        <f t="shared" ca="1" si="15"/>
        <v>14.071781100571542</v>
      </c>
      <c r="D137" s="1">
        <f t="shared" ca="1" si="17"/>
        <v>1</v>
      </c>
      <c r="E137" s="1">
        <f t="shared" ca="1" si="18"/>
        <v>1</v>
      </c>
      <c r="F137" s="1">
        <f t="shared" ca="1" si="19"/>
        <v>1</v>
      </c>
      <c r="G137" s="1">
        <f t="shared" ca="1" si="20"/>
        <v>1</v>
      </c>
      <c r="H137" s="1">
        <f t="shared" ca="1" si="21"/>
        <v>32.172992011387194</v>
      </c>
    </row>
    <row r="138" spans="1:8" x14ac:dyDescent="0.25">
      <c r="A138" s="1">
        <f t="shared" si="16"/>
        <v>128</v>
      </c>
      <c r="B138" s="1">
        <f t="shared" ca="1" si="14"/>
        <v>27.628561170821666</v>
      </c>
      <c r="C138" s="1">
        <f t="shared" ca="1" si="15"/>
        <v>16.547218466351509</v>
      </c>
      <c r="D138" s="1">
        <f t="shared" ca="1" si="17"/>
        <v>0</v>
      </c>
      <c r="E138" s="1">
        <f t="shared" ca="1" si="18"/>
        <v>0</v>
      </c>
      <c r="F138" s="1">
        <f t="shared" ca="1" si="19"/>
        <v>1</v>
      </c>
      <c r="G138" s="1">
        <f t="shared" ca="1" si="20"/>
        <v>1</v>
      </c>
      <c r="H138" s="1" t="str">
        <f t="shared" ca="1" si="21"/>
        <v>X</v>
      </c>
    </row>
    <row r="139" spans="1:8" x14ac:dyDescent="0.25">
      <c r="A139" s="1">
        <f t="shared" si="16"/>
        <v>129</v>
      </c>
      <c r="B139" s="1">
        <f t="shared" ca="1" si="14"/>
        <v>19.574601318512585</v>
      </c>
      <c r="C139" s="1">
        <f t="shared" ca="1" si="15"/>
        <v>10.841923143710172</v>
      </c>
      <c r="D139" s="1">
        <f t="shared" ca="1" si="17"/>
        <v>0</v>
      </c>
      <c r="E139" s="1">
        <f t="shared" ca="1" si="18"/>
        <v>1</v>
      </c>
      <c r="F139" s="1">
        <f t="shared" ca="1" si="19"/>
        <v>1</v>
      </c>
      <c r="G139" s="1">
        <f t="shared" ca="1" si="20"/>
        <v>1</v>
      </c>
      <c r="H139" s="1" t="str">
        <f t="shared" ca="1" si="21"/>
        <v>X</v>
      </c>
    </row>
    <row r="140" spans="1:8" x14ac:dyDescent="0.25">
      <c r="A140" s="1">
        <f t="shared" si="16"/>
        <v>130</v>
      </c>
      <c r="B140" s="1">
        <f t="shared" ref="B140:B203" ca="1" si="22">RAND()*37.5</f>
        <v>20.888891096788445</v>
      </c>
      <c r="C140" s="1">
        <f t="shared" ref="C140:C203" ca="1" si="23">RAND()*25</f>
        <v>22.932284081833235</v>
      </c>
      <c r="D140" s="1">
        <f t="shared" ca="1" si="17"/>
        <v>0</v>
      </c>
      <c r="E140" s="1">
        <f t="shared" ca="1" si="18"/>
        <v>0</v>
      </c>
      <c r="F140" s="1">
        <f t="shared" ca="1" si="19"/>
        <v>1</v>
      </c>
      <c r="G140" s="1">
        <f t="shared" ca="1" si="20"/>
        <v>1</v>
      </c>
      <c r="H140" s="1" t="str">
        <f t="shared" ca="1" si="21"/>
        <v>X</v>
      </c>
    </row>
    <row r="141" spans="1:8" x14ac:dyDescent="0.25">
      <c r="A141" s="1">
        <f t="shared" si="16"/>
        <v>131</v>
      </c>
      <c r="B141" s="1">
        <f t="shared" ca="1" si="22"/>
        <v>24.260949765054807</v>
      </c>
      <c r="C141" s="1">
        <f t="shared" ca="1" si="23"/>
        <v>0.82289178402109864</v>
      </c>
      <c r="D141" s="1">
        <f t="shared" ca="1" si="17"/>
        <v>1</v>
      </c>
      <c r="E141" s="1">
        <f t="shared" ca="1" si="18"/>
        <v>1</v>
      </c>
      <c r="F141" s="1">
        <f t="shared" ca="1" si="19"/>
        <v>1</v>
      </c>
      <c r="G141" s="1">
        <f t="shared" ca="1" si="20"/>
        <v>1</v>
      </c>
      <c r="H141" s="1">
        <f t="shared" ca="1" si="21"/>
        <v>49.34479131413071</v>
      </c>
    </row>
    <row r="142" spans="1:8" x14ac:dyDescent="0.25">
      <c r="A142" s="1">
        <f t="shared" si="16"/>
        <v>132</v>
      </c>
      <c r="B142" s="1">
        <f t="shared" ca="1" si="22"/>
        <v>32.805660708916257</v>
      </c>
      <c r="C142" s="1">
        <f t="shared" ca="1" si="23"/>
        <v>8.4551282744111536</v>
      </c>
      <c r="D142" s="1">
        <f t="shared" ca="1" si="17"/>
        <v>0</v>
      </c>
      <c r="E142" s="1">
        <f t="shared" ca="1" si="18"/>
        <v>0</v>
      </c>
      <c r="F142" s="1">
        <f t="shared" ca="1" si="19"/>
        <v>1</v>
      </c>
      <c r="G142" s="1">
        <f t="shared" ca="1" si="20"/>
        <v>1</v>
      </c>
      <c r="H142" s="1" t="str">
        <f t="shared" ca="1" si="21"/>
        <v>X</v>
      </c>
    </row>
    <row r="143" spans="1:8" x14ac:dyDescent="0.25">
      <c r="A143" s="1">
        <f t="shared" si="16"/>
        <v>133</v>
      </c>
      <c r="B143" s="1">
        <f t="shared" ca="1" si="22"/>
        <v>13.13253783529594</v>
      </c>
      <c r="C143" s="1">
        <f t="shared" ca="1" si="23"/>
        <v>12.114785466518969</v>
      </c>
      <c r="D143" s="1">
        <f t="shared" ca="1" si="17"/>
        <v>1</v>
      </c>
      <c r="E143" s="1">
        <f t="shared" ca="1" si="18"/>
        <v>1</v>
      </c>
      <c r="F143" s="1">
        <f t="shared" ca="1" si="19"/>
        <v>1</v>
      </c>
      <c r="G143" s="1">
        <f t="shared" ca="1" si="20"/>
        <v>1</v>
      </c>
      <c r="H143" s="1">
        <f t="shared" ca="1" si="21"/>
        <v>38.379861137110851</v>
      </c>
    </row>
    <row r="144" spans="1:8" x14ac:dyDescent="0.25">
      <c r="A144" s="1">
        <f t="shared" si="16"/>
        <v>134</v>
      </c>
      <c r="B144" s="1">
        <f t="shared" ca="1" si="22"/>
        <v>12.27681347064355</v>
      </c>
      <c r="C144" s="1">
        <f t="shared" ca="1" si="23"/>
        <v>9.176105616185847</v>
      </c>
      <c r="D144" s="1">
        <f t="shared" ca="1" si="17"/>
        <v>1</v>
      </c>
      <c r="E144" s="1">
        <f t="shared" ca="1" si="18"/>
        <v>1</v>
      </c>
      <c r="F144" s="1">
        <f t="shared" ca="1" si="19"/>
        <v>1</v>
      </c>
      <c r="G144" s="1">
        <f t="shared" ca="1" si="20"/>
        <v>1</v>
      </c>
      <c r="H144" s="1">
        <f t="shared" ca="1" si="21"/>
        <v>33.729732557472943</v>
      </c>
    </row>
    <row r="145" spans="1:8" x14ac:dyDescent="0.25">
      <c r="A145" s="1">
        <f t="shared" si="16"/>
        <v>135</v>
      </c>
      <c r="B145" s="1">
        <f t="shared" ca="1" si="22"/>
        <v>7.0083054557550577</v>
      </c>
      <c r="C145" s="1">
        <f t="shared" ca="1" si="23"/>
        <v>13.124547215746354</v>
      </c>
      <c r="D145" s="1">
        <f t="shared" ca="1" si="17"/>
        <v>1</v>
      </c>
      <c r="E145" s="1">
        <f t="shared" ca="1" si="18"/>
        <v>1</v>
      </c>
      <c r="F145" s="1">
        <f t="shared" ca="1" si="19"/>
        <v>1</v>
      </c>
      <c r="G145" s="1">
        <f t="shared" ca="1" si="20"/>
        <v>1</v>
      </c>
      <c r="H145" s="1">
        <f t="shared" ca="1" si="21"/>
        <v>27.141158127256467</v>
      </c>
    </row>
    <row r="146" spans="1:8" x14ac:dyDescent="0.25">
      <c r="A146" s="1">
        <f t="shared" si="16"/>
        <v>136</v>
      </c>
      <c r="B146" s="1">
        <f t="shared" ca="1" si="22"/>
        <v>14.227314057806277</v>
      </c>
      <c r="C146" s="1">
        <f t="shared" ca="1" si="23"/>
        <v>24.160833433757315</v>
      </c>
      <c r="D146" s="1">
        <f t="shared" ca="1" si="17"/>
        <v>0</v>
      </c>
      <c r="E146" s="1">
        <f t="shared" ca="1" si="18"/>
        <v>0</v>
      </c>
      <c r="F146" s="1">
        <f t="shared" ca="1" si="19"/>
        <v>1</v>
      </c>
      <c r="G146" s="1">
        <f t="shared" ca="1" si="20"/>
        <v>1</v>
      </c>
      <c r="H146" s="1" t="str">
        <f t="shared" ca="1" si="21"/>
        <v>X</v>
      </c>
    </row>
    <row r="147" spans="1:8" x14ac:dyDescent="0.25">
      <c r="A147" s="1">
        <f t="shared" si="16"/>
        <v>137</v>
      </c>
      <c r="B147" s="1">
        <f t="shared" ca="1" si="22"/>
        <v>13.527615698544079</v>
      </c>
      <c r="C147" s="1">
        <f t="shared" ca="1" si="23"/>
        <v>22.136126725108134</v>
      </c>
      <c r="D147" s="1">
        <f t="shared" ca="1" si="17"/>
        <v>0</v>
      </c>
      <c r="E147" s="1">
        <f t="shared" ca="1" si="18"/>
        <v>0</v>
      </c>
      <c r="F147" s="1">
        <f t="shared" ca="1" si="19"/>
        <v>1</v>
      </c>
      <c r="G147" s="1">
        <f t="shared" ca="1" si="20"/>
        <v>1</v>
      </c>
      <c r="H147" s="1" t="str">
        <f t="shared" ca="1" si="21"/>
        <v>X</v>
      </c>
    </row>
    <row r="148" spans="1:8" x14ac:dyDescent="0.25">
      <c r="A148" s="1">
        <f t="shared" si="16"/>
        <v>138</v>
      </c>
      <c r="B148" s="1">
        <f t="shared" ca="1" si="22"/>
        <v>33.084277433216528</v>
      </c>
      <c r="C148" s="1">
        <f t="shared" ca="1" si="23"/>
        <v>4.2780174239406916</v>
      </c>
      <c r="D148" s="1">
        <f t="shared" ca="1" si="17"/>
        <v>0</v>
      </c>
      <c r="E148" s="1">
        <f t="shared" ca="1" si="18"/>
        <v>0</v>
      </c>
      <c r="F148" s="1">
        <f t="shared" ca="1" si="19"/>
        <v>1</v>
      </c>
      <c r="G148" s="1">
        <f t="shared" ca="1" si="20"/>
        <v>1</v>
      </c>
      <c r="H148" s="1" t="str">
        <f t="shared" ca="1" si="21"/>
        <v>X</v>
      </c>
    </row>
    <row r="149" spans="1:8" x14ac:dyDescent="0.25">
      <c r="A149" s="1">
        <f t="shared" ref="A149:A212" si="24">A148+1</f>
        <v>139</v>
      </c>
      <c r="B149" s="1">
        <f t="shared" ca="1" si="22"/>
        <v>32.353036444560153</v>
      </c>
      <c r="C149" s="1">
        <f t="shared" ca="1" si="23"/>
        <v>10.651474595962876</v>
      </c>
      <c r="D149" s="1">
        <f t="shared" ca="1" si="17"/>
        <v>0</v>
      </c>
      <c r="E149" s="1">
        <f t="shared" ca="1" si="18"/>
        <v>0</v>
      </c>
      <c r="F149" s="1">
        <f t="shared" ca="1" si="19"/>
        <v>1</v>
      </c>
      <c r="G149" s="1">
        <f t="shared" ca="1" si="20"/>
        <v>1</v>
      </c>
      <c r="H149" s="1" t="str">
        <f t="shared" ca="1" si="21"/>
        <v>X</v>
      </c>
    </row>
    <row r="150" spans="1:8" x14ac:dyDescent="0.25">
      <c r="A150" s="1">
        <f t="shared" si="24"/>
        <v>140</v>
      </c>
      <c r="B150" s="1">
        <f t="shared" ca="1" si="22"/>
        <v>4.6594331702329042</v>
      </c>
      <c r="C150" s="1">
        <f t="shared" ca="1" si="23"/>
        <v>20.659469714818716</v>
      </c>
      <c r="D150" s="1">
        <f t="shared" ca="1" si="17"/>
        <v>0</v>
      </c>
      <c r="E150" s="1">
        <f t="shared" ca="1" si="18"/>
        <v>1</v>
      </c>
      <c r="F150" s="1">
        <f t="shared" ca="1" si="19"/>
        <v>1</v>
      </c>
      <c r="G150" s="1">
        <f t="shared" ca="1" si="20"/>
        <v>1</v>
      </c>
      <c r="H150" s="1" t="str">
        <f t="shared" ca="1" si="21"/>
        <v>X</v>
      </c>
    </row>
    <row r="151" spans="1:8" x14ac:dyDescent="0.25">
      <c r="A151" s="1">
        <f t="shared" si="24"/>
        <v>141</v>
      </c>
      <c r="B151" s="1">
        <f t="shared" ca="1" si="22"/>
        <v>20.717075773159863</v>
      </c>
      <c r="C151" s="1">
        <f t="shared" ca="1" si="23"/>
        <v>24.751723084591621</v>
      </c>
      <c r="D151" s="1">
        <f t="shared" ca="1" si="17"/>
        <v>0</v>
      </c>
      <c r="E151" s="1">
        <f t="shared" ca="1" si="18"/>
        <v>0</v>
      </c>
      <c r="F151" s="1">
        <f t="shared" ca="1" si="19"/>
        <v>1</v>
      </c>
      <c r="G151" s="1">
        <f t="shared" ca="1" si="20"/>
        <v>1</v>
      </c>
      <c r="H151" s="1" t="str">
        <f t="shared" ca="1" si="21"/>
        <v>X</v>
      </c>
    </row>
    <row r="152" spans="1:8" x14ac:dyDescent="0.25">
      <c r="A152" s="1">
        <f t="shared" si="24"/>
        <v>142</v>
      </c>
      <c r="B152" s="1">
        <f t="shared" ca="1" si="22"/>
        <v>22.670261448683853</v>
      </c>
      <c r="C152" s="1">
        <f t="shared" ca="1" si="23"/>
        <v>0.25817825089597679</v>
      </c>
      <c r="D152" s="1">
        <f t="shared" ca="1" si="17"/>
        <v>1</v>
      </c>
      <c r="E152" s="1">
        <f t="shared" ca="1" si="18"/>
        <v>1</v>
      </c>
      <c r="F152" s="1">
        <f t="shared" ca="1" si="19"/>
        <v>1</v>
      </c>
      <c r="G152" s="1">
        <f t="shared" ca="1" si="20"/>
        <v>1</v>
      </c>
      <c r="H152" s="1">
        <f t="shared" ca="1" si="21"/>
        <v>45.598701148263679</v>
      </c>
    </row>
    <row r="153" spans="1:8" x14ac:dyDescent="0.25">
      <c r="A153" s="1">
        <f t="shared" si="24"/>
        <v>143</v>
      </c>
      <c r="B153" s="1">
        <f t="shared" ca="1" si="22"/>
        <v>2.2073913339650404</v>
      </c>
      <c r="C153" s="1">
        <f t="shared" ca="1" si="23"/>
        <v>16.064889292426344</v>
      </c>
      <c r="D153" s="1">
        <f t="shared" ca="1" si="17"/>
        <v>1</v>
      </c>
      <c r="E153" s="1">
        <f t="shared" ca="1" si="18"/>
        <v>1</v>
      </c>
      <c r="F153" s="1">
        <f t="shared" ca="1" si="19"/>
        <v>1</v>
      </c>
      <c r="G153" s="1">
        <f t="shared" ca="1" si="20"/>
        <v>1</v>
      </c>
      <c r="H153" s="1">
        <f t="shared" ca="1" si="21"/>
        <v>20.479671960356423</v>
      </c>
    </row>
    <row r="154" spans="1:8" x14ac:dyDescent="0.25">
      <c r="A154" s="1">
        <f t="shared" si="24"/>
        <v>144</v>
      </c>
      <c r="B154" s="1">
        <f t="shared" ca="1" si="22"/>
        <v>18.27078073800816</v>
      </c>
      <c r="C154" s="1">
        <f t="shared" ca="1" si="23"/>
        <v>13.4718688974126</v>
      </c>
      <c r="D154" s="1">
        <f t="shared" ca="1" si="17"/>
        <v>0</v>
      </c>
      <c r="E154" s="1">
        <f t="shared" ca="1" si="18"/>
        <v>0</v>
      </c>
      <c r="F154" s="1">
        <f t="shared" ca="1" si="19"/>
        <v>1</v>
      </c>
      <c r="G154" s="1">
        <f t="shared" ca="1" si="20"/>
        <v>1</v>
      </c>
      <c r="H154" s="1" t="str">
        <f t="shared" ca="1" si="21"/>
        <v>X</v>
      </c>
    </row>
    <row r="155" spans="1:8" x14ac:dyDescent="0.25">
      <c r="A155" s="1">
        <f t="shared" si="24"/>
        <v>145</v>
      </c>
      <c r="B155" s="1">
        <f t="shared" ca="1" si="22"/>
        <v>27.900506546698352</v>
      </c>
      <c r="C155" s="1">
        <f t="shared" ca="1" si="23"/>
        <v>7.8961400221885469</v>
      </c>
      <c r="D155" s="1">
        <f t="shared" ca="1" si="17"/>
        <v>0</v>
      </c>
      <c r="E155" s="1">
        <f t="shared" ca="1" si="18"/>
        <v>0</v>
      </c>
      <c r="F155" s="1">
        <f t="shared" ca="1" si="19"/>
        <v>1</v>
      </c>
      <c r="G155" s="1">
        <f t="shared" ca="1" si="20"/>
        <v>1</v>
      </c>
      <c r="H155" s="1" t="str">
        <f t="shared" ca="1" si="21"/>
        <v>X</v>
      </c>
    </row>
    <row r="156" spans="1:8" x14ac:dyDescent="0.25">
      <c r="A156" s="1">
        <f t="shared" si="24"/>
        <v>146</v>
      </c>
      <c r="B156" s="1">
        <f t="shared" ca="1" si="22"/>
        <v>13.898576653882799</v>
      </c>
      <c r="C156" s="1">
        <f t="shared" ca="1" si="23"/>
        <v>16.266355691888922</v>
      </c>
      <c r="D156" s="1">
        <f t="shared" ca="1" si="17"/>
        <v>0</v>
      </c>
      <c r="E156" s="1">
        <f t="shared" ca="1" si="18"/>
        <v>0</v>
      </c>
      <c r="F156" s="1">
        <f t="shared" ca="1" si="19"/>
        <v>1</v>
      </c>
      <c r="G156" s="1">
        <f t="shared" ca="1" si="20"/>
        <v>1</v>
      </c>
      <c r="H156" s="1" t="str">
        <f t="shared" ca="1" si="21"/>
        <v>X</v>
      </c>
    </row>
    <row r="157" spans="1:8" x14ac:dyDescent="0.25">
      <c r="A157" s="1">
        <f t="shared" si="24"/>
        <v>147</v>
      </c>
      <c r="B157" s="1">
        <f t="shared" ca="1" si="22"/>
        <v>0.77784948454098779</v>
      </c>
      <c r="C157" s="1">
        <f t="shared" ca="1" si="23"/>
        <v>14.934906916584922</v>
      </c>
      <c r="D157" s="1">
        <f t="shared" ca="1" si="17"/>
        <v>1</v>
      </c>
      <c r="E157" s="1">
        <f t="shared" ca="1" si="18"/>
        <v>1</v>
      </c>
      <c r="F157" s="1">
        <f t="shared" ca="1" si="19"/>
        <v>1</v>
      </c>
      <c r="G157" s="1">
        <f t="shared" ca="1" si="20"/>
        <v>1</v>
      </c>
      <c r="H157" s="1">
        <f t="shared" ca="1" si="21"/>
        <v>16.490605885666898</v>
      </c>
    </row>
    <row r="158" spans="1:8" x14ac:dyDescent="0.25">
      <c r="A158" s="1">
        <f t="shared" si="24"/>
        <v>148</v>
      </c>
      <c r="B158" s="1">
        <f t="shared" ca="1" si="22"/>
        <v>27.21165710341544</v>
      </c>
      <c r="C158" s="1">
        <f t="shared" ca="1" si="23"/>
        <v>0.97046217312336536</v>
      </c>
      <c r="D158" s="1">
        <f t="shared" ca="1" si="17"/>
        <v>1</v>
      </c>
      <c r="E158" s="1">
        <f t="shared" ca="1" si="18"/>
        <v>1</v>
      </c>
      <c r="F158" s="1">
        <f t="shared" ca="1" si="19"/>
        <v>1</v>
      </c>
      <c r="G158" s="1">
        <f t="shared" ca="1" si="20"/>
        <v>1</v>
      </c>
      <c r="H158" s="1">
        <f t="shared" ca="1" si="21"/>
        <v>55.393776379954247</v>
      </c>
    </row>
    <row r="159" spans="1:8" x14ac:dyDescent="0.25">
      <c r="A159" s="1">
        <f t="shared" si="24"/>
        <v>149</v>
      </c>
      <c r="B159" s="1">
        <f t="shared" ca="1" si="22"/>
        <v>29.760002479411828</v>
      </c>
      <c r="C159" s="1">
        <f t="shared" ca="1" si="23"/>
        <v>19.393191843177561</v>
      </c>
      <c r="D159" s="1">
        <f t="shared" ref="D159:D222" ca="1" si="25">IF(3*B159+5*C159&lt;=100,1,0)</f>
        <v>0</v>
      </c>
      <c r="E159" s="1">
        <f t="shared" ref="E159:E222" ca="1" si="26">IF(2*B159+3*C159&lt;=75,1,0)</f>
        <v>0</v>
      </c>
      <c r="F159" s="1">
        <f t="shared" ref="F159:F222" ca="1" si="27">IF(B159&gt;=0,1,0)</f>
        <v>1</v>
      </c>
      <c r="G159" s="1">
        <f t="shared" ref="G159:G222" ca="1" si="28">IF(C159&gt;=0,1,0)</f>
        <v>1</v>
      </c>
      <c r="H159" s="1" t="str">
        <f t="shared" ref="H159:H222" ca="1" si="29">IF(D159*E159*F159*G159=1,2*B159+C159,"X")</f>
        <v>X</v>
      </c>
    </row>
    <row r="160" spans="1:8" x14ac:dyDescent="0.25">
      <c r="A160" s="1">
        <f t="shared" si="24"/>
        <v>150</v>
      </c>
      <c r="B160" s="1">
        <f t="shared" ca="1" si="22"/>
        <v>17.552057985001472</v>
      </c>
      <c r="C160" s="1">
        <f t="shared" ca="1" si="23"/>
        <v>10.877628844739174</v>
      </c>
      <c r="D160" s="1">
        <f t="shared" ca="1" si="25"/>
        <v>0</v>
      </c>
      <c r="E160" s="1">
        <f t="shared" ca="1" si="26"/>
        <v>1</v>
      </c>
      <c r="F160" s="1">
        <f t="shared" ca="1" si="27"/>
        <v>1</v>
      </c>
      <c r="G160" s="1">
        <f t="shared" ca="1" si="28"/>
        <v>1</v>
      </c>
      <c r="H160" s="1" t="str">
        <f t="shared" ca="1" si="29"/>
        <v>X</v>
      </c>
    </row>
    <row r="161" spans="1:8" x14ac:dyDescent="0.25">
      <c r="A161" s="1">
        <f t="shared" si="24"/>
        <v>151</v>
      </c>
      <c r="B161" s="1">
        <f t="shared" ca="1" si="22"/>
        <v>9.6868987804737099</v>
      </c>
      <c r="C161" s="1">
        <f t="shared" ca="1" si="23"/>
        <v>20.66213458422795</v>
      </c>
      <c r="D161" s="1">
        <f t="shared" ca="1" si="25"/>
        <v>0</v>
      </c>
      <c r="E161" s="1">
        <f t="shared" ca="1" si="26"/>
        <v>0</v>
      </c>
      <c r="F161" s="1">
        <f t="shared" ca="1" si="27"/>
        <v>1</v>
      </c>
      <c r="G161" s="1">
        <f t="shared" ca="1" si="28"/>
        <v>1</v>
      </c>
      <c r="H161" s="1" t="str">
        <f t="shared" ca="1" si="29"/>
        <v>X</v>
      </c>
    </row>
    <row r="162" spans="1:8" x14ac:dyDescent="0.25">
      <c r="A162" s="1">
        <f t="shared" si="24"/>
        <v>152</v>
      </c>
      <c r="B162" s="1">
        <f t="shared" ca="1" si="22"/>
        <v>34.213226051293546</v>
      </c>
      <c r="C162" s="1">
        <f t="shared" ca="1" si="23"/>
        <v>0.84797453444206139</v>
      </c>
      <c r="D162" s="1">
        <f t="shared" ca="1" si="25"/>
        <v>0</v>
      </c>
      <c r="E162" s="1">
        <f t="shared" ca="1" si="26"/>
        <v>1</v>
      </c>
      <c r="F162" s="1">
        <f t="shared" ca="1" si="27"/>
        <v>1</v>
      </c>
      <c r="G162" s="1">
        <f t="shared" ca="1" si="28"/>
        <v>1</v>
      </c>
      <c r="H162" s="1" t="str">
        <f t="shared" ca="1" si="29"/>
        <v>X</v>
      </c>
    </row>
    <row r="163" spans="1:8" x14ac:dyDescent="0.25">
      <c r="A163" s="1">
        <f t="shared" si="24"/>
        <v>153</v>
      </c>
      <c r="B163" s="1">
        <f t="shared" ca="1" si="22"/>
        <v>7.1720812585590039</v>
      </c>
      <c r="C163" s="1">
        <f t="shared" ca="1" si="23"/>
        <v>1.9814884818870782</v>
      </c>
      <c r="D163" s="1">
        <f t="shared" ca="1" si="25"/>
        <v>1</v>
      </c>
      <c r="E163" s="1">
        <f t="shared" ca="1" si="26"/>
        <v>1</v>
      </c>
      <c r="F163" s="1">
        <f t="shared" ca="1" si="27"/>
        <v>1</v>
      </c>
      <c r="G163" s="1">
        <f t="shared" ca="1" si="28"/>
        <v>1</v>
      </c>
      <c r="H163" s="1">
        <f t="shared" ca="1" si="29"/>
        <v>16.325650999005084</v>
      </c>
    </row>
    <row r="164" spans="1:8" x14ac:dyDescent="0.25">
      <c r="A164" s="1">
        <f t="shared" si="24"/>
        <v>154</v>
      </c>
      <c r="B164" s="1">
        <f t="shared" ca="1" si="22"/>
        <v>9.2667617258475286</v>
      </c>
      <c r="C164" s="1">
        <f t="shared" ca="1" si="23"/>
        <v>23.527022737293802</v>
      </c>
      <c r="D164" s="1">
        <f t="shared" ca="1" si="25"/>
        <v>0</v>
      </c>
      <c r="E164" s="1">
        <f t="shared" ca="1" si="26"/>
        <v>0</v>
      </c>
      <c r="F164" s="1">
        <f t="shared" ca="1" si="27"/>
        <v>1</v>
      </c>
      <c r="G164" s="1">
        <f t="shared" ca="1" si="28"/>
        <v>1</v>
      </c>
      <c r="H164" s="1" t="str">
        <f t="shared" ca="1" si="29"/>
        <v>X</v>
      </c>
    </row>
    <row r="165" spans="1:8" x14ac:dyDescent="0.25">
      <c r="A165" s="1">
        <f t="shared" si="24"/>
        <v>155</v>
      </c>
      <c r="B165" s="1">
        <f t="shared" ca="1" si="22"/>
        <v>22.798485388071992</v>
      </c>
      <c r="C165" s="1">
        <f t="shared" ca="1" si="23"/>
        <v>8.9307522961363492</v>
      </c>
      <c r="D165" s="1">
        <f t="shared" ca="1" si="25"/>
        <v>0</v>
      </c>
      <c r="E165" s="1">
        <f t="shared" ca="1" si="26"/>
        <v>1</v>
      </c>
      <c r="F165" s="1">
        <f t="shared" ca="1" si="27"/>
        <v>1</v>
      </c>
      <c r="G165" s="1">
        <f t="shared" ca="1" si="28"/>
        <v>1</v>
      </c>
      <c r="H165" s="1" t="str">
        <f t="shared" ca="1" si="29"/>
        <v>X</v>
      </c>
    </row>
    <row r="166" spans="1:8" x14ac:dyDescent="0.25">
      <c r="A166" s="1">
        <f t="shared" si="24"/>
        <v>156</v>
      </c>
      <c r="B166" s="1">
        <f t="shared" ca="1" si="22"/>
        <v>30.837339093583473</v>
      </c>
      <c r="C166" s="1">
        <f t="shared" ca="1" si="23"/>
        <v>2.7225733951302789</v>
      </c>
      <c r="D166" s="1">
        <f t="shared" ca="1" si="25"/>
        <v>0</v>
      </c>
      <c r="E166" s="1">
        <f t="shared" ca="1" si="26"/>
        <v>1</v>
      </c>
      <c r="F166" s="1">
        <f t="shared" ca="1" si="27"/>
        <v>1</v>
      </c>
      <c r="G166" s="1">
        <f t="shared" ca="1" si="28"/>
        <v>1</v>
      </c>
      <c r="H166" s="1" t="str">
        <f t="shared" ca="1" si="29"/>
        <v>X</v>
      </c>
    </row>
    <row r="167" spans="1:8" x14ac:dyDescent="0.25">
      <c r="A167" s="1">
        <f t="shared" si="24"/>
        <v>157</v>
      </c>
      <c r="B167" s="1">
        <f t="shared" ca="1" si="22"/>
        <v>26.702840264470698</v>
      </c>
      <c r="C167" s="1">
        <f t="shared" ca="1" si="23"/>
        <v>18.829049800184862</v>
      </c>
      <c r="D167" s="1">
        <f t="shared" ca="1" si="25"/>
        <v>0</v>
      </c>
      <c r="E167" s="1">
        <f t="shared" ca="1" si="26"/>
        <v>0</v>
      </c>
      <c r="F167" s="1">
        <f t="shared" ca="1" si="27"/>
        <v>1</v>
      </c>
      <c r="G167" s="1">
        <f t="shared" ca="1" si="28"/>
        <v>1</v>
      </c>
      <c r="H167" s="1" t="str">
        <f t="shared" ca="1" si="29"/>
        <v>X</v>
      </c>
    </row>
    <row r="168" spans="1:8" x14ac:dyDescent="0.25">
      <c r="A168" s="1">
        <f t="shared" si="24"/>
        <v>158</v>
      </c>
      <c r="B168" s="1">
        <f t="shared" ca="1" si="22"/>
        <v>30.955151016294852</v>
      </c>
      <c r="C168" s="1">
        <f t="shared" ca="1" si="23"/>
        <v>0.84812919974020795</v>
      </c>
      <c r="D168" s="1">
        <f t="shared" ca="1" si="25"/>
        <v>1</v>
      </c>
      <c r="E168" s="1">
        <f t="shared" ca="1" si="26"/>
        <v>1</v>
      </c>
      <c r="F168" s="1">
        <f t="shared" ca="1" si="27"/>
        <v>1</v>
      </c>
      <c r="G168" s="1">
        <f t="shared" ca="1" si="28"/>
        <v>1</v>
      </c>
      <c r="H168" s="1">
        <f t="shared" ca="1" si="29"/>
        <v>62.758431232329912</v>
      </c>
    </row>
    <row r="169" spans="1:8" x14ac:dyDescent="0.25">
      <c r="A169" s="1">
        <f t="shared" si="24"/>
        <v>159</v>
      </c>
      <c r="B169" s="1">
        <f t="shared" ca="1" si="22"/>
        <v>31.122469464249676</v>
      </c>
      <c r="C169" s="1">
        <f t="shared" ca="1" si="23"/>
        <v>0.57479920047305844</v>
      </c>
      <c r="D169" s="1">
        <f t="shared" ca="1" si="25"/>
        <v>1</v>
      </c>
      <c r="E169" s="1">
        <f t="shared" ca="1" si="26"/>
        <v>1</v>
      </c>
      <c r="F169" s="1">
        <f t="shared" ca="1" si="27"/>
        <v>1</v>
      </c>
      <c r="G169" s="1">
        <f t="shared" ca="1" si="28"/>
        <v>1</v>
      </c>
      <c r="H169" s="1">
        <f t="shared" ca="1" si="29"/>
        <v>62.819738128972411</v>
      </c>
    </row>
    <row r="170" spans="1:8" x14ac:dyDescent="0.25">
      <c r="A170" s="1">
        <f t="shared" si="24"/>
        <v>160</v>
      </c>
      <c r="B170" s="1">
        <f t="shared" ca="1" si="22"/>
        <v>11.243134252518832</v>
      </c>
      <c r="C170" s="1">
        <f t="shared" ca="1" si="23"/>
        <v>14.835146118313624</v>
      </c>
      <c r="D170" s="1">
        <f t="shared" ca="1" si="25"/>
        <v>0</v>
      </c>
      <c r="E170" s="1">
        <f t="shared" ca="1" si="26"/>
        <v>1</v>
      </c>
      <c r="F170" s="1">
        <f t="shared" ca="1" si="27"/>
        <v>1</v>
      </c>
      <c r="G170" s="1">
        <f t="shared" ca="1" si="28"/>
        <v>1</v>
      </c>
      <c r="H170" s="1" t="str">
        <f t="shared" ca="1" si="29"/>
        <v>X</v>
      </c>
    </row>
    <row r="171" spans="1:8" x14ac:dyDescent="0.25">
      <c r="A171" s="1">
        <f t="shared" si="24"/>
        <v>161</v>
      </c>
      <c r="B171" s="1">
        <f t="shared" ca="1" si="22"/>
        <v>12.160269003159527</v>
      </c>
      <c r="C171" s="1">
        <f t="shared" ca="1" si="23"/>
        <v>20.188129571194192</v>
      </c>
      <c r="D171" s="1">
        <f t="shared" ca="1" si="25"/>
        <v>0</v>
      </c>
      <c r="E171" s="1">
        <f t="shared" ca="1" si="26"/>
        <v>0</v>
      </c>
      <c r="F171" s="1">
        <f t="shared" ca="1" si="27"/>
        <v>1</v>
      </c>
      <c r="G171" s="1">
        <f t="shared" ca="1" si="28"/>
        <v>1</v>
      </c>
      <c r="H171" s="1" t="str">
        <f t="shared" ca="1" si="29"/>
        <v>X</v>
      </c>
    </row>
    <row r="172" spans="1:8" x14ac:dyDescent="0.25">
      <c r="A172" s="1">
        <f t="shared" si="24"/>
        <v>162</v>
      </c>
      <c r="B172" s="1">
        <f t="shared" ca="1" si="22"/>
        <v>7.5869327977061518</v>
      </c>
      <c r="C172" s="1">
        <f t="shared" ca="1" si="23"/>
        <v>12.014061296812386</v>
      </c>
      <c r="D172" s="1">
        <f t="shared" ca="1" si="25"/>
        <v>1</v>
      </c>
      <c r="E172" s="1">
        <f t="shared" ca="1" si="26"/>
        <v>1</v>
      </c>
      <c r="F172" s="1">
        <f t="shared" ca="1" si="27"/>
        <v>1</v>
      </c>
      <c r="G172" s="1">
        <f t="shared" ca="1" si="28"/>
        <v>1</v>
      </c>
      <c r="H172" s="1">
        <f t="shared" ca="1" si="29"/>
        <v>27.187926892224688</v>
      </c>
    </row>
    <row r="173" spans="1:8" x14ac:dyDescent="0.25">
      <c r="A173" s="1">
        <f t="shared" si="24"/>
        <v>163</v>
      </c>
      <c r="B173" s="1">
        <f t="shared" ca="1" si="22"/>
        <v>23.605547086976095</v>
      </c>
      <c r="C173" s="1">
        <f t="shared" ca="1" si="23"/>
        <v>8.8804775164911778</v>
      </c>
      <c r="D173" s="1">
        <f t="shared" ca="1" si="25"/>
        <v>0</v>
      </c>
      <c r="E173" s="1">
        <f t="shared" ca="1" si="26"/>
        <v>1</v>
      </c>
      <c r="F173" s="1">
        <f t="shared" ca="1" si="27"/>
        <v>1</v>
      </c>
      <c r="G173" s="1">
        <f t="shared" ca="1" si="28"/>
        <v>1</v>
      </c>
      <c r="H173" s="1" t="str">
        <f t="shared" ca="1" si="29"/>
        <v>X</v>
      </c>
    </row>
    <row r="174" spans="1:8" x14ac:dyDescent="0.25">
      <c r="A174" s="1">
        <f t="shared" si="24"/>
        <v>164</v>
      </c>
      <c r="B174" s="1">
        <f t="shared" ca="1" si="22"/>
        <v>30.316341919832333</v>
      </c>
      <c r="C174" s="1">
        <f t="shared" ca="1" si="23"/>
        <v>22.708443274651049</v>
      </c>
      <c r="D174" s="1">
        <f t="shared" ca="1" si="25"/>
        <v>0</v>
      </c>
      <c r="E174" s="1">
        <f t="shared" ca="1" si="26"/>
        <v>0</v>
      </c>
      <c r="F174" s="1">
        <f t="shared" ca="1" si="27"/>
        <v>1</v>
      </c>
      <c r="G174" s="1">
        <f t="shared" ca="1" si="28"/>
        <v>1</v>
      </c>
      <c r="H174" s="1" t="str">
        <f t="shared" ca="1" si="29"/>
        <v>X</v>
      </c>
    </row>
    <row r="175" spans="1:8" x14ac:dyDescent="0.25">
      <c r="A175" s="1">
        <f t="shared" si="24"/>
        <v>165</v>
      </c>
      <c r="B175" s="1">
        <f t="shared" ca="1" si="22"/>
        <v>6.1727137003674173</v>
      </c>
      <c r="C175" s="1">
        <f t="shared" ca="1" si="23"/>
        <v>4.5604358467559916</v>
      </c>
      <c r="D175" s="1">
        <f t="shared" ca="1" si="25"/>
        <v>1</v>
      </c>
      <c r="E175" s="1">
        <f t="shared" ca="1" si="26"/>
        <v>1</v>
      </c>
      <c r="F175" s="1">
        <f t="shared" ca="1" si="27"/>
        <v>1</v>
      </c>
      <c r="G175" s="1">
        <f t="shared" ca="1" si="28"/>
        <v>1</v>
      </c>
      <c r="H175" s="1">
        <f t="shared" ca="1" si="29"/>
        <v>16.905863247490828</v>
      </c>
    </row>
    <row r="176" spans="1:8" x14ac:dyDescent="0.25">
      <c r="A176" s="1">
        <f t="shared" si="24"/>
        <v>166</v>
      </c>
      <c r="B176" s="1">
        <f t="shared" ca="1" si="22"/>
        <v>18.752336858877911</v>
      </c>
      <c r="C176" s="1">
        <f t="shared" ca="1" si="23"/>
        <v>12.668717260436418</v>
      </c>
      <c r="D176" s="1">
        <f t="shared" ca="1" si="25"/>
        <v>0</v>
      </c>
      <c r="E176" s="1">
        <f t="shared" ca="1" si="26"/>
        <v>0</v>
      </c>
      <c r="F176" s="1">
        <f t="shared" ca="1" si="27"/>
        <v>1</v>
      </c>
      <c r="G176" s="1">
        <f t="shared" ca="1" si="28"/>
        <v>1</v>
      </c>
      <c r="H176" s="1" t="str">
        <f t="shared" ca="1" si="29"/>
        <v>X</v>
      </c>
    </row>
    <row r="177" spans="1:8" x14ac:dyDescent="0.25">
      <c r="A177" s="1">
        <f t="shared" si="24"/>
        <v>167</v>
      </c>
      <c r="B177" s="1">
        <f t="shared" ca="1" si="22"/>
        <v>6.4376327551828121</v>
      </c>
      <c r="C177" s="1">
        <f t="shared" ca="1" si="23"/>
        <v>18.156731997965856</v>
      </c>
      <c r="D177" s="1">
        <f t="shared" ca="1" si="25"/>
        <v>0</v>
      </c>
      <c r="E177" s="1">
        <f t="shared" ca="1" si="26"/>
        <v>1</v>
      </c>
      <c r="F177" s="1">
        <f t="shared" ca="1" si="27"/>
        <v>1</v>
      </c>
      <c r="G177" s="1">
        <f t="shared" ca="1" si="28"/>
        <v>1</v>
      </c>
      <c r="H177" s="1" t="str">
        <f t="shared" ca="1" si="29"/>
        <v>X</v>
      </c>
    </row>
    <row r="178" spans="1:8" x14ac:dyDescent="0.25">
      <c r="A178" s="1">
        <f t="shared" si="24"/>
        <v>168</v>
      </c>
      <c r="B178" s="1">
        <f t="shared" ca="1" si="22"/>
        <v>30.333606854004238</v>
      </c>
      <c r="C178" s="1">
        <f t="shared" ca="1" si="23"/>
        <v>3.3421889831049434</v>
      </c>
      <c r="D178" s="1">
        <f t="shared" ca="1" si="25"/>
        <v>0</v>
      </c>
      <c r="E178" s="1">
        <f t="shared" ca="1" si="26"/>
        <v>1</v>
      </c>
      <c r="F178" s="1">
        <f t="shared" ca="1" si="27"/>
        <v>1</v>
      </c>
      <c r="G178" s="1">
        <f t="shared" ca="1" si="28"/>
        <v>1</v>
      </c>
      <c r="H178" s="1" t="str">
        <f t="shared" ca="1" si="29"/>
        <v>X</v>
      </c>
    </row>
    <row r="179" spans="1:8" x14ac:dyDescent="0.25">
      <c r="A179" s="1">
        <f t="shared" si="24"/>
        <v>169</v>
      </c>
      <c r="B179" s="1">
        <f t="shared" ca="1" si="22"/>
        <v>25.945216339156747</v>
      </c>
      <c r="C179" s="1">
        <f t="shared" ca="1" si="23"/>
        <v>9.7804749568087992</v>
      </c>
      <c r="D179" s="1">
        <f t="shared" ca="1" si="25"/>
        <v>0</v>
      </c>
      <c r="E179" s="1">
        <f t="shared" ca="1" si="26"/>
        <v>0</v>
      </c>
      <c r="F179" s="1">
        <f t="shared" ca="1" si="27"/>
        <v>1</v>
      </c>
      <c r="G179" s="1">
        <f t="shared" ca="1" si="28"/>
        <v>1</v>
      </c>
      <c r="H179" s="1" t="str">
        <f t="shared" ca="1" si="29"/>
        <v>X</v>
      </c>
    </row>
    <row r="180" spans="1:8" x14ac:dyDescent="0.25">
      <c r="A180" s="1">
        <f t="shared" si="24"/>
        <v>170</v>
      </c>
      <c r="B180" s="1">
        <f t="shared" ca="1" si="22"/>
        <v>13.472924777100792</v>
      </c>
      <c r="C180" s="1">
        <f t="shared" ca="1" si="23"/>
        <v>24.258636723584377</v>
      </c>
      <c r="D180" s="1">
        <f t="shared" ca="1" si="25"/>
        <v>0</v>
      </c>
      <c r="E180" s="1">
        <f t="shared" ca="1" si="26"/>
        <v>0</v>
      </c>
      <c r="F180" s="1">
        <f t="shared" ca="1" si="27"/>
        <v>1</v>
      </c>
      <c r="G180" s="1">
        <f t="shared" ca="1" si="28"/>
        <v>1</v>
      </c>
      <c r="H180" s="1" t="str">
        <f t="shared" ca="1" si="29"/>
        <v>X</v>
      </c>
    </row>
    <row r="181" spans="1:8" x14ac:dyDescent="0.25">
      <c r="A181" s="1">
        <f t="shared" si="24"/>
        <v>171</v>
      </c>
      <c r="B181" s="1">
        <f t="shared" ca="1" si="22"/>
        <v>4.7021307745672782</v>
      </c>
      <c r="C181" s="1">
        <f t="shared" ca="1" si="23"/>
        <v>24.633138838945008</v>
      </c>
      <c r="D181" s="1">
        <f t="shared" ca="1" si="25"/>
        <v>0</v>
      </c>
      <c r="E181" s="1">
        <f t="shared" ca="1" si="26"/>
        <v>0</v>
      </c>
      <c r="F181" s="1">
        <f t="shared" ca="1" si="27"/>
        <v>1</v>
      </c>
      <c r="G181" s="1">
        <f t="shared" ca="1" si="28"/>
        <v>1</v>
      </c>
      <c r="H181" s="1" t="str">
        <f t="shared" ca="1" si="29"/>
        <v>X</v>
      </c>
    </row>
    <row r="182" spans="1:8" x14ac:dyDescent="0.25">
      <c r="A182" s="1">
        <f t="shared" si="24"/>
        <v>172</v>
      </c>
      <c r="B182" s="1">
        <f t="shared" ca="1" si="22"/>
        <v>1.336001172871476</v>
      </c>
      <c r="C182" s="1">
        <f t="shared" ca="1" si="23"/>
        <v>3.9504670195745106</v>
      </c>
      <c r="D182" s="1">
        <f t="shared" ca="1" si="25"/>
        <v>1</v>
      </c>
      <c r="E182" s="1">
        <f t="shared" ca="1" si="26"/>
        <v>1</v>
      </c>
      <c r="F182" s="1">
        <f t="shared" ca="1" si="27"/>
        <v>1</v>
      </c>
      <c r="G182" s="1">
        <f t="shared" ca="1" si="28"/>
        <v>1</v>
      </c>
      <c r="H182" s="1">
        <f t="shared" ca="1" si="29"/>
        <v>6.6224693653174622</v>
      </c>
    </row>
    <row r="183" spans="1:8" x14ac:dyDescent="0.25">
      <c r="A183" s="1">
        <f t="shared" si="24"/>
        <v>173</v>
      </c>
      <c r="B183" s="1">
        <f t="shared" ca="1" si="22"/>
        <v>13.582728805644859</v>
      </c>
      <c r="C183" s="1">
        <f t="shared" ca="1" si="23"/>
        <v>22.075247671405833</v>
      </c>
      <c r="D183" s="1">
        <f t="shared" ca="1" si="25"/>
        <v>0</v>
      </c>
      <c r="E183" s="1">
        <f t="shared" ca="1" si="26"/>
        <v>0</v>
      </c>
      <c r="F183" s="1">
        <f t="shared" ca="1" si="27"/>
        <v>1</v>
      </c>
      <c r="G183" s="1">
        <f t="shared" ca="1" si="28"/>
        <v>1</v>
      </c>
      <c r="H183" s="1" t="str">
        <f t="shared" ca="1" si="29"/>
        <v>X</v>
      </c>
    </row>
    <row r="184" spans="1:8" x14ac:dyDescent="0.25">
      <c r="A184" s="1">
        <f t="shared" si="24"/>
        <v>174</v>
      </c>
      <c r="B184" s="1">
        <f t="shared" ca="1" si="22"/>
        <v>32.592184241719202</v>
      </c>
      <c r="C184" s="1">
        <f t="shared" ca="1" si="23"/>
        <v>19.615276752748713</v>
      </c>
      <c r="D184" s="1">
        <f t="shared" ca="1" si="25"/>
        <v>0</v>
      </c>
      <c r="E184" s="1">
        <f t="shared" ca="1" si="26"/>
        <v>0</v>
      </c>
      <c r="F184" s="1">
        <f t="shared" ca="1" si="27"/>
        <v>1</v>
      </c>
      <c r="G184" s="1">
        <f t="shared" ca="1" si="28"/>
        <v>1</v>
      </c>
      <c r="H184" s="1" t="str">
        <f t="shared" ca="1" si="29"/>
        <v>X</v>
      </c>
    </row>
    <row r="185" spans="1:8" x14ac:dyDescent="0.25">
      <c r="A185" s="1">
        <f t="shared" si="24"/>
        <v>175</v>
      </c>
      <c r="B185" s="1">
        <f t="shared" ca="1" si="22"/>
        <v>14.941654743585509</v>
      </c>
      <c r="C185" s="1">
        <f t="shared" ca="1" si="23"/>
        <v>13.98835156467935</v>
      </c>
      <c r="D185" s="1">
        <f t="shared" ca="1" si="25"/>
        <v>0</v>
      </c>
      <c r="E185" s="1">
        <f t="shared" ca="1" si="26"/>
        <v>1</v>
      </c>
      <c r="F185" s="1">
        <f t="shared" ca="1" si="27"/>
        <v>1</v>
      </c>
      <c r="G185" s="1">
        <f t="shared" ca="1" si="28"/>
        <v>1</v>
      </c>
      <c r="H185" s="1" t="str">
        <f t="shared" ca="1" si="29"/>
        <v>X</v>
      </c>
    </row>
    <row r="186" spans="1:8" x14ac:dyDescent="0.25">
      <c r="A186" s="1">
        <f t="shared" si="24"/>
        <v>176</v>
      </c>
      <c r="B186" s="1">
        <f t="shared" ca="1" si="22"/>
        <v>3.7838260159975463</v>
      </c>
      <c r="C186" s="1">
        <f t="shared" ca="1" si="23"/>
        <v>3.1690704735841764</v>
      </c>
      <c r="D186" s="1">
        <f t="shared" ca="1" si="25"/>
        <v>1</v>
      </c>
      <c r="E186" s="1">
        <f t="shared" ca="1" si="26"/>
        <v>1</v>
      </c>
      <c r="F186" s="1">
        <f t="shared" ca="1" si="27"/>
        <v>1</v>
      </c>
      <c r="G186" s="1">
        <f t="shared" ca="1" si="28"/>
        <v>1</v>
      </c>
      <c r="H186" s="1">
        <f t="shared" ca="1" si="29"/>
        <v>10.736722505579269</v>
      </c>
    </row>
    <row r="187" spans="1:8" x14ac:dyDescent="0.25">
      <c r="A187" s="1">
        <f t="shared" si="24"/>
        <v>177</v>
      </c>
      <c r="B187" s="1">
        <f t="shared" ca="1" si="22"/>
        <v>13.957637908084431</v>
      </c>
      <c r="C187" s="1">
        <f t="shared" ca="1" si="23"/>
        <v>7.3818303225421653</v>
      </c>
      <c r="D187" s="1">
        <f t="shared" ca="1" si="25"/>
        <v>1</v>
      </c>
      <c r="E187" s="1">
        <f t="shared" ca="1" si="26"/>
        <v>1</v>
      </c>
      <c r="F187" s="1">
        <f t="shared" ca="1" si="27"/>
        <v>1</v>
      </c>
      <c r="G187" s="1">
        <f t="shared" ca="1" si="28"/>
        <v>1</v>
      </c>
      <c r="H187" s="1">
        <f t="shared" ca="1" si="29"/>
        <v>35.29710613871103</v>
      </c>
    </row>
    <row r="188" spans="1:8" x14ac:dyDescent="0.25">
      <c r="A188" s="1">
        <f t="shared" si="24"/>
        <v>178</v>
      </c>
      <c r="B188" s="1">
        <f t="shared" ca="1" si="22"/>
        <v>16.645186433478028</v>
      </c>
      <c r="C188" s="1">
        <f t="shared" ca="1" si="23"/>
        <v>0.22583059514986181</v>
      </c>
      <c r="D188" s="1">
        <f t="shared" ca="1" si="25"/>
        <v>1</v>
      </c>
      <c r="E188" s="1">
        <f t="shared" ca="1" si="26"/>
        <v>1</v>
      </c>
      <c r="F188" s="1">
        <f t="shared" ca="1" si="27"/>
        <v>1</v>
      </c>
      <c r="G188" s="1">
        <f t="shared" ca="1" si="28"/>
        <v>1</v>
      </c>
      <c r="H188" s="1">
        <f t="shared" ca="1" si="29"/>
        <v>33.516203462105914</v>
      </c>
    </row>
    <row r="189" spans="1:8" x14ac:dyDescent="0.25">
      <c r="A189" s="1">
        <f t="shared" si="24"/>
        <v>179</v>
      </c>
      <c r="B189" s="1">
        <f t="shared" ca="1" si="22"/>
        <v>31.890797096223164</v>
      </c>
      <c r="C189" s="1">
        <f t="shared" ca="1" si="23"/>
        <v>0.21052161499903188</v>
      </c>
      <c r="D189" s="1">
        <f t="shared" ca="1" si="25"/>
        <v>1</v>
      </c>
      <c r="E189" s="1">
        <f t="shared" ca="1" si="26"/>
        <v>1</v>
      </c>
      <c r="F189" s="1">
        <f t="shared" ca="1" si="27"/>
        <v>1</v>
      </c>
      <c r="G189" s="1">
        <f t="shared" ca="1" si="28"/>
        <v>1</v>
      </c>
      <c r="H189" s="1">
        <f t="shared" ca="1" si="29"/>
        <v>63.992115807445359</v>
      </c>
    </row>
    <row r="190" spans="1:8" x14ac:dyDescent="0.25">
      <c r="A190" s="1">
        <f t="shared" si="24"/>
        <v>180</v>
      </c>
      <c r="B190" s="1">
        <f t="shared" ca="1" si="22"/>
        <v>30.197076792301129</v>
      </c>
      <c r="C190" s="1">
        <f t="shared" ca="1" si="23"/>
        <v>16.557272692966755</v>
      </c>
      <c r="D190" s="1">
        <f t="shared" ca="1" si="25"/>
        <v>0</v>
      </c>
      <c r="E190" s="1">
        <f t="shared" ca="1" si="26"/>
        <v>0</v>
      </c>
      <c r="F190" s="1">
        <f t="shared" ca="1" si="27"/>
        <v>1</v>
      </c>
      <c r="G190" s="1">
        <f t="shared" ca="1" si="28"/>
        <v>1</v>
      </c>
      <c r="H190" s="1" t="str">
        <f t="shared" ca="1" si="29"/>
        <v>X</v>
      </c>
    </row>
    <row r="191" spans="1:8" x14ac:dyDescent="0.25">
      <c r="A191" s="1">
        <f t="shared" si="24"/>
        <v>181</v>
      </c>
      <c r="B191" s="1">
        <f t="shared" ca="1" si="22"/>
        <v>16.929523654469357</v>
      </c>
      <c r="C191" s="1">
        <f t="shared" ca="1" si="23"/>
        <v>14.005734698003286</v>
      </c>
      <c r="D191" s="1">
        <f t="shared" ca="1" si="25"/>
        <v>0</v>
      </c>
      <c r="E191" s="1">
        <f t="shared" ca="1" si="26"/>
        <v>0</v>
      </c>
      <c r="F191" s="1">
        <f t="shared" ca="1" si="27"/>
        <v>1</v>
      </c>
      <c r="G191" s="1">
        <f t="shared" ca="1" si="28"/>
        <v>1</v>
      </c>
      <c r="H191" s="1" t="str">
        <f t="shared" ca="1" si="29"/>
        <v>X</v>
      </c>
    </row>
    <row r="192" spans="1:8" x14ac:dyDescent="0.25">
      <c r="A192" s="1">
        <f t="shared" si="24"/>
        <v>182</v>
      </c>
      <c r="B192" s="1">
        <f t="shared" ca="1" si="22"/>
        <v>12.547559714744304</v>
      </c>
      <c r="C192" s="1">
        <f t="shared" ca="1" si="23"/>
        <v>22.250750088184041</v>
      </c>
      <c r="D192" s="1">
        <f t="shared" ca="1" si="25"/>
        <v>0</v>
      </c>
      <c r="E192" s="1">
        <f t="shared" ca="1" si="26"/>
        <v>0</v>
      </c>
      <c r="F192" s="1">
        <f t="shared" ca="1" si="27"/>
        <v>1</v>
      </c>
      <c r="G192" s="1">
        <f t="shared" ca="1" si="28"/>
        <v>1</v>
      </c>
      <c r="H192" s="1" t="str">
        <f t="shared" ca="1" si="29"/>
        <v>X</v>
      </c>
    </row>
    <row r="193" spans="1:8" x14ac:dyDescent="0.25">
      <c r="A193" s="1">
        <f t="shared" si="24"/>
        <v>183</v>
      </c>
      <c r="B193" s="1">
        <f t="shared" ca="1" si="22"/>
        <v>23.693520110506501</v>
      </c>
      <c r="C193" s="1">
        <f t="shared" ca="1" si="23"/>
        <v>12.197301686983328</v>
      </c>
      <c r="D193" s="1">
        <f t="shared" ca="1" si="25"/>
        <v>0</v>
      </c>
      <c r="E193" s="1">
        <f t="shared" ca="1" si="26"/>
        <v>0</v>
      </c>
      <c r="F193" s="1">
        <f t="shared" ca="1" si="27"/>
        <v>1</v>
      </c>
      <c r="G193" s="1">
        <f t="shared" ca="1" si="28"/>
        <v>1</v>
      </c>
      <c r="H193" s="1" t="str">
        <f t="shared" ca="1" si="29"/>
        <v>X</v>
      </c>
    </row>
    <row r="194" spans="1:8" x14ac:dyDescent="0.25">
      <c r="A194" s="1">
        <f t="shared" si="24"/>
        <v>184</v>
      </c>
      <c r="B194" s="1">
        <f t="shared" ca="1" si="22"/>
        <v>26.385222532823697</v>
      </c>
      <c r="C194" s="1">
        <f t="shared" ca="1" si="23"/>
        <v>19.178830996548676</v>
      </c>
      <c r="D194" s="1">
        <f t="shared" ca="1" si="25"/>
        <v>0</v>
      </c>
      <c r="E194" s="1">
        <f t="shared" ca="1" si="26"/>
        <v>0</v>
      </c>
      <c r="F194" s="1">
        <f t="shared" ca="1" si="27"/>
        <v>1</v>
      </c>
      <c r="G194" s="1">
        <f t="shared" ca="1" si="28"/>
        <v>1</v>
      </c>
      <c r="H194" s="1" t="str">
        <f t="shared" ca="1" si="29"/>
        <v>X</v>
      </c>
    </row>
    <row r="195" spans="1:8" x14ac:dyDescent="0.25">
      <c r="A195" s="1">
        <f t="shared" si="24"/>
        <v>185</v>
      </c>
      <c r="B195" s="1">
        <f t="shared" ca="1" si="22"/>
        <v>3.06126620174037</v>
      </c>
      <c r="C195" s="1">
        <f t="shared" ca="1" si="23"/>
        <v>24.65736233480574</v>
      </c>
      <c r="D195" s="1">
        <f t="shared" ca="1" si="25"/>
        <v>0</v>
      </c>
      <c r="E195" s="1">
        <f t="shared" ca="1" si="26"/>
        <v>0</v>
      </c>
      <c r="F195" s="1">
        <f t="shared" ca="1" si="27"/>
        <v>1</v>
      </c>
      <c r="G195" s="1">
        <f t="shared" ca="1" si="28"/>
        <v>1</v>
      </c>
      <c r="H195" s="1" t="str">
        <f t="shared" ca="1" si="29"/>
        <v>X</v>
      </c>
    </row>
    <row r="196" spans="1:8" x14ac:dyDescent="0.25">
      <c r="A196" s="1">
        <f t="shared" si="24"/>
        <v>186</v>
      </c>
      <c r="B196" s="1">
        <f t="shared" ca="1" si="22"/>
        <v>5.8237904361584301</v>
      </c>
      <c r="C196" s="1">
        <f t="shared" ca="1" si="23"/>
        <v>0.6192340535029206</v>
      </c>
      <c r="D196" s="1">
        <f t="shared" ca="1" si="25"/>
        <v>1</v>
      </c>
      <c r="E196" s="1">
        <f t="shared" ca="1" si="26"/>
        <v>1</v>
      </c>
      <c r="F196" s="1">
        <f t="shared" ca="1" si="27"/>
        <v>1</v>
      </c>
      <c r="G196" s="1">
        <f t="shared" ca="1" si="28"/>
        <v>1</v>
      </c>
      <c r="H196" s="1">
        <f t="shared" ca="1" si="29"/>
        <v>12.26681492581978</v>
      </c>
    </row>
    <row r="197" spans="1:8" x14ac:dyDescent="0.25">
      <c r="A197" s="1">
        <f t="shared" si="24"/>
        <v>187</v>
      </c>
      <c r="B197" s="1">
        <f t="shared" ca="1" si="22"/>
        <v>4.9716234431421116</v>
      </c>
      <c r="C197" s="1">
        <f t="shared" ca="1" si="23"/>
        <v>5.3424912855856519</v>
      </c>
      <c r="D197" s="1">
        <f t="shared" ca="1" si="25"/>
        <v>1</v>
      </c>
      <c r="E197" s="1">
        <f t="shared" ca="1" si="26"/>
        <v>1</v>
      </c>
      <c r="F197" s="1">
        <f t="shared" ca="1" si="27"/>
        <v>1</v>
      </c>
      <c r="G197" s="1">
        <f t="shared" ca="1" si="28"/>
        <v>1</v>
      </c>
      <c r="H197" s="1">
        <f t="shared" ca="1" si="29"/>
        <v>15.285738171869875</v>
      </c>
    </row>
    <row r="198" spans="1:8" x14ac:dyDescent="0.25">
      <c r="A198" s="1">
        <f t="shared" si="24"/>
        <v>188</v>
      </c>
      <c r="B198" s="1">
        <f t="shared" ca="1" si="22"/>
        <v>13.455382707796991</v>
      </c>
      <c r="C198" s="1">
        <f t="shared" ca="1" si="23"/>
        <v>4.7136024859213119</v>
      </c>
      <c r="D198" s="1">
        <f t="shared" ca="1" si="25"/>
        <v>1</v>
      </c>
      <c r="E198" s="1">
        <f t="shared" ca="1" si="26"/>
        <v>1</v>
      </c>
      <c r="F198" s="1">
        <f t="shared" ca="1" si="27"/>
        <v>1</v>
      </c>
      <c r="G198" s="1">
        <f t="shared" ca="1" si="28"/>
        <v>1</v>
      </c>
      <c r="H198" s="1">
        <f t="shared" ca="1" si="29"/>
        <v>31.624367901515292</v>
      </c>
    </row>
    <row r="199" spans="1:8" x14ac:dyDescent="0.25">
      <c r="A199" s="1">
        <f t="shared" si="24"/>
        <v>189</v>
      </c>
      <c r="B199" s="1">
        <f t="shared" ca="1" si="22"/>
        <v>33.763954570918187</v>
      </c>
      <c r="C199" s="1">
        <f t="shared" ca="1" si="23"/>
        <v>5.5170565242430829</v>
      </c>
      <c r="D199" s="1">
        <f t="shared" ca="1" si="25"/>
        <v>0</v>
      </c>
      <c r="E199" s="1">
        <f t="shared" ca="1" si="26"/>
        <v>0</v>
      </c>
      <c r="F199" s="1">
        <f t="shared" ca="1" si="27"/>
        <v>1</v>
      </c>
      <c r="G199" s="1">
        <f t="shared" ca="1" si="28"/>
        <v>1</v>
      </c>
      <c r="H199" s="1" t="str">
        <f t="shared" ca="1" si="29"/>
        <v>X</v>
      </c>
    </row>
    <row r="200" spans="1:8" x14ac:dyDescent="0.25">
      <c r="A200" s="1">
        <f t="shared" si="24"/>
        <v>190</v>
      </c>
      <c r="B200" s="1">
        <f t="shared" ca="1" si="22"/>
        <v>7.7545242502764999</v>
      </c>
      <c r="C200" s="1">
        <f t="shared" ca="1" si="23"/>
        <v>3.5687702837405939</v>
      </c>
      <c r="D200" s="1">
        <f t="shared" ca="1" si="25"/>
        <v>1</v>
      </c>
      <c r="E200" s="1">
        <f t="shared" ca="1" si="26"/>
        <v>1</v>
      </c>
      <c r="F200" s="1">
        <f t="shared" ca="1" si="27"/>
        <v>1</v>
      </c>
      <c r="G200" s="1">
        <f t="shared" ca="1" si="28"/>
        <v>1</v>
      </c>
      <c r="H200" s="1">
        <f t="shared" ca="1" si="29"/>
        <v>19.077818784293594</v>
      </c>
    </row>
    <row r="201" spans="1:8" x14ac:dyDescent="0.25">
      <c r="A201" s="1">
        <f t="shared" si="24"/>
        <v>191</v>
      </c>
      <c r="B201" s="1">
        <f t="shared" ca="1" si="22"/>
        <v>3.2217928531857147</v>
      </c>
      <c r="C201" s="1">
        <f t="shared" ca="1" si="23"/>
        <v>17.888219595577912</v>
      </c>
      <c r="D201" s="1">
        <f t="shared" ca="1" si="25"/>
        <v>1</v>
      </c>
      <c r="E201" s="1">
        <f t="shared" ca="1" si="26"/>
        <v>1</v>
      </c>
      <c r="F201" s="1">
        <f t="shared" ca="1" si="27"/>
        <v>1</v>
      </c>
      <c r="G201" s="1">
        <f t="shared" ca="1" si="28"/>
        <v>1</v>
      </c>
      <c r="H201" s="1">
        <f t="shared" ca="1" si="29"/>
        <v>24.331805301949341</v>
      </c>
    </row>
    <row r="202" spans="1:8" x14ac:dyDescent="0.25">
      <c r="A202" s="1">
        <f t="shared" si="24"/>
        <v>192</v>
      </c>
      <c r="B202" s="1">
        <f t="shared" ca="1" si="22"/>
        <v>28.957337117993294</v>
      </c>
      <c r="C202" s="1">
        <f t="shared" ca="1" si="23"/>
        <v>16.471374283020708</v>
      </c>
      <c r="D202" s="1">
        <f t="shared" ca="1" si="25"/>
        <v>0</v>
      </c>
      <c r="E202" s="1">
        <f t="shared" ca="1" si="26"/>
        <v>0</v>
      </c>
      <c r="F202" s="1">
        <f t="shared" ca="1" si="27"/>
        <v>1</v>
      </c>
      <c r="G202" s="1">
        <f t="shared" ca="1" si="28"/>
        <v>1</v>
      </c>
      <c r="H202" s="1" t="str">
        <f t="shared" ca="1" si="29"/>
        <v>X</v>
      </c>
    </row>
    <row r="203" spans="1:8" x14ac:dyDescent="0.25">
      <c r="A203" s="1">
        <f t="shared" si="24"/>
        <v>193</v>
      </c>
      <c r="B203" s="1">
        <f t="shared" ca="1" si="22"/>
        <v>10.145704516260047</v>
      </c>
      <c r="C203" s="1">
        <f t="shared" ca="1" si="23"/>
        <v>12.983095853097385</v>
      </c>
      <c r="D203" s="1">
        <f t="shared" ca="1" si="25"/>
        <v>1</v>
      </c>
      <c r="E203" s="1">
        <f t="shared" ca="1" si="26"/>
        <v>1</v>
      </c>
      <c r="F203" s="1">
        <f t="shared" ca="1" si="27"/>
        <v>1</v>
      </c>
      <c r="G203" s="1">
        <f t="shared" ca="1" si="28"/>
        <v>1</v>
      </c>
      <c r="H203" s="1">
        <f t="shared" ca="1" si="29"/>
        <v>33.274504885617475</v>
      </c>
    </row>
    <row r="204" spans="1:8" x14ac:dyDescent="0.25">
      <c r="A204" s="1">
        <f t="shared" si="24"/>
        <v>194</v>
      </c>
      <c r="B204" s="1">
        <f t="shared" ref="B204:B267" ca="1" si="30">RAND()*37.5</f>
        <v>6.3364083458499216</v>
      </c>
      <c r="C204" s="1">
        <f t="shared" ref="C204:C267" ca="1" si="31">RAND()*25</f>
        <v>0.96573620366806889</v>
      </c>
      <c r="D204" s="1">
        <f t="shared" ca="1" si="25"/>
        <v>1</v>
      </c>
      <c r="E204" s="1">
        <f t="shared" ca="1" si="26"/>
        <v>1</v>
      </c>
      <c r="F204" s="1">
        <f t="shared" ca="1" si="27"/>
        <v>1</v>
      </c>
      <c r="G204" s="1">
        <f t="shared" ca="1" si="28"/>
        <v>1</v>
      </c>
      <c r="H204" s="1">
        <f t="shared" ca="1" si="29"/>
        <v>13.638552895367912</v>
      </c>
    </row>
    <row r="205" spans="1:8" x14ac:dyDescent="0.25">
      <c r="A205" s="1">
        <f t="shared" si="24"/>
        <v>195</v>
      </c>
      <c r="B205" s="1">
        <f t="shared" ca="1" si="30"/>
        <v>16.089554416022406</v>
      </c>
      <c r="C205" s="1">
        <f t="shared" ca="1" si="31"/>
        <v>23.667332774746672</v>
      </c>
      <c r="D205" s="1">
        <f t="shared" ca="1" si="25"/>
        <v>0</v>
      </c>
      <c r="E205" s="1">
        <f t="shared" ca="1" si="26"/>
        <v>0</v>
      </c>
      <c r="F205" s="1">
        <f t="shared" ca="1" si="27"/>
        <v>1</v>
      </c>
      <c r="G205" s="1">
        <f t="shared" ca="1" si="28"/>
        <v>1</v>
      </c>
      <c r="H205" s="1" t="str">
        <f t="shared" ca="1" si="29"/>
        <v>X</v>
      </c>
    </row>
    <row r="206" spans="1:8" x14ac:dyDescent="0.25">
      <c r="A206" s="1">
        <f t="shared" si="24"/>
        <v>196</v>
      </c>
      <c r="B206" s="1">
        <f t="shared" ca="1" si="30"/>
        <v>6.5375346341738334</v>
      </c>
      <c r="C206" s="1">
        <f t="shared" ca="1" si="31"/>
        <v>23.149066730464668</v>
      </c>
      <c r="D206" s="1">
        <f t="shared" ca="1" si="25"/>
        <v>0</v>
      </c>
      <c r="E206" s="1">
        <f t="shared" ca="1" si="26"/>
        <v>0</v>
      </c>
      <c r="F206" s="1">
        <f t="shared" ca="1" si="27"/>
        <v>1</v>
      </c>
      <c r="G206" s="1">
        <f t="shared" ca="1" si="28"/>
        <v>1</v>
      </c>
      <c r="H206" s="1" t="str">
        <f t="shared" ca="1" si="29"/>
        <v>X</v>
      </c>
    </row>
    <row r="207" spans="1:8" x14ac:dyDescent="0.25">
      <c r="A207" s="1">
        <f t="shared" si="24"/>
        <v>197</v>
      </c>
      <c r="B207" s="1">
        <f t="shared" ca="1" si="30"/>
        <v>6.5736221438786062</v>
      </c>
      <c r="C207" s="1">
        <f t="shared" ca="1" si="31"/>
        <v>21.539928392465136</v>
      </c>
      <c r="D207" s="1">
        <f t="shared" ca="1" si="25"/>
        <v>0</v>
      </c>
      <c r="E207" s="1">
        <f t="shared" ca="1" si="26"/>
        <v>0</v>
      </c>
      <c r="F207" s="1">
        <f t="shared" ca="1" si="27"/>
        <v>1</v>
      </c>
      <c r="G207" s="1">
        <f t="shared" ca="1" si="28"/>
        <v>1</v>
      </c>
      <c r="H207" s="1" t="str">
        <f t="shared" ca="1" si="29"/>
        <v>X</v>
      </c>
    </row>
    <row r="208" spans="1:8" x14ac:dyDescent="0.25">
      <c r="A208" s="1">
        <f t="shared" si="24"/>
        <v>198</v>
      </c>
      <c r="B208" s="1">
        <f t="shared" ca="1" si="30"/>
        <v>32.069813036299699</v>
      </c>
      <c r="C208" s="1">
        <f t="shared" ca="1" si="31"/>
        <v>16.199323592978406</v>
      </c>
      <c r="D208" s="1">
        <f t="shared" ca="1" si="25"/>
        <v>0</v>
      </c>
      <c r="E208" s="1">
        <f t="shared" ca="1" si="26"/>
        <v>0</v>
      </c>
      <c r="F208" s="1">
        <f t="shared" ca="1" si="27"/>
        <v>1</v>
      </c>
      <c r="G208" s="1">
        <f t="shared" ca="1" si="28"/>
        <v>1</v>
      </c>
      <c r="H208" s="1" t="str">
        <f t="shared" ca="1" si="29"/>
        <v>X</v>
      </c>
    </row>
    <row r="209" spans="1:8" x14ac:dyDescent="0.25">
      <c r="A209" s="1">
        <f t="shared" si="24"/>
        <v>199</v>
      </c>
      <c r="B209" s="1">
        <f t="shared" ca="1" si="30"/>
        <v>27.069384294813947</v>
      </c>
      <c r="C209" s="1">
        <f t="shared" ca="1" si="31"/>
        <v>9.6518312304584413</v>
      </c>
      <c r="D209" s="1">
        <f t="shared" ca="1" si="25"/>
        <v>0</v>
      </c>
      <c r="E209" s="1">
        <f t="shared" ca="1" si="26"/>
        <v>0</v>
      </c>
      <c r="F209" s="1">
        <f t="shared" ca="1" si="27"/>
        <v>1</v>
      </c>
      <c r="G209" s="1">
        <f t="shared" ca="1" si="28"/>
        <v>1</v>
      </c>
      <c r="H209" s="1" t="str">
        <f t="shared" ca="1" si="29"/>
        <v>X</v>
      </c>
    </row>
    <row r="210" spans="1:8" x14ac:dyDescent="0.25">
      <c r="A210" s="1">
        <f t="shared" si="24"/>
        <v>200</v>
      </c>
      <c r="B210" s="1">
        <f t="shared" ca="1" si="30"/>
        <v>34.880175625705114</v>
      </c>
      <c r="C210" s="1">
        <f t="shared" ca="1" si="31"/>
        <v>5.2832733330940957</v>
      </c>
      <c r="D210" s="1">
        <f t="shared" ca="1" si="25"/>
        <v>0</v>
      </c>
      <c r="E210" s="1">
        <f t="shared" ca="1" si="26"/>
        <v>0</v>
      </c>
      <c r="F210" s="1">
        <f t="shared" ca="1" si="27"/>
        <v>1</v>
      </c>
      <c r="G210" s="1">
        <f t="shared" ca="1" si="28"/>
        <v>1</v>
      </c>
      <c r="H210" s="1" t="str">
        <f t="shared" ca="1" si="29"/>
        <v>X</v>
      </c>
    </row>
    <row r="211" spans="1:8" x14ac:dyDescent="0.25">
      <c r="A211" s="1">
        <f t="shared" si="24"/>
        <v>201</v>
      </c>
      <c r="B211" s="1">
        <f t="shared" ca="1" si="30"/>
        <v>24.872947879137858</v>
      </c>
      <c r="C211" s="1">
        <f t="shared" ca="1" si="31"/>
        <v>19.348001218077393</v>
      </c>
      <c r="D211" s="1">
        <f t="shared" ca="1" si="25"/>
        <v>0</v>
      </c>
      <c r="E211" s="1">
        <f t="shared" ca="1" si="26"/>
        <v>0</v>
      </c>
      <c r="F211" s="1">
        <f t="shared" ca="1" si="27"/>
        <v>1</v>
      </c>
      <c r="G211" s="1">
        <f t="shared" ca="1" si="28"/>
        <v>1</v>
      </c>
      <c r="H211" s="1" t="str">
        <f t="shared" ca="1" si="29"/>
        <v>X</v>
      </c>
    </row>
    <row r="212" spans="1:8" x14ac:dyDescent="0.25">
      <c r="A212" s="1">
        <f t="shared" si="24"/>
        <v>202</v>
      </c>
      <c r="B212" s="1">
        <f t="shared" ca="1" si="30"/>
        <v>0.68307188103115113</v>
      </c>
      <c r="C212" s="1">
        <f t="shared" ca="1" si="31"/>
        <v>12.530416706945072</v>
      </c>
      <c r="D212" s="1">
        <f t="shared" ca="1" si="25"/>
        <v>1</v>
      </c>
      <c r="E212" s="1">
        <f t="shared" ca="1" si="26"/>
        <v>1</v>
      </c>
      <c r="F212" s="1">
        <f t="shared" ca="1" si="27"/>
        <v>1</v>
      </c>
      <c r="G212" s="1">
        <f t="shared" ca="1" si="28"/>
        <v>1</v>
      </c>
      <c r="H212" s="1">
        <f t="shared" ca="1" si="29"/>
        <v>13.896560469007374</v>
      </c>
    </row>
    <row r="213" spans="1:8" x14ac:dyDescent="0.25">
      <c r="A213" s="1">
        <f t="shared" ref="A213:A276" si="32">A212+1</f>
        <v>203</v>
      </c>
      <c r="B213" s="1">
        <f t="shared" ca="1" si="30"/>
        <v>19.202680785660505</v>
      </c>
      <c r="C213" s="1">
        <f t="shared" ca="1" si="31"/>
        <v>21.376615866170148</v>
      </c>
      <c r="D213" s="1">
        <f t="shared" ca="1" si="25"/>
        <v>0</v>
      </c>
      <c r="E213" s="1">
        <f t="shared" ca="1" si="26"/>
        <v>0</v>
      </c>
      <c r="F213" s="1">
        <f t="shared" ca="1" si="27"/>
        <v>1</v>
      </c>
      <c r="G213" s="1">
        <f t="shared" ca="1" si="28"/>
        <v>1</v>
      </c>
      <c r="H213" s="1" t="str">
        <f t="shared" ca="1" si="29"/>
        <v>X</v>
      </c>
    </row>
    <row r="214" spans="1:8" x14ac:dyDescent="0.25">
      <c r="A214" s="1">
        <f t="shared" si="32"/>
        <v>204</v>
      </c>
      <c r="B214" s="1">
        <f t="shared" ca="1" si="30"/>
        <v>33.533141887563552</v>
      </c>
      <c r="C214" s="1">
        <f t="shared" ca="1" si="31"/>
        <v>10.854441242402022</v>
      </c>
      <c r="D214" s="1">
        <f t="shared" ca="1" si="25"/>
        <v>0</v>
      </c>
      <c r="E214" s="1">
        <f t="shared" ca="1" si="26"/>
        <v>0</v>
      </c>
      <c r="F214" s="1">
        <f t="shared" ca="1" si="27"/>
        <v>1</v>
      </c>
      <c r="G214" s="1">
        <f t="shared" ca="1" si="28"/>
        <v>1</v>
      </c>
      <c r="H214" s="1" t="str">
        <f t="shared" ca="1" si="29"/>
        <v>X</v>
      </c>
    </row>
    <row r="215" spans="1:8" x14ac:dyDescent="0.25">
      <c r="A215" s="1">
        <f t="shared" si="32"/>
        <v>205</v>
      </c>
      <c r="B215" s="1">
        <f t="shared" ca="1" si="30"/>
        <v>26.94210733994505</v>
      </c>
      <c r="C215" s="1">
        <f t="shared" ca="1" si="31"/>
        <v>16.136541592818766</v>
      </c>
      <c r="D215" s="1">
        <f t="shared" ca="1" si="25"/>
        <v>0</v>
      </c>
      <c r="E215" s="1">
        <f t="shared" ca="1" si="26"/>
        <v>0</v>
      </c>
      <c r="F215" s="1">
        <f t="shared" ca="1" si="27"/>
        <v>1</v>
      </c>
      <c r="G215" s="1">
        <f t="shared" ca="1" si="28"/>
        <v>1</v>
      </c>
      <c r="H215" s="1" t="str">
        <f t="shared" ca="1" si="29"/>
        <v>X</v>
      </c>
    </row>
    <row r="216" spans="1:8" x14ac:dyDescent="0.25">
      <c r="A216" s="1">
        <f t="shared" si="32"/>
        <v>206</v>
      </c>
      <c r="B216" s="1">
        <f t="shared" ca="1" si="30"/>
        <v>13.106123331867094</v>
      </c>
      <c r="C216" s="1">
        <f t="shared" ca="1" si="31"/>
        <v>14.462397950198714</v>
      </c>
      <c r="D216" s="1">
        <f t="shared" ca="1" si="25"/>
        <v>0</v>
      </c>
      <c r="E216" s="1">
        <f t="shared" ca="1" si="26"/>
        <v>1</v>
      </c>
      <c r="F216" s="1">
        <f t="shared" ca="1" si="27"/>
        <v>1</v>
      </c>
      <c r="G216" s="1">
        <f t="shared" ca="1" si="28"/>
        <v>1</v>
      </c>
      <c r="H216" s="1" t="str">
        <f t="shared" ca="1" si="29"/>
        <v>X</v>
      </c>
    </row>
    <row r="217" spans="1:8" x14ac:dyDescent="0.25">
      <c r="A217" s="1">
        <f t="shared" si="32"/>
        <v>207</v>
      </c>
      <c r="B217" s="1">
        <f t="shared" ca="1" si="30"/>
        <v>20.630975928376646</v>
      </c>
      <c r="C217" s="1">
        <f t="shared" ca="1" si="31"/>
        <v>18.474721760285043</v>
      </c>
      <c r="D217" s="1">
        <f t="shared" ca="1" si="25"/>
        <v>0</v>
      </c>
      <c r="E217" s="1">
        <f t="shared" ca="1" si="26"/>
        <v>0</v>
      </c>
      <c r="F217" s="1">
        <f t="shared" ca="1" si="27"/>
        <v>1</v>
      </c>
      <c r="G217" s="1">
        <f t="shared" ca="1" si="28"/>
        <v>1</v>
      </c>
      <c r="H217" s="1" t="str">
        <f t="shared" ca="1" si="29"/>
        <v>X</v>
      </c>
    </row>
    <row r="218" spans="1:8" x14ac:dyDescent="0.25">
      <c r="A218" s="1">
        <f t="shared" si="32"/>
        <v>208</v>
      </c>
      <c r="B218" s="1">
        <f t="shared" ca="1" si="30"/>
        <v>36.629382628108601</v>
      </c>
      <c r="C218" s="1">
        <f t="shared" ca="1" si="31"/>
        <v>19.319138276431087</v>
      </c>
      <c r="D218" s="1">
        <f t="shared" ca="1" si="25"/>
        <v>0</v>
      </c>
      <c r="E218" s="1">
        <f t="shared" ca="1" si="26"/>
        <v>0</v>
      </c>
      <c r="F218" s="1">
        <f t="shared" ca="1" si="27"/>
        <v>1</v>
      </c>
      <c r="G218" s="1">
        <f t="shared" ca="1" si="28"/>
        <v>1</v>
      </c>
      <c r="H218" s="1" t="str">
        <f t="shared" ca="1" si="29"/>
        <v>X</v>
      </c>
    </row>
    <row r="219" spans="1:8" x14ac:dyDescent="0.25">
      <c r="A219" s="1">
        <f t="shared" si="32"/>
        <v>209</v>
      </c>
      <c r="B219" s="1">
        <f t="shared" ca="1" si="30"/>
        <v>4.0985659744842096</v>
      </c>
      <c r="C219" s="1">
        <f t="shared" ca="1" si="31"/>
        <v>14.108900450553854</v>
      </c>
      <c r="D219" s="1">
        <f t="shared" ca="1" si="25"/>
        <v>1</v>
      </c>
      <c r="E219" s="1">
        <f t="shared" ca="1" si="26"/>
        <v>1</v>
      </c>
      <c r="F219" s="1">
        <f t="shared" ca="1" si="27"/>
        <v>1</v>
      </c>
      <c r="G219" s="1">
        <f t="shared" ca="1" si="28"/>
        <v>1</v>
      </c>
      <c r="H219" s="1">
        <f t="shared" ca="1" si="29"/>
        <v>22.306032399522273</v>
      </c>
    </row>
    <row r="220" spans="1:8" x14ac:dyDescent="0.25">
      <c r="A220" s="1">
        <f t="shared" si="32"/>
        <v>210</v>
      </c>
      <c r="B220" s="1">
        <f t="shared" ca="1" si="30"/>
        <v>26.258288675627124</v>
      </c>
      <c r="C220" s="1">
        <f t="shared" ca="1" si="31"/>
        <v>16.560766426843749</v>
      </c>
      <c r="D220" s="1">
        <f t="shared" ca="1" si="25"/>
        <v>0</v>
      </c>
      <c r="E220" s="1">
        <f t="shared" ca="1" si="26"/>
        <v>0</v>
      </c>
      <c r="F220" s="1">
        <f t="shared" ca="1" si="27"/>
        <v>1</v>
      </c>
      <c r="G220" s="1">
        <f t="shared" ca="1" si="28"/>
        <v>1</v>
      </c>
      <c r="H220" s="1" t="str">
        <f t="shared" ca="1" si="29"/>
        <v>X</v>
      </c>
    </row>
    <row r="221" spans="1:8" x14ac:dyDescent="0.25">
      <c r="A221" s="1">
        <f t="shared" si="32"/>
        <v>211</v>
      </c>
      <c r="B221" s="1">
        <f t="shared" ca="1" si="30"/>
        <v>4.9720425439346112</v>
      </c>
      <c r="C221" s="1">
        <f t="shared" ca="1" si="31"/>
        <v>4.7816883678813733</v>
      </c>
      <c r="D221" s="1">
        <f t="shared" ca="1" si="25"/>
        <v>1</v>
      </c>
      <c r="E221" s="1">
        <f t="shared" ca="1" si="26"/>
        <v>1</v>
      </c>
      <c r="F221" s="1">
        <f t="shared" ca="1" si="27"/>
        <v>1</v>
      </c>
      <c r="G221" s="1">
        <f t="shared" ca="1" si="28"/>
        <v>1</v>
      </c>
      <c r="H221" s="1">
        <f t="shared" ca="1" si="29"/>
        <v>14.725773455750595</v>
      </c>
    </row>
    <row r="222" spans="1:8" x14ac:dyDescent="0.25">
      <c r="A222" s="1">
        <f t="shared" si="32"/>
        <v>212</v>
      </c>
      <c r="B222" s="1">
        <f t="shared" ca="1" si="30"/>
        <v>2.2100721481555481</v>
      </c>
      <c r="C222" s="1">
        <f t="shared" ca="1" si="31"/>
        <v>6.1733869480013945</v>
      </c>
      <c r="D222" s="1">
        <f t="shared" ca="1" si="25"/>
        <v>1</v>
      </c>
      <c r="E222" s="1">
        <f t="shared" ca="1" si="26"/>
        <v>1</v>
      </c>
      <c r="F222" s="1">
        <f t="shared" ca="1" si="27"/>
        <v>1</v>
      </c>
      <c r="G222" s="1">
        <f t="shared" ca="1" si="28"/>
        <v>1</v>
      </c>
      <c r="H222" s="1">
        <f t="shared" ca="1" si="29"/>
        <v>10.593531244312491</v>
      </c>
    </row>
    <row r="223" spans="1:8" x14ac:dyDescent="0.25">
      <c r="A223" s="1">
        <f t="shared" si="32"/>
        <v>213</v>
      </c>
      <c r="B223" s="1">
        <f t="shared" ca="1" si="30"/>
        <v>6.639056911947212</v>
      </c>
      <c r="C223" s="1">
        <f t="shared" ca="1" si="31"/>
        <v>7.6625442407805862</v>
      </c>
      <c r="D223" s="1">
        <f t="shared" ref="D223:D286" ca="1" si="33">IF(3*B223+5*C223&lt;=100,1,0)</f>
        <v>1</v>
      </c>
      <c r="E223" s="1">
        <f t="shared" ref="E223:E286" ca="1" si="34">IF(2*B223+3*C223&lt;=75,1,0)</f>
        <v>1</v>
      </c>
      <c r="F223" s="1">
        <f t="shared" ref="F223:F286" ca="1" si="35">IF(B223&gt;=0,1,0)</f>
        <v>1</v>
      </c>
      <c r="G223" s="1">
        <f t="shared" ref="G223:G286" ca="1" si="36">IF(C223&gt;=0,1,0)</f>
        <v>1</v>
      </c>
      <c r="H223" s="1">
        <f t="shared" ref="H223:H286" ca="1" si="37">IF(D223*E223*F223*G223=1,2*B223+C223,"X")</f>
        <v>20.940658064675009</v>
      </c>
    </row>
    <row r="224" spans="1:8" x14ac:dyDescent="0.25">
      <c r="A224" s="1">
        <f t="shared" si="32"/>
        <v>214</v>
      </c>
      <c r="B224" s="1">
        <f t="shared" ca="1" si="30"/>
        <v>32.784021390542989</v>
      </c>
      <c r="C224" s="1">
        <f t="shared" ca="1" si="31"/>
        <v>8.4397513060492368</v>
      </c>
      <c r="D224" s="1">
        <f t="shared" ca="1" si="33"/>
        <v>0</v>
      </c>
      <c r="E224" s="1">
        <f t="shared" ca="1" si="34"/>
        <v>0</v>
      </c>
      <c r="F224" s="1">
        <f t="shared" ca="1" si="35"/>
        <v>1</v>
      </c>
      <c r="G224" s="1">
        <f t="shared" ca="1" si="36"/>
        <v>1</v>
      </c>
      <c r="H224" s="1" t="str">
        <f t="shared" ca="1" si="37"/>
        <v>X</v>
      </c>
    </row>
    <row r="225" spans="1:8" x14ac:dyDescent="0.25">
      <c r="A225" s="1">
        <f t="shared" si="32"/>
        <v>215</v>
      </c>
      <c r="B225" s="1">
        <f t="shared" ca="1" si="30"/>
        <v>35.9278956563072</v>
      </c>
      <c r="C225" s="1">
        <f t="shared" ca="1" si="31"/>
        <v>16.858992617190346</v>
      </c>
      <c r="D225" s="1">
        <f t="shared" ca="1" si="33"/>
        <v>0</v>
      </c>
      <c r="E225" s="1">
        <f t="shared" ca="1" si="34"/>
        <v>0</v>
      </c>
      <c r="F225" s="1">
        <f t="shared" ca="1" si="35"/>
        <v>1</v>
      </c>
      <c r="G225" s="1">
        <f t="shared" ca="1" si="36"/>
        <v>1</v>
      </c>
      <c r="H225" s="1" t="str">
        <f t="shared" ca="1" si="37"/>
        <v>X</v>
      </c>
    </row>
    <row r="226" spans="1:8" x14ac:dyDescent="0.25">
      <c r="A226" s="1">
        <f t="shared" si="32"/>
        <v>216</v>
      </c>
      <c r="B226" s="1">
        <f t="shared" ca="1" si="30"/>
        <v>32.325316982572829</v>
      </c>
      <c r="C226" s="1">
        <f t="shared" ca="1" si="31"/>
        <v>5.4780510869625658</v>
      </c>
      <c r="D226" s="1">
        <f t="shared" ca="1" si="33"/>
        <v>0</v>
      </c>
      <c r="E226" s="1">
        <f t="shared" ca="1" si="34"/>
        <v>0</v>
      </c>
      <c r="F226" s="1">
        <f t="shared" ca="1" si="35"/>
        <v>1</v>
      </c>
      <c r="G226" s="1">
        <f t="shared" ca="1" si="36"/>
        <v>1</v>
      </c>
      <c r="H226" s="1" t="str">
        <f t="shared" ca="1" si="37"/>
        <v>X</v>
      </c>
    </row>
    <row r="227" spans="1:8" x14ac:dyDescent="0.25">
      <c r="A227" s="1">
        <f t="shared" si="32"/>
        <v>217</v>
      </c>
      <c r="B227" s="1">
        <f t="shared" ca="1" si="30"/>
        <v>31.159523515765169</v>
      </c>
      <c r="C227" s="1">
        <f t="shared" ca="1" si="31"/>
        <v>8.8113991128961349</v>
      </c>
      <c r="D227" s="1">
        <f t="shared" ca="1" si="33"/>
        <v>0</v>
      </c>
      <c r="E227" s="1">
        <f t="shared" ca="1" si="34"/>
        <v>0</v>
      </c>
      <c r="F227" s="1">
        <f t="shared" ca="1" si="35"/>
        <v>1</v>
      </c>
      <c r="G227" s="1">
        <f t="shared" ca="1" si="36"/>
        <v>1</v>
      </c>
      <c r="H227" s="1" t="str">
        <f t="shared" ca="1" si="37"/>
        <v>X</v>
      </c>
    </row>
    <row r="228" spans="1:8" x14ac:dyDescent="0.25">
      <c r="A228" s="1">
        <f t="shared" si="32"/>
        <v>218</v>
      </c>
      <c r="B228" s="1">
        <f t="shared" ca="1" si="30"/>
        <v>30.542032221790965</v>
      </c>
      <c r="C228" s="1">
        <f t="shared" ca="1" si="31"/>
        <v>22.669877359617232</v>
      </c>
      <c r="D228" s="1">
        <f t="shared" ca="1" si="33"/>
        <v>0</v>
      </c>
      <c r="E228" s="1">
        <f t="shared" ca="1" si="34"/>
        <v>0</v>
      </c>
      <c r="F228" s="1">
        <f t="shared" ca="1" si="35"/>
        <v>1</v>
      </c>
      <c r="G228" s="1">
        <f t="shared" ca="1" si="36"/>
        <v>1</v>
      </c>
      <c r="H228" s="1" t="str">
        <f t="shared" ca="1" si="37"/>
        <v>X</v>
      </c>
    </row>
    <row r="229" spans="1:8" x14ac:dyDescent="0.25">
      <c r="A229" s="1">
        <f t="shared" si="32"/>
        <v>219</v>
      </c>
      <c r="B229" s="1">
        <f t="shared" ca="1" si="30"/>
        <v>0.85422006545070317</v>
      </c>
      <c r="C229" s="1">
        <f t="shared" ca="1" si="31"/>
        <v>0.50546987905723262</v>
      </c>
      <c r="D229" s="1">
        <f t="shared" ca="1" si="33"/>
        <v>1</v>
      </c>
      <c r="E229" s="1">
        <f t="shared" ca="1" si="34"/>
        <v>1</v>
      </c>
      <c r="F229" s="1">
        <f t="shared" ca="1" si="35"/>
        <v>1</v>
      </c>
      <c r="G229" s="1">
        <f t="shared" ca="1" si="36"/>
        <v>1</v>
      </c>
      <c r="H229" s="1">
        <f t="shared" ca="1" si="37"/>
        <v>2.2139100099586391</v>
      </c>
    </row>
    <row r="230" spans="1:8" x14ac:dyDescent="0.25">
      <c r="A230" s="1">
        <f t="shared" si="32"/>
        <v>220</v>
      </c>
      <c r="B230" s="1">
        <f t="shared" ca="1" si="30"/>
        <v>24.87594675525666</v>
      </c>
      <c r="C230" s="1">
        <f t="shared" ca="1" si="31"/>
        <v>14.285765339270295</v>
      </c>
      <c r="D230" s="1">
        <f t="shared" ca="1" si="33"/>
        <v>0</v>
      </c>
      <c r="E230" s="1">
        <f t="shared" ca="1" si="34"/>
        <v>0</v>
      </c>
      <c r="F230" s="1">
        <f t="shared" ca="1" si="35"/>
        <v>1</v>
      </c>
      <c r="G230" s="1">
        <f t="shared" ca="1" si="36"/>
        <v>1</v>
      </c>
      <c r="H230" s="1" t="str">
        <f t="shared" ca="1" si="37"/>
        <v>X</v>
      </c>
    </row>
    <row r="231" spans="1:8" x14ac:dyDescent="0.25">
      <c r="A231" s="1">
        <f t="shared" si="32"/>
        <v>221</v>
      </c>
      <c r="B231" s="1">
        <f t="shared" ca="1" si="30"/>
        <v>14.614563023605886</v>
      </c>
      <c r="C231" s="1">
        <f t="shared" ca="1" si="31"/>
        <v>23.692944700968848</v>
      </c>
      <c r="D231" s="1">
        <f t="shared" ca="1" si="33"/>
        <v>0</v>
      </c>
      <c r="E231" s="1">
        <f t="shared" ca="1" si="34"/>
        <v>0</v>
      </c>
      <c r="F231" s="1">
        <f t="shared" ca="1" si="35"/>
        <v>1</v>
      </c>
      <c r="G231" s="1">
        <f t="shared" ca="1" si="36"/>
        <v>1</v>
      </c>
      <c r="H231" s="1" t="str">
        <f t="shared" ca="1" si="37"/>
        <v>X</v>
      </c>
    </row>
    <row r="232" spans="1:8" x14ac:dyDescent="0.25">
      <c r="A232" s="1">
        <f t="shared" si="32"/>
        <v>222</v>
      </c>
      <c r="B232" s="1">
        <f t="shared" ca="1" si="30"/>
        <v>20.713798720392365</v>
      </c>
      <c r="C232" s="1">
        <f t="shared" ca="1" si="31"/>
        <v>18.210526458339444</v>
      </c>
      <c r="D232" s="1">
        <f t="shared" ca="1" si="33"/>
        <v>0</v>
      </c>
      <c r="E232" s="1">
        <f t="shared" ca="1" si="34"/>
        <v>0</v>
      </c>
      <c r="F232" s="1">
        <f t="shared" ca="1" si="35"/>
        <v>1</v>
      </c>
      <c r="G232" s="1">
        <f t="shared" ca="1" si="36"/>
        <v>1</v>
      </c>
      <c r="H232" s="1" t="str">
        <f t="shared" ca="1" si="37"/>
        <v>X</v>
      </c>
    </row>
    <row r="233" spans="1:8" x14ac:dyDescent="0.25">
      <c r="A233" s="1">
        <f t="shared" si="32"/>
        <v>223</v>
      </c>
      <c r="B233" s="1">
        <f t="shared" ca="1" si="30"/>
        <v>25.670953699865589</v>
      </c>
      <c r="C233" s="1">
        <f t="shared" ca="1" si="31"/>
        <v>20.762482623176989</v>
      </c>
      <c r="D233" s="1">
        <f t="shared" ca="1" si="33"/>
        <v>0</v>
      </c>
      <c r="E233" s="1">
        <f t="shared" ca="1" si="34"/>
        <v>0</v>
      </c>
      <c r="F233" s="1">
        <f t="shared" ca="1" si="35"/>
        <v>1</v>
      </c>
      <c r="G233" s="1">
        <f t="shared" ca="1" si="36"/>
        <v>1</v>
      </c>
      <c r="H233" s="1" t="str">
        <f t="shared" ca="1" si="37"/>
        <v>X</v>
      </c>
    </row>
    <row r="234" spans="1:8" x14ac:dyDescent="0.25">
      <c r="A234" s="1">
        <f t="shared" si="32"/>
        <v>224</v>
      </c>
      <c r="B234" s="1">
        <f t="shared" ca="1" si="30"/>
        <v>19.157656527509317</v>
      </c>
      <c r="C234" s="1">
        <f t="shared" ca="1" si="31"/>
        <v>21.843420697606135</v>
      </c>
      <c r="D234" s="1">
        <f t="shared" ca="1" si="33"/>
        <v>0</v>
      </c>
      <c r="E234" s="1">
        <f t="shared" ca="1" si="34"/>
        <v>0</v>
      </c>
      <c r="F234" s="1">
        <f t="shared" ca="1" si="35"/>
        <v>1</v>
      </c>
      <c r="G234" s="1">
        <f t="shared" ca="1" si="36"/>
        <v>1</v>
      </c>
      <c r="H234" s="1" t="str">
        <f t="shared" ca="1" si="37"/>
        <v>X</v>
      </c>
    </row>
    <row r="235" spans="1:8" x14ac:dyDescent="0.25">
      <c r="A235" s="1">
        <f t="shared" si="32"/>
        <v>225</v>
      </c>
      <c r="B235" s="1">
        <f t="shared" ca="1" si="30"/>
        <v>33.449071902146883</v>
      </c>
      <c r="C235" s="1">
        <f t="shared" ca="1" si="31"/>
        <v>9.7674066372404411</v>
      </c>
      <c r="D235" s="1">
        <f t="shared" ca="1" si="33"/>
        <v>0</v>
      </c>
      <c r="E235" s="1">
        <f t="shared" ca="1" si="34"/>
        <v>0</v>
      </c>
      <c r="F235" s="1">
        <f t="shared" ca="1" si="35"/>
        <v>1</v>
      </c>
      <c r="G235" s="1">
        <f t="shared" ca="1" si="36"/>
        <v>1</v>
      </c>
      <c r="H235" s="1" t="str">
        <f t="shared" ca="1" si="37"/>
        <v>X</v>
      </c>
    </row>
    <row r="236" spans="1:8" x14ac:dyDescent="0.25">
      <c r="A236" s="1">
        <f t="shared" si="32"/>
        <v>226</v>
      </c>
      <c r="B236" s="1">
        <f t="shared" ca="1" si="30"/>
        <v>31.816573680948444</v>
      </c>
      <c r="C236" s="1">
        <f t="shared" ca="1" si="31"/>
        <v>21.881142127918473</v>
      </c>
      <c r="D236" s="1">
        <f t="shared" ca="1" si="33"/>
        <v>0</v>
      </c>
      <c r="E236" s="1">
        <f t="shared" ca="1" si="34"/>
        <v>0</v>
      </c>
      <c r="F236" s="1">
        <f t="shared" ca="1" si="35"/>
        <v>1</v>
      </c>
      <c r="G236" s="1">
        <f t="shared" ca="1" si="36"/>
        <v>1</v>
      </c>
      <c r="H236" s="1" t="str">
        <f t="shared" ca="1" si="37"/>
        <v>X</v>
      </c>
    </row>
    <row r="237" spans="1:8" x14ac:dyDescent="0.25">
      <c r="A237" s="1">
        <f t="shared" si="32"/>
        <v>227</v>
      </c>
      <c r="B237" s="1">
        <f t="shared" ca="1" si="30"/>
        <v>26.087681255750013</v>
      </c>
      <c r="C237" s="1">
        <f t="shared" ca="1" si="31"/>
        <v>16.124077298727155</v>
      </c>
      <c r="D237" s="1">
        <f t="shared" ca="1" si="33"/>
        <v>0</v>
      </c>
      <c r="E237" s="1">
        <f t="shared" ca="1" si="34"/>
        <v>0</v>
      </c>
      <c r="F237" s="1">
        <f t="shared" ca="1" si="35"/>
        <v>1</v>
      </c>
      <c r="G237" s="1">
        <f t="shared" ca="1" si="36"/>
        <v>1</v>
      </c>
      <c r="H237" s="1" t="str">
        <f t="shared" ca="1" si="37"/>
        <v>X</v>
      </c>
    </row>
    <row r="238" spans="1:8" x14ac:dyDescent="0.25">
      <c r="A238" s="1">
        <f t="shared" si="32"/>
        <v>228</v>
      </c>
      <c r="B238" s="1">
        <f t="shared" ca="1" si="30"/>
        <v>6.9433254935505753</v>
      </c>
      <c r="C238" s="1">
        <f t="shared" ca="1" si="31"/>
        <v>9.6639303521965765</v>
      </c>
      <c r="D238" s="1">
        <f t="shared" ca="1" si="33"/>
        <v>1</v>
      </c>
      <c r="E238" s="1">
        <f t="shared" ca="1" si="34"/>
        <v>1</v>
      </c>
      <c r="F238" s="1">
        <f t="shared" ca="1" si="35"/>
        <v>1</v>
      </c>
      <c r="G238" s="1">
        <f t="shared" ca="1" si="36"/>
        <v>1</v>
      </c>
      <c r="H238" s="1">
        <f t="shared" ca="1" si="37"/>
        <v>23.550581339297729</v>
      </c>
    </row>
    <row r="239" spans="1:8" x14ac:dyDescent="0.25">
      <c r="A239" s="1">
        <f t="shared" si="32"/>
        <v>229</v>
      </c>
      <c r="B239" s="1">
        <f t="shared" ca="1" si="30"/>
        <v>11.018387244407879</v>
      </c>
      <c r="C239" s="1">
        <f t="shared" ca="1" si="31"/>
        <v>15.10499313321497</v>
      </c>
      <c r="D239" s="1">
        <f t="shared" ca="1" si="33"/>
        <v>0</v>
      </c>
      <c r="E239" s="1">
        <f t="shared" ca="1" si="34"/>
        <v>1</v>
      </c>
      <c r="F239" s="1">
        <f t="shared" ca="1" si="35"/>
        <v>1</v>
      </c>
      <c r="G239" s="1">
        <f t="shared" ca="1" si="36"/>
        <v>1</v>
      </c>
      <c r="H239" s="1" t="str">
        <f t="shared" ca="1" si="37"/>
        <v>X</v>
      </c>
    </row>
    <row r="240" spans="1:8" x14ac:dyDescent="0.25">
      <c r="A240" s="1">
        <f t="shared" si="32"/>
        <v>230</v>
      </c>
      <c r="B240" s="1">
        <f t="shared" ca="1" si="30"/>
        <v>4.3967802585164195</v>
      </c>
      <c r="C240" s="1">
        <f t="shared" ca="1" si="31"/>
        <v>1.7904412851072637</v>
      </c>
      <c r="D240" s="1">
        <f t="shared" ca="1" si="33"/>
        <v>1</v>
      </c>
      <c r="E240" s="1">
        <f t="shared" ca="1" si="34"/>
        <v>1</v>
      </c>
      <c r="F240" s="1">
        <f t="shared" ca="1" si="35"/>
        <v>1</v>
      </c>
      <c r="G240" s="1">
        <f t="shared" ca="1" si="36"/>
        <v>1</v>
      </c>
      <c r="H240" s="1">
        <f t="shared" ca="1" si="37"/>
        <v>10.584001802140103</v>
      </c>
    </row>
    <row r="241" spans="1:8" x14ac:dyDescent="0.25">
      <c r="A241" s="1">
        <f t="shared" si="32"/>
        <v>231</v>
      </c>
      <c r="B241" s="1">
        <f t="shared" ca="1" si="30"/>
        <v>13.878559322607211</v>
      </c>
      <c r="C241" s="1">
        <f t="shared" ca="1" si="31"/>
        <v>17.072488762434805</v>
      </c>
      <c r="D241" s="1">
        <f t="shared" ca="1" si="33"/>
        <v>0</v>
      </c>
      <c r="E241" s="1">
        <f t="shared" ca="1" si="34"/>
        <v>0</v>
      </c>
      <c r="F241" s="1">
        <f t="shared" ca="1" si="35"/>
        <v>1</v>
      </c>
      <c r="G241" s="1">
        <f t="shared" ca="1" si="36"/>
        <v>1</v>
      </c>
      <c r="H241" s="1" t="str">
        <f t="shared" ca="1" si="37"/>
        <v>X</v>
      </c>
    </row>
    <row r="242" spans="1:8" x14ac:dyDescent="0.25">
      <c r="A242" s="1">
        <f t="shared" si="32"/>
        <v>232</v>
      </c>
      <c r="B242" s="1">
        <f t="shared" ca="1" si="30"/>
        <v>7.4511550992608537</v>
      </c>
      <c r="C242" s="1">
        <f t="shared" ca="1" si="31"/>
        <v>11.833415586215837</v>
      </c>
      <c r="D242" s="1">
        <f t="shared" ca="1" si="33"/>
        <v>1</v>
      </c>
      <c r="E242" s="1">
        <f t="shared" ca="1" si="34"/>
        <v>1</v>
      </c>
      <c r="F242" s="1">
        <f t="shared" ca="1" si="35"/>
        <v>1</v>
      </c>
      <c r="G242" s="1">
        <f t="shared" ca="1" si="36"/>
        <v>1</v>
      </c>
      <c r="H242" s="1">
        <f t="shared" ca="1" si="37"/>
        <v>26.735725784737546</v>
      </c>
    </row>
    <row r="243" spans="1:8" x14ac:dyDescent="0.25">
      <c r="A243" s="1">
        <f t="shared" si="32"/>
        <v>233</v>
      </c>
      <c r="B243" s="1">
        <f t="shared" ca="1" si="30"/>
        <v>31.164298700653678</v>
      </c>
      <c r="C243" s="1">
        <f t="shared" ca="1" si="31"/>
        <v>3.8310654196269307</v>
      </c>
      <c r="D243" s="1">
        <f t="shared" ca="1" si="33"/>
        <v>0</v>
      </c>
      <c r="E243" s="1">
        <f t="shared" ca="1" si="34"/>
        <v>1</v>
      </c>
      <c r="F243" s="1">
        <f t="shared" ca="1" si="35"/>
        <v>1</v>
      </c>
      <c r="G243" s="1">
        <f t="shared" ca="1" si="36"/>
        <v>1</v>
      </c>
      <c r="H243" s="1" t="str">
        <f t="shared" ca="1" si="37"/>
        <v>X</v>
      </c>
    </row>
    <row r="244" spans="1:8" x14ac:dyDescent="0.25">
      <c r="A244" s="1">
        <f t="shared" si="32"/>
        <v>234</v>
      </c>
      <c r="B244" s="1">
        <f t="shared" ca="1" si="30"/>
        <v>16.154424243450979</v>
      </c>
      <c r="C244" s="1">
        <f t="shared" ca="1" si="31"/>
        <v>15.023024326163871</v>
      </c>
      <c r="D244" s="1">
        <f t="shared" ca="1" si="33"/>
        <v>0</v>
      </c>
      <c r="E244" s="1">
        <f t="shared" ca="1" si="34"/>
        <v>0</v>
      </c>
      <c r="F244" s="1">
        <f t="shared" ca="1" si="35"/>
        <v>1</v>
      </c>
      <c r="G244" s="1">
        <f t="shared" ca="1" si="36"/>
        <v>1</v>
      </c>
      <c r="H244" s="1" t="str">
        <f t="shared" ca="1" si="37"/>
        <v>X</v>
      </c>
    </row>
    <row r="245" spans="1:8" x14ac:dyDescent="0.25">
      <c r="A245" s="1">
        <f t="shared" si="32"/>
        <v>235</v>
      </c>
      <c r="B245" s="1">
        <f t="shared" ca="1" si="30"/>
        <v>12.556348702234523</v>
      </c>
      <c r="C245" s="1">
        <f t="shared" ca="1" si="31"/>
        <v>15.480707528093863</v>
      </c>
      <c r="D245" s="1">
        <f t="shared" ca="1" si="33"/>
        <v>0</v>
      </c>
      <c r="E245" s="1">
        <f t="shared" ca="1" si="34"/>
        <v>1</v>
      </c>
      <c r="F245" s="1">
        <f t="shared" ca="1" si="35"/>
        <v>1</v>
      </c>
      <c r="G245" s="1">
        <f t="shared" ca="1" si="36"/>
        <v>1</v>
      </c>
      <c r="H245" s="1" t="str">
        <f t="shared" ca="1" si="37"/>
        <v>X</v>
      </c>
    </row>
    <row r="246" spans="1:8" x14ac:dyDescent="0.25">
      <c r="A246" s="1">
        <f t="shared" si="32"/>
        <v>236</v>
      </c>
      <c r="B246" s="1">
        <f t="shared" ca="1" si="30"/>
        <v>36.595348740086322</v>
      </c>
      <c r="C246" s="1">
        <f t="shared" ca="1" si="31"/>
        <v>7.8626115004431565</v>
      </c>
      <c r="D246" s="1">
        <f t="shared" ca="1" si="33"/>
        <v>0</v>
      </c>
      <c r="E246" s="1">
        <f t="shared" ca="1" si="34"/>
        <v>0</v>
      </c>
      <c r="F246" s="1">
        <f t="shared" ca="1" si="35"/>
        <v>1</v>
      </c>
      <c r="G246" s="1">
        <f t="shared" ca="1" si="36"/>
        <v>1</v>
      </c>
      <c r="H246" s="1" t="str">
        <f t="shared" ca="1" si="37"/>
        <v>X</v>
      </c>
    </row>
    <row r="247" spans="1:8" x14ac:dyDescent="0.25">
      <c r="A247" s="1">
        <f t="shared" si="32"/>
        <v>237</v>
      </c>
      <c r="B247" s="1">
        <f t="shared" ca="1" si="30"/>
        <v>19.6718747546293</v>
      </c>
      <c r="C247" s="1">
        <f t="shared" ca="1" si="31"/>
        <v>4.2519396414052748</v>
      </c>
      <c r="D247" s="1">
        <f t="shared" ca="1" si="33"/>
        <v>1</v>
      </c>
      <c r="E247" s="1">
        <f t="shared" ca="1" si="34"/>
        <v>1</v>
      </c>
      <c r="F247" s="1">
        <f t="shared" ca="1" si="35"/>
        <v>1</v>
      </c>
      <c r="G247" s="1">
        <f t="shared" ca="1" si="36"/>
        <v>1</v>
      </c>
      <c r="H247" s="1">
        <f t="shared" ca="1" si="37"/>
        <v>43.595689150663873</v>
      </c>
    </row>
    <row r="248" spans="1:8" x14ac:dyDescent="0.25">
      <c r="A248" s="1">
        <f t="shared" si="32"/>
        <v>238</v>
      </c>
      <c r="B248" s="1">
        <f t="shared" ca="1" si="30"/>
        <v>34.050569936866204</v>
      </c>
      <c r="C248" s="1">
        <f t="shared" ca="1" si="31"/>
        <v>9.3385252611158673</v>
      </c>
      <c r="D248" s="1">
        <f t="shared" ca="1" si="33"/>
        <v>0</v>
      </c>
      <c r="E248" s="1">
        <f t="shared" ca="1" si="34"/>
        <v>0</v>
      </c>
      <c r="F248" s="1">
        <f t="shared" ca="1" si="35"/>
        <v>1</v>
      </c>
      <c r="G248" s="1">
        <f t="shared" ca="1" si="36"/>
        <v>1</v>
      </c>
      <c r="H248" s="1" t="str">
        <f t="shared" ca="1" si="37"/>
        <v>X</v>
      </c>
    </row>
    <row r="249" spans="1:8" x14ac:dyDescent="0.25">
      <c r="A249" s="1">
        <f t="shared" si="32"/>
        <v>239</v>
      </c>
      <c r="B249" s="1">
        <f t="shared" ca="1" si="30"/>
        <v>3.1390169335909852</v>
      </c>
      <c r="C249" s="1">
        <f t="shared" ca="1" si="31"/>
        <v>5.7095361933053752</v>
      </c>
      <c r="D249" s="1">
        <f t="shared" ca="1" si="33"/>
        <v>1</v>
      </c>
      <c r="E249" s="1">
        <f t="shared" ca="1" si="34"/>
        <v>1</v>
      </c>
      <c r="F249" s="1">
        <f t="shared" ca="1" si="35"/>
        <v>1</v>
      </c>
      <c r="G249" s="1">
        <f t="shared" ca="1" si="36"/>
        <v>1</v>
      </c>
      <c r="H249" s="1">
        <f t="shared" ca="1" si="37"/>
        <v>11.987570060487347</v>
      </c>
    </row>
    <row r="250" spans="1:8" x14ac:dyDescent="0.25">
      <c r="A250" s="1">
        <f t="shared" si="32"/>
        <v>240</v>
      </c>
      <c r="B250" s="1">
        <f t="shared" ca="1" si="30"/>
        <v>3.5001118424974194</v>
      </c>
      <c r="C250" s="1">
        <f t="shared" ca="1" si="31"/>
        <v>17.531122720557548</v>
      </c>
      <c r="D250" s="1">
        <f t="shared" ca="1" si="33"/>
        <v>1</v>
      </c>
      <c r="E250" s="1">
        <f t="shared" ca="1" si="34"/>
        <v>1</v>
      </c>
      <c r="F250" s="1">
        <f t="shared" ca="1" si="35"/>
        <v>1</v>
      </c>
      <c r="G250" s="1">
        <f t="shared" ca="1" si="36"/>
        <v>1</v>
      </c>
      <c r="H250" s="1">
        <f t="shared" ca="1" si="37"/>
        <v>24.531346405552387</v>
      </c>
    </row>
    <row r="251" spans="1:8" x14ac:dyDescent="0.25">
      <c r="A251" s="1">
        <f t="shared" si="32"/>
        <v>241</v>
      </c>
      <c r="B251" s="1">
        <f t="shared" ca="1" si="30"/>
        <v>15.363312287914397</v>
      </c>
      <c r="C251" s="1">
        <f t="shared" ca="1" si="31"/>
        <v>3.6255715250170488</v>
      </c>
      <c r="D251" s="1">
        <f t="shared" ca="1" si="33"/>
        <v>1</v>
      </c>
      <c r="E251" s="1">
        <f t="shared" ca="1" si="34"/>
        <v>1</v>
      </c>
      <c r="F251" s="1">
        <f t="shared" ca="1" si="35"/>
        <v>1</v>
      </c>
      <c r="G251" s="1">
        <f t="shared" ca="1" si="36"/>
        <v>1</v>
      </c>
      <c r="H251" s="1">
        <f t="shared" ca="1" si="37"/>
        <v>34.352196100845845</v>
      </c>
    </row>
    <row r="252" spans="1:8" x14ac:dyDescent="0.25">
      <c r="A252" s="1">
        <f t="shared" si="32"/>
        <v>242</v>
      </c>
      <c r="B252" s="1">
        <f t="shared" ca="1" si="30"/>
        <v>35.651391224049583</v>
      </c>
      <c r="C252" s="1">
        <f t="shared" ca="1" si="31"/>
        <v>15.289695062475388</v>
      </c>
      <c r="D252" s="1">
        <f t="shared" ca="1" si="33"/>
        <v>0</v>
      </c>
      <c r="E252" s="1">
        <f t="shared" ca="1" si="34"/>
        <v>0</v>
      </c>
      <c r="F252" s="1">
        <f t="shared" ca="1" si="35"/>
        <v>1</v>
      </c>
      <c r="G252" s="1">
        <f t="shared" ca="1" si="36"/>
        <v>1</v>
      </c>
      <c r="H252" s="1" t="str">
        <f t="shared" ca="1" si="37"/>
        <v>X</v>
      </c>
    </row>
    <row r="253" spans="1:8" x14ac:dyDescent="0.25">
      <c r="A253" s="1">
        <f t="shared" si="32"/>
        <v>243</v>
      </c>
      <c r="B253" s="1">
        <f t="shared" ca="1" si="30"/>
        <v>3.3991967679054422</v>
      </c>
      <c r="C253" s="1">
        <f t="shared" ca="1" si="31"/>
        <v>23.404128138437926</v>
      </c>
      <c r="D253" s="1">
        <f t="shared" ca="1" si="33"/>
        <v>0</v>
      </c>
      <c r="E253" s="1">
        <f t="shared" ca="1" si="34"/>
        <v>0</v>
      </c>
      <c r="F253" s="1">
        <f t="shared" ca="1" si="35"/>
        <v>1</v>
      </c>
      <c r="G253" s="1">
        <f t="shared" ca="1" si="36"/>
        <v>1</v>
      </c>
      <c r="H253" s="1" t="str">
        <f t="shared" ca="1" si="37"/>
        <v>X</v>
      </c>
    </row>
    <row r="254" spans="1:8" x14ac:dyDescent="0.25">
      <c r="A254" s="1">
        <f t="shared" si="32"/>
        <v>244</v>
      </c>
      <c r="B254" s="1">
        <f t="shared" ca="1" si="30"/>
        <v>22.62596836827554</v>
      </c>
      <c r="C254" s="1">
        <f t="shared" ca="1" si="31"/>
        <v>18.641318394690398</v>
      </c>
      <c r="D254" s="1">
        <f t="shared" ca="1" si="33"/>
        <v>0</v>
      </c>
      <c r="E254" s="1">
        <f t="shared" ca="1" si="34"/>
        <v>0</v>
      </c>
      <c r="F254" s="1">
        <f t="shared" ca="1" si="35"/>
        <v>1</v>
      </c>
      <c r="G254" s="1">
        <f t="shared" ca="1" si="36"/>
        <v>1</v>
      </c>
      <c r="H254" s="1" t="str">
        <f t="shared" ca="1" si="37"/>
        <v>X</v>
      </c>
    </row>
    <row r="255" spans="1:8" x14ac:dyDescent="0.25">
      <c r="A255" s="1">
        <f t="shared" si="32"/>
        <v>245</v>
      </c>
      <c r="B255" s="1">
        <f t="shared" ca="1" si="30"/>
        <v>31.968884455909038</v>
      </c>
      <c r="C255" s="1">
        <f t="shared" ca="1" si="31"/>
        <v>13.324720754237848</v>
      </c>
      <c r="D255" s="1">
        <f t="shared" ca="1" si="33"/>
        <v>0</v>
      </c>
      <c r="E255" s="1">
        <f t="shared" ca="1" si="34"/>
        <v>0</v>
      </c>
      <c r="F255" s="1">
        <f t="shared" ca="1" si="35"/>
        <v>1</v>
      </c>
      <c r="G255" s="1">
        <f t="shared" ca="1" si="36"/>
        <v>1</v>
      </c>
      <c r="H255" s="1" t="str">
        <f t="shared" ca="1" si="37"/>
        <v>X</v>
      </c>
    </row>
    <row r="256" spans="1:8" x14ac:dyDescent="0.25">
      <c r="A256" s="1">
        <f t="shared" si="32"/>
        <v>246</v>
      </c>
      <c r="B256" s="1">
        <f t="shared" ca="1" si="30"/>
        <v>19.889312457105778</v>
      </c>
      <c r="C256" s="1">
        <f t="shared" ca="1" si="31"/>
        <v>20.838890009684128</v>
      </c>
      <c r="D256" s="1">
        <f t="shared" ca="1" si="33"/>
        <v>0</v>
      </c>
      <c r="E256" s="1">
        <f t="shared" ca="1" si="34"/>
        <v>0</v>
      </c>
      <c r="F256" s="1">
        <f t="shared" ca="1" si="35"/>
        <v>1</v>
      </c>
      <c r="G256" s="1">
        <f t="shared" ca="1" si="36"/>
        <v>1</v>
      </c>
      <c r="H256" s="1" t="str">
        <f t="shared" ca="1" si="37"/>
        <v>X</v>
      </c>
    </row>
    <row r="257" spans="1:8" x14ac:dyDescent="0.25">
      <c r="A257" s="1">
        <f t="shared" si="32"/>
        <v>247</v>
      </c>
      <c r="B257" s="1">
        <f t="shared" ca="1" si="30"/>
        <v>35.991577622085082</v>
      </c>
      <c r="C257" s="1">
        <f t="shared" ca="1" si="31"/>
        <v>19.524608148778743</v>
      </c>
      <c r="D257" s="1">
        <f t="shared" ca="1" si="33"/>
        <v>0</v>
      </c>
      <c r="E257" s="1">
        <f t="shared" ca="1" si="34"/>
        <v>0</v>
      </c>
      <c r="F257" s="1">
        <f t="shared" ca="1" si="35"/>
        <v>1</v>
      </c>
      <c r="G257" s="1">
        <f t="shared" ca="1" si="36"/>
        <v>1</v>
      </c>
      <c r="H257" s="1" t="str">
        <f t="shared" ca="1" si="37"/>
        <v>X</v>
      </c>
    </row>
    <row r="258" spans="1:8" x14ac:dyDescent="0.25">
      <c r="A258" s="1">
        <f t="shared" si="32"/>
        <v>248</v>
      </c>
      <c r="B258" s="1">
        <f t="shared" ca="1" si="30"/>
        <v>21.858916840766511</v>
      </c>
      <c r="C258" s="1">
        <f t="shared" ca="1" si="31"/>
        <v>13.594561434250382</v>
      </c>
      <c r="D258" s="1">
        <f t="shared" ca="1" si="33"/>
        <v>0</v>
      </c>
      <c r="E258" s="1">
        <f t="shared" ca="1" si="34"/>
        <v>0</v>
      </c>
      <c r="F258" s="1">
        <f t="shared" ca="1" si="35"/>
        <v>1</v>
      </c>
      <c r="G258" s="1">
        <f t="shared" ca="1" si="36"/>
        <v>1</v>
      </c>
      <c r="H258" s="1" t="str">
        <f t="shared" ca="1" si="37"/>
        <v>X</v>
      </c>
    </row>
    <row r="259" spans="1:8" x14ac:dyDescent="0.25">
      <c r="A259" s="1">
        <f t="shared" si="32"/>
        <v>249</v>
      </c>
      <c r="B259" s="1">
        <f t="shared" ca="1" si="30"/>
        <v>14.213554217899222</v>
      </c>
      <c r="C259" s="1">
        <f t="shared" ca="1" si="31"/>
        <v>5.0894903792251203</v>
      </c>
      <c r="D259" s="1">
        <f t="shared" ca="1" si="33"/>
        <v>1</v>
      </c>
      <c r="E259" s="1">
        <f t="shared" ca="1" si="34"/>
        <v>1</v>
      </c>
      <c r="F259" s="1">
        <f t="shared" ca="1" si="35"/>
        <v>1</v>
      </c>
      <c r="G259" s="1">
        <f t="shared" ca="1" si="36"/>
        <v>1</v>
      </c>
      <c r="H259" s="1">
        <f t="shared" ca="1" si="37"/>
        <v>33.516598815023563</v>
      </c>
    </row>
    <row r="260" spans="1:8" x14ac:dyDescent="0.25">
      <c r="A260" s="1">
        <f t="shared" si="32"/>
        <v>250</v>
      </c>
      <c r="B260" s="1">
        <f t="shared" ca="1" si="30"/>
        <v>24.18003618416359</v>
      </c>
      <c r="C260" s="1">
        <f t="shared" ca="1" si="31"/>
        <v>6.8719551315783169</v>
      </c>
      <c r="D260" s="1">
        <f t="shared" ca="1" si="33"/>
        <v>0</v>
      </c>
      <c r="E260" s="1">
        <f t="shared" ca="1" si="34"/>
        <v>1</v>
      </c>
      <c r="F260" s="1">
        <f t="shared" ca="1" si="35"/>
        <v>1</v>
      </c>
      <c r="G260" s="1">
        <f t="shared" ca="1" si="36"/>
        <v>1</v>
      </c>
      <c r="H260" s="1" t="str">
        <f t="shared" ca="1" si="37"/>
        <v>X</v>
      </c>
    </row>
    <row r="261" spans="1:8" x14ac:dyDescent="0.25">
      <c r="A261" s="1">
        <f t="shared" si="32"/>
        <v>251</v>
      </c>
      <c r="B261" s="1">
        <f t="shared" ca="1" si="30"/>
        <v>30.123359059044951</v>
      </c>
      <c r="C261" s="1">
        <f t="shared" ca="1" si="31"/>
        <v>15.2273714264277</v>
      </c>
      <c r="D261" s="1">
        <f t="shared" ca="1" si="33"/>
        <v>0</v>
      </c>
      <c r="E261" s="1">
        <f t="shared" ca="1" si="34"/>
        <v>0</v>
      </c>
      <c r="F261" s="1">
        <f t="shared" ca="1" si="35"/>
        <v>1</v>
      </c>
      <c r="G261" s="1">
        <f t="shared" ca="1" si="36"/>
        <v>1</v>
      </c>
      <c r="H261" s="1" t="str">
        <f t="shared" ca="1" si="37"/>
        <v>X</v>
      </c>
    </row>
    <row r="262" spans="1:8" x14ac:dyDescent="0.25">
      <c r="A262" s="1">
        <f t="shared" si="32"/>
        <v>252</v>
      </c>
      <c r="B262" s="1">
        <f t="shared" ca="1" si="30"/>
        <v>4.9985312371691446</v>
      </c>
      <c r="C262" s="1">
        <f t="shared" ca="1" si="31"/>
        <v>12.11236995162446</v>
      </c>
      <c r="D262" s="1">
        <f t="shared" ca="1" si="33"/>
        <v>1</v>
      </c>
      <c r="E262" s="1">
        <f t="shared" ca="1" si="34"/>
        <v>1</v>
      </c>
      <c r="F262" s="1">
        <f t="shared" ca="1" si="35"/>
        <v>1</v>
      </c>
      <c r="G262" s="1">
        <f t="shared" ca="1" si="36"/>
        <v>1</v>
      </c>
      <c r="H262" s="1">
        <f t="shared" ca="1" si="37"/>
        <v>22.109432425962751</v>
      </c>
    </row>
    <row r="263" spans="1:8" x14ac:dyDescent="0.25">
      <c r="A263" s="1">
        <f t="shared" si="32"/>
        <v>253</v>
      </c>
      <c r="B263" s="1">
        <f t="shared" ca="1" si="30"/>
        <v>24.838806178264935</v>
      </c>
      <c r="C263" s="1">
        <f t="shared" ca="1" si="31"/>
        <v>17.947855341394423</v>
      </c>
      <c r="D263" s="1">
        <f t="shared" ca="1" si="33"/>
        <v>0</v>
      </c>
      <c r="E263" s="1">
        <f t="shared" ca="1" si="34"/>
        <v>0</v>
      </c>
      <c r="F263" s="1">
        <f t="shared" ca="1" si="35"/>
        <v>1</v>
      </c>
      <c r="G263" s="1">
        <f t="shared" ca="1" si="36"/>
        <v>1</v>
      </c>
      <c r="H263" s="1" t="str">
        <f t="shared" ca="1" si="37"/>
        <v>X</v>
      </c>
    </row>
    <row r="264" spans="1:8" x14ac:dyDescent="0.25">
      <c r="A264" s="1">
        <f t="shared" si="32"/>
        <v>254</v>
      </c>
      <c r="B264" s="1">
        <f t="shared" ca="1" si="30"/>
        <v>3.3181973463350403</v>
      </c>
      <c r="C264" s="1">
        <f t="shared" ca="1" si="31"/>
        <v>24.210358758353454</v>
      </c>
      <c r="D264" s="1">
        <f t="shared" ca="1" si="33"/>
        <v>0</v>
      </c>
      <c r="E264" s="1">
        <f t="shared" ca="1" si="34"/>
        <v>0</v>
      </c>
      <c r="F264" s="1">
        <f t="shared" ca="1" si="35"/>
        <v>1</v>
      </c>
      <c r="G264" s="1">
        <f t="shared" ca="1" si="36"/>
        <v>1</v>
      </c>
      <c r="H264" s="1" t="str">
        <f t="shared" ca="1" si="37"/>
        <v>X</v>
      </c>
    </row>
    <row r="265" spans="1:8" x14ac:dyDescent="0.25">
      <c r="A265" s="1">
        <f t="shared" si="32"/>
        <v>255</v>
      </c>
      <c r="B265" s="1">
        <f t="shared" ca="1" si="30"/>
        <v>9.3114100010625442</v>
      </c>
      <c r="C265" s="1">
        <f t="shared" ca="1" si="31"/>
        <v>24.241121088511882</v>
      </c>
      <c r="D265" s="1">
        <f t="shared" ca="1" si="33"/>
        <v>0</v>
      </c>
      <c r="E265" s="1">
        <f t="shared" ca="1" si="34"/>
        <v>0</v>
      </c>
      <c r="F265" s="1">
        <f t="shared" ca="1" si="35"/>
        <v>1</v>
      </c>
      <c r="G265" s="1">
        <f t="shared" ca="1" si="36"/>
        <v>1</v>
      </c>
      <c r="H265" s="1" t="str">
        <f t="shared" ca="1" si="37"/>
        <v>X</v>
      </c>
    </row>
    <row r="266" spans="1:8" x14ac:dyDescent="0.25">
      <c r="A266" s="1">
        <f t="shared" si="32"/>
        <v>256</v>
      </c>
      <c r="B266" s="1">
        <f t="shared" ca="1" si="30"/>
        <v>35.548967074827367</v>
      </c>
      <c r="C266" s="1">
        <f t="shared" ca="1" si="31"/>
        <v>18.62590510545327</v>
      </c>
      <c r="D266" s="1">
        <f t="shared" ca="1" si="33"/>
        <v>0</v>
      </c>
      <c r="E266" s="1">
        <f t="shared" ca="1" si="34"/>
        <v>0</v>
      </c>
      <c r="F266" s="1">
        <f t="shared" ca="1" si="35"/>
        <v>1</v>
      </c>
      <c r="G266" s="1">
        <f t="shared" ca="1" si="36"/>
        <v>1</v>
      </c>
      <c r="H266" s="1" t="str">
        <f t="shared" ca="1" si="37"/>
        <v>X</v>
      </c>
    </row>
    <row r="267" spans="1:8" x14ac:dyDescent="0.25">
      <c r="A267" s="1">
        <f t="shared" si="32"/>
        <v>257</v>
      </c>
      <c r="B267" s="1">
        <f t="shared" ca="1" si="30"/>
        <v>32.952889792656762</v>
      </c>
      <c r="C267" s="1">
        <f t="shared" ca="1" si="31"/>
        <v>6.2378989474936004</v>
      </c>
      <c r="D267" s="1">
        <f t="shared" ca="1" si="33"/>
        <v>0</v>
      </c>
      <c r="E267" s="1">
        <f t="shared" ca="1" si="34"/>
        <v>0</v>
      </c>
      <c r="F267" s="1">
        <f t="shared" ca="1" si="35"/>
        <v>1</v>
      </c>
      <c r="G267" s="1">
        <f t="shared" ca="1" si="36"/>
        <v>1</v>
      </c>
      <c r="H267" s="1" t="str">
        <f t="shared" ca="1" si="37"/>
        <v>X</v>
      </c>
    </row>
    <row r="268" spans="1:8" x14ac:dyDescent="0.25">
      <c r="A268" s="1">
        <f t="shared" si="32"/>
        <v>258</v>
      </c>
      <c r="B268" s="1">
        <f t="shared" ref="B268:B331" ca="1" si="38">RAND()*37.5</f>
        <v>33.622016424548775</v>
      </c>
      <c r="C268" s="1">
        <f t="shared" ref="C268:C331" ca="1" si="39">RAND()*25</f>
        <v>9.8209357386691174</v>
      </c>
      <c r="D268" s="1">
        <f t="shared" ca="1" si="33"/>
        <v>0</v>
      </c>
      <c r="E268" s="1">
        <f t="shared" ca="1" si="34"/>
        <v>0</v>
      </c>
      <c r="F268" s="1">
        <f t="shared" ca="1" si="35"/>
        <v>1</v>
      </c>
      <c r="G268" s="1">
        <f t="shared" ca="1" si="36"/>
        <v>1</v>
      </c>
      <c r="H268" s="1" t="str">
        <f t="shared" ca="1" si="37"/>
        <v>X</v>
      </c>
    </row>
    <row r="269" spans="1:8" x14ac:dyDescent="0.25">
      <c r="A269" s="1">
        <f t="shared" si="32"/>
        <v>259</v>
      </c>
      <c r="B269" s="1">
        <f t="shared" ca="1" si="38"/>
        <v>23.809293197711774</v>
      </c>
      <c r="C269" s="1">
        <f t="shared" ca="1" si="39"/>
        <v>19.266179957438233</v>
      </c>
      <c r="D269" s="1">
        <f t="shared" ca="1" si="33"/>
        <v>0</v>
      </c>
      <c r="E269" s="1">
        <f t="shared" ca="1" si="34"/>
        <v>0</v>
      </c>
      <c r="F269" s="1">
        <f t="shared" ca="1" si="35"/>
        <v>1</v>
      </c>
      <c r="G269" s="1">
        <f t="shared" ca="1" si="36"/>
        <v>1</v>
      </c>
      <c r="H269" s="1" t="str">
        <f t="shared" ca="1" si="37"/>
        <v>X</v>
      </c>
    </row>
    <row r="270" spans="1:8" x14ac:dyDescent="0.25">
      <c r="A270" s="1">
        <f t="shared" si="32"/>
        <v>260</v>
      </c>
      <c r="B270" s="1">
        <f t="shared" ca="1" si="38"/>
        <v>18.136943597570308</v>
      </c>
      <c r="C270" s="1">
        <f t="shared" ca="1" si="39"/>
        <v>0.53897940470336581</v>
      </c>
      <c r="D270" s="1">
        <f t="shared" ca="1" si="33"/>
        <v>1</v>
      </c>
      <c r="E270" s="1">
        <f t="shared" ca="1" si="34"/>
        <v>1</v>
      </c>
      <c r="F270" s="1">
        <f t="shared" ca="1" si="35"/>
        <v>1</v>
      </c>
      <c r="G270" s="1">
        <f t="shared" ca="1" si="36"/>
        <v>1</v>
      </c>
      <c r="H270" s="1">
        <f t="shared" ca="1" si="37"/>
        <v>36.812866599843986</v>
      </c>
    </row>
    <row r="271" spans="1:8" x14ac:dyDescent="0.25">
      <c r="A271" s="1">
        <f t="shared" si="32"/>
        <v>261</v>
      </c>
      <c r="B271" s="1">
        <f t="shared" ca="1" si="38"/>
        <v>15.230184434193459</v>
      </c>
      <c r="C271" s="1">
        <f t="shared" ca="1" si="39"/>
        <v>7.0174843565086045</v>
      </c>
      <c r="D271" s="1">
        <f t="shared" ca="1" si="33"/>
        <v>1</v>
      </c>
      <c r="E271" s="1">
        <f t="shared" ca="1" si="34"/>
        <v>1</v>
      </c>
      <c r="F271" s="1">
        <f t="shared" ca="1" si="35"/>
        <v>1</v>
      </c>
      <c r="G271" s="1">
        <f t="shared" ca="1" si="36"/>
        <v>1</v>
      </c>
      <c r="H271" s="1">
        <f t="shared" ca="1" si="37"/>
        <v>37.477853224895526</v>
      </c>
    </row>
    <row r="272" spans="1:8" x14ac:dyDescent="0.25">
      <c r="A272" s="1">
        <f t="shared" si="32"/>
        <v>262</v>
      </c>
      <c r="B272" s="1">
        <f t="shared" ca="1" si="38"/>
        <v>31.186278631403578</v>
      </c>
      <c r="C272" s="1">
        <f t="shared" ca="1" si="39"/>
        <v>12.661207001865119</v>
      </c>
      <c r="D272" s="1">
        <f t="shared" ca="1" si="33"/>
        <v>0</v>
      </c>
      <c r="E272" s="1">
        <f t="shared" ca="1" si="34"/>
        <v>0</v>
      </c>
      <c r="F272" s="1">
        <f t="shared" ca="1" si="35"/>
        <v>1</v>
      </c>
      <c r="G272" s="1">
        <f t="shared" ca="1" si="36"/>
        <v>1</v>
      </c>
      <c r="H272" s="1" t="str">
        <f t="shared" ca="1" si="37"/>
        <v>X</v>
      </c>
    </row>
    <row r="273" spans="1:8" x14ac:dyDescent="0.25">
      <c r="A273" s="1">
        <f t="shared" si="32"/>
        <v>263</v>
      </c>
      <c r="B273" s="1">
        <f t="shared" ca="1" si="38"/>
        <v>8.3516800306485575</v>
      </c>
      <c r="C273" s="1">
        <f t="shared" ca="1" si="39"/>
        <v>8.5132004553322762</v>
      </c>
      <c r="D273" s="1">
        <f t="shared" ca="1" si="33"/>
        <v>1</v>
      </c>
      <c r="E273" s="1">
        <f t="shared" ca="1" si="34"/>
        <v>1</v>
      </c>
      <c r="F273" s="1">
        <f t="shared" ca="1" si="35"/>
        <v>1</v>
      </c>
      <c r="G273" s="1">
        <f t="shared" ca="1" si="36"/>
        <v>1</v>
      </c>
      <c r="H273" s="1">
        <f t="shared" ca="1" si="37"/>
        <v>25.216560516629393</v>
      </c>
    </row>
    <row r="274" spans="1:8" x14ac:dyDescent="0.25">
      <c r="A274" s="1">
        <f t="shared" si="32"/>
        <v>264</v>
      </c>
      <c r="B274" s="1">
        <f t="shared" ca="1" si="38"/>
        <v>13.779185791858955</v>
      </c>
      <c r="C274" s="1">
        <f t="shared" ca="1" si="39"/>
        <v>8.993796626581533</v>
      </c>
      <c r="D274" s="1">
        <f t="shared" ca="1" si="33"/>
        <v>1</v>
      </c>
      <c r="E274" s="1">
        <f t="shared" ca="1" si="34"/>
        <v>1</v>
      </c>
      <c r="F274" s="1">
        <f t="shared" ca="1" si="35"/>
        <v>1</v>
      </c>
      <c r="G274" s="1">
        <f t="shared" ca="1" si="36"/>
        <v>1</v>
      </c>
      <c r="H274" s="1">
        <f t="shared" ca="1" si="37"/>
        <v>36.552168210299442</v>
      </c>
    </row>
    <row r="275" spans="1:8" x14ac:dyDescent="0.25">
      <c r="A275" s="1">
        <f t="shared" si="32"/>
        <v>265</v>
      </c>
      <c r="B275" s="1">
        <f t="shared" ca="1" si="38"/>
        <v>18.198344708272923</v>
      </c>
      <c r="C275" s="1">
        <f t="shared" ca="1" si="39"/>
        <v>16.987653899862671</v>
      </c>
      <c r="D275" s="1">
        <f t="shared" ca="1" si="33"/>
        <v>0</v>
      </c>
      <c r="E275" s="1">
        <f t="shared" ca="1" si="34"/>
        <v>0</v>
      </c>
      <c r="F275" s="1">
        <f t="shared" ca="1" si="35"/>
        <v>1</v>
      </c>
      <c r="G275" s="1">
        <f t="shared" ca="1" si="36"/>
        <v>1</v>
      </c>
      <c r="H275" s="1" t="str">
        <f t="shared" ca="1" si="37"/>
        <v>X</v>
      </c>
    </row>
    <row r="276" spans="1:8" x14ac:dyDescent="0.25">
      <c r="A276" s="1">
        <f t="shared" si="32"/>
        <v>266</v>
      </c>
      <c r="B276" s="1">
        <f t="shared" ca="1" si="38"/>
        <v>32.322753636928432</v>
      </c>
      <c r="C276" s="1">
        <f t="shared" ca="1" si="39"/>
        <v>17.83239621421097</v>
      </c>
      <c r="D276" s="1">
        <f t="shared" ca="1" si="33"/>
        <v>0</v>
      </c>
      <c r="E276" s="1">
        <f t="shared" ca="1" si="34"/>
        <v>0</v>
      </c>
      <c r="F276" s="1">
        <f t="shared" ca="1" si="35"/>
        <v>1</v>
      </c>
      <c r="G276" s="1">
        <f t="shared" ca="1" si="36"/>
        <v>1</v>
      </c>
      <c r="H276" s="1" t="str">
        <f t="shared" ca="1" si="37"/>
        <v>X</v>
      </c>
    </row>
    <row r="277" spans="1:8" x14ac:dyDescent="0.25">
      <c r="A277" s="1">
        <f t="shared" ref="A277:A340" si="40">A276+1</f>
        <v>267</v>
      </c>
      <c r="B277" s="1">
        <f t="shared" ca="1" si="38"/>
        <v>5.7477576138843576</v>
      </c>
      <c r="C277" s="1">
        <f t="shared" ca="1" si="39"/>
        <v>9.7275639786868684</v>
      </c>
      <c r="D277" s="1">
        <f t="shared" ca="1" si="33"/>
        <v>1</v>
      </c>
      <c r="E277" s="1">
        <f t="shared" ca="1" si="34"/>
        <v>1</v>
      </c>
      <c r="F277" s="1">
        <f t="shared" ca="1" si="35"/>
        <v>1</v>
      </c>
      <c r="G277" s="1">
        <f t="shared" ca="1" si="36"/>
        <v>1</v>
      </c>
      <c r="H277" s="1">
        <f t="shared" ca="1" si="37"/>
        <v>21.223079206455584</v>
      </c>
    </row>
    <row r="278" spans="1:8" x14ac:dyDescent="0.25">
      <c r="A278" s="1">
        <f t="shared" si="40"/>
        <v>268</v>
      </c>
      <c r="B278" s="1">
        <f t="shared" ca="1" si="38"/>
        <v>18.020234583352231</v>
      </c>
      <c r="C278" s="1">
        <f t="shared" ca="1" si="39"/>
        <v>19.184247613916579</v>
      </c>
      <c r="D278" s="1">
        <f t="shared" ca="1" si="33"/>
        <v>0</v>
      </c>
      <c r="E278" s="1">
        <f t="shared" ca="1" si="34"/>
        <v>0</v>
      </c>
      <c r="F278" s="1">
        <f t="shared" ca="1" si="35"/>
        <v>1</v>
      </c>
      <c r="G278" s="1">
        <f t="shared" ca="1" si="36"/>
        <v>1</v>
      </c>
      <c r="H278" s="1" t="str">
        <f t="shared" ca="1" si="37"/>
        <v>X</v>
      </c>
    </row>
    <row r="279" spans="1:8" x14ac:dyDescent="0.25">
      <c r="A279" s="1">
        <f t="shared" si="40"/>
        <v>269</v>
      </c>
      <c r="B279" s="1">
        <f t="shared" ca="1" si="38"/>
        <v>4.0145337869507873</v>
      </c>
      <c r="C279" s="1">
        <f t="shared" ca="1" si="39"/>
        <v>22.898482342839333</v>
      </c>
      <c r="D279" s="1">
        <f t="shared" ca="1" si="33"/>
        <v>0</v>
      </c>
      <c r="E279" s="1">
        <f t="shared" ca="1" si="34"/>
        <v>0</v>
      </c>
      <c r="F279" s="1">
        <f t="shared" ca="1" si="35"/>
        <v>1</v>
      </c>
      <c r="G279" s="1">
        <f t="shared" ca="1" si="36"/>
        <v>1</v>
      </c>
      <c r="H279" s="1" t="str">
        <f t="shared" ca="1" si="37"/>
        <v>X</v>
      </c>
    </row>
    <row r="280" spans="1:8" x14ac:dyDescent="0.25">
      <c r="A280" s="1">
        <f t="shared" si="40"/>
        <v>270</v>
      </c>
      <c r="B280" s="1">
        <f t="shared" ca="1" si="38"/>
        <v>29.310408182057625</v>
      </c>
      <c r="C280" s="1">
        <f t="shared" ca="1" si="39"/>
        <v>9.9129262958145787</v>
      </c>
      <c r="D280" s="1">
        <f t="shared" ca="1" si="33"/>
        <v>0</v>
      </c>
      <c r="E280" s="1">
        <f t="shared" ca="1" si="34"/>
        <v>0</v>
      </c>
      <c r="F280" s="1">
        <f t="shared" ca="1" si="35"/>
        <v>1</v>
      </c>
      <c r="G280" s="1">
        <f t="shared" ca="1" si="36"/>
        <v>1</v>
      </c>
      <c r="H280" s="1" t="str">
        <f t="shared" ca="1" si="37"/>
        <v>X</v>
      </c>
    </row>
    <row r="281" spans="1:8" x14ac:dyDescent="0.25">
      <c r="A281" s="1">
        <f t="shared" si="40"/>
        <v>271</v>
      </c>
      <c r="B281" s="1">
        <f t="shared" ca="1" si="38"/>
        <v>12.737415092822802</v>
      </c>
      <c r="C281" s="1">
        <f t="shared" ca="1" si="39"/>
        <v>14.968484042989733</v>
      </c>
      <c r="D281" s="1">
        <f t="shared" ca="1" si="33"/>
        <v>0</v>
      </c>
      <c r="E281" s="1">
        <f t="shared" ca="1" si="34"/>
        <v>1</v>
      </c>
      <c r="F281" s="1">
        <f t="shared" ca="1" si="35"/>
        <v>1</v>
      </c>
      <c r="G281" s="1">
        <f t="shared" ca="1" si="36"/>
        <v>1</v>
      </c>
      <c r="H281" s="1" t="str">
        <f t="shared" ca="1" si="37"/>
        <v>X</v>
      </c>
    </row>
    <row r="282" spans="1:8" x14ac:dyDescent="0.25">
      <c r="A282" s="1">
        <f t="shared" si="40"/>
        <v>272</v>
      </c>
      <c r="B282" s="1">
        <f t="shared" ca="1" si="38"/>
        <v>6.3575129949763358</v>
      </c>
      <c r="C282" s="1">
        <f t="shared" ca="1" si="39"/>
        <v>20.618439003826861</v>
      </c>
      <c r="D282" s="1">
        <f t="shared" ca="1" si="33"/>
        <v>0</v>
      </c>
      <c r="E282" s="1">
        <f t="shared" ca="1" si="34"/>
        <v>1</v>
      </c>
      <c r="F282" s="1">
        <f t="shared" ca="1" si="35"/>
        <v>1</v>
      </c>
      <c r="G282" s="1">
        <f t="shared" ca="1" si="36"/>
        <v>1</v>
      </c>
      <c r="H282" s="1" t="str">
        <f t="shared" ca="1" si="37"/>
        <v>X</v>
      </c>
    </row>
    <row r="283" spans="1:8" x14ac:dyDescent="0.25">
      <c r="A283" s="1">
        <f t="shared" si="40"/>
        <v>273</v>
      </c>
      <c r="B283" s="1">
        <f t="shared" ca="1" si="38"/>
        <v>25.11763082787175</v>
      </c>
      <c r="C283" s="1">
        <f t="shared" ca="1" si="39"/>
        <v>15.727152823965515</v>
      </c>
      <c r="D283" s="1">
        <f t="shared" ca="1" si="33"/>
        <v>0</v>
      </c>
      <c r="E283" s="1">
        <f t="shared" ca="1" si="34"/>
        <v>0</v>
      </c>
      <c r="F283" s="1">
        <f t="shared" ca="1" si="35"/>
        <v>1</v>
      </c>
      <c r="G283" s="1">
        <f t="shared" ca="1" si="36"/>
        <v>1</v>
      </c>
      <c r="H283" s="1" t="str">
        <f t="shared" ca="1" si="37"/>
        <v>X</v>
      </c>
    </row>
    <row r="284" spans="1:8" x14ac:dyDescent="0.25">
      <c r="A284" s="1">
        <f t="shared" si="40"/>
        <v>274</v>
      </c>
      <c r="B284" s="1">
        <f t="shared" ca="1" si="38"/>
        <v>19.640523003292493</v>
      </c>
      <c r="C284" s="1">
        <f t="shared" ca="1" si="39"/>
        <v>16.973384850436997</v>
      </c>
      <c r="D284" s="1">
        <f t="shared" ca="1" si="33"/>
        <v>0</v>
      </c>
      <c r="E284" s="1">
        <f t="shared" ca="1" si="34"/>
        <v>0</v>
      </c>
      <c r="F284" s="1">
        <f t="shared" ca="1" si="35"/>
        <v>1</v>
      </c>
      <c r="G284" s="1">
        <f t="shared" ca="1" si="36"/>
        <v>1</v>
      </c>
      <c r="H284" s="1" t="str">
        <f t="shared" ca="1" si="37"/>
        <v>X</v>
      </c>
    </row>
    <row r="285" spans="1:8" x14ac:dyDescent="0.25">
      <c r="A285" s="1">
        <f t="shared" si="40"/>
        <v>275</v>
      </c>
      <c r="B285" s="1">
        <f t="shared" ca="1" si="38"/>
        <v>0.59118274828469652</v>
      </c>
      <c r="C285" s="1">
        <f t="shared" ca="1" si="39"/>
        <v>15.971602545323135</v>
      </c>
      <c r="D285" s="1">
        <f t="shared" ca="1" si="33"/>
        <v>1</v>
      </c>
      <c r="E285" s="1">
        <f t="shared" ca="1" si="34"/>
        <v>1</v>
      </c>
      <c r="F285" s="1">
        <f t="shared" ca="1" si="35"/>
        <v>1</v>
      </c>
      <c r="G285" s="1">
        <f t="shared" ca="1" si="36"/>
        <v>1</v>
      </c>
      <c r="H285" s="1">
        <f t="shared" ca="1" si="37"/>
        <v>17.153968041892529</v>
      </c>
    </row>
    <row r="286" spans="1:8" x14ac:dyDescent="0.25">
      <c r="A286" s="1">
        <f t="shared" si="40"/>
        <v>276</v>
      </c>
      <c r="B286" s="1">
        <f t="shared" ca="1" si="38"/>
        <v>5.3058312011261721</v>
      </c>
      <c r="C286" s="1">
        <f t="shared" ca="1" si="39"/>
        <v>8.6924660978029209</v>
      </c>
      <c r="D286" s="1">
        <f t="shared" ca="1" si="33"/>
        <v>1</v>
      </c>
      <c r="E286" s="1">
        <f t="shared" ca="1" si="34"/>
        <v>1</v>
      </c>
      <c r="F286" s="1">
        <f t="shared" ca="1" si="35"/>
        <v>1</v>
      </c>
      <c r="G286" s="1">
        <f t="shared" ca="1" si="36"/>
        <v>1</v>
      </c>
      <c r="H286" s="1">
        <f t="shared" ca="1" si="37"/>
        <v>19.304128500055263</v>
      </c>
    </row>
    <row r="287" spans="1:8" x14ac:dyDescent="0.25">
      <c r="A287" s="1">
        <f t="shared" si="40"/>
        <v>277</v>
      </c>
      <c r="B287" s="1">
        <f t="shared" ca="1" si="38"/>
        <v>30.715327899363071</v>
      </c>
      <c r="C287" s="1">
        <f t="shared" ca="1" si="39"/>
        <v>23.594377608774554</v>
      </c>
      <c r="D287" s="1">
        <f t="shared" ref="D287:D350" ca="1" si="41">IF(3*B287+5*C287&lt;=100,1,0)</f>
        <v>0</v>
      </c>
      <c r="E287" s="1">
        <f t="shared" ref="E287:E350" ca="1" si="42">IF(2*B287+3*C287&lt;=75,1,0)</f>
        <v>0</v>
      </c>
      <c r="F287" s="1">
        <f t="shared" ref="F287:F350" ca="1" si="43">IF(B287&gt;=0,1,0)</f>
        <v>1</v>
      </c>
      <c r="G287" s="1">
        <f t="shared" ref="G287:G350" ca="1" si="44">IF(C287&gt;=0,1,0)</f>
        <v>1</v>
      </c>
      <c r="H287" s="1" t="str">
        <f t="shared" ref="H287:H350" ca="1" si="45">IF(D287*E287*F287*G287=1,2*B287+C287,"X")</f>
        <v>X</v>
      </c>
    </row>
    <row r="288" spans="1:8" x14ac:dyDescent="0.25">
      <c r="A288" s="1">
        <f t="shared" si="40"/>
        <v>278</v>
      </c>
      <c r="B288" s="1">
        <f t="shared" ca="1" si="38"/>
        <v>14.166496449269626</v>
      </c>
      <c r="C288" s="1">
        <f t="shared" ca="1" si="39"/>
        <v>14.363864010012636</v>
      </c>
      <c r="D288" s="1">
        <f t="shared" ca="1" si="41"/>
        <v>0</v>
      </c>
      <c r="E288" s="1">
        <f t="shared" ca="1" si="42"/>
        <v>1</v>
      </c>
      <c r="F288" s="1">
        <f t="shared" ca="1" si="43"/>
        <v>1</v>
      </c>
      <c r="G288" s="1">
        <f t="shared" ca="1" si="44"/>
        <v>1</v>
      </c>
      <c r="H288" s="1" t="str">
        <f t="shared" ca="1" si="45"/>
        <v>X</v>
      </c>
    </row>
    <row r="289" spans="1:8" x14ac:dyDescent="0.25">
      <c r="A289" s="1">
        <f t="shared" si="40"/>
        <v>279</v>
      </c>
      <c r="B289" s="1">
        <f t="shared" ca="1" si="38"/>
        <v>24.600910786513388</v>
      </c>
      <c r="C289" s="1">
        <f t="shared" ca="1" si="39"/>
        <v>17.146314429748756</v>
      </c>
      <c r="D289" s="1">
        <f t="shared" ca="1" si="41"/>
        <v>0</v>
      </c>
      <c r="E289" s="1">
        <f t="shared" ca="1" si="42"/>
        <v>0</v>
      </c>
      <c r="F289" s="1">
        <f t="shared" ca="1" si="43"/>
        <v>1</v>
      </c>
      <c r="G289" s="1">
        <f t="shared" ca="1" si="44"/>
        <v>1</v>
      </c>
      <c r="H289" s="1" t="str">
        <f t="shared" ca="1" si="45"/>
        <v>X</v>
      </c>
    </row>
    <row r="290" spans="1:8" x14ac:dyDescent="0.25">
      <c r="A290" s="1">
        <f t="shared" si="40"/>
        <v>280</v>
      </c>
      <c r="B290" s="1">
        <f t="shared" ca="1" si="38"/>
        <v>6.5141117736443901</v>
      </c>
      <c r="C290" s="1">
        <f t="shared" ca="1" si="39"/>
        <v>20.350647887270267</v>
      </c>
      <c r="D290" s="1">
        <f t="shared" ca="1" si="41"/>
        <v>0</v>
      </c>
      <c r="E290" s="1">
        <f t="shared" ca="1" si="42"/>
        <v>1</v>
      </c>
      <c r="F290" s="1">
        <f t="shared" ca="1" si="43"/>
        <v>1</v>
      </c>
      <c r="G290" s="1">
        <f t="shared" ca="1" si="44"/>
        <v>1</v>
      </c>
      <c r="H290" s="1" t="str">
        <f t="shared" ca="1" si="45"/>
        <v>X</v>
      </c>
    </row>
    <row r="291" spans="1:8" x14ac:dyDescent="0.25">
      <c r="A291" s="1">
        <f t="shared" si="40"/>
        <v>281</v>
      </c>
      <c r="B291" s="1">
        <f t="shared" ca="1" si="38"/>
        <v>5.0673915917046379</v>
      </c>
      <c r="C291" s="1">
        <f t="shared" ca="1" si="39"/>
        <v>9.9799944416628517</v>
      </c>
      <c r="D291" s="1">
        <f t="shared" ca="1" si="41"/>
        <v>1</v>
      </c>
      <c r="E291" s="1">
        <f t="shared" ca="1" si="42"/>
        <v>1</v>
      </c>
      <c r="F291" s="1">
        <f t="shared" ca="1" si="43"/>
        <v>1</v>
      </c>
      <c r="G291" s="1">
        <f t="shared" ca="1" si="44"/>
        <v>1</v>
      </c>
      <c r="H291" s="1">
        <f t="shared" ca="1" si="45"/>
        <v>20.114777625072129</v>
      </c>
    </row>
    <row r="292" spans="1:8" x14ac:dyDescent="0.25">
      <c r="A292" s="1">
        <f t="shared" si="40"/>
        <v>282</v>
      </c>
      <c r="B292" s="1">
        <f t="shared" ca="1" si="38"/>
        <v>4.6666966450652145</v>
      </c>
      <c r="C292" s="1">
        <f t="shared" ca="1" si="39"/>
        <v>20.237212013502898</v>
      </c>
      <c r="D292" s="1">
        <f t="shared" ca="1" si="41"/>
        <v>0</v>
      </c>
      <c r="E292" s="1">
        <f t="shared" ca="1" si="42"/>
        <v>1</v>
      </c>
      <c r="F292" s="1">
        <f t="shared" ca="1" si="43"/>
        <v>1</v>
      </c>
      <c r="G292" s="1">
        <f t="shared" ca="1" si="44"/>
        <v>1</v>
      </c>
      <c r="H292" s="1" t="str">
        <f t="shared" ca="1" si="45"/>
        <v>X</v>
      </c>
    </row>
    <row r="293" spans="1:8" x14ac:dyDescent="0.25">
      <c r="A293" s="1">
        <f t="shared" si="40"/>
        <v>283</v>
      </c>
      <c r="B293" s="1">
        <f t="shared" ca="1" si="38"/>
        <v>16.081216008411705</v>
      </c>
      <c r="C293" s="1">
        <f t="shared" ca="1" si="39"/>
        <v>11.853235617195201</v>
      </c>
      <c r="D293" s="1">
        <f t="shared" ca="1" si="41"/>
        <v>0</v>
      </c>
      <c r="E293" s="1">
        <f t="shared" ca="1" si="42"/>
        <v>1</v>
      </c>
      <c r="F293" s="1">
        <f t="shared" ca="1" si="43"/>
        <v>1</v>
      </c>
      <c r="G293" s="1">
        <f t="shared" ca="1" si="44"/>
        <v>1</v>
      </c>
      <c r="H293" s="1" t="str">
        <f t="shared" ca="1" si="45"/>
        <v>X</v>
      </c>
    </row>
    <row r="294" spans="1:8" x14ac:dyDescent="0.25">
      <c r="A294" s="1">
        <f t="shared" si="40"/>
        <v>284</v>
      </c>
      <c r="B294" s="1">
        <f t="shared" ca="1" si="38"/>
        <v>2.0849288663732439</v>
      </c>
      <c r="C294" s="1">
        <f t="shared" ca="1" si="39"/>
        <v>9.5797313935444937</v>
      </c>
      <c r="D294" s="1">
        <f t="shared" ca="1" si="41"/>
        <v>1</v>
      </c>
      <c r="E294" s="1">
        <f t="shared" ca="1" si="42"/>
        <v>1</v>
      </c>
      <c r="F294" s="1">
        <f t="shared" ca="1" si="43"/>
        <v>1</v>
      </c>
      <c r="G294" s="1">
        <f t="shared" ca="1" si="44"/>
        <v>1</v>
      </c>
      <c r="H294" s="1">
        <f t="shared" ca="1" si="45"/>
        <v>13.749589126290982</v>
      </c>
    </row>
    <row r="295" spans="1:8" x14ac:dyDescent="0.25">
      <c r="A295" s="1">
        <f t="shared" si="40"/>
        <v>285</v>
      </c>
      <c r="B295" s="1">
        <f t="shared" ca="1" si="38"/>
        <v>29.697175180901954</v>
      </c>
      <c r="C295" s="1">
        <f t="shared" ca="1" si="39"/>
        <v>7.0483880722209182</v>
      </c>
      <c r="D295" s="1">
        <f t="shared" ca="1" si="41"/>
        <v>0</v>
      </c>
      <c r="E295" s="1">
        <f t="shared" ca="1" si="42"/>
        <v>0</v>
      </c>
      <c r="F295" s="1">
        <f t="shared" ca="1" si="43"/>
        <v>1</v>
      </c>
      <c r="G295" s="1">
        <f t="shared" ca="1" si="44"/>
        <v>1</v>
      </c>
      <c r="H295" s="1" t="str">
        <f t="shared" ca="1" si="45"/>
        <v>X</v>
      </c>
    </row>
    <row r="296" spans="1:8" x14ac:dyDescent="0.25">
      <c r="A296" s="1">
        <f t="shared" si="40"/>
        <v>286</v>
      </c>
      <c r="B296" s="1">
        <f t="shared" ca="1" si="38"/>
        <v>0.48988256087408033</v>
      </c>
      <c r="C296" s="1">
        <f t="shared" ca="1" si="39"/>
        <v>11.16441185577686</v>
      </c>
      <c r="D296" s="1">
        <f t="shared" ca="1" si="41"/>
        <v>1</v>
      </c>
      <c r="E296" s="1">
        <f t="shared" ca="1" si="42"/>
        <v>1</v>
      </c>
      <c r="F296" s="1">
        <f t="shared" ca="1" si="43"/>
        <v>1</v>
      </c>
      <c r="G296" s="1">
        <f t="shared" ca="1" si="44"/>
        <v>1</v>
      </c>
      <c r="H296" s="1">
        <f t="shared" ca="1" si="45"/>
        <v>12.144176977525021</v>
      </c>
    </row>
    <row r="297" spans="1:8" x14ac:dyDescent="0.25">
      <c r="A297" s="1">
        <f t="shared" si="40"/>
        <v>287</v>
      </c>
      <c r="B297" s="1">
        <f t="shared" ca="1" si="38"/>
        <v>19.727550302138841</v>
      </c>
      <c r="C297" s="1">
        <f t="shared" ca="1" si="39"/>
        <v>22.10255238392805</v>
      </c>
      <c r="D297" s="1">
        <f t="shared" ca="1" si="41"/>
        <v>0</v>
      </c>
      <c r="E297" s="1">
        <f t="shared" ca="1" si="42"/>
        <v>0</v>
      </c>
      <c r="F297" s="1">
        <f t="shared" ca="1" si="43"/>
        <v>1</v>
      </c>
      <c r="G297" s="1">
        <f t="shared" ca="1" si="44"/>
        <v>1</v>
      </c>
      <c r="H297" s="1" t="str">
        <f t="shared" ca="1" si="45"/>
        <v>X</v>
      </c>
    </row>
    <row r="298" spans="1:8" x14ac:dyDescent="0.25">
      <c r="A298" s="1">
        <f t="shared" si="40"/>
        <v>288</v>
      </c>
      <c r="B298" s="1">
        <f t="shared" ca="1" si="38"/>
        <v>32.548152740705454</v>
      </c>
      <c r="C298" s="1">
        <f t="shared" ca="1" si="39"/>
        <v>16.61833898233235</v>
      </c>
      <c r="D298" s="1">
        <f t="shared" ca="1" si="41"/>
        <v>0</v>
      </c>
      <c r="E298" s="1">
        <f t="shared" ca="1" si="42"/>
        <v>0</v>
      </c>
      <c r="F298" s="1">
        <f t="shared" ca="1" si="43"/>
        <v>1</v>
      </c>
      <c r="G298" s="1">
        <f t="shared" ca="1" si="44"/>
        <v>1</v>
      </c>
      <c r="H298" s="1" t="str">
        <f t="shared" ca="1" si="45"/>
        <v>X</v>
      </c>
    </row>
    <row r="299" spans="1:8" x14ac:dyDescent="0.25">
      <c r="A299" s="1">
        <f t="shared" si="40"/>
        <v>289</v>
      </c>
      <c r="B299" s="1">
        <f t="shared" ca="1" si="38"/>
        <v>31.358802274262345</v>
      </c>
      <c r="C299" s="1">
        <f t="shared" ca="1" si="39"/>
        <v>18.482830035118138</v>
      </c>
      <c r="D299" s="1">
        <f t="shared" ca="1" si="41"/>
        <v>0</v>
      </c>
      <c r="E299" s="1">
        <f t="shared" ca="1" si="42"/>
        <v>0</v>
      </c>
      <c r="F299" s="1">
        <f t="shared" ca="1" si="43"/>
        <v>1</v>
      </c>
      <c r="G299" s="1">
        <f t="shared" ca="1" si="44"/>
        <v>1</v>
      </c>
      <c r="H299" s="1" t="str">
        <f t="shared" ca="1" si="45"/>
        <v>X</v>
      </c>
    </row>
    <row r="300" spans="1:8" x14ac:dyDescent="0.25">
      <c r="A300" s="1">
        <f t="shared" si="40"/>
        <v>290</v>
      </c>
      <c r="B300" s="1">
        <f t="shared" ca="1" si="38"/>
        <v>8.3948233120589215</v>
      </c>
      <c r="C300" s="1">
        <f t="shared" ca="1" si="39"/>
        <v>16.497317091981312</v>
      </c>
      <c r="D300" s="1">
        <f t="shared" ca="1" si="41"/>
        <v>0</v>
      </c>
      <c r="E300" s="1">
        <f t="shared" ca="1" si="42"/>
        <v>1</v>
      </c>
      <c r="F300" s="1">
        <f t="shared" ca="1" si="43"/>
        <v>1</v>
      </c>
      <c r="G300" s="1">
        <f t="shared" ca="1" si="44"/>
        <v>1</v>
      </c>
      <c r="H300" s="1" t="str">
        <f t="shared" ca="1" si="45"/>
        <v>X</v>
      </c>
    </row>
    <row r="301" spans="1:8" x14ac:dyDescent="0.25">
      <c r="A301" s="1">
        <f t="shared" si="40"/>
        <v>291</v>
      </c>
      <c r="B301" s="1">
        <f t="shared" ca="1" si="38"/>
        <v>15.310666043936315</v>
      </c>
      <c r="C301" s="1">
        <f t="shared" ca="1" si="39"/>
        <v>4.4708617685859151</v>
      </c>
      <c r="D301" s="1">
        <f t="shared" ca="1" si="41"/>
        <v>1</v>
      </c>
      <c r="E301" s="1">
        <f t="shared" ca="1" si="42"/>
        <v>1</v>
      </c>
      <c r="F301" s="1">
        <f t="shared" ca="1" si="43"/>
        <v>1</v>
      </c>
      <c r="G301" s="1">
        <f t="shared" ca="1" si="44"/>
        <v>1</v>
      </c>
      <c r="H301" s="1">
        <f t="shared" ca="1" si="45"/>
        <v>35.092193856458543</v>
      </c>
    </row>
    <row r="302" spans="1:8" x14ac:dyDescent="0.25">
      <c r="A302" s="1">
        <f t="shared" si="40"/>
        <v>292</v>
      </c>
      <c r="B302" s="1">
        <f t="shared" ca="1" si="38"/>
        <v>27.405533389319643</v>
      </c>
      <c r="C302" s="1">
        <f t="shared" ca="1" si="39"/>
        <v>23.345836240949115</v>
      </c>
      <c r="D302" s="1">
        <f t="shared" ca="1" si="41"/>
        <v>0</v>
      </c>
      <c r="E302" s="1">
        <f t="shared" ca="1" si="42"/>
        <v>0</v>
      </c>
      <c r="F302" s="1">
        <f t="shared" ca="1" si="43"/>
        <v>1</v>
      </c>
      <c r="G302" s="1">
        <f t="shared" ca="1" si="44"/>
        <v>1</v>
      </c>
      <c r="H302" s="1" t="str">
        <f t="shared" ca="1" si="45"/>
        <v>X</v>
      </c>
    </row>
    <row r="303" spans="1:8" x14ac:dyDescent="0.25">
      <c r="A303" s="1">
        <f t="shared" si="40"/>
        <v>293</v>
      </c>
      <c r="B303" s="1">
        <f t="shared" ca="1" si="38"/>
        <v>27.333806366163113</v>
      </c>
      <c r="C303" s="1">
        <f t="shared" ca="1" si="39"/>
        <v>24.195390936832517</v>
      </c>
      <c r="D303" s="1">
        <f t="shared" ca="1" si="41"/>
        <v>0</v>
      </c>
      <c r="E303" s="1">
        <f t="shared" ca="1" si="42"/>
        <v>0</v>
      </c>
      <c r="F303" s="1">
        <f t="shared" ca="1" si="43"/>
        <v>1</v>
      </c>
      <c r="G303" s="1">
        <f t="shared" ca="1" si="44"/>
        <v>1</v>
      </c>
      <c r="H303" s="1" t="str">
        <f t="shared" ca="1" si="45"/>
        <v>X</v>
      </c>
    </row>
    <row r="304" spans="1:8" x14ac:dyDescent="0.25">
      <c r="A304" s="1">
        <f t="shared" si="40"/>
        <v>294</v>
      </c>
      <c r="B304" s="1">
        <f t="shared" ca="1" si="38"/>
        <v>6.9148261300919707</v>
      </c>
      <c r="C304" s="1">
        <f t="shared" ca="1" si="39"/>
        <v>22.700985880545204</v>
      </c>
      <c r="D304" s="1">
        <f t="shared" ca="1" si="41"/>
        <v>0</v>
      </c>
      <c r="E304" s="1">
        <f t="shared" ca="1" si="42"/>
        <v>0</v>
      </c>
      <c r="F304" s="1">
        <f t="shared" ca="1" si="43"/>
        <v>1</v>
      </c>
      <c r="G304" s="1">
        <f t="shared" ca="1" si="44"/>
        <v>1</v>
      </c>
      <c r="H304" s="1" t="str">
        <f t="shared" ca="1" si="45"/>
        <v>X</v>
      </c>
    </row>
    <row r="305" spans="1:8" x14ac:dyDescent="0.25">
      <c r="A305" s="1">
        <f t="shared" si="40"/>
        <v>295</v>
      </c>
      <c r="B305" s="1">
        <f t="shared" ca="1" si="38"/>
        <v>30.840872278736601</v>
      </c>
      <c r="C305" s="1">
        <f t="shared" ca="1" si="39"/>
        <v>6.1620016569529756</v>
      </c>
      <c r="D305" s="1">
        <f t="shared" ca="1" si="41"/>
        <v>0</v>
      </c>
      <c r="E305" s="1">
        <f t="shared" ca="1" si="42"/>
        <v>0</v>
      </c>
      <c r="F305" s="1">
        <f t="shared" ca="1" si="43"/>
        <v>1</v>
      </c>
      <c r="G305" s="1">
        <f t="shared" ca="1" si="44"/>
        <v>1</v>
      </c>
      <c r="H305" s="1" t="str">
        <f t="shared" ca="1" si="45"/>
        <v>X</v>
      </c>
    </row>
    <row r="306" spans="1:8" x14ac:dyDescent="0.25">
      <c r="A306" s="1">
        <f t="shared" si="40"/>
        <v>296</v>
      </c>
      <c r="B306" s="1">
        <f t="shared" ca="1" si="38"/>
        <v>4.425085770018117</v>
      </c>
      <c r="C306" s="1">
        <f t="shared" ca="1" si="39"/>
        <v>8.4329951319841676</v>
      </c>
      <c r="D306" s="1">
        <f t="shared" ca="1" si="41"/>
        <v>1</v>
      </c>
      <c r="E306" s="1">
        <f t="shared" ca="1" si="42"/>
        <v>1</v>
      </c>
      <c r="F306" s="1">
        <f t="shared" ca="1" si="43"/>
        <v>1</v>
      </c>
      <c r="G306" s="1">
        <f t="shared" ca="1" si="44"/>
        <v>1</v>
      </c>
      <c r="H306" s="1">
        <f t="shared" ca="1" si="45"/>
        <v>17.2831666720204</v>
      </c>
    </row>
    <row r="307" spans="1:8" x14ac:dyDescent="0.25">
      <c r="A307" s="1">
        <f t="shared" si="40"/>
        <v>297</v>
      </c>
      <c r="B307" s="1">
        <f t="shared" ca="1" si="38"/>
        <v>33.081911112651738</v>
      </c>
      <c r="C307" s="1">
        <f t="shared" ca="1" si="39"/>
        <v>18.230949761673912</v>
      </c>
      <c r="D307" s="1">
        <f t="shared" ca="1" si="41"/>
        <v>0</v>
      </c>
      <c r="E307" s="1">
        <f t="shared" ca="1" si="42"/>
        <v>0</v>
      </c>
      <c r="F307" s="1">
        <f t="shared" ca="1" si="43"/>
        <v>1</v>
      </c>
      <c r="G307" s="1">
        <f t="shared" ca="1" si="44"/>
        <v>1</v>
      </c>
      <c r="H307" s="1" t="str">
        <f t="shared" ca="1" si="45"/>
        <v>X</v>
      </c>
    </row>
    <row r="308" spans="1:8" x14ac:dyDescent="0.25">
      <c r="A308" s="1">
        <f t="shared" si="40"/>
        <v>298</v>
      </c>
      <c r="B308" s="1">
        <f t="shared" ca="1" si="38"/>
        <v>28.233209244779584</v>
      </c>
      <c r="C308" s="1">
        <f t="shared" ca="1" si="39"/>
        <v>4.0118363797270877</v>
      </c>
      <c r="D308" s="1">
        <f t="shared" ca="1" si="41"/>
        <v>0</v>
      </c>
      <c r="E308" s="1">
        <f t="shared" ca="1" si="42"/>
        <v>1</v>
      </c>
      <c r="F308" s="1">
        <f t="shared" ca="1" si="43"/>
        <v>1</v>
      </c>
      <c r="G308" s="1">
        <f t="shared" ca="1" si="44"/>
        <v>1</v>
      </c>
      <c r="H308" s="1" t="str">
        <f t="shared" ca="1" si="45"/>
        <v>X</v>
      </c>
    </row>
    <row r="309" spans="1:8" x14ac:dyDescent="0.25">
      <c r="A309" s="1">
        <f t="shared" si="40"/>
        <v>299</v>
      </c>
      <c r="B309" s="1">
        <f t="shared" ca="1" si="38"/>
        <v>9.8418857917204452</v>
      </c>
      <c r="C309" s="1">
        <f t="shared" ca="1" si="39"/>
        <v>14.747619605641793</v>
      </c>
      <c r="D309" s="1">
        <f t="shared" ca="1" si="41"/>
        <v>0</v>
      </c>
      <c r="E309" s="1">
        <f t="shared" ca="1" si="42"/>
        <v>1</v>
      </c>
      <c r="F309" s="1">
        <f t="shared" ca="1" si="43"/>
        <v>1</v>
      </c>
      <c r="G309" s="1">
        <f t="shared" ca="1" si="44"/>
        <v>1</v>
      </c>
      <c r="H309" s="1" t="str">
        <f t="shared" ca="1" si="45"/>
        <v>X</v>
      </c>
    </row>
    <row r="310" spans="1:8" x14ac:dyDescent="0.25">
      <c r="A310" s="1">
        <f t="shared" si="40"/>
        <v>300</v>
      </c>
      <c r="B310" s="1">
        <f t="shared" ca="1" si="38"/>
        <v>6.3459169606437449</v>
      </c>
      <c r="C310" s="1">
        <f t="shared" ca="1" si="39"/>
        <v>11.034110713981734</v>
      </c>
      <c r="D310" s="1">
        <f t="shared" ca="1" si="41"/>
        <v>1</v>
      </c>
      <c r="E310" s="1">
        <f t="shared" ca="1" si="42"/>
        <v>1</v>
      </c>
      <c r="F310" s="1">
        <f t="shared" ca="1" si="43"/>
        <v>1</v>
      </c>
      <c r="G310" s="1">
        <f t="shared" ca="1" si="44"/>
        <v>1</v>
      </c>
      <c r="H310" s="1">
        <f t="shared" ca="1" si="45"/>
        <v>23.725944635269222</v>
      </c>
    </row>
    <row r="311" spans="1:8" x14ac:dyDescent="0.25">
      <c r="A311" s="1">
        <f t="shared" si="40"/>
        <v>301</v>
      </c>
      <c r="B311" s="1">
        <f t="shared" ca="1" si="38"/>
        <v>27.654756359808705</v>
      </c>
      <c r="C311" s="1">
        <f t="shared" ca="1" si="39"/>
        <v>15.127634054779563</v>
      </c>
      <c r="D311" s="1">
        <f t="shared" ca="1" si="41"/>
        <v>0</v>
      </c>
      <c r="E311" s="1">
        <f t="shared" ca="1" si="42"/>
        <v>0</v>
      </c>
      <c r="F311" s="1">
        <f t="shared" ca="1" si="43"/>
        <v>1</v>
      </c>
      <c r="G311" s="1">
        <f t="shared" ca="1" si="44"/>
        <v>1</v>
      </c>
      <c r="H311" s="1" t="str">
        <f t="shared" ca="1" si="45"/>
        <v>X</v>
      </c>
    </row>
    <row r="312" spans="1:8" x14ac:dyDescent="0.25">
      <c r="A312" s="1">
        <f t="shared" si="40"/>
        <v>302</v>
      </c>
      <c r="B312" s="1">
        <f t="shared" ca="1" si="38"/>
        <v>34.831492261054116</v>
      </c>
      <c r="C312" s="1">
        <f t="shared" ca="1" si="39"/>
        <v>6.0782002037658076</v>
      </c>
      <c r="D312" s="1">
        <f t="shared" ca="1" si="41"/>
        <v>0</v>
      </c>
      <c r="E312" s="1">
        <f t="shared" ca="1" si="42"/>
        <v>0</v>
      </c>
      <c r="F312" s="1">
        <f t="shared" ca="1" si="43"/>
        <v>1</v>
      </c>
      <c r="G312" s="1">
        <f t="shared" ca="1" si="44"/>
        <v>1</v>
      </c>
      <c r="H312" s="1" t="str">
        <f t="shared" ca="1" si="45"/>
        <v>X</v>
      </c>
    </row>
    <row r="313" spans="1:8" x14ac:dyDescent="0.25">
      <c r="A313" s="1">
        <f t="shared" si="40"/>
        <v>303</v>
      </c>
      <c r="B313" s="1">
        <f t="shared" ca="1" si="38"/>
        <v>7.3725382729102824</v>
      </c>
      <c r="C313" s="1">
        <f t="shared" ca="1" si="39"/>
        <v>17.63787117889126</v>
      </c>
      <c r="D313" s="1">
        <f t="shared" ca="1" si="41"/>
        <v>0</v>
      </c>
      <c r="E313" s="1">
        <f t="shared" ca="1" si="42"/>
        <v>1</v>
      </c>
      <c r="F313" s="1">
        <f t="shared" ca="1" si="43"/>
        <v>1</v>
      </c>
      <c r="G313" s="1">
        <f t="shared" ca="1" si="44"/>
        <v>1</v>
      </c>
      <c r="H313" s="1" t="str">
        <f t="shared" ca="1" si="45"/>
        <v>X</v>
      </c>
    </row>
    <row r="314" spans="1:8" x14ac:dyDescent="0.25">
      <c r="A314" s="1">
        <f t="shared" si="40"/>
        <v>304</v>
      </c>
      <c r="B314" s="1">
        <f t="shared" ca="1" si="38"/>
        <v>2.816809293167144</v>
      </c>
      <c r="C314" s="1">
        <f t="shared" ca="1" si="39"/>
        <v>4.4651001423051202</v>
      </c>
      <c r="D314" s="1">
        <f t="shared" ca="1" si="41"/>
        <v>1</v>
      </c>
      <c r="E314" s="1">
        <f t="shared" ca="1" si="42"/>
        <v>1</v>
      </c>
      <c r="F314" s="1">
        <f t="shared" ca="1" si="43"/>
        <v>1</v>
      </c>
      <c r="G314" s="1">
        <f t="shared" ca="1" si="44"/>
        <v>1</v>
      </c>
      <c r="H314" s="1">
        <f t="shared" ca="1" si="45"/>
        <v>10.098718728639408</v>
      </c>
    </row>
    <row r="315" spans="1:8" x14ac:dyDescent="0.25">
      <c r="A315" s="1">
        <f t="shared" si="40"/>
        <v>305</v>
      </c>
      <c r="B315" s="1">
        <f t="shared" ca="1" si="38"/>
        <v>7.738974024541589</v>
      </c>
      <c r="C315" s="1">
        <f t="shared" ca="1" si="39"/>
        <v>8.9272595087252054</v>
      </c>
      <c r="D315" s="1">
        <f t="shared" ca="1" si="41"/>
        <v>1</v>
      </c>
      <c r="E315" s="1">
        <f t="shared" ca="1" si="42"/>
        <v>1</v>
      </c>
      <c r="F315" s="1">
        <f t="shared" ca="1" si="43"/>
        <v>1</v>
      </c>
      <c r="G315" s="1">
        <f t="shared" ca="1" si="44"/>
        <v>1</v>
      </c>
      <c r="H315" s="1">
        <f t="shared" ca="1" si="45"/>
        <v>24.405207557808382</v>
      </c>
    </row>
    <row r="316" spans="1:8" x14ac:dyDescent="0.25">
      <c r="A316" s="1">
        <f t="shared" si="40"/>
        <v>306</v>
      </c>
      <c r="B316" s="1">
        <f t="shared" ca="1" si="38"/>
        <v>12.915364643948971</v>
      </c>
      <c r="C316" s="1">
        <f t="shared" ca="1" si="39"/>
        <v>6.7665045179305325</v>
      </c>
      <c r="D316" s="1">
        <f t="shared" ca="1" si="41"/>
        <v>1</v>
      </c>
      <c r="E316" s="1">
        <f t="shared" ca="1" si="42"/>
        <v>1</v>
      </c>
      <c r="F316" s="1">
        <f t="shared" ca="1" si="43"/>
        <v>1</v>
      </c>
      <c r="G316" s="1">
        <f t="shared" ca="1" si="44"/>
        <v>1</v>
      </c>
      <c r="H316" s="1">
        <f t="shared" ca="1" si="45"/>
        <v>32.597233805828473</v>
      </c>
    </row>
    <row r="317" spans="1:8" x14ac:dyDescent="0.25">
      <c r="A317" s="1">
        <f t="shared" si="40"/>
        <v>307</v>
      </c>
      <c r="B317" s="1">
        <f t="shared" ca="1" si="38"/>
        <v>4.1766386825875008</v>
      </c>
      <c r="C317" s="1">
        <f t="shared" ca="1" si="39"/>
        <v>10.58031595666986</v>
      </c>
      <c r="D317" s="1">
        <f t="shared" ca="1" si="41"/>
        <v>1</v>
      </c>
      <c r="E317" s="1">
        <f t="shared" ca="1" si="42"/>
        <v>1</v>
      </c>
      <c r="F317" s="1">
        <f t="shared" ca="1" si="43"/>
        <v>1</v>
      </c>
      <c r="G317" s="1">
        <f t="shared" ca="1" si="44"/>
        <v>1</v>
      </c>
      <c r="H317" s="1">
        <f t="shared" ca="1" si="45"/>
        <v>18.93359332184486</v>
      </c>
    </row>
    <row r="318" spans="1:8" x14ac:dyDescent="0.25">
      <c r="A318" s="1">
        <f t="shared" si="40"/>
        <v>308</v>
      </c>
      <c r="B318" s="1">
        <f t="shared" ca="1" si="38"/>
        <v>14.334796736121042</v>
      </c>
      <c r="C318" s="1">
        <f t="shared" ca="1" si="39"/>
        <v>17.587769190888519</v>
      </c>
      <c r="D318" s="1">
        <f t="shared" ca="1" si="41"/>
        <v>0</v>
      </c>
      <c r="E318" s="1">
        <f t="shared" ca="1" si="42"/>
        <v>0</v>
      </c>
      <c r="F318" s="1">
        <f t="shared" ca="1" si="43"/>
        <v>1</v>
      </c>
      <c r="G318" s="1">
        <f t="shared" ca="1" si="44"/>
        <v>1</v>
      </c>
      <c r="H318" s="1" t="str">
        <f t="shared" ca="1" si="45"/>
        <v>X</v>
      </c>
    </row>
    <row r="319" spans="1:8" x14ac:dyDescent="0.25">
      <c r="A319" s="1">
        <f t="shared" si="40"/>
        <v>309</v>
      </c>
      <c r="B319" s="1">
        <f t="shared" ca="1" si="38"/>
        <v>16.346132191595395</v>
      </c>
      <c r="C319" s="1">
        <f t="shared" ca="1" si="39"/>
        <v>2.6671123063742779</v>
      </c>
      <c r="D319" s="1">
        <f t="shared" ca="1" si="41"/>
        <v>1</v>
      </c>
      <c r="E319" s="1">
        <f t="shared" ca="1" si="42"/>
        <v>1</v>
      </c>
      <c r="F319" s="1">
        <f t="shared" ca="1" si="43"/>
        <v>1</v>
      </c>
      <c r="G319" s="1">
        <f t="shared" ca="1" si="44"/>
        <v>1</v>
      </c>
      <c r="H319" s="1">
        <f t="shared" ca="1" si="45"/>
        <v>35.359376689565067</v>
      </c>
    </row>
    <row r="320" spans="1:8" x14ac:dyDescent="0.25">
      <c r="A320" s="1">
        <f t="shared" si="40"/>
        <v>310</v>
      </c>
      <c r="B320" s="1">
        <f t="shared" ca="1" si="38"/>
        <v>14.120985435725801</v>
      </c>
      <c r="C320" s="1">
        <f t="shared" ca="1" si="39"/>
        <v>4.1540137438145388</v>
      </c>
      <c r="D320" s="1">
        <f t="shared" ca="1" si="41"/>
        <v>1</v>
      </c>
      <c r="E320" s="1">
        <f t="shared" ca="1" si="42"/>
        <v>1</v>
      </c>
      <c r="F320" s="1">
        <f t="shared" ca="1" si="43"/>
        <v>1</v>
      </c>
      <c r="G320" s="1">
        <f t="shared" ca="1" si="44"/>
        <v>1</v>
      </c>
      <c r="H320" s="1">
        <f t="shared" ca="1" si="45"/>
        <v>32.395984615266144</v>
      </c>
    </row>
    <row r="321" spans="1:8" x14ac:dyDescent="0.25">
      <c r="A321" s="1">
        <f t="shared" si="40"/>
        <v>311</v>
      </c>
      <c r="B321" s="1">
        <f t="shared" ca="1" si="38"/>
        <v>33.450748701921562</v>
      </c>
      <c r="C321" s="1">
        <f t="shared" ca="1" si="39"/>
        <v>10.294822170538055</v>
      </c>
      <c r="D321" s="1">
        <f t="shared" ca="1" si="41"/>
        <v>0</v>
      </c>
      <c r="E321" s="1">
        <f t="shared" ca="1" si="42"/>
        <v>0</v>
      </c>
      <c r="F321" s="1">
        <f t="shared" ca="1" si="43"/>
        <v>1</v>
      </c>
      <c r="G321" s="1">
        <f t="shared" ca="1" si="44"/>
        <v>1</v>
      </c>
      <c r="H321" s="1" t="str">
        <f t="shared" ca="1" si="45"/>
        <v>X</v>
      </c>
    </row>
    <row r="322" spans="1:8" x14ac:dyDescent="0.25">
      <c r="A322" s="1">
        <f t="shared" si="40"/>
        <v>312</v>
      </c>
      <c r="B322" s="1">
        <f t="shared" ca="1" si="38"/>
        <v>10.808231696368249</v>
      </c>
      <c r="C322" s="1">
        <f t="shared" ca="1" si="39"/>
        <v>22.829435608453771</v>
      </c>
      <c r="D322" s="1">
        <f t="shared" ca="1" si="41"/>
        <v>0</v>
      </c>
      <c r="E322" s="1">
        <f t="shared" ca="1" si="42"/>
        <v>0</v>
      </c>
      <c r="F322" s="1">
        <f t="shared" ca="1" si="43"/>
        <v>1</v>
      </c>
      <c r="G322" s="1">
        <f t="shared" ca="1" si="44"/>
        <v>1</v>
      </c>
      <c r="H322" s="1" t="str">
        <f t="shared" ca="1" si="45"/>
        <v>X</v>
      </c>
    </row>
    <row r="323" spans="1:8" x14ac:dyDescent="0.25">
      <c r="A323" s="1">
        <f t="shared" si="40"/>
        <v>313</v>
      </c>
      <c r="B323" s="1">
        <f t="shared" ca="1" si="38"/>
        <v>14.306174906731462</v>
      </c>
      <c r="C323" s="1">
        <f t="shared" ca="1" si="39"/>
        <v>22.332838632214134</v>
      </c>
      <c r="D323" s="1">
        <f t="shared" ca="1" si="41"/>
        <v>0</v>
      </c>
      <c r="E323" s="1">
        <f t="shared" ca="1" si="42"/>
        <v>0</v>
      </c>
      <c r="F323" s="1">
        <f t="shared" ca="1" si="43"/>
        <v>1</v>
      </c>
      <c r="G323" s="1">
        <f t="shared" ca="1" si="44"/>
        <v>1</v>
      </c>
      <c r="H323" s="1" t="str">
        <f t="shared" ca="1" si="45"/>
        <v>X</v>
      </c>
    </row>
    <row r="324" spans="1:8" x14ac:dyDescent="0.25">
      <c r="A324" s="1">
        <f t="shared" si="40"/>
        <v>314</v>
      </c>
      <c r="B324" s="1">
        <f t="shared" ca="1" si="38"/>
        <v>16.368598060242249</v>
      </c>
      <c r="C324" s="1">
        <f t="shared" ca="1" si="39"/>
        <v>6.911668756344727</v>
      </c>
      <c r="D324" s="1">
        <f t="shared" ca="1" si="41"/>
        <v>1</v>
      </c>
      <c r="E324" s="1">
        <f t="shared" ca="1" si="42"/>
        <v>1</v>
      </c>
      <c r="F324" s="1">
        <f t="shared" ca="1" si="43"/>
        <v>1</v>
      </c>
      <c r="G324" s="1">
        <f t="shared" ca="1" si="44"/>
        <v>1</v>
      </c>
      <c r="H324" s="1">
        <f t="shared" ca="1" si="45"/>
        <v>39.648864876829222</v>
      </c>
    </row>
    <row r="325" spans="1:8" x14ac:dyDescent="0.25">
      <c r="A325" s="1">
        <f t="shared" si="40"/>
        <v>315</v>
      </c>
      <c r="B325" s="1">
        <f t="shared" ca="1" si="38"/>
        <v>33.262960656104532</v>
      </c>
      <c r="C325" s="1">
        <f t="shared" ca="1" si="39"/>
        <v>8.5980653872948878</v>
      </c>
      <c r="D325" s="1">
        <f t="shared" ca="1" si="41"/>
        <v>0</v>
      </c>
      <c r="E325" s="1">
        <f t="shared" ca="1" si="42"/>
        <v>0</v>
      </c>
      <c r="F325" s="1">
        <f t="shared" ca="1" si="43"/>
        <v>1</v>
      </c>
      <c r="G325" s="1">
        <f t="shared" ca="1" si="44"/>
        <v>1</v>
      </c>
      <c r="H325" s="1" t="str">
        <f t="shared" ca="1" si="45"/>
        <v>X</v>
      </c>
    </row>
    <row r="326" spans="1:8" x14ac:dyDescent="0.25">
      <c r="A326" s="1">
        <f t="shared" si="40"/>
        <v>316</v>
      </c>
      <c r="B326" s="1">
        <f t="shared" ca="1" si="38"/>
        <v>5.309969780013601</v>
      </c>
      <c r="C326" s="1">
        <f t="shared" ca="1" si="39"/>
        <v>24.700942976620766</v>
      </c>
      <c r="D326" s="1">
        <f t="shared" ca="1" si="41"/>
        <v>0</v>
      </c>
      <c r="E326" s="1">
        <f t="shared" ca="1" si="42"/>
        <v>0</v>
      </c>
      <c r="F326" s="1">
        <f t="shared" ca="1" si="43"/>
        <v>1</v>
      </c>
      <c r="G326" s="1">
        <f t="shared" ca="1" si="44"/>
        <v>1</v>
      </c>
      <c r="H326" s="1" t="str">
        <f t="shared" ca="1" si="45"/>
        <v>X</v>
      </c>
    </row>
    <row r="327" spans="1:8" x14ac:dyDescent="0.25">
      <c r="A327" s="1">
        <f t="shared" si="40"/>
        <v>317</v>
      </c>
      <c r="B327" s="1">
        <f t="shared" ca="1" si="38"/>
        <v>21.622410036667397</v>
      </c>
      <c r="C327" s="1">
        <f t="shared" ca="1" si="39"/>
        <v>21.359892677393752</v>
      </c>
      <c r="D327" s="1">
        <f t="shared" ca="1" si="41"/>
        <v>0</v>
      </c>
      <c r="E327" s="1">
        <f t="shared" ca="1" si="42"/>
        <v>0</v>
      </c>
      <c r="F327" s="1">
        <f t="shared" ca="1" si="43"/>
        <v>1</v>
      </c>
      <c r="G327" s="1">
        <f t="shared" ca="1" si="44"/>
        <v>1</v>
      </c>
      <c r="H327" s="1" t="str">
        <f t="shared" ca="1" si="45"/>
        <v>X</v>
      </c>
    </row>
    <row r="328" spans="1:8" x14ac:dyDescent="0.25">
      <c r="A328" s="1">
        <f t="shared" si="40"/>
        <v>318</v>
      </c>
      <c r="B328" s="1">
        <f t="shared" ca="1" si="38"/>
        <v>0.67668156813945468</v>
      </c>
      <c r="C328" s="1">
        <f t="shared" ca="1" si="39"/>
        <v>20.442128755637029</v>
      </c>
      <c r="D328" s="1">
        <f t="shared" ca="1" si="41"/>
        <v>0</v>
      </c>
      <c r="E328" s="1">
        <f t="shared" ca="1" si="42"/>
        <v>1</v>
      </c>
      <c r="F328" s="1">
        <f t="shared" ca="1" si="43"/>
        <v>1</v>
      </c>
      <c r="G328" s="1">
        <f t="shared" ca="1" si="44"/>
        <v>1</v>
      </c>
      <c r="H328" s="1" t="str">
        <f t="shared" ca="1" si="45"/>
        <v>X</v>
      </c>
    </row>
    <row r="329" spans="1:8" x14ac:dyDescent="0.25">
      <c r="A329" s="1">
        <f t="shared" si="40"/>
        <v>319</v>
      </c>
      <c r="B329" s="1">
        <f t="shared" ca="1" si="38"/>
        <v>28.211419140976776</v>
      </c>
      <c r="C329" s="1">
        <f t="shared" ca="1" si="39"/>
        <v>22.974818214867369</v>
      </c>
      <c r="D329" s="1">
        <f t="shared" ca="1" si="41"/>
        <v>0</v>
      </c>
      <c r="E329" s="1">
        <f t="shared" ca="1" si="42"/>
        <v>0</v>
      </c>
      <c r="F329" s="1">
        <f t="shared" ca="1" si="43"/>
        <v>1</v>
      </c>
      <c r="G329" s="1">
        <f t="shared" ca="1" si="44"/>
        <v>1</v>
      </c>
      <c r="H329" s="1" t="str">
        <f t="shared" ca="1" si="45"/>
        <v>X</v>
      </c>
    </row>
    <row r="330" spans="1:8" x14ac:dyDescent="0.25">
      <c r="A330" s="1">
        <f t="shared" si="40"/>
        <v>320</v>
      </c>
      <c r="B330" s="1">
        <f t="shared" ca="1" si="38"/>
        <v>27.928549396381833</v>
      </c>
      <c r="C330" s="1">
        <f t="shared" ca="1" si="39"/>
        <v>21.661577368622734</v>
      </c>
      <c r="D330" s="1">
        <f t="shared" ca="1" si="41"/>
        <v>0</v>
      </c>
      <c r="E330" s="1">
        <f t="shared" ca="1" si="42"/>
        <v>0</v>
      </c>
      <c r="F330" s="1">
        <f t="shared" ca="1" si="43"/>
        <v>1</v>
      </c>
      <c r="G330" s="1">
        <f t="shared" ca="1" si="44"/>
        <v>1</v>
      </c>
      <c r="H330" s="1" t="str">
        <f t="shared" ca="1" si="45"/>
        <v>X</v>
      </c>
    </row>
    <row r="331" spans="1:8" x14ac:dyDescent="0.25">
      <c r="A331" s="1">
        <f t="shared" si="40"/>
        <v>321</v>
      </c>
      <c r="B331" s="1">
        <f t="shared" ca="1" si="38"/>
        <v>32.392698369460938</v>
      </c>
      <c r="C331" s="1">
        <f t="shared" ca="1" si="39"/>
        <v>1.3322052904752386</v>
      </c>
      <c r="D331" s="1">
        <f t="shared" ca="1" si="41"/>
        <v>0</v>
      </c>
      <c r="E331" s="1">
        <f t="shared" ca="1" si="42"/>
        <v>1</v>
      </c>
      <c r="F331" s="1">
        <f t="shared" ca="1" si="43"/>
        <v>1</v>
      </c>
      <c r="G331" s="1">
        <f t="shared" ca="1" si="44"/>
        <v>1</v>
      </c>
      <c r="H331" s="1" t="str">
        <f t="shared" ca="1" si="45"/>
        <v>X</v>
      </c>
    </row>
    <row r="332" spans="1:8" x14ac:dyDescent="0.25">
      <c r="A332" s="1">
        <f t="shared" si="40"/>
        <v>322</v>
      </c>
      <c r="B332" s="1">
        <f t="shared" ref="B332:B395" ca="1" si="46">RAND()*37.5</f>
        <v>2.9353377105336684</v>
      </c>
      <c r="C332" s="1">
        <f t="shared" ref="C332:C395" ca="1" si="47">RAND()*25</f>
        <v>24.202522716195549</v>
      </c>
      <c r="D332" s="1">
        <f t="shared" ca="1" si="41"/>
        <v>0</v>
      </c>
      <c r="E332" s="1">
        <f t="shared" ca="1" si="42"/>
        <v>0</v>
      </c>
      <c r="F332" s="1">
        <f t="shared" ca="1" si="43"/>
        <v>1</v>
      </c>
      <c r="G332" s="1">
        <f t="shared" ca="1" si="44"/>
        <v>1</v>
      </c>
      <c r="H332" s="1" t="str">
        <f t="shared" ca="1" si="45"/>
        <v>X</v>
      </c>
    </row>
    <row r="333" spans="1:8" x14ac:dyDescent="0.25">
      <c r="A333" s="1">
        <f t="shared" si="40"/>
        <v>323</v>
      </c>
      <c r="B333" s="1">
        <f t="shared" ca="1" si="46"/>
        <v>30.141364336467209</v>
      </c>
      <c r="C333" s="1">
        <f t="shared" ca="1" si="47"/>
        <v>22.426348264015644</v>
      </c>
      <c r="D333" s="1">
        <f t="shared" ca="1" si="41"/>
        <v>0</v>
      </c>
      <c r="E333" s="1">
        <f t="shared" ca="1" si="42"/>
        <v>0</v>
      </c>
      <c r="F333" s="1">
        <f t="shared" ca="1" si="43"/>
        <v>1</v>
      </c>
      <c r="G333" s="1">
        <f t="shared" ca="1" si="44"/>
        <v>1</v>
      </c>
      <c r="H333" s="1" t="str">
        <f t="shared" ca="1" si="45"/>
        <v>X</v>
      </c>
    </row>
    <row r="334" spans="1:8" x14ac:dyDescent="0.25">
      <c r="A334" s="1">
        <f t="shared" si="40"/>
        <v>324</v>
      </c>
      <c r="B334" s="1">
        <f t="shared" ca="1" si="46"/>
        <v>22.873883054869729</v>
      </c>
      <c r="C334" s="1">
        <f t="shared" ca="1" si="47"/>
        <v>21.110754123017912</v>
      </c>
      <c r="D334" s="1">
        <f t="shared" ca="1" si="41"/>
        <v>0</v>
      </c>
      <c r="E334" s="1">
        <f t="shared" ca="1" si="42"/>
        <v>0</v>
      </c>
      <c r="F334" s="1">
        <f t="shared" ca="1" si="43"/>
        <v>1</v>
      </c>
      <c r="G334" s="1">
        <f t="shared" ca="1" si="44"/>
        <v>1</v>
      </c>
      <c r="H334" s="1" t="str">
        <f t="shared" ca="1" si="45"/>
        <v>X</v>
      </c>
    </row>
    <row r="335" spans="1:8" x14ac:dyDescent="0.25">
      <c r="A335" s="1">
        <f t="shared" si="40"/>
        <v>325</v>
      </c>
      <c r="B335" s="1">
        <f t="shared" ca="1" si="46"/>
        <v>8.7423656707818456</v>
      </c>
      <c r="C335" s="1">
        <f t="shared" ca="1" si="47"/>
        <v>10.839138905096826</v>
      </c>
      <c r="D335" s="1">
        <f t="shared" ca="1" si="41"/>
        <v>1</v>
      </c>
      <c r="E335" s="1">
        <f t="shared" ca="1" si="42"/>
        <v>1</v>
      </c>
      <c r="F335" s="1">
        <f t="shared" ca="1" si="43"/>
        <v>1</v>
      </c>
      <c r="G335" s="1">
        <f t="shared" ca="1" si="44"/>
        <v>1</v>
      </c>
      <c r="H335" s="1">
        <f t="shared" ca="1" si="45"/>
        <v>28.323870246660519</v>
      </c>
    </row>
    <row r="336" spans="1:8" x14ac:dyDescent="0.25">
      <c r="A336" s="1">
        <f t="shared" si="40"/>
        <v>326</v>
      </c>
      <c r="B336" s="1">
        <f t="shared" ca="1" si="46"/>
        <v>8.8405428091206648</v>
      </c>
      <c r="C336" s="1">
        <f t="shared" ca="1" si="47"/>
        <v>9.7434047426758159</v>
      </c>
      <c r="D336" s="1">
        <f t="shared" ca="1" si="41"/>
        <v>1</v>
      </c>
      <c r="E336" s="1">
        <f t="shared" ca="1" si="42"/>
        <v>1</v>
      </c>
      <c r="F336" s="1">
        <f t="shared" ca="1" si="43"/>
        <v>1</v>
      </c>
      <c r="G336" s="1">
        <f t="shared" ca="1" si="44"/>
        <v>1</v>
      </c>
      <c r="H336" s="1">
        <f t="shared" ca="1" si="45"/>
        <v>27.424490360917147</v>
      </c>
    </row>
    <row r="337" spans="1:8" x14ac:dyDescent="0.25">
      <c r="A337" s="1">
        <f t="shared" si="40"/>
        <v>327</v>
      </c>
      <c r="B337" s="1">
        <f t="shared" ca="1" si="46"/>
        <v>22.130491128365158</v>
      </c>
      <c r="C337" s="1">
        <f t="shared" ca="1" si="47"/>
        <v>20.931511368240113</v>
      </c>
      <c r="D337" s="1">
        <f t="shared" ca="1" si="41"/>
        <v>0</v>
      </c>
      <c r="E337" s="1">
        <f t="shared" ca="1" si="42"/>
        <v>0</v>
      </c>
      <c r="F337" s="1">
        <f t="shared" ca="1" si="43"/>
        <v>1</v>
      </c>
      <c r="G337" s="1">
        <f t="shared" ca="1" si="44"/>
        <v>1</v>
      </c>
      <c r="H337" s="1" t="str">
        <f t="shared" ca="1" si="45"/>
        <v>X</v>
      </c>
    </row>
    <row r="338" spans="1:8" x14ac:dyDescent="0.25">
      <c r="A338" s="1">
        <f t="shared" si="40"/>
        <v>328</v>
      </c>
      <c r="B338" s="1">
        <f t="shared" ca="1" si="46"/>
        <v>28.838022292589198</v>
      </c>
      <c r="C338" s="1">
        <f t="shared" ca="1" si="47"/>
        <v>6.3998237272884841</v>
      </c>
      <c r="D338" s="1">
        <f t="shared" ca="1" si="41"/>
        <v>0</v>
      </c>
      <c r="E338" s="1">
        <f t="shared" ca="1" si="42"/>
        <v>0</v>
      </c>
      <c r="F338" s="1">
        <f t="shared" ca="1" si="43"/>
        <v>1</v>
      </c>
      <c r="G338" s="1">
        <f t="shared" ca="1" si="44"/>
        <v>1</v>
      </c>
      <c r="H338" s="1" t="str">
        <f t="shared" ca="1" si="45"/>
        <v>X</v>
      </c>
    </row>
    <row r="339" spans="1:8" x14ac:dyDescent="0.25">
      <c r="A339" s="1">
        <f t="shared" si="40"/>
        <v>329</v>
      </c>
      <c r="B339" s="1">
        <f t="shared" ca="1" si="46"/>
        <v>32.854405479904294</v>
      </c>
      <c r="C339" s="1">
        <f t="shared" ca="1" si="47"/>
        <v>18.713583074901649</v>
      </c>
      <c r="D339" s="1">
        <f t="shared" ca="1" si="41"/>
        <v>0</v>
      </c>
      <c r="E339" s="1">
        <f t="shared" ca="1" si="42"/>
        <v>0</v>
      </c>
      <c r="F339" s="1">
        <f t="shared" ca="1" si="43"/>
        <v>1</v>
      </c>
      <c r="G339" s="1">
        <f t="shared" ca="1" si="44"/>
        <v>1</v>
      </c>
      <c r="H339" s="1" t="str">
        <f t="shared" ca="1" si="45"/>
        <v>X</v>
      </c>
    </row>
    <row r="340" spans="1:8" x14ac:dyDescent="0.25">
      <c r="A340" s="1">
        <f t="shared" si="40"/>
        <v>330</v>
      </c>
      <c r="B340" s="1">
        <f t="shared" ca="1" si="46"/>
        <v>14.961296761389169</v>
      </c>
      <c r="C340" s="1">
        <f t="shared" ca="1" si="47"/>
        <v>8.824243146705669</v>
      </c>
      <c r="D340" s="1">
        <f t="shared" ca="1" si="41"/>
        <v>1</v>
      </c>
      <c r="E340" s="1">
        <f t="shared" ca="1" si="42"/>
        <v>1</v>
      </c>
      <c r="F340" s="1">
        <f t="shared" ca="1" si="43"/>
        <v>1</v>
      </c>
      <c r="G340" s="1">
        <f t="shared" ca="1" si="44"/>
        <v>1</v>
      </c>
      <c r="H340" s="1">
        <f t="shared" ca="1" si="45"/>
        <v>38.746836669484011</v>
      </c>
    </row>
    <row r="341" spans="1:8" x14ac:dyDescent="0.25">
      <c r="A341" s="1">
        <f t="shared" ref="A341:A404" si="48">A340+1</f>
        <v>331</v>
      </c>
      <c r="B341" s="1">
        <f t="shared" ca="1" si="46"/>
        <v>12.129621908068092</v>
      </c>
      <c r="C341" s="1">
        <f t="shared" ca="1" si="47"/>
        <v>14.257234514586967</v>
      </c>
      <c r="D341" s="1">
        <f t="shared" ca="1" si="41"/>
        <v>0</v>
      </c>
      <c r="E341" s="1">
        <f t="shared" ca="1" si="42"/>
        <v>1</v>
      </c>
      <c r="F341" s="1">
        <f t="shared" ca="1" si="43"/>
        <v>1</v>
      </c>
      <c r="G341" s="1">
        <f t="shared" ca="1" si="44"/>
        <v>1</v>
      </c>
      <c r="H341" s="1" t="str">
        <f t="shared" ca="1" si="45"/>
        <v>X</v>
      </c>
    </row>
    <row r="342" spans="1:8" x14ac:dyDescent="0.25">
      <c r="A342" s="1">
        <f t="shared" si="48"/>
        <v>332</v>
      </c>
      <c r="B342" s="1">
        <f t="shared" ca="1" si="46"/>
        <v>17.098691447832362</v>
      </c>
      <c r="C342" s="1">
        <f t="shared" ca="1" si="47"/>
        <v>22.170272017276226</v>
      </c>
      <c r="D342" s="1">
        <f t="shared" ca="1" si="41"/>
        <v>0</v>
      </c>
      <c r="E342" s="1">
        <f t="shared" ca="1" si="42"/>
        <v>0</v>
      </c>
      <c r="F342" s="1">
        <f t="shared" ca="1" si="43"/>
        <v>1</v>
      </c>
      <c r="G342" s="1">
        <f t="shared" ca="1" si="44"/>
        <v>1</v>
      </c>
      <c r="H342" s="1" t="str">
        <f t="shared" ca="1" si="45"/>
        <v>X</v>
      </c>
    </row>
    <row r="343" spans="1:8" x14ac:dyDescent="0.25">
      <c r="A343" s="1">
        <f t="shared" si="48"/>
        <v>333</v>
      </c>
      <c r="B343" s="1">
        <f t="shared" ca="1" si="46"/>
        <v>9.68610252887858</v>
      </c>
      <c r="C343" s="1">
        <f t="shared" ca="1" si="47"/>
        <v>6.3832450411662718</v>
      </c>
      <c r="D343" s="1">
        <f t="shared" ca="1" si="41"/>
        <v>1</v>
      </c>
      <c r="E343" s="1">
        <f t="shared" ca="1" si="42"/>
        <v>1</v>
      </c>
      <c r="F343" s="1">
        <f t="shared" ca="1" si="43"/>
        <v>1</v>
      </c>
      <c r="G343" s="1">
        <f t="shared" ca="1" si="44"/>
        <v>1</v>
      </c>
      <c r="H343" s="1">
        <f t="shared" ca="1" si="45"/>
        <v>25.755450098923433</v>
      </c>
    </row>
    <row r="344" spans="1:8" x14ac:dyDescent="0.25">
      <c r="A344" s="1">
        <f t="shared" si="48"/>
        <v>334</v>
      </c>
      <c r="B344" s="1">
        <f t="shared" ca="1" si="46"/>
        <v>0.75640733634838309</v>
      </c>
      <c r="C344" s="1">
        <f t="shared" ca="1" si="47"/>
        <v>16.348493796171343</v>
      </c>
      <c r="D344" s="1">
        <f t="shared" ca="1" si="41"/>
        <v>1</v>
      </c>
      <c r="E344" s="1">
        <f t="shared" ca="1" si="42"/>
        <v>1</v>
      </c>
      <c r="F344" s="1">
        <f t="shared" ca="1" si="43"/>
        <v>1</v>
      </c>
      <c r="G344" s="1">
        <f t="shared" ca="1" si="44"/>
        <v>1</v>
      </c>
      <c r="H344" s="1">
        <f t="shared" ca="1" si="45"/>
        <v>17.86130846886811</v>
      </c>
    </row>
    <row r="345" spans="1:8" x14ac:dyDescent="0.25">
      <c r="A345" s="1">
        <f t="shared" si="48"/>
        <v>335</v>
      </c>
      <c r="B345" s="1">
        <f t="shared" ca="1" si="46"/>
        <v>23.248166623030357</v>
      </c>
      <c r="C345" s="1">
        <f t="shared" ca="1" si="47"/>
        <v>16.522633580029272</v>
      </c>
      <c r="D345" s="1">
        <f t="shared" ca="1" si="41"/>
        <v>0</v>
      </c>
      <c r="E345" s="1">
        <f t="shared" ca="1" si="42"/>
        <v>0</v>
      </c>
      <c r="F345" s="1">
        <f t="shared" ca="1" si="43"/>
        <v>1</v>
      </c>
      <c r="G345" s="1">
        <f t="shared" ca="1" si="44"/>
        <v>1</v>
      </c>
      <c r="H345" s="1" t="str">
        <f t="shared" ca="1" si="45"/>
        <v>X</v>
      </c>
    </row>
    <row r="346" spans="1:8" x14ac:dyDescent="0.25">
      <c r="A346" s="1">
        <f t="shared" si="48"/>
        <v>336</v>
      </c>
      <c r="B346" s="1">
        <f t="shared" ca="1" si="46"/>
        <v>11.672834260169656</v>
      </c>
      <c r="C346" s="1">
        <f t="shared" ca="1" si="47"/>
        <v>22.753937838927449</v>
      </c>
      <c r="D346" s="1">
        <f t="shared" ca="1" si="41"/>
        <v>0</v>
      </c>
      <c r="E346" s="1">
        <f t="shared" ca="1" si="42"/>
        <v>0</v>
      </c>
      <c r="F346" s="1">
        <f t="shared" ca="1" si="43"/>
        <v>1</v>
      </c>
      <c r="G346" s="1">
        <f t="shared" ca="1" si="44"/>
        <v>1</v>
      </c>
      <c r="H346" s="1" t="str">
        <f t="shared" ca="1" si="45"/>
        <v>X</v>
      </c>
    </row>
    <row r="347" spans="1:8" x14ac:dyDescent="0.25">
      <c r="A347" s="1">
        <f t="shared" si="48"/>
        <v>337</v>
      </c>
      <c r="B347" s="1">
        <f t="shared" ca="1" si="46"/>
        <v>5.2885434958559987</v>
      </c>
      <c r="C347" s="1">
        <f t="shared" ca="1" si="47"/>
        <v>17.519917236230757</v>
      </c>
      <c r="D347" s="1">
        <f t="shared" ca="1" si="41"/>
        <v>0</v>
      </c>
      <c r="E347" s="1">
        <f t="shared" ca="1" si="42"/>
        <v>1</v>
      </c>
      <c r="F347" s="1">
        <f t="shared" ca="1" si="43"/>
        <v>1</v>
      </c>
      <c r="G347" s="1">
        <f t="shared" ca="1" si="44"/>
        <v>1</v>
      </c>
      <c r="H347" s="1" t="str">
        <f t="shared" ca="1" si="45"/>
        <v>X</v>
      </c>
    </row>
    <row r="348" spans="1:8" x14ac:dyDescent="0.25">
      <c r="A348" s="1">
        <f t="shared" si="48"/>
        <v>338</v>
      </c>
      <c r="B348" s="1">
        <f t="shared" ca="1" si="46"/>
        <v>37.197725567029217</v>
      </c>
      <c r="C348" s="1">
        <f t="shared" ca="1" si="47"/>
        <v>9.9003688393545559</v>
      </c>
      <c r="D348" s="1">
        <f t="shared" ca="1" si="41"/>
        <v>0</v>
      </c>
      <c r="E348" s="1">
        <f t="shared" ca="1" si="42"/>
        <v>0</v>
      </c>
      <c r="F348" s="1">
        <f t="shared" ca="1" si="43"/>
        <v>1</v>
      </c>
      <c r="G348" s="1">
        <f t="shared" ca="1" si="44"/>
        <v>1</v>
      </c>
      <c r="H348" s="1" t="str">
        <f t="shared" ca="1" si="45"/>
        <v>X</v>
      </c>
    </row>
    <row r="349" spans="1:8" x14ac:dyDescent="0.25">
      <c r="A349" s="1">
        <f t="shared" si="48"/>
        <v>339</v>
      </c>
      <c r="B349" s="1">
        <f t="shared" ca="1" si="46"/>
        <v>1.1626312062579802</v>
      </c>
      <c r="C349" s="1">
        <f t="shared" ca="1" si="47"/>
        <v>7.4409392012072164</v>
      </c>
      <c r="D349" s="1">
        <f t="shared" ca="1" si="41"/>
        <v>1</v>
      </c>
      <c r="E349" s="1">
        <f t="shared" ca="1" si="42"/>
        <v>1</v>
      </c>
      <c r="F349" s="1">
        <f t="shared" ca="1" si="43"/>
        <v>1</v>
      </c>
      <c r="G349" s="1">
        <f t="shared" ca="1" si="44"/>
        <v>1</v>
      </c>
      <c r="H349" s="1">
        <f t="shared" ca="1" si="45"/>
        <v>9.766201613723176</v>
      </c>
    </row>
    <row r="350" spans="1:8" x14ac:dyDescent="0.25">
      <c r="A350" s="1">
        <f t="shared" si="48"/>
        <v>340</v>
      </c>
      <c r="B350" s="1">
        <f t="shared" ca="1" si="46"/>
        <v>17.948195167442822</v>
      </c>
      <c r="C350" s="1">
        <f t="shared" ca="1" si="47"/>
        <v>6.9171065667168685</v>
      </c>
      <c r="D350" s="1">
        <f t="shared" ca="1" si="41"/>
        <v>1</v>
      </c>
      <c r="E350" s="1">
        <f t="shared" ca="1" si="42"/>
        <v>1</v>
      </c>
      <c r="F350" s="1">
        <f t="shared" ca="1" si="43"/>
        <v>1</v>
      </c>
      <c r="G350" s="1">
        <f t="shared" ca="1" si="44"/>
        <v>1</v>
      </c>
      <c r="H350" s="1">
        <f t="shared" ca="1" si="45"/>
        <v>42.813496901602512</v>
      </c>
    </row>
    <row r="351" spans="1:8" x14ac:dyDescent="0.25">
      <c r="A351" s="1">
        <f t="shared" si="48"/>
        <v>341</v>
      </c>
      <c r="B351" s="1">
        <f t="shared" ca="1" si="46"/>
        <v>15.839701983411139</v>
      </c>
      <c r="C351" s="1">
        <f t="shared" ca="1" si="47"/>
        <v>18.155707943888689</v>
      </c>
      <c r="D351" s="1">
        <f t="shared" ref="D351:D414" ca="1" si="49">IF(3*B351+5*C351&lt;=100,1,0)</f>
        <v>0</v>
      </c>
      <c r="E351" s="1">
        <f t="shared" ref="E351:E414" ca="1" si="50">IF(2*B351+3*C351&lt;=75,1,0)</f>
        <v>0</v>
      </c>
      <c r="F351" s="1">
        <f t="shared" ref="F351:F414" ca="1" si="51">IF(B351&gt;=0,1,0)</f>
        <v>1</v>
      </c>
      <c r="G351" s="1">
        <f t="shared" ref="G351:G414" ca="1" si="52">IF(C351&gt;=0,1,0)</f>
        <v>1</v>
      </c>
      <c r="H351" s="1" t="str">
        <f t="shared" ref="H351:H414" ca="1" si="53">IF(D351*E351*F351*G351=1,2*B351+C351,"X")</f>
        <v>X</v>
      </c>
    </row>
    <row r="352" spans="1:8" x14ac:dyDescent="0.25">
      <c r="A352" s="1">
        <f t="shared" si="48"/>
        <v>342</v>
      </c>
      <c r="B352" s="1">
        <f t="shared" ca="1" si="46"/>
        <v>14.412856994771573</v>
      </c>
      <c r="C352" s="1">
        <f t="shared" ca="1" si="47"/>
        <v>2.0408944880190294E-2</v>
      </c>
      <c r="D352" s="1">
        <f t="shared" ca="1" si="49"/>
        <v>1</v>
      </c>
      <c r="E352" s="1">
        <f t="shared" ca="1" si="50"/>
        <v>1</v>
      </c>
      <c r="F352" s="1">
        <f t="shared" ca="1" si="51"/>
        <v>1</v>
      </c>
      <c r="G352" s="1">
        <f t="shared" ca="1" si="52"/>
        <v>1</v>
      </c>
      <c r="H352" s="1">
        <f t="shared" ca="1" si="53"/>
        <v>28.846122934423338</v>
      </c>
    </row>
    <row r="353" spans="1:8" x14ac:dyDescent="0.25">
      <c r="A353" s="1">
        <f t="shared" si="48"/>
        <v>343</v>
      </c>
      <c r="B353" s="1">
        <f t="shared" ca="1" si="46"/>
        <v>12.483377031184483</v>
      </c>
      <c r="C353" s="1">
        <f t="shared" ca="1" si="47"/>
        <v>16.554267894723029</v>
      </c>
      <c r="D353" s="1">
        <f t="shared" ca="1" si="49"/>
        <v>0</v>
      </c>
      <c r="E353" s="1">
        <f t="shared" ca="1" si="50"/>
        <v>1</v>
      </c>
      <c r="F353" s="1">
        <f t="shared" ca="1" si="51"/>
        <v>1</v>
      </c>
      <c r="G353" s="1">
        <f t="shared" ca="1" si="52"/>
        <v>1</v>
      </c>
      <c r="H353" s="1" t="str">
        <f t="shared" ca="1" si="53"/>
        <v>X</v>
      </c>
    </row>
    <row r="354" spans="1:8" x14ac:dyDescent="0.25">
      <c r="A354" s="1">
        <f t="shared" si="48"/>
        <v>344</v>
      </c>
      <c r="B354" s="1">
        <f t="shared" ca="1" si="46"/>
        <v>4.1679547531637082</v>
      </c>
      <c r="C354" s="1">
        <f t="shared" ca="1" si="47"/>
        <v>19.051918232840077</v>
      </c>
      <c r="D354" s="1">
        <f t="shared" ca="1" si="49"/>
        <v>0</v>
      </c>
      <c r="E354" s="1">
        <f t="shared" ca="1" si="50"/>
        <v>1</v>
      </c>
      <c r="F354" s="1">
        <f t="shared" ca="1" si="51"/>
        <v>1</v>
      </c>
      <c r="G354" s="1">
        <f t="shared" ca="1" si="52"/>
        <v>1</v>
      </c>
      <c r="H354" s="1" t="str">
        <f t="shared" ca="1" si="53"/>
        <v>X</v>
      </c>
    </row>
    <row r="355" spans="1:8" x14ac:dyDescent="0.25">
      <c r="A355" s="1">
        <f t="shared" si="48"/>
        <v>345</v>
      </c>
      <c r="B355" s="1">
        <f t="shared" ca="1" si="46"/>
        <v>34.297482440241183</v>
      </c>
      <c r="C355" s="1">
        <f t="shared" ca="1" si="47"/>
        <v>12.127146066673964</v>
      </c>
      <c r="D355" s="1">
        <f t="shared" ca="1" si="49"/>
        <v>0</v>
      </c>
      <c r="E355" s="1">
        <f t="shared" ca="1" si="50"/>
        <v>0</v>
      </c>
      <c r="F355" s="1">
        <f t="shared" ca="1" si="51"/>
        <v>1</v>
      </c>
      <c r="G355" s="1">
        <f t="shared" ca="1" si="52"/>
        <v>1</v>
      </c>
      <c r="H355" s="1" t="str">
        <f t="shared" ca="1" si="53"/>
        <v>X</v>
      </c>
    </row>
    <row r="356" spans="1:8" x14ac:dyDescent="0.25">
      <c r="A356" s="1">
        <f t="shared" si="48"/>
        <v>346</v>
      </c>
      <c r="B356" s="1">
        <f t="shared" ca="1" si="46"/>
        <v>3.3382249259869297</v>
      </c>
      <c r="C356" s="1">
        <f t="shared" ca="1" si="47"/>
        <v>4.150109120773565</v>
      </c>
      <c r="D356" s="1">
        <f t="shared" ca="1" si="49"/>
        <v>1</v>
      </c>
      <c r="E356" s="1">
        <f t="shared" ca="1" si="50"/>
        <v>1</v>
      </c>
      <c r="F356" s="1">
        <f t="shared" ca="1" si="51"/>
        <v>1</v>
      </c>
      <c r="G356" s="1">
        <f t="shared" ca="1" si="52"/>
        <v>1</v>
      </c>
      <c r="H356" s="1">
        <f t="shared" ca="1" si="53"/>
        <v>10.826558972747424</v>
      </c>
    </row>
    <row r="357" spans="1:8" x14ac:dyDescent="0.25">
      <c r="A357" s="1">
        <f t="shared" si="48"/>
        <v>347</v>
      </c>
      <c r="B357" s="1">
        <f t="shared" ca="1" si="46"/>
        <v>36.831499151908588</v>
      </c>
      <c r="C357" s="1">
        <f t="shared" ca="1" si="47"/>
        <v>11.225157452743748</v>
      </c>
      <c r="D357" s="1">
        <f t="shared" ca="1" si="49"/>
        <v>0</v>
      </c>
      <c r="E357" s="1">
        <f t="shared" ca="1" si="50"/>
        <v>0</v>
      </c>
      <c r="F357" s="1">
        <f t="shared" ca="1" si="51"/>
        <v>1</v>
      </c>
      <c r="G357" s="1">
        <f t="shared" ca="1" si="52"/>
        <v>1</v>
      </c>
      <c r="H357" s="1" t="str">
        <f t="shared" ca="1" si="53"/>
        <v>X</v>
      </c>
    </row>
    <row r="358" spans="1:8" x14ac:dyDescent="0.25">
      <c r="A358" s="1">
        <f t="shared" si="48"/>
        <v>348</v>
      </c>
      <c r="B358" s="1">
        <f t="shared" ca="1" si="46"/>
        <v>3.8362721310464973</v>
      </c>
      <c r="C358" s="1">
        <f t="shared" ca="1" si="47"/>
        <v>12.767788326419351</v>
      </c>
      <c r="D358" s="1">
        <f t="shared" ca="1" si="49"/>
        <v>1</v>
      </c>
      <c r="E358" s="1">
        <f t="shared" ca="1" si="50"/>
        <v>1</v>
      </c>
      <c r="F358" s="1">
        <f t="shared" ca="1" si="51"/>
        <v>1</v>
      </c>
      <c r="G358" s="1">
        <f t="shared" ca="1" si="52"/>
        <v>1</v>
      </c>
      <c r="H358" s="1">
        <f t="shared" ca="1" si="53"/>
        <v>20.440332588512348</v>
      </c>
    </row>
    <row r="359" spans="1:8" x14ac:dyDescent="0.25">
      <c r="A359" s="1">
        <f t="shared" si="48"/>
        <v>349</v>
      </c>
      <c r="B359" s="1">
        <f t="shared" ca="1" si="46"/>
        <v>9.6985377967982789</v>
      </c>
      <c r="C359" s="1">
        <f t="shared" ca="1" si="47"/>
        <v>24.943957883264229</v>
      </c>
      <c r="D359" s="1">
        <f t="shared" ca="1" si="49"/>
        <v>0</v>
      </c>
      <c r="E359" s="1">
        <f t="shared" ca="1" si="50"/>
        <v>0</v>
      </c>
      <c r="F359" s="1">
        <f t="shared" ca="1" si="51"/>
        <v>1</v>
      </c>
      <c r="G359" s="1">
        <f t="shared" ca="1" si="52"/>
        <v>1</v>
      </c>
      <c r="H359" s="1" t="str">
        <f t="shared" ca="1" si="53"/>
        <v>X</v>
      </c>
    </row>
    <row r="360" spans="1:8" x14ac:dyDescent="0.25">
      <c r="A360" s="1">
        <f t="shared" si="48"/>
        <v>350</v>
      </c>
      <c r="B360" s="1">
        <f t="shared" ca="1" si="46"/>
        <v>34.117733974560636</v>
      </c>
      <c r="C360" s="1">
        <f t="shared" ca="1" si="47"/>
        <v>8.0991933775164249</v>
      </c>
      <c r="D360" s="1">
        <f t="shared" ca="1" si="49"/>
        <v>0</v>
      </c>
      <c r="E360" s="1">
        <f t="shared" ca="1" si="50"/>
        <v>0</v>
      </c>
      <c r="F360" s="1">
        <f t="shared" ca="1" si="51"/>
        <v>1</v>
      </c>
      <c r="G360" s="1">
        <f t="shared" ca="1" si="52"/>
        <v>1</v>
      </c>
      <c r="H360" s="1" t="str">
        <f t="shared" ca="1" si="53"/>
        <v>X</v>
      </c>
    </row>
    <row r="361" spans="1:8" x14ac:dyDescent="0.25">
      <c r="A361" s="1">
        <f t="shared" si="48"/>
        <v>351</v>
      </c>
      <c r="B361" s="1">
        <f t="shared" ca="1" si="46"/>
        <v>22.169549228530762</v>
      </c>
      <c r="C361" s="1">
        <f t="shared" ca="1" si="47"/>
        <v>17.772194345979738</v>
      </c>
      <c r="D361" s="1">
        <f t="shared" ca="1" si="49"/>
        <v>0</v>
      </c>
      <c r="E361" s="1">
        <f t="shared" ca="1" si="50"/>
        <v>0</v>
      </c>
      <c r="F361" s="1">
        <f t="shared" ca="1" si="51"/>
        <v>1</v>
      </c>
      <c r="G361" s="1">
        <f t="shared" ca="1" si="52"/>
        <v>1</v>
      </c>
      <c r="H361" s="1" t="str">
        <f t="shared" ca="1" si="53"/>
        <v>X</v>
      </c>
    </row>
    <row r="362" spans="1:8" x14ac:dyDescent="0.25">
      <c r="A362" s="1">
        <f t="shared" si="48"/>
        <v>352</v>
      </c>
      <c r="B362" s="1">
        <f t="shared" ca="1" si="46"/>
        <v>27.702097025502642</v>
      </c>
      <c r="C362" s="1">
        <f t="shared" ca="1" si="47"/>
        <v>14.69940510200953</v>
      </c>
      <c r="D362" s="1">
        <f t="shared" ca="1" si="49"/>
        <v>0</v>
      </c>
      <c r="E362" s="1">
        <f t="shared" ca="1" si="50"/>
        <v>0</v>
      </c>
      <c r="F362" s="1">
        <f t="shared" ca="1" si="51"/>
        <v>1</v>
      </c>
      <c r="G362" s="1">
        <f t="shared" ca="1" si="52"/>
        <v>1</v>
      </c>
      <c r="H362" s="1" t="str">
        <f t="shared" ca="1" si="53"/>
        <v>X</v>
      </c>
    </row>
    <row r="363" spans="1:8" x14ac:dyDescent="0.25">
      <c r="A363" s="1">
        <f t="shared" si="48"/>
        <v>353</v>
      </c>
      <c r="B363" s="1">
        <f t="shared" ca="1" si="46"/>
        <v>22.303557141216697</v>
      </c>
      <c r="C363" s="1">
        <f t="shared" ca="1" si="47"/>
        <v>22.226757415296412</v>
      </c>
      <c r="D363" s="1">
        <f t="shared" ca="1" si="49"/>
        <v>0</v>
      </c>
      <c r="E363" s="1">
        <f t="shared" ca="1" si="50"/>
        <v>0</v>
      </c>
      <c r="F363" s="1">
        <f t="shared" ca="1" si="51"/>
        <v>1</v>
      </c>
      <c r="G363" s="1">
        <f t="shared" ca="1" si="52"/>
        <v>1</v>
      </c>
      <c r="H363" s="1" t="str">
        <f t="shared" ca="1" si="53"/>
        <v>X</v>
      </c>
    </row>
    <row r="364" spans="1:8" x14ac:dyDescent="0.25">
      <c r="A364" s="1">
        <f t="shared" si="48"/>
        <v>354</v>
      </c>
      <c r="B364" s="1">
        <f t="shared" ca="1" si="46"/>
        <v>32.19649376198609</v>
      </c>
      <c r="C364" s="1">
        <f t="shared" ca="1" si="47"/>
        <v>21.205664952336779</v>
      </c>
      <c r="D364" s="1">
        <f t="shared" ca="1" si="49"/>
        <v>0</v>
      </c>
      <c r="E364" s="1">
        <f t="shared" ca="1" si="50"/>
        <v>0</v>
      </c>
      <c r="F364" s="1">
        <f t="shared" ca="1" si="51"/>
        <v>1</v>
      </c>
      <c r="G364" s="1">
        <f t="shared" ca="1" si="52"/>
        <v>1</v>
      </c>
      <c r="H364" s="1" t="str">
        <f t="shared" ca="1" si="53"/>
        <v>X</v>
      </c>
    </row>
    <row r="365" spans="1:8" x14ac:dyDescent="0.25">
      <c r="A365" s="1">
        <f t="shared" si="48"/>
        <v>355</v>
      </c>
      <c r="B365" s="1">
        <f t="shared" ca="1" si="46"/>
        <v>16.419276864941835</v>
      </c>
      <c r="C365" s="1">
        <f t="shared" ca="1" si="47"/>
        <v>19.459479177561093</v>
      </c>
      <c r="D365" s="1">
        <f t="shared" ca="1" si="49"/>
        <v>0</v>
      </c>
      <c r="E365" s="1">
        <f t="shared" ca="1" si="50"/>
        <v>0</v>
      </c>
      <c r="F365" s="1">
        <f t="shared" ca="1" si="51"/>
        <v>1</v>
      </c>
      <c r="G365" s="1">
        <f t="shared" ca="1" si="52"/>
        <v>1</v>
      </c>
      <c r="H365" s="1" t="str">
        <f t="shared" ca="1" si="53"/>
        <v>X</v>
      </c>
    </row>
    <row r="366" spans="1:8" x14ac:dyDescent="0.25">
      <c r="A366" s="1">
        <f t="shared" si="48"/>
        <v>356</v>
      </c>
      <c r="B366" s="1">
        <f t="shared" ca="1" si="46"/>
        <v>22.401992508135898</v>
      </c>
      <c r="C366" s="1">
        <f t="shared" ca="1" si="47"/>
        <v>8.902759592719784</v>
      </c>
      <c r="D366" s="1">
        <f t="shared" ca="1" si="49"/>
        <v>0</v>
      </c>
      <c r="E366" s="1">
        <f t="shared" ca="1" si="50"/>
        <v>1</v>
      </c>
      <c r="F366" s="1">
        <f t="shared" ca="1" si="51"/>
        <v>1</v>
      </c>
      <c r="G366" s="1">
        <f t="shared" ca="1" si="52"/>
        <v>1</v>
      </c>
      <c r="H366" s="1" t="str">
        <f t="shared" ca="1" si="53"/>
        <v>X</v>
      </c>
    </row>
    <row r="367" spans="1:8" x14ac:dyDescent="0.25">
      <c r="A367" s="1">
        <f t="shared" si="48"/>
        <v>357</v>
      </c>
      <c r="B367" s="1">
        <f t="shared" ca="1" si="46"/>
        <v>28.592115452586427</v>
      </c>
      <c r="C367" s="1">
        <f t="shared" ca="1" si="47"/>
        <v>19.87222261037012</v>
      </c>
      <c r="D367" s="1">
        <f t="shared" ca="1" si="49"/>
        <v>0</v>
      </c>
      <c r="E367" s="1">
        <f t="shared" ca="1" si="50"/>
        <v>0</v>
      </c>
      <c r="F367" s="1">
        <f t="shared" ca="1" si="51"/>
        <v>1</v>
      </c>
      <c r="G367" s="1">
        <f t="shared" ca="1" si="52"/>
        <v>1</v>
      </c>
      <c r="H367" s="1" t="str">
        <f t="shared" ca="1" si="53"/>
        <v>X</v>
      </c>
    </row>
    <row r="368" spans="1:8" x14ac:dyDescent="0.25">
      <c r="A368" s="1">
        <f t="shared" si="48"/>
        <v>358</v>
      </c>
      <c r="B368" s="1">
        <f t="shared" ca="1" si="46"/>
        <v>28.31860713598892</v>
      </c>
      <c r="C368" s="1">
        <f t="shared" ca="1" si="47"/>
        <v>10.009853754079522</v>
      </c>
      <c r="D368" s="1">
        <f t="shared" ca="1" si="49"/>
        <v>0</v>
      </c>
      <c r="E368" s="1">
        <f t="shared" ca="1" si="50"/>
        <v>0</v>
      </c>
      <c r="F368" s="1">
        <f t="shared" ca="1" si="51"/>
        <v>1</v>
      </c>
      <c r="G368" s="1">
        <f t="shared" ca="1" si="52"/>
        <v>1</v>
      </c>
      <c r="H368" s="1" t="str">
        <f t="shared" ca="1" si="53"/>
        <v>X</v>
      </c>
    </row>
    <row r="369" spans="1:8" x14ac:dyDescent="0.25">
      <c r="A369" s="1">
        <f t="shared" si="48"/>
        <v>359</v>
      </c>
      <c r="B369" s="1">
        <f t="shared" ca="1" si="46"/>
        <v>1.5965982989562797</v>
      </c>
      <c r="C369" s="1">
        <f t="shared" ca="1" si="47"/>
        <v>20.657364076599322</v>
      </c>
      <c r="D369" s="1">
        <f t="shared" ca="1" si="49"/>
        <v>0</v>
      </c>
      <c r="E369" s="1">
        <f t="shared" ca="1" si="50"/>
        <v>1</v>
      </c>
      <c r="F369" s="1">
        <f t="shared" ca="1" si="51"/>
        <v>1</v>
      </c>
      <c r="G369" s="1">
        <f t="shared" ca="1" si="52"/>
        <v>1</v>
      </c>
      <c r="H369" s="1" t="str">
        <f t="shared" ca="1" si="53"/>
        <v>X</v>
      </c>
    </row>
    <row r="370" spans="1:8" x14ac:dyDescent="0.25">
      <c r="A370" s="1">
        <f t="shared" si="48"/>
        <v>360</v>
      </c>
      <c r="B370" s="1">
        <f t="shared" ca="1" si="46"/>
        <v>24.343376569339448</v>
      </c>
      <c r="C370" s="1">
        <f t="shared" ca="1" si="47"/>
        <v>2.6930997642952539</v>
      </c>
      <c r="D370" s="1">
        <f t="shared" ca="1" si="49"/>
        <v>1</v>
      </c>
      <c r="E370" s="1">
        <f t="shared" ca="1" si="50"/>
        <v>1</v>
      </c>
      <c r="F370" s="1">
        <f t="shared" ca="1" si="51"/>
        <v>1</v>
      </c>
      <c r="G370" s="1">
        <f t="shared" ca="1" si="52"/>
        <v>1</v>
      </c>
      <c r="H370" s="1">
        <f t="shared" ca="1" si="53"/>
        <v>51.37985290297415</v>
      </c>
    </row>
    <row r="371" spans="1:8" x14ac:dyDescent="0.25">
      <c r="A371" s="1">
        <f t="shared" si="48"/>
        <v>361</v>
      </c>
      <c r="B371" s="1">
        <f t="shared" ca="1" si="46"/>
        <v>0.74373653203579915</v>
      </c>
      <c r="C371" s="1">
        <f t="shared" ca="1" si="47"/>
        <v>19.277934216600844</v>
      </c>
      <c r="D371" s="1">
        <f t="shared" ca="1" si="49"/>
        <v>1</v>
      </c>
      <c r="E371" s="1">
        <f t="shared" ca="1" si="50"/>
        <v>1</v>
      </c>
      <c r="F371" s="1">
        <f t="shared" ca="1" si="51"/>
        <v>1</v>
      </c>
      <c r="G371" s="1">
        <f t="shared" ca="1" si="52"/>
        <v>1</v>
      </c>
      <c r="H371" s="1">
        <f t="shared" ca="1" si="53"/>
        <v>20.765407280672441</v>
      </c>
    </row>
    <row r="372" spans="1:8" x14ac:dyDescent="0.25">
      <c r="A372" s="1">
        <f t="shared" si="48"/>
        <v>362</v>
      </c>
      <c r="B372" s="1">
        <f t="shared" ca="1" si="46"/>
        <v>2.8203446303997861</v>
      </c>
      <c r="C372" s="1">
        <f t="shared" ca="1" si="47"/>
        <v>10.158968845982905</v>
      </c>
      <c r="D372" s="1">
        <f t="shared" ca="1" si="49"/>
        <v>1</v>
      </c>
      <c r="E372" s="1">
        <f t="shared" ca="1" si="50"/>
        <v>1</v>
      </c>
      <c r="F372" s="1">
        <f t="shared" ca="1" si="51"/>
        <v>1</v>
      </c>
      <c r="G372" s="1">
        <f t="shared" ca="1" si="52"/>
        <v>1</v>
      </c>
      <c r="H372" s="1">
        <f t="shared" ca="1" si="53"/>
        <v>15.799658106782477</v>
      </c>
    </row>
    <row r="373" spans="1:8" x14ac:dyDescent="0.25">
      <c r="A373" s="1">
        <f t="shared" si="48"/>
        <v>363</v>
      </c>
      <c r="B373" s="1">
        <f t="shared" ca="1" si="46"/>
        <v>36.486633054114456</v>
      </c>
      <c r="C373" s="1">
        <f t="shared" ca="1" si="47"/>
        <v>4.1979713854158689</v>
      </c>
      <c r="D373" s="1">
        <f t="shared" ca="1" si="49"/>
        <v>0</v>
      </c>
      <c r="E373" s="1">
        <f t="shared" ca="1" si="50"/>
        <v>0</v>
      </c>
      <c r="F373" s="1">
        <f t="shared" ca="1" si="51"/>
        <v>1</v>
      </c>
      <c r="G373" s="1">
        <f t="shared" ca="1" si="52"/>
        <v>1</v>
      </c>
      <c r="H373" s="1" t="str">
        <f t="shared" ca="1" si="53"/>
        <v>X</v>
      </c>
    </row>
    <row r="374" spans="1:8" x14ac:dyDescent="0.25">
      <c r="A374" s="1">
        <f t="shared" si="48"/>
        <v>364</v>
      </c>
      <c r="B374" s="1">
        <f t="shared" ca="1" si="46"/>
        <v>30.102060276573201</v>
      </c>
      <c r="C374" s="1">
        <f t="shared" ca="1" si="47"/>
        <v>16.868349476369691</v>
      </c>
      <c r="D374" s="1">
        <f t="shared" ca="1" si="49"/>
        <v>0</v>
      </c>
      <c r="E374" s="1">
        <f t="shared" ca="1" si="50"/>
        <v>0</v>
      </c>
      <c r="F374" s="1">
        <f t="shared" ca="1" si="51"/>
        <v>1</v>
      </c>
      <c r="G374" s="1">
        <f t="shared" ca="1" si="52"/>
        <v>1</v>
      </c>
      <c r="H374" s="1" t="str">
        <f t="shared" ca="1" si="53"/>
        <v>X</v>
      </c>
    </row>
    <row r="375" spans="1:8" x14ac:dyDescent="0.25">
      <c r="A375" s="1">
        <f t="shared" si="48"/>
        <v>365</v>
      </c>
      <c r="B375" s="1">
        <f t="shared" ca="1" si="46"/>
        <v>18.191949286094054</v>
      </c>
      <c r="C375" s="1">
        <f t="shared" ca="1" si="47"/>
        <v>5.6658745946685407</v>
      </c>
      <c r="D375" s="1">
        <f t="shared" ca="1" si="49"/>
        <v>1</v>
      </c>
      <c r="E375" s="1">
        <f t="shared" ca="1" si="50"/>
        <v>1</v>
      </c>
      <c r="F375" s="1">
        <f t="shared" ca="1" si="51"/>
        <v>1</v>
      </c>
      <c r="G375" s="1">
        <f t="shared" ca="1" si="52"/>
        <v>1</v>
      </c>
      <c r="H375" s="1">
        <f t="shared" ca="1" si="53"/>
        <v>42.049773166856653</v>
      </c>
    </row>
    <row r="376" spans="1:8" x14ac:dyDescent="0.25">
      <c r="A376" s="1">
        <f t="shared" si="48"/>
        <v>366</v>
      </c>
      <c r="B376" s="1">
        <f t="shared" ca="1" si="46"/>
        <v>29.056557624190365</v>
      </c>
      <c r="C376" s="1">
        <f t="shared" ca="1" si="47"/>
        <v>2.3801209689068847</v>
      </c>
      <c r="D376" s="1">
        <f t="shared" ca="1" si="49"/>
        <v>1</v>
      </c>
      <c r="E376" s="1">
        <f t="shared" ca="1" si="50"/>
        <v>1</v>
      </c>
      <c r="F376" s="1">
        <f t="shared" ca="1" si="51"/>
        <v>1</v>
      </c>
      <c r="G376" s="1">
        <f t="shared" ca="1" si="52"/>
        <v>1</v>
      </c>
      <c r="H376" s="1">
        <f t="shared" ca="1" si="53"/>
        <v>60.493236217287617</v>
      </c>
    </row>
    <row r="377" spans="1:8" x14ac:dyDescent="0.25">
      <c r="A377" s="1">
        <f t="shared" si="48"/>
        <v>367</v>
      </c>
      <c r="B377" s="1">
        <f t="shared" ca="1" si="46"/>
        <v>16.496061984736279</v>
      </c>
      <c r="C377" s="1">
        <f t="shared" ca="1" si="47"/>
        <v>22.366504415819406</v>
      </c>
      <c r="D377" s="1">
        <f t="shared" ca="1" si="49"/>
        <v>0</v>
      </c>
      <c r="E377" s="1">
        <f t="shared" ca="1" si="50"/>
        <v>0</v>
      </c>
      <c r="F377" s="1">
        <f t="shared" ca="1" si="51"/>
        <v>1</v>
      </c>
      <c r="G377" s="1">
        <f t="shared" ca="1" si="52"/>
        <v>1</v>
      </c>
      <c r="H377" s="1" t="str">
        <f t="shared" ca="1" si="53"/>
        <v>X</v>
      </c>
    </row>
    <row r="378" spans="1:8" x14ac:dyDescent="0.25">
      <c r="A378" s="1">
        <f t="shared" si="48"/>
        <v>368</v>
      </c>
      <c r="B378" s="1">
        <f t="shared" ca="1" si="46"/>
        <v>20.473904336671595</v>
      </c>
      <c r="C378" s="1">
        <f t="shared" ca="1" si="47"/>
        <v>16.907017251562991</v>
      </c>
      <c r="D378" s="1">
        <f t="shared" ca="1" si="49"/>
        <v>0</v>
      </c>
      <c r="E378" s="1">
        <f t="shared" ca="1" si="50"/>
        <v>0</v>
      </c>
      <c r="F378" s="1">
        <f t="shared" ca="1" si="51"/>
        <v>1</v>
      </c>
      <c r="G378" s="1">
        <f t="shared" ca="1" si="52"/>
        <v>1</v>
      </c>
      <c r="H378" s="1" t="str">
        <f t="shared" ca="1" si="53"/>
        <v>X</v>
      </c>
    </row>
    <row r="379" spans="1:8" x14ac:dyDescent="0.25">
      <c r="A379" s="1">
        <f t="shared" si="48"/>
        <v>369</v>
      </c>
      <c r="B379" s="1">
        <f t="shared" ca="1" si="46"/>
        <v>20.42266777087649</v>
      </c>
      <c r="C379" s="1">
        <f t="shared" ca="1" si="47"/>
        <v>19.048188006789946</v>
      </c>
      <c r="D379" s="1">
        <f t="shared" ca="1" si="49"/>
        <v>0</v>
      </c>
      <c r="E379" s="1">
        <f t="shared" ca="1" si="50"/>
        <v>0</v>
      </c>
      <c r="F379" s="1">
        <f t="shared" ca="1" si="51"/>
        <v>1</v>
      </c>
      <c r="G379" s="1">
        <f t="shared" ca="1" si="52"/>
        <v>1</v>
      </c>
      <c r="H379" s="1" t="str">
        <f t="shared" ca="1" si="53"/>
        <v>X</v>
      </c>
    </row>
    <row r="380" spans="1:8" x14ac:dyDescent="0.25">
      <c r="A380" s="1">
        <f t="shared" si="48"/>
        <v>370</v>
      </c>
      <c r="B380" s="1">
        <f t="shared" ca="1" si="46"/>
        <v>20.589071565649469</v>
      </c>
      <c r="C380" s="1">
        <f t="shared" ca="1" si="47"/>
        <v>0.17740150309807912</v>
      </c>
      <c r="D380" s="1">
        <f t="shared" ca="1" si="49"/>
        <v>1</v>
      </c>
      <c r="E380" s="1">
        <f t="shared" ca="1" si="50"/>
        <v>1</v>
      </c>
      <c r="F380" s="1">
        <f t="shared" ca="1" si="51"/>
        <v>1</v>
      </c>
      <c r="G380" s="1">
        <f t="shared" ca="1" si="52"/>
        <v>1</v>
      </c>
      <c r="H380" s="1">
        <f t="shared" ca="1" si="53"/>
        <v>41.35554463439702</v>
      </c>
    </row>
    <row r="381" spans="1:8" x14ac:dyDescent="0.25">
      <c r="A381" s="1">
        <f t="shared" si="48"/>
        <v>371</v>
      </c>
      <c r="B381" s="1">
        <f t="shared" ca="1" si="46"/>
        <v>6.7012855930116082</v>
      </c>
      <c r="C381" s="1">
        <f t="shared" ca="1" si="47"/>
        <v>24.799738427334514</v>
      </c>
      <c r="D381" s="1">
        <f t="shared" ca="1" si="49"/>
        <v>0</v>
      </c>
      <c r="E381" s="1">
        <f t="shared" ca="1" si="50"/>
        <v>0</v>
      </c>
      <c r="F381" s="1">
        <f t="shared" ca="1" si="51"/>
        <v>1</v>
      </c>
      <c r="G381" s="1">
        <f t="shared" ca="1" si="52"/>
        <v>1</v>
      </c>
      <c r="H381" s="1" t="str">
        <f t="shared" ca="1" si="53"/>
        <v>X</v>
      </c>
    </row>
    <row r="382" spans="1:8" x14ac:dyDescent="0.25">
      <c r="A382" s="1">
        <f t="shared" si="48"/>
        <v>372</v>
      </c>
      <c r="B382" s="1">
        <f t="shared" ca="1" si="46"/>
        <v>26.931768831617386</v>
      </c>
      <c r="C382" s="1">
        <f t="shared" ca="1" si="47"/>
        <v>9.6667999554856472</v>
      </c>
      <c r="D382" s="1">
        <f t="shared" ca="1" si="49"/>
        <v>0</v>
      </c>
      <c r="E382" s="1">
        <f t="shared" ca="1" si="50"/>
        <v>0</v>
      </c>
      <c r="F382" s="1">
        <f t="shared" ca="1" si="51"/>
        <v>1</v>
      </c>
      <c r="G382" s="1">
        <f t="shared" ca="1" si="52"/>
        <v>1</v>
      </c>
      <c r="H382" s="1" t="str">
        <f t="shared" ca="1" si="53"/>
        <v>X</v>
      </c>
    </row>
    <row r="383" spans="1:8" x14ac:dyDescent="0.25">
      <c r="A383" s="1">
        <f t="shared" si="48"/>
        <v>373</v>
      </c>
      <c r="B383" s="1">
        <f t="shared" ca="1" si="46"/>
        <v>30.689380773043844</v>
      </c>
      <c r="C383" s="1">
        <f t="shared" ca="1" si="47"/>
        <v>6.7339253645870762</v>
      </c>
      <c r="D383" s="1">
        <f t="shared" ca="1" si="49"/>
        <v>0</v>
      </c>
      <c r="E383" s="1">
        <f t="shared" ca="1" si="50"/>
        <v>0</v>
      </c>
      <c r="F383" s="1">
        <f t="shared" ca="1" si="51"/>
        <v>1</v>
      </c>
      <c r="G383" s="1">
        <f t="shared" ca="1" si="52"/>
        <v>1</v>
      </c>
      <c r="H383" s="1" t="str">
        <f t="shared" ca="1" si="53"/>
        <v>X</v>
      </c>
    </row>
    <row r="384" spans="1:8" x14ac:dyDescent="0.25">
      <c r="A384" s="1">
        <f t="shared" si="48"/>
        <v>374</v>
      </c>
      <c r="B384" s="1">
        <f t="shared" ca="1" si="46"/>
        <v>29.015343784514574</v>
      </c>
      <c r="C384" s="1">
        <f t="shared" ca="1" si="47"/>
        <v>8.2843563569947154</v>
      </c>
      <c r="D384" s="1">
        <f t="shared" ca="1" si="49"/>
        <v>0</v>
      </c>
      <c r="E384" s="1">
        <f t="shared" ca="1" si="50"/>
        <v>0</v>
      </c>
      <c r="F384" s="1">
        <f t="shared" ca="1" si="51"/>
        <v>1</v>
      </c>
      <c r="G384" s="1">
        <f t="shared" ca="1" si="52"/>
        <v>1</v>
      </c>
      <c r="H384" s="1" t="str">
        <f t="shared" ca="1" si="53"/>
        <v>X</v>
      </c>
    </row>
    <row r="385" spans="1:8" x14ac:dyDescent="0.25">
      <c r="A385" s="1">
        <f t="shared" si="48"/>
        <v>375</v>
      </c>
      <c r="B385" s="1">
        <f t="shared" ca="1" si="46"/>
        <v>20.535398292893287</v>
      </c>
      <c r="C385" s="1">
        <f t="shared" ca="1" si="47"/>
        <v>4.3197301925061273</v>
      </c>
      <c r="D385" s="1">
        <f t="shared" ca="1" si="49"/>
        <v>1</v>
      </c>
      <c r="E385" s="1">
        <f t="shared" ca="1" si="50"/>
        <v>1</v>
      </c>
      <c r="F385" s="1">
        <f t="shared" ca="1" si="51"/>
        <v>1</v>
      </c>
      <c r="G385" s="1">
        <f t="shared" ca="1" si="52"/>
        <v>1</v>
      </c>
      <c r="H385" s="1">
        <f t="shared" ca="1" si="53"/>
        <v>45.390526778292703</v>
      </c>
    </row>
    <row r="386" spans="1:8" x14ac:dyDescent="0.25">
      <c r="A386" s="1">
        <f t="shared" si="48"/>
        <v>376</v>
      </c>
      <c r="B386" s="1">
        <f t="shared" ca="1" si="46"/>
        <v>32.257447808490383</v>
      </c>
      <c r="C386" s="1">
        <f t="shared" ca="1" si="47"/>
        <v>22.662265284298947</v>
      </c>
      <c r="D386" s="1">
        <f t="shared" ca="1" si="49"/>
        <v>0</v>
      </c>
      <c r="E386" s="1">
        <f t="shared" ca="1" si="50"/>
        <v>0</v>
      </c>
      <c r="F386" s="1">
        <f t="shared" ca="1" si="51"/>
        <v>1</v>
      </c>
      <c r="G386" s="1">
        <f t="shared" ca="1" si="52"/>
        <v>1</v>
      </c>
      <c r="H386" s="1" t="str">
        <f t="shared" ca="1" si="53"/>
        <v>X</v>
      </c>
    </row>
    <row r="387" spans="1:8" x14ac:dyDescent="0.25">
      <c r="A387" s="1">
        <f t="shared" si="48"/>
        <v>377</v>
      </c>
      <c r="B387" s="1">
        <f t="shared" ca="1" si="46"/>
        <v>17.566079173876492</v>
      </c>
      <c r="C387" s="1">
        <f t="shared" ca="1" si="47"/>
        <v>15.853520783596586</v>
      </c>
      <c r="D387" s="1">
        <f t="shared" ca="1" si="49"/>
        <v>0</v>
      </c>
      <c r="E387" s="1">
        <f t="shared" ca="1" si="50"/>
        <v>0</v>
      </c>
      <c r="F387" s="1">
        <f t="shared" ca="1" si="51"/>
        <v>1</v>
      </c>
      <c r="G387" s="1">
        <f t="shared" ca="1" si="52"/>
        <v>1</v>
      </c>
      <c r="H387" s="1" t="str">
        <f t="shared" ca="1" si="53"/>
        <v>X</v>
      </c>
    </row>
    <row r="388" spans="1:8" x14ac:dyDescent="0.25">
      <c r="A388" s="1">
        <f t="shared" si="48"/>
        <v>378</v>
      </c>
      <c r="B388" s="1">
        <f t="shared" ca="1" si="46"/>
        <v>34.328314175094775</v>
      </c>
      <c r="C388" s="1">
        <f t="shared" ca="1" si="47"/>
        <v>19.933514813353224</v>
      </c>
      <c r="D388" s="1">
        <f t="shared" ca="1" si="49"/>
        <v>0</v>
      </c>
      <c r="E388" s="1">
        <f t="shared" ca="1" si="50"/>
        <v>0</v>
      </c>
      <c r="F388" s="1">
        <f t="shared" ca="1" si="51"/>
        <v>1</v>
      </c>
      <c r="G388" s="1">
        <f t="shared" ca="1" si="52"/>
        <v>1</v>
      </c>
      <c r="H388" s="1" t="str">
        <f t="shared" ca="1" si="53"/>
        <v>X</v>
      </c>
    </row>
    <row r="389" spans="1:8" x14ac:dyDescent="0.25">
      <c r="A389" s="1">
        <f t="shared" si="48"/>
        <v>379</v>
      </c>
      <c r="B389" s="1">
        <f t="shared" ca="1" si="46"/>
        <v>17.480243850405959</v>
      </c>
      <c r="C389" s="1">
        <f t="shared" ca="1" si="47"/>
        <v>23.535909724879748</v>
      </c>
      <c r="D389" s="1">
        <f t="shared" ca="1" si="49"/>
        <v>0</v>
      </c>
      <c r="E389" s="1">
        <f t="shared" ca="1" si="50"/>
        <v>0</v>
      </c>
      <c r="F389" s="1">
        <f t="shared" ca="1" si="51"/>
        <v>1</v>
      </c>
      <c r="G389" s="1">
        <f t="shared" ca="1" si="52"/>
        <v>1</v>
      </c>
      <c r="H389" s="1" t="str">
        <f t="shared" ca="1" si="53"/>
        <v>X</v>
      </c>
    </row>
    <row r="390" spans="1:8" x14ac:dyDescent="0.25">
      <c r="A390" s="1">
        <f t="shared" si="48"/>
        <v>380</v>
      </c>
      <c r="B390" s="1">
        <f t="shared" ca="1" si="46"/>
        <v>14.780908975201504</v>
      </c>
      <c r="C390" s="1">
        <f t="shared" ca="1" si="47"/>
        <v>19.881242434255721</v>
      </c>
      <c r="D390" s="1">
        <f t="shared" ca="1" si="49"/>
        <v>0</v>
      </c>
      <c r="E390" s="1">
        <f t="shared" ca="1" si="50"/>
        <v>0</v>
      </c>
      <c r="F390" s="1">
        <f t="shared" ca="1" si="51"/>
        <v>1</v>
      </c>
      <c r="G390" s="1">
        <f t="shared" ca="1" si="52"/>
        <v>1</v>
      </c>
      <c r="H390" s="1" t="str">
        <f t="shared" ca="1" si="53"/>
        <v>X</v>
      </c>
    </row>
    <row r="391" spans="1:8" x14ac:dyDescent="0.25">
      <c r="A391" s="1">
        <f t="shared" si="48"/>
        <v>381</v>
      </c>
      <c r="B391" s="1">
        <f t="shared" ca="1" si="46"/>
        <v>15.962562135081695</v>
      </c>
      <c r="C391" s="1">
        <f t="shared" ca="1" si="47"/>
        <v>12.189330080687032</v>
      </c>
      <c r="D391" s="1">
        <f t="shared" ca="1" si="49"/>
        <v>0</v>
      </c>
      <c r="E391" s="1">
        <f t="shared" ca="1" si="50"/>
        <v>1</v>
      </c>
      <c r="F391" s="1">
        <f t="shared" ca="1" si="51"/>
        <v>1</v>
      </c>
      <c r="G391" s="1">
        <f t="shared" ca="1" si="52"/>
        <v>1</v>
      </c>
      <c r="H391" s="1" t="str">
        <f t="shared" ca="1" si="53"/>
        <v>X</v>
      </c>
    </row>
    <row r="392" spans="1:8" x14ac:dyDescent="0.25">
      <c r="A392" s="1">
        <f t="shared" si="48"/>
        <v>382</v>
      </c>
      <c r="B392" s="1">
        <f t="shared" ca="1" si="46"/>
        <v>20.879058212776943</v>
      </c>
      <c r="C392" s="1">
        <f t="shared" ca="1" si="47"/>
        <v>9.0435827657534293</v>
      </c>
      <c r="D392" s="1">
        <f t="shared" ca="1" si="49"/>
        <v>0</v>
      </c>
      <c r="E392" s="1">
        <f t="shared" ca="1" si="50"/>
        <v>1</v>
      </c>
      <c r="F392" s="1">
        <f t="shared" ca="1" si="51"/>
        <v>1</v>
      </c>
      <c r="G392" s="1">
        <f t="shared" ca="1" si="52"/>
        <v>1</v>
      </c>
      <c r="H392" s="1" t="str">
        <f t="shared" ca="1" si="53"/>
        <v>X</v>
      </c>
    </row>
    <row r="393" spans="1:8" x14ac:dyDescent="0.25">
      <c r="A393" s="1">
        <f t="shared" si="48"/>
        <v>383</v>
      </c>
      <c r="B393" s="1">
        <f t="shared" ca="1" si="46"/>
        <v>10.255321788764887</v>
      </c>
      <c r="C393" s="1">
        <f t="shared" ca="1" si="47"/>
        <v>20.312094673115979</v>
      </c>
      <c r="D393" s="1">
        <f t="shared" ca="1" si="49"/>
        <v>0</v>
      </c>
      <c r="E393" s="1">
        <f t="shared" ca="1" si="50"/>
        <v>0</v>
      </c>
      <c r="F393" s="1">
        <f t="shared" ca="1" si="51"/>
        <v>1</v>
      </c>
      <c r="G393" s="1">
        <f t="shared" ca="1" si="52"/>
        <v>1</v>
      </c>
      <c r="H393" s="1" t="str">
        <f t="shared" ca="1" si="53"/>
        <v>X</v>
      </c>
    </row>
    <row r="394" spans="1:8" x14ac:dyDescent="0.25">
      <c r="A394" s="1">
        <f t="shared" si="48"/>
        <v>384</v>
      </c>
      <c r="B394" s="1">
        <f t="shared" ca="1" si="46"/>
        <v>11.953072183561602</v>
      </c>
      <c r="C394" s="1">
        <f t="shared" ca="1" si="47"/>
        <v>7.1660766852343629</v>
      </c>
      <c r="D394" s="1">
        <f t="shared" ca="1" si="49"/>
        <v>1</v>
      </c>
      <c r="E394" s="1">
        <f t="shared" ca="1" si="50"/>
        <v>1</v>
      </c>
      <c r="F394" s="1">
        <f t="shared" ca="1" si="51"/>
        <v>1</v>
      </c>
      <c r="G394" s="1">
        <f t="shared" ca="1" si="52"/>
        <v>1</v>
      </c>
      <c r="H394" s="1">
        <f t="shared" ca="1" si="53"/>
        <v>31.072221052357566</v>
      </c>
    </row>
    <row r="395" spans="1:8" x14ac:dyDescent="0.25">
      <c r="A395" s="1">
        <f t="shared" si="48"/>
        <v>385</v>
      </c>
      <c r="B395" s="1">
        <f t="shared" ca="1" si="46"/>
        <v>2.5709673656014731</v>
      </c>
      <c r="C395" s="1">
        <f t="shared" ca="1" si="47"/>
        <v>9.6389422716690731</v>
      </c>
      <c r="D395" s="1">
        <f t="shared" ca="1" si="49"/>
        <v>1</v>
      </c>
      <c r="E395" s="1">
        <f t="shared" ca="1" si="50"/>
        <v>1</v>
      </c>
      <c r="F395" s="1">
        <f t="shared" ca="1" si="51"/>
        <v>1</v>
      </c>
      <c r="G395" s="1">
        <f t="shared" ca="1" si="52"/>
        <v>1</v>
      </c>
      <c r="H395" s="1">
        <f t="shared" ca="1" si="53"/>
        <v>14.780877002872019</v>
      </c>
    </row>
    <row r="396" spans="1:8" x14ac:dyDescent="0.25">
      <c r="A396" s="1">
        <f t="shared" si="48"/>
        <v>386</v>
      </c>
      <c r="B396" s="1">
        <f t="shared" ref="B396:B459" ca="1" si="54">RAND()*37.5</f>
        <v>32.697153471317385</v>
      </c>
      <c r="C396" s="1">
        <f t="shared" ref="C396:C459" ca="1" si="55">RAND()*25</f>
        <v>22.067283452506622</v>
      </c>
      <c r="D396" s="1">
        <f t="shared" ca="1" si="49"/>
        <v>0</v>
      </c>
      <c r="E396" s="1">
        <f t="shared" ca="1" si="50"/>
        <v>0</v>
      </c>
      <c r="F396" s="1">
        <f t="shared" ca="1" si="51"/>
        <v>1</v>
      </c>
      <c r="G396" s="1">
        <f t="shared" ca="1" si="52"/>
        <v>1</v>
      </c>
      <c r="H396" s="1" t="str">
        <f t="shared" ca="1" si="53"/>
        <v>X</v>
      </c>
    </row>
    <row r="397" spans="1:8" x14ac:dyDescent="0.25">
      <c r="A397" s="1">
        <f t="shared" si="48"/>
        <v>387</v>
      </c>
      <c r="B397" s="1">
        <f t="shared" ca="1" si="54"/>
        <v>4.2298463582529671</v>
      </c>
      <c r="C397" s="1">
        <f t="shared" ca="1" si="55"/>
        <v>6.2476252199921252</v>
      </c>
      <c r="D397" s="1">
        <f t="shared" ca="1" si="49"/>
        <v>1</v>
      </c>
      <c r="E397" s="1">
        <f t="shared" ca="1" si="50"/>
        <v>1</v>
      </c>
      <c r="F397" s="1">
        <f t="shared" ca="1" si="51"/>
        <v>1</v>
      </c>
      <c r="G397" s="1">
        <f t="shared" ca="1" si="52"/>
        <v>1</v>
      </c>
      <c r="H397" s="1">
        <f t="shared" ca="1" si="53"/>
        <v>14.707317936498059</v>
      </c>
    </row>
    <row r="398" spans="1:8" x14ac:dyDescent="0.25">
      <c r="A398" s="1">
        <f t="shared" si="48"/>
        <v>388</v>
      </c>
      <c r="B398" s="1">
        <f t="shared" ca="1" si="54"/>
        <v>25.071535220644719</v>
      </c>
      <c r="C398" s="1">
        <f t="shared" ca="1" si="55"/>
        <v>0.67305519683735493</v>
      </c>
      <c r="D398" s="1">
        <f t="shared" ca="1" si="49"/>
        <v>1</v>
      </c>
      <c r="E398" s="1">
        <f t="shared" ca="1" si="50"/>
        <v>1</v>
      </c>
      <c r="F398" s="1">
        <f t="shared" ca="1" si="51"/>
        <v>1</v>
      </c>
      <c r="G398" s="1">
        <f t="shared" ca="1" si="52"/>
        <v>1</v>
      </c>
      <c r="H398" s="1">
        <f t="shared" ca="1" si="53"/>
        <v>50.816125638126792</v>
      </c>
    </row>
    <row r="399" spans="1:8" x14ac:dyDescent="0.25">
      <c r="A399" s="1">
        <f t="shared" si="48"/>
        <v>389</v>
      </c>
      <c r="B399" s="1">
        <f t="shared" ca="1" si="54"/>
        <v>8.9448253549455501</v>
      </c>
      <c r="C399" s="1">
        <f t="shared" ca="1" si="55"/>
        <v>14.649644894022623</v>
      </c>
      <c r="D399" s="1">
        <f t="shared" ca="1" si="49"/>
        <v>0</v>
      </c>
      <c r="E399" s="1">
        <f t="shared" ca="1" si="50"/>
        <v>1</v>
      </c>
      <c r="F399" s="1">
        <f t="shared" ca="1" si="51"/>
        <v>1</v>
      </c>
      <c r="G399" s="1">
        <f t="shared" ca="1" si="52"/>
        <v>1</v>
      </c>
      <c r="H399" s="1" t="str">
        <f t="shared" ca="1" si="53"/>
        <v>X</v>
      </c>
    </row>
    <row r="400" spans="1:8" x14ac:dyDescent="0.25">
      <c r="A400" s="1">
        <f t="shared" si="48"/>
        <v>390</v>
      </c>
      <c r="B400" s="1">
        <f t="shared" ca="1" si="54"/>
        <v>13.184271844822014</v>
      </c>
      <c r="C400" s="1">
        <f t="shared" ca="1" si="55"/>
        <v>13.617933745807997</v>
      </c>
      <c r="D400" s="1">
        <f t="shared" ca="1" si="49"/>
        <v>0</v>
      </c>
      <c r="E400" s="1">
        <f t="shared" ca="1" si="50"/>
        <v>1</v>
      </c>
      <c r="F400" s="1">
        <f t="shared" ca="1" si="51"/>
        <v>1</v>
      </c>
      <c r="G400" s="1">
        <f t="shared" ca="1" si="52"/>
        <v>1</v>
      </c>
      <c r="H400" s="1" t="str">
        <f t="shared" ca="1" si="53"/>
        <v>X</v>
      </c>
    </row>
    <row r="401" spans="1:8" x14ac:dyDescent="0.25">
      <c r="A401" s="1">
        <f t="shared" si="48"/>
        <v>391</v>
      </c>
      <c r="B401" s="1">
        <f t="shared" ca="1" si="54"/>
        <v>0.83474727705178109</v>
      </c>
      <c r="C401" s="1">
        <f t="shared" ca="1" si="55"/>
        <v>21.4295719530562</v>
      </c>
      <c r="D401" s="1">
        <f t="shared" ca="1" si="49"/>
        <v>0</v>
      </c>
      <c r="E401" s="1">
        <f t="shared" ca="1" si="50"/>
        <v>1</v>
      </c>
      <c r="F401" s="1">
        <f t="shared" ca="1" si="51"/>
        <v>1</v>
      </c>
      <c r="G401" s="1">
        <f t="shared" ca="1" si="52"/>
        <v>1</v>
      </c>
      <c r="H401" s="1" t="str">
        <f t="shared" ca="1" si="53"/>
        <v>X</v>
      </c>
    </row>
    <row r="402" spans="1:8" x14ac:dyDescent="0.25">
      <c r="A402" s="1">
        <f t="shared" si="48"/>
        <v>392</v>
      </c>
      <c r="B402" s="1">
        <f t="shared" ca="1" si="54"/>
        <v>7.8852357718798585</v>
      </c>
      <c r="C402" s="1">
        <f t="shared" ca="1" si="55"/>
        <v>1.9836236394548208</v>
      </c>
      <c r="D402" s="1">
        <f t="shared" ca="1" si="49"/>
        <v>1</v>
      </c>
      <c r="E402" s="1">
        <f t="shared" ca="1" si="50"/>
        <v>1</v>
      </c>
      <c r="F402" s="1">
        <f t="shared" ca="1" si="51"/>
        <v>1</v>
      </c>
      <c r="G402" s="1">
        <f t="shared" ca="1" si="52"/>
        <v>1</v>
      </c>
      <c r="H402" s="1">
        <f t="shared" ca="1" si="53"/>
        <v>17.754095183214538</v>
      </c>
    </row>
    <row r="403" spans="1:8" x14ac:dyDescent="0.25">
      <c r="A403" s="1">
        <f t="shared" si="48"/>
        <v>393</v>
      </c>
      <c r="B403" s="1">
        <f t="shared" ca="1" si="54"/>
        <v>21.082151308727674</v>
      </c>
      <c r="C403" s="1">
        <f t="shared" ca="1" si="55"/>
        <v>5.9160017748102502</v>
      </c>
      <c r="D403" s="1">
        <f t="shared" ca="1" si="49"/>
        <v>1</v>
      </c>
      <c r="E403" s="1">
        <f t="shared" ca="1" si="50"/>
        <v>1</v>
      </c>
      <c r="F403" s="1">
        <f t="shared" ca="1" si="51"/>
        <v>1</v>
      </c>
      <c r="G403" s="1">
        <f t="shared" ca="1" si="52"/>
        <v>1</v>
      </c>
      <c r="H403" s="1">
        <f t="shared" ca="1" si="53"/>
        <v>48.080304392265596</v>
      </c>
    </row>
    <row r="404" spans="1:8" x14ac:dyDescent="0.25">
      <c r="A404" s="1">
        <f t="shared" si="48"/>
        <v>394</v>
      </c>
      <c r="B404" s="1">
        <f t="shared" ca="1" si="54"/>
        <v>24.481684537529329</v>
      </c>
      <c r="C404" s="1">
        <f t="shared" ca="1" si="55"/>
        <v>3.3718314339568121</v>
      </c>
      <c r="D404" s="1">
        <f t="shared" ca="1" si="49"/>
        <v>1</v>
      </c>
      <c r="E404" s="1">
        <f t="shared" ca="1" si="50"/>
        <v>1</v>
      </c>
      <c r="F404" s="1">
        <f t="shared" ca="1" si="51"/>
        <v>1</v>
      </c>
      <c r="G404" s="1">
        <f t="shared" ca="1" si="52"/>
        <v>1</v>
      </c>
      <c r="H404" s="1">
        <f t="shared" ca="1" si="53"/>
        <v>52.335200509015472</v>
      </c>
    </row>
    <row r="405" spans="1:8" x14ac:dyDescent="0.25">
      <c r="A405" s="1">
        <f t="shared" ref="A405:A468" si="56">A404+1</f>
        <v>395</v>
      </c>
      <c r="B405" s="1">
        <f t="shared" ca="1" si="54"/>
        <v>33.821346440360415</v>
      </c>
      <c r="C405" s="1">
        <f t="shared" ca="1" si="55"/>
        <v>6.1298627773767658</v>
      </c>
      <c r="D405" s="1">
        <f t="shared" ca="1" si="49"/>
        <v>0</v>
      </c>
      <c r="E405" s="1">
        <f t="shared" ca="1" si="50"/>
        <v>0</v>
      </c>
      <c r="F405" s="1">
        <f t="shared" ca="1" si="51"/>
        <v>1</v>
      </c>
      <c r="G405" s="1">
        <f t="shared" ca="1" si="52"/>
        <v>1</v>
      </c>
      <c r="H405" s="1" t="str">
        <f t="shared" ca="1" si="53"/>
        <v>X</v>
      </c>
    </row>
    <row r="406" spans="1:8" x14ac:dyDescent="0.25">
      <c r="A406" s="1">
        <f t="shared" si="56"/>
        <v>396</v>
      </c>
      <c r="B406" s="1">
        <f t="shared" ca="1" si="54"/>
        <v>37.160471474629176</v>
      </c>
      <c r="C406" s="1">
        <f t="shared" ca="1" si="55"/>
        <v>23.43035062885437</v>
      </c>
      <c r="D406" s="1">
        <f t="shared" ca="1" si="49"/>
        <v>0</v>
      </c>
      <c r="E406" s="1">
        <f t="shared" ca="1" si="50"/>
        <v>0</v>
      </c>
      <c r="F406" s="1">
        <f t="shared" ca="1" si="51"/>
        <v>1</v>
      </c>
      <c r="G406" s="1">
        <f t="shared" ca="1" si="52"/>
        <v>1</v>
      </c>
      <c r="H406" s="1" t="str">
        <f t="shared" ca="1" si="53"/>
        <v>X</v>
      </c>
    </row>
    <row r="407" spans="1:8" x14ac:dyDescent="0.25">
      <c r="A407" s="1">
        <f t="shared" si="56"/>
        <v>397</v>
      </c>
      <c r="B407" s="1">
        <f t="shared" ca="1" si="54"/>
        <v>26.113001148891307</v>
      </c>
      <c r="C407" s="1">
        <f t="shared" ca="1" si="55"/>
        <v>19.873103157141699</v>
      </c>
      <c r="D407" s="1">
        <f t="shared" ca="1" si="49"/>
        <v>0</v>
      </c>
      <c r="E407" s="1">
        <f t="shared" ca="1" si="50"/>
        <v>0</v>
      </c>
      <c r="F407" s="1">
        <f t="shared" ca="1" si="51"/>
        <v>1</v>
      </c>
      <c r="G407" s="1">
        <f t="shared" ca="1" si="52"/>
        <v>1</v>
      </c>
      <c r="H407" s="1" t="str">
        <f t="shared" ca="1" si="53"/>
        <v>X</v>
      </c>
    </row>
    <row r="408" spans="1:8" x14ac:dyDescent="0.25">
      <c r="A408" s="1">
        <f t="shared" si="56"/>
        <v>398</v>
      </c>
      <c r="B408" s="1">
        <f t="shared" ca="1" si="54"/>
        <v>37.196983157610113</v>
      </c>
      <c r="C408" s="1">
        <f t="shared" ca="1" si="55"/>
        <v>18.13723727632927</v>
      </c>
      <c r="D408" s="1">
        <f t="shared" ca="1" si="49"/>
        <v>0</v>
      </c>
      <c r="E408" s="1">
        <f t="shared" ca="1" si="50"/>
        <v>0</v>
      </c>
      <c r="F408" s="1">
        <f t="shared" ca="1" si="51"/>
        <v>1</v>
      </c>
      <c r="G408" s="1">
        <f t="shared" ca="1" si="52"/>
        <v>1</v>
      </c>
      <c r="H408" s="1" t="str">
        <f t="shared" ca="1" si="53"/>
        <v>X</v>
      </c>
    </row>
    <row r="409" spans="1:8" x14ac:dyDescent="0.25">
      <c r="A409" s="1">
        <f t="shared" si="56"/>
        <v>399</v>
      </c>
      <c r="B409" s="1">
        <f t="shared" ca="1" si="54"/>
        <v>3.7071488599169311</v>
      </c>
      <c r="C409" s="1">
        <f t="shared" ca="1" si="55"/>
        <v>10.029465424920403</v>
      </c>
      <c r="D409" s="1">
        <f t="shared" ca="1" si="49"/>
        <v>1</v>
      </c>
      <c r="E409" s="1">
        <f t="shared" ca="1" si="50"/>
        <v>1</v>
      </c>
      <c r="F409" s="1">
        <f t="shared" ca="1" si="51"/>
        <v>1</v>
      </c>
      <c r="G409" s="1">
        <f t="shared" ca="1" si="52"/>
        <v>1</v>
      </c>
      <c r="H409" s="1">
        <f t="shared" ca="1" si="53"/>
        <v>17.443763144754264</v>
      </c>
    </row>
    <row r="410" spans="1:8" x14ac:dyDescent="0.25">
      <c r="A410" s="1">
        <f t="shared" si="56"/>
        <v>400</v>
      </c>
      <c r="B410" s="1">
        <f t="shared" ca="1" si="54"/>
        <v>28.537255147364426</v>
      </c>
      <c r="C410" s="1">
        <f t="shared" ca="1" si="55"/>
        <v>10.954147402335968</v>
      </c>
      <c r="D410" s="1">
        <f t="shared" ca="1" si="49"/>
        <v>0</v>
      </c>
      <c r="E410" s="1">
        <f t="shared" ca="1" si="50"/>
        <v>0</v>
      </c>
      <c r="F410" s="1">
        <f t="shared" ca="1" si="51"/>
        <v>1</v>
      </c>
      <c r="G410" s="1">
        <f t="shared" ca="1" si="52"/>
        <v>1</v>
      </c>
      <c r="H410" s="1" t="str">
        <f t="shared" ca="1" si="53"/>
        <v>X</v>
      </c>
    </row>
    <row r="411" spans="1:8" x14ac:dyDescent="0.25">
      <c r="A411" s="1">
        <f t="shared" si="56"/>
        <v>401</v>
      </c>
      <c r="B411" s="1">
        <f t="shared" ca="1" si="54"/>
        <v>19.430192537216012</v>
      </c>
      <c r="C411" s="1">
        <f t="shared" ca="1" si="55"/>
        <v>13.77191517074815</v>
      </c>
      <c r="D411" s="1">
        <f t="shared" ca="1" si="49"/>
        <v>0</v>
      </c>
      <c r="E411" s="1">
        <f t="shared" ca="1" si="50"/>
        <v>0</v>
      </c>
      <c r="F411" s="1">
        <f t="shared" ca="1" si="51"/>
        <v>1</v>
      </c>
      <c r="G411" s="1">
        <f t="shared" ca="1" si="52"/>
        <v>1</v>
      </c>
      <c r="H411" s="1" t="str">
        <f t="shared" ca="1" si="53"/>
        <v>X</v>
      </c>
    </row>
    <row r="412" spans="1:8" x14ac:dyDescent="0.25">
      <c r="A412" s="1">
        <f t="shared" si="56"/>
        <v>402</v>
      </c>
      <c r="B412" s="1">
        <f t="shared" ca="1" si="54"/>
        <v>8.9874101551742971</v>
      </c>
      <c r="C412" s="1">
        <f t="shared" ca="1" si="55"/>
        <v>7.4331436332081777</v>
      </c>
      <c r="D412" s="1">
        <f t="shared" ca="1" si="49"/>
        <v>1</v>
      </c>
      <c r="E412" s="1">
        <f t="shared" ca="1" si="50"/>
        <v>1</v>
      </c>
      <c r="F412" s="1">
        <f t="shared" ca="1" si="51"/>
        <v>1</v>
      </c>
      <c r="G412" s="1">
        <f t="shared" ca="1" si="52"/>
        <v>1</v>
      </c>
      <c r="H412" s="1">
        <f t="shared" ca="1" si="53"/>
        <v>25.407963943556773</v>
      </c>
    </row>
    <row r="413" spans="1:8" x14ac:dyDescent="0.25">
      <c r="A413" s="1">
        <f t="shared" si="56"/>
        <v>403</v>
      </c>
      <c r="B413" s="1">
        <f t="shared" ca="1" si="54"/>
        <v>7.4411738913724834</v>
      </c>
      <c r="C413" s="1">
        <f t="shared" ca="1" si="55"/>
        <v>14.17218741493377</v>
      </c>
      <c r="D413" s="1">
        <f t="shared" ca="1" si="49"/>
        <v>1</v>
      </c>
      <c r="E413" s="1">
        <f t="shared" ca="1" si="50"/>
        <v>1</v>
      </c>
      <c r="F413" s="1">
        <f t="shared" ca="1" si="51"/>
        <v>1</v>
      </c>
      <c r="G413" s="1">
        <f t="shared" ca="1" si="52"/>
        <v>1</v>
      </c>
      <c r="H413" s="1">
        <f t="shared" ca="1" si="53"/>
        <v>29.054535197678739</v>
      </c>
    </row>
    <row r="414" spans="1:8" x14ac:dyDescent="0.25">
      <c r="A414" s="1">
        <f t="shared" si="56"/>
        <v>404</v>
      </c>
      <c r="B414" s="1">
        <f t="shared" ca="1" si="54"/>
        <v>1.576801296204118</v>
      </c>
      <c r="C414" s="1">
        <f t="shared" ca="1" si="55"/>
        <v>5.0192158212282596</v>
      </c>
      <c r="D414" s="1">
        <f t="shared" ca="1" si="49"/>
        <v>1</v>
      </c>
      <c r="E414" s="1">
        <f t="shared" ca="1" si="50"/>
        <v>1</v>
      </c>
      <c r="F414" s="1">
        <f t="shared" ca="1" si="51"/>
        <v>1</v>
      </c>
      <c r="G414" s="1">
        <f t="shared" ca="1" si="52"/>
        <v>1</v>
      </c>
      <c r="H414" s="1">
        <f t="shared" ca="1" si="53"/>
        <v>8.1728184136364952</v>
      </c>
    </row>
    <row r="415" spans="1:8" x14ac:dyDescent="0.25">
      <c r="A415" s="1">
        <f t="shared" si="56"/>
        <v>405</v>
      </c>
      <c r="B415" s="1">
        <f t="shared" ca="1" si="54"/>
        <v>21.976827000396707</v>
      </c>
      <c r="C415" s="1">
        <f t="shared" ca="1" si="55"/>
        <v>11.283802389535849</v>
      </c>
      <c r="D415" s="1">
        <f t="shared" ref="D415:D478" ca="1" si="57">IF(3*B415+5*C415&lt;=100,1,0)</f>
        <v>0</v>
      </c>
      <c r="E415" s="1">
        <f t="shared" ref="E415:E478" ca="1" si="58">IF(2*B415+3*C415&lt;=75,1,0)</f>
        <v>0</v>
      </c>
      <c r="F415" s="1">
        <f t="shared" ref="F415:F478" ca="1" si="59">IF(B415&gt;=0,1,0)</f>
        <v>1</v>
      </c>
      <c r="G415" s="1">
        <f t="shared" ref="G415:G478" ca="1" si="60">IF(C415&gt;=0,1,0)</f>
        <v>1</v>
      </c>
      <c r="H415" s="1" t="str">
        <f t="shared" ref="H415:H478" ca="1" si="61">IF(D415*E415*F415*G415=1,2*B415+C415,"X")</f>
        <v>X</v>
      </c>
    </row>
    <row r="416" spans="1:8" x14ac:dyDescent="0.25">
      <c r="A416" s="1">
        <f t="shared" si="56"/>
        <v>406</v>
      </c>
      <c r="B416" s="1">
        <f t="shared" ca="1" si="54"/>
        <v>4.9544323651063982</v>
      </c>
      <c r="C416" s="1">
        <f t="shared" ca="1" si="55"/>
        <v>2.5356309999523265</v>
      </c>
      <c r="D416" s="1">
        <f t="shared" ca="1" si="57"/>
        <v>1</v>
      </c>
      <c r="E416" s="1">
        <f t="shared" ca="1" si="58"/>
        <v>1</v>
      </c>
      <c r="F416" s="1">
        <f t="shared" ca="1" si="59"/>
        <v>1</v>
      </c>
      <c r="G416" s="1">
        <f t="shared" ca="1" si="60"/>
        <v>1</v>
      </c>
      <c r="H416" s="1">
        <f t="shared" ca="1" si="61"/>
        <v>12.444495730165123</v>
      </c>
    </row>
    <row r="417" spans="1:8" x14ac:dyDescent="0.25">
      <c r="A417" s="1">
        <f t="shared" si="56"/>
        <v>407</v>
      </c>
      <c r="B417" s="1">
        <f t="shared" ca="1" si="54"/>
        <v>33.791445316195009</v>
      </c>
      <c r="C417" s="1">
        <f t="shared" ca="1" si="55"/>
        <v>0.67418010166282183</v>
      </c>
      <c r="D417" s="1">
        <f t="shared" ca="1" si="57"/>
        <v>0</v>
      </c>
      <c r="E417" s="1">
        <f t="shared" ca="1" si="58"/>
        <v>1</v>
      </c>
      <c r="F417" s="1">
        <f t="shared" ca="1" si="59"/>
        <v>1</v>
      </c>
      <c r="G417" s="1">
        <f t="shared" ca="1" si="60"/>
        <v>1</v>
      </c>
      <c r="H417" s="1" t="str">
        <f t="shared" ca="1" si="61"/>
        <v>X</v>
      </c>
    </row>
    <row r="418" spans="1:8" x14ac:dyDescent="0.25">
      <c r="A418" s="1">
        <f t="shared" si="56"/>
        <v>408</v>
      </c>
      <c r="B418" s="1">
        <f t="shared" ca="1" si="54"/>
        <v>17.479913103189752</v>
      </c>
      <c r="C418" s="1">
        <f t="shared" ca="1" si="55"/>
        <v>6.7698280202718868</v>
      </c>
      <c r="D418" s="1">
        <f t="shared" ca="1" si="57"/>
        <v>1</v>
      </c>
      <c r="E418" s="1">
        <f t="shared" ca="1" si="58"/>
        <v>1</v>
      </c>
      <c r="F418" s="1">
        <f t="shared" ca="1" si="59"/>
        <v>1</v>
      </c>
      <c r="G418" s="1">
        <f t="shared" ca="1" si="60"/>
        <v>1</v>
      </c>
      <c r="H418" s="1">
        <f t="shared" ca="1" si="61"/>
        <v>41.729654226651391</v>
      </c>
    </row>
    <row r="419" spans="1:8" x14ac:dyDescent="0.25">
      <c r="A419" s="1">
        <f t="shared" si="56"/>
        <v>409</v>
      </c>
      <c r="B419" s="1">
        <f t="shared" ca="1" si="54"/>
        <v>34.213253835600781</v>
      </c>
      <c r="C419" s="1">
        <f t="shared" ca="1" si="55"/>
        <v>17.915823238675351</v>
      </c>
      <c r="D419" s="1">
        <f t="shared" ca="1" si="57"/>
        <v>0</v>
      </c>
      <c r="E419" s="1">
        <f t="shared" ca="1" si="58"/>
        <v>0</v>
      </c>
      <c r="F419" s="1">
        <f t="shared" ca="1" si="59"/>
        <v>1</v>
      </c>
      <c r="G419" s="1">
        <f t="shared" ca="1" si="60"/>
        <v>1</v>
      </c>
      <c r="H419" s="1" t="str">
        <f t="shared" ca="1" si="61"/>
        <v>X</v>
      </c>
    </row>
    <row r="420" spans="1:8" x14ac:dyDescent="0.25">
      <c r="A420" s="1">
        <f t="shared" si="56"/>
        <v>410</v>
      </c>
      <c r="B420" s="1">
        <f t="shared" ca="1" si="54"/>
        <v>32.432530895889379</v>
      </c>
      <c r="C420" s="1">
        <f t="shared" ca="1" si="55"/>
        <v>20.731122196624277</v>
      </c>
      <c r="D420" s="1">
        <f t="shared" ca="1" si="57"/>
        <v>0</v>
      </c>
      <c r="E420" s="1">
        <f t="shared" ca="1" si="58"/>
        <v>0</v>
      </c>
      <c r="F420" s="1">
        <f t="shared" ca="1" si="59"/>
        <v>1</v>
      </c>
      <c r="G420" s="1">
        <f t="shared" ca="1" si="60"/>
        <v>1</v>
      </c>
      <c r="H420" s="1" t="str">
        <f t="shared" ca="1" si="61"/>
        <v>X</v>
      </c>
    </row>
    <row r="421" spans="1:8" x14ac:dyDescent="0.25">
      <c r="A421" s="1">
        <f t="shared" si="56"/>
        <v>411</v>
      </c>
      <c r="B421" s="1">
        <f t="shared" ca="1" si="54"/>
        <v>0.47186781975829262</v>
      </c>
      <c r="C421" s="1">
        <f t="shared" ca="1" si="55"/>
        <v>18.056754638162065</v>
      </c>
      <c r="D421" s="1">
        <f t="shared" ca="1" si="57"/>
        <v>1</v>
      </c>
      <c r="E421" s="1">
        <f t="shared" ca="1" si="58"/>
        <v>1</v>
      </c>
      <c r="F421" s="1">
        <f t="shared" ca="1" si="59"/>
        <v>1</v>
      </c>
      <c r="G421" s="1">
        <f t="shared" ca="1" si="60"/>
        <v>1</v>
      </c>
      <c r="H421" s="1">
        <f t="shared" ca="1" si="61"/>
        <v>19.000490277678651</v>
      </c>
    </row>
    <row r="422" spans="1:8" x14ac:dyDescent="0.25">
      <c r="A422" s="1">
        <f t="shared" si="56"/>
        <v>412</v>
      </c>
      <c r="B422" s="1">
        <f t="shared" ca="1" si="54"/>
        <v>9.8880958784055704</v>
      </c>
      <c r="C422" s="1">
        <f t="shared" ca="1" si="55"/>
        <v>19.58643854557484</v>
      </c>
      <c r="D422" s="1">
        <f t="shared" ca="1" si="57"/>
        <v>0</v>
      </c>
      <c r="E422" s="1">
        <f t="shared" ca="1" si="58"/>
        <v>0</v>
      </c>
      <c r="F422" s="1">
        <f t="shared" ca="1" si="59"/>
        <v>1</v>
      </c>
      <c r="G422" s="1">
        <f t="shared" ca="1" si="60"/>
        <v>1</v>
      </c>
      <c r="H422" s="1" t="str">
        <f t="shared" ca="1" si="61"/>
        <v>X</v>
      </c>
    </row>
    <row r="423" spans="1:8" x14ac:dyDescent="0.25">
      <c r="A423" s="1">
        <f t="shared" si="56"/>
        <v>413</v>
      </c>
      <c r="B423" s="1">
        <f t="shared" ca="1" si="54"/>
        <v>26.362971578458236</v>
      </c>
      <c r="C423" s="1">
        <f t="shared" ca="1" si="55"/>
        <v>0.44430442096837497</v>
      </c>
      <c r="D423" s="1">
        <f t="shared" ca="1" si="57"/>
        <v>1</v>
      </c>
      <c r="E423" s="1">
        <f t="shared" ca="1" si="58"/>
        <v>1</v>
      </c>
      <c r="F423" s="1">
        <f t="shared" ca="1" si="59"/>
        <v>1</v>
      </c>
      <c r="G423" s="1">
        <f t="shared" ca="1" si="60"/>
        <v>1</v>
      </c>
      <c r="H423" s="1">
        <f t="shared" ca="1" si="61"/>
        <v>53.170247577884844</v>
      </c>
    </row>
    <row r="424" spans="1:8" x14ac:dyDescent="0.25">
      <c r="A424" s="1">
        <f t="shared" si="56"/>
        <v>414</v>
      </c>
      <c r="B424" s="1">
        <f t="shared" ca="1" si="54"/>
        <v>20.006448174207726</v>
      </c>
      <c r="C424" s="1">
        <f t="shared" ca="1" si="55"/>
        <v>21.467388950555939</v>
      </c>
      <c r="D424" s="1">
        <f t="shared" ca="1" si="57"/>
        <v>0</v>
      </c>
      <c r="E424" s="1">
        <f t="shared" ca="1" si="58"/>
        <v>0</v>
      </c>
      <c r="F424" s="1">
        <f t="shared" ca="1" si="59"/>
        <v>1</v>
      </c>
      <c r="G424" s="1">
        <f t="shared" ca="1" si="60"/>
        <v>1</v>
      </c>
      <c r="H424" s="1" t="str">
        <f t="shared" ca="1" si="61"/>
        <v>X</v>
      </c>
    </row>
    <row r="425" spans="1:8" x14ac:dyDescent="0.25">
      <c r="A425" s="1">
        <f t="shared" si="56"/>
        <v>415</v>
      </c>
      <c r="B425" s="1">
        <f t="shared" ca="1" si="54"/>
        <v>27.276760294777073</v>
      </c>
      <c r="C425" s="1">
        <f t="shared" ca="1" si="55"/>
        <v>12.206604863871615</v>
      </c>
      <c r="D425" s="1">
        <f t="shared" ca="1" si="57"/>
        <v>0</v>
      </c>
      <c r="E425" s="1">
        <f t="shared" ca="1" si="58"/>
        <v>0</v>
      </c>
      <c r="F425" s="1">
        <f t="shared" ca="1" si="59"/>
        <v>1</v>
      </c>
      <c r="G425" s="1">
        <f t="shared" ca="1" si="60"/>
        <v>1</v>
      </c>
      <c r="H425" s="1" t="str">
        <f t="shared" ca="1" si="61"/>
        <v>X</v>
      </c>
    </row>
    <row r="426" spans="1:8" x14ac:dyDescent="0.25">
      <c r="A426" s="1">
        <f t="shared" si="56"/>
        <v>416</v>
      </c>
      <c r="B426" s="1">
        <f t="shared" ca="1" si="54"/>
        <v>1.7176394403596904</v>
      </c>
      <c r="C426" s="1">
        <f t="shared" ca="1" si="55"/>
        <v>8.4970890672542545</v>
      </c>
      <c r="D426" s="1">
        <f t="shared" ca="1" si="57"/>
        <v>1</v>
      </c>
      <c r="E426" s="1">
        <f t="shared" ca="1" si="58"/>
        <v>1</v>
      </c>
      <c r="F426" s="1">
        <f t="shared" ca="1" si="59"/>
        <v>1</v>
      </c>
      <c r="G426" s="1">
        <f t="shared" ca="1" si="60"/>
        <v>1</v>
      </c>
      <c r="H426" s="1">
        <f t="shared" ca="1" si="61"/>
        <v>11.932367947973635</v>
      </c>
    </row>
    <row r="427" spans="1:8" x14ac:dyDescent="0.25">
      <c r="A427" s="1">
        <f t="shared" si="56"/>
        <v>417</v>
      </c>
      <c r="B427" s="1">
        <f t="shared" ca="1" si="54"/>
        <v>16.106953932372047</v>
      </c>
      <c r="C427" s="1">
        <f t="shared" ca="1" si="55"/>
        <v>18.390215709437982</v>
      </c>
      <c r="D427" s="1">
        <f t="shared" ca="1" si="57"/>
        <v>0</v>
      </c>
      <c r="E427" s="1">
        <f t="shared" ca="1" si="58"/>
        <v>0</v>
      </c>
      <c r="F427" s="1">
        <f t="shared" ca="1" si="59"/>
        <v>1</v>
      </c>
      <c r="G427" s="1">
        <f t="shared" ca="1" si="60"/>
        <v>1</v>
      </c>
      <c r="H427" s="1" t="str">
        <f t="shared" ca="1" si="61"/>
        <v>X</v>
      </c>
    </row>
    <row r="428" spans="1:8" x14ac:dyDescent="0.25">
      <c r="A428" s="1">
        <f t="shared" si="56"/>
        <v>418</v>
      </c>
      <c r="B428" s="1">
        <f t="shared" ca="1" si="54"/>
        <v>25.01776004524411</v>
      </c>
      <c r="C428" s="1">
        <f t="shared" ca="1" si="55"/>
        <v>19.444578503879708</v>
      </c>
      <c r="D428" s="1">
        <f t="shared" ca="1" si="57"/>
        <v>0</v>
      </c>
      <c r="E428" s="1">
        <f t="shared" ca="1" si="58"/>
        <v>0</v>
      </c>
      <c r="F428" s="1">
        <f t="shared" ca="1" si="59"/>
        <v>1</v>
      </c>
      <c r="G428" s="1">
        <f t="shared" ca="1" si="60"/>
        <v>1</v>
      </c>
      <c r="H428" s="1" t="str">
        <f t="shared" ca="1" si="61"/>
        <v>X</v>
      </c>
    </row>
    <row r="429" spans="1:8" x14ac:dyDescent="0.25">
      <c r="A429" s="1">
        <f t="shared" si="56"/>
        <v>419</v>
      </c>
      <c r="B429" s="1">
        <f t="shared" ca="1" si="54"/>
        <v>16.960562503599139</v>
      </c>
      <c r="C429" s="1">
        <f t="shared" ca="1" si="55"/>
        <v>8.8509658598774124</v>
      </c>
      <c r="D429" s="1">
        <f t="shared" ca="1" si="57"/>
        <v>1</v>
      </c>
      <c r="E429" s="1">
        <f t="shared" ca="1" si="58"/>
        <v>1</v>
      </c>
      <c r="F429" s="1">
        <f t="shared" ca="1" si="59"/>
        <v>1</v>
      </c>
      <c r="G429" s="1">
        <f t="shared" ca="1" si="60"/>
        <v>1</v>
      </c>
      <c r="H429" s="1">
        <f t="shared" ca="1" si="61"/>
        <v>42.77209086707569</v>
      </c>
    </row>
    <row r="430" spans="1:8" x14ac:dyDescent="0.25">
      <c r="A430" s="1">
        <f t="shared" si="56"/>
        <v>420</v>
      </c>
      <c r="B430" s="1">
        <f t="shared" ca="1" si="54"/>
        <v>32.127922140709579</v>
      </c>
      <c r="C430" s="1">
        <f t="shared" ca="1" si="55"/>
        <v>17.438770580330246</v>
      </c>
      <c r="D430" s="1">
        <f t="shared" ca="1" si="57"/>
        <v>0</v>
      </c>
      <c r="E430" s="1">
        <f t="shared" ca="1" si="58"/>
        <v>0</v>
      </c>
      <c r="F430" s="1">
        <f t="shared" ca="1" si="59"/>
        <v>1</v>
      </c>
      <c r="G430" s="1">
        <f t="shared" ca="1" si="60"/>
        <v>1</v>
      </c>
      <c r="H430" s="1" t="str">
        <f t="shared" ca="1" si="61"/>
        <v>X</v>
      </c>
    </row>
    <row r="431" spans="1:8" x14ac:dyDescent="0.25">
      <c r="A431" s="1">
        <f t="shared" si="56"/>
        <v>421</v>
      </c>
      <c r="B431" s="1">
        <f t="shared" ca="1" si="54"/>
        <v>20.612187320176357</v>
      </c>
      <c r="C431" s="1">
        <f t="shared" ca="1" si="55"/>
        <v>12.684338936120405</v>
      </c>
      <c r="D431" s="1">
        <f t="shared" ca="1" si="57"/>
        <v>0</v>
      </c>
      <c r="E431" s="1">
        <f t="shared" ca="1" si="58"/>
        <v>0</v>
      </c>
      <c r="F431" s="1">
        <f t="shared" ca="1" si="59"/>
        <v>1</v>
      </c>
      <c r="G431" s="1">
        <f t="shared" ca="1" si="60"/>
        <v>1</v>
      </c>
      <c r="H431" s="1" t="str">
        <f t="shared" ca="1" si="61"/>
        <v>X</v>
      </c>
    </row>
    <row r="432" spans="1:8" x14ac:dyDescent="0.25">
      <c r="A432" s="1">
        <f t="shared" si="56"/>
        <v>422</v>
      </c>
      <c r="B432" s="1">
        <f t="shared" ca="1" si="54"/>
        <v>8.622836571982484</v>
      </c>
      <c r="C432" s="1">
        <f t="shared" ca="1" si="55"/>
        <v>8.9667266321344776</v>
      </c>
      <c r="D432" s="1">
        <f t="shared" ca="1" si="57"/>
        <v>1</v>
      </c>
      <c r="E432" s="1">
        <f t="shared" ca="1" si="58"/>
        <v>1</v>
      </c>
      <c r="F432" s="1">
        <f t="shared" ca="1" si="59"/>
        <v>1</v>
      </c>
      <c r="G432" s="1">
        <f t="shared" ca="1" si="60"/>
        <v>1</v>
      </c>
      <c r="H432" s="1">
        <f t="shared" ca="1" si="61"/>
        <v>26.212399776099446</v>
      </c>
    </row>
    <row r="433" spans="1:8" x14ac:dyDescent="0.25">
      <c r="A433" s="1">
        <f t="shared" si="56"/>
        <v>423</v>
      </c>
      <c r="B433" s="1">
        <f t="shared" ca="1" si="54"/>
        <v>37.139767590987439</v>
      </c>
      <c r="C433" s="1">
        <f t="shared" ca="1" si="55"/>
        <v>12.270936384390138</v>
      </c>
      <c r="D433" s="1">
        <f t="shared" ca="1" si="57"/>
        <v>0</v>
      </c>
      <c r="E433" s="1">
        <f t="shared" ca="1" si="58"/>
        <v>0</v>
      </c>
      <c r="F433" s="1">
        <f t="shared" ca="1" si="59"/>
        <v>1</v>
      </c>
      <c r="G433" s="1">
        <f t="shared" ca="1" si="60"/>
        <v>1</v>
      </c>
      <c r="H433" s="1" t="str">
        <f t="shared" ca="1" si="61"/>
        <v>X</v>
      </c>
    </row>
    <row r="434" spans="1:8" x14ac:dyDescent="0.25">
      <c r="A434" s="1">
        <f t="shared" si="56"/>
        <v>424</v>
      </c>
      <c r="B434" s="1">
        <f t="shared" ca="1" si="54"/>
        <v>36.709840429332829</v>
      </c>
      <c r="C434" s="1">
        <f t="shared" ca="1" si="55"/>
        <v>20.424191884029792</v>
      </c>
      <c r="D434" s="1">
        <f t="shared" ca="1" si="57"/>
        <v>0</v>
      </c>
      <c r="E434" s="1">
        <f t="shared" ca="1" si="58"/>
        <v>0</v>
      </c>
      <c r="F434" s="1">
        <f t="shared" ca="1" si="59"/>
        <v>1</v>
      </c>
      <c r="G434" s="1">
        <f t="shared" ca="1" si="60"/>
        <v>1</v>
      </c>
      <c r="H434" s="1" t="str">
        <f t="shared" ca="1" si="61"/>
        <v>X</v>
      </c>
    </row>
    <row r="435" spans="1:8" x14ac:dyDescent="0.25">
      <c r="A435" s="1">
        <f t="shared" si="56"/>
        <v>425</v>
      </c>
      <c r="B435" s="1">
        <f t="shared" ca="1" si="54"/>
        <v>35.764227353756667</v>
      </c>
      <c r="C435" s="1">
        <f t="shared" ca="1" si="55"/>
        <v>5.378345013575994</v>
      </c>
      <c r="D435" s="1">
        <f t="shared" ca="1" si="57"/>
        <v>0</v>
      </c>
      <c r="E435" s="1">
        <f t="shared" ca="1" si="58"/>
        <v>0</v>
      </c>
      <c r="F435" s="1">
        <f t="shared" ca="1" si="59"/>
        <v>1</v>
      </c>
      <c r="G435" s="1">
        <f t="shared" ca="1" si="60"/>
        <v>1</v>
      </c>
      <c r="H435" s="1" t="str">
        <f t="shared" ca="1" si="61"/>
        <v>X</v>
      </c>
    </row>
    <row r="436" spans="1:8" x14ac:dyDescent="0.25">
      <c r="A436" s="1">
        <f t="shared" si="56"/>
        <v>426</v>
      </c>
      <c r="B436" s="1">
        <f t="shared" ca="1" si="54"/>
        <v>32.383567868021778</v>
      </c>
      <c r="C436" s="1">
        <f t="shared" ca="1" si="55"/>
        <v>13.910976373113035</v>
      </c>
      <c r="D436" s="1">
        <f t="shared" ca="1" si="57"/>
        <v>0</v>
      </c>
      <c r="E436" s="1">
        <f t="shared" ca="1" si="58"/>
        <v>0</v>
      </c>
      <c r="F436" s="1">
        <f t="shared" ca="1" si="59"/>
        <v>1</v>
      </c>
      <c r="G436" s="1">
        <f t="shared" ca="1" si="60"/>
        <v>1</v>
      </c>
      <c r="H436" s="1" t="str">
        <f t="shared" ca="1" si="61"/>
        <v>X</v>
      </c>
    </row>
    <row r="437" spans="1:8" x14ac:dyDescent="0.25">
      <c r="A437" s="1">
        <f t="shared" si="56"/>
        <v>427</v>
      </c>
      <c r="B437" s="1">
        <f t="shared" ca="1" si="54"/>
        <v>27.23053048085043</v>
      </c>
      <c r="C437" s="1">
        <f t="shared" ca="1" si="55"/>
        <v>2.940216310158192</v>
      </c>
      <c r="D437" s="1">
        <f t="shared" ca="1" si="57"/>
        <v>1</v>
      </c>
      <c r="E437" s="1">
        <f t="shared" ca="1" si="58"/>
        <v>1</v>
      </c>
      <c r="F437" s="1">
        <f t="shared" ca="1" si="59"/>
        <v>1</v>
      </c>
      <c r="G437" s="1">
        <f t="shared" ca="1" si="60"/>
        <v>1</v>
      </c>
      <c r="H437" s="1">
        <f t="shared" ca="1" si="61"/>
        <v>57.401277271859051</v>
      </c>
    </row>
    <row r="438" spans="1:8" x14ac:dyDescent="0.25">
      <c r="A438" s="1">
        <f t="shared" si="56"/>
        <v>428</v>
      </c>
      <c r="B438" s="1">
        <f t="shared" ca="1" si="54"/>
        <v>16.953877400897937</v>
      </c>
      <c r="C438" s="1">
        <f t="shared" ca="1" si="55"/>
        <v>20.368307856363792</v>
      </c>
      <c r="D438" s="1">
        <f t="shared" ca="1" si="57"/>
        <v>0</v>
      </c>
      <c r="E438" s="1">
        <f t="shared" ca="1" si="58"/>
        <v>0</v>
      </c>
      <c r="F438" s="1">
        <f t="shared" ca="1" si="59"/>
        <v>1</v>
      </c>
      <c r="G438" s="1">
        <f t="shared" ca="1" si="60"/>
        <v>1</v>
      </c>
      <c r="H438" s="1" t="str">
        <f t="shared" ca="1" si="61"/>
        <v>X</v>
      </c>
    </row>
    <row r="439" spans="1:8" x14ac:dyDescent="0.25">
      <c r="A439" s="1">
        <f t="shared" si="56"/>
        <v>429</v>
      </c>
      <c r="B439" s="1">
        <f t="shared" ca="1" si="54"/>
        <v>4.5877650502810381</v>
      </c>
      <c r="C439" s="1">
        <f t="shared" ca="1" si="55"/>
        <v>21.561299567533958</v>
      </c>
      <c r="D439" s="1">
        <f t="shared" ca="1" si="57"/>
        <v>0</v>
      </c>
      <c r="E439" s="1">
        <f t="shared" ca="1" si="58"/>
        <v>1</v>
      </c>
      <c r="F439" s="1">
        <f t="shared" ca="1" si="59"/>
        <v>1</v>
      </c>
      <c r="G439" s="1">
        <f t="shared" ca="1" si="60"/>
        <v>1</v>
      </c>
      <c r="H439" s="1" t="str">
        <f t="shared" ca="1" si="61"/>
        <v>X</v>
      </c>
    </row>
    <row r="440" spans="1:8" x14ac:dyDescent="0.25">
      <c r="A440" s="1">
        <f t="shared" si="56"/>
        <v>430</v>
      </c>
      <c r="B440" s="1">
        <f t="shared" ca="1" si="54"/>
        <v>18.776075388424257</v>
      </c>
      <c r="C440" s="1">
        <f t="shared" ca="1" si="55"/>
        <v>23.198084957983188</v>
      </c>
      <c r="D440" s="1">
        <f t="shared" ca="1" si="57"/>
        <v>0</v>
      </c>
      <c r="E440" s="1">
        <f t="shared" ca="1" si="58"/>
        <v>0</v>
      </c>
      <c r="F440" s="1">
        <f t="shared" ca="1" si="59"/>
        <v>1</v>
      </c>
      <c r="G440" s="1">
        <f t="shared" ca="1" si="60"/>
        <v>1</v>
      </c>
      <c r="H440" s="1" t="str">
        <f t="shared" ca="1" si="61"/>
        <v>X</v>
      </c>
    </row>
    <row r="441" spans="1:8" x14ac:dyDescent="0.25">
      <c r="A441" s="1">
        <f t="shared" si="56"/>
        <v>431</v>
      </c>
      <c r="B441" s="1">
        <f t="shared" ca="1" si="54"/>
        <v>12.721668797816879</v>
      </c>
      <c r="C441" s="1">
        <f t="shared" ca="1" si="55"/>
        <v>2.4607130788964593</v>
      </c>
      <c r="D441" s="1">
        <f t="shared" ca="1" si="57"/>
        <v>1</v>
      </c>
      <c r="E441" s="1">
        <f t="shared" ca="1" si="58"/>
        <v>1</v>
      </c>
      <c r="F441" s="1">
        <f t="shared" ca="1" si="59"/>
        <v>1</v>
      </c>
      <c r="G441" s="1">
        <f t="shared" ca="1" si="60"/>
        <v>1</v>
      </c>
      <c r="H441" s="1">
        <f t="shared" ca="1" si="61"/>
        <v>27.904050674530218</v>
      </c>
    </row>
    <row r="442" spans="1:8" x14ac:dyDescent="0.25">
      <c r="A442" s="1">
        <f t="shared" si="56"/>
        <v>432</v>
      </c>
      <c r="B442" s="1">
        <f t="shared" ca="1" si="54"/>
        <v>19.56607534348781</v>
      </c>
      <c r="C442" s="1">
        <f t="shared" ca="1" si="55"/>
        <v>17.990453510001885</v>
      </c>
      <c r="D442" s="1">
        <f t="shared" ca="1" si="57"/>
        <v>0</v>
      </c>
      <c r="E442" s="1">
        <f t="shared" ca="1" si="58"/>
        <v>0</v>
      </c>
      <c r="F442" s="1">
        <f t="shared" ca="1" si="59"/>
        <v>1</v>
      </c>
      <c r="G442" s="1">
        <f t="shared" ca="1" si="60"/>
        <v>1</v>
      </c>
      <c r="H442" s="1" t="str">
        <f t="shared" ca="1" si="61"/>
        <v>X</v>
      </c>
    </row>
    <row r="443" spans="1:8" x14ac:dyDescent="0.25">
      <c r="A443" s="1">
        <f t="shared" si="56"/>
        <v>433</v>
      </c>
      <c r="B443" s="1">
        <f t="shared" ca="1" si="54"/>
        <v>34.111250288978113</v>
      </c>
      <c r="C443" s="1">
        <f t="shared" ca="1" si="55"/>
        <v>24.787515160478168</v>
      </c>
      <c r="D443" s="1">
        <f t="shared" ca="1" si="57"/>
        <v>0</v>
      </c>
      <c r="E443" s="1">
        <f t="shared" ca="1" si="58"/>
        <v>0</v>
      </c>
      <c r="F443" s="1">
        <f t="shared" ca="1" si="59"/>
        <v>1</v>
      </c>
      <c r="G443" s="1">
        <f t="shared" ca="1" si="60"/>
        <v>1</v>
      </c>
      <c r="H443" s="1" t="str">
        <f t="shared" ca="1" si="61"/>
        <v>X</v>
      </c>
    </row>
    <row r="444" spans="1:8" x14ac:dyDescent="0.25">
      <c r="A444" s="1">
        <f t="shared" si="56"/>
        <v>434</v>
      </c>
      <c r="B444" s="1">
        <f t="shared" ca="1" si="54"/>
        <v>9.5960691427111264</v>
      </c>
      <c r="C444" s="1">
        <f t="shared" ca="1" si="55"/>
        <v>3.6511155072400574</v>
      </c>
      <c r="D444" s="1">
        <f t="shared" ca="1" si="57"/>
        <v>1</v>
      </c>
      <c r="E444" s="1">
        <f t="shared" ca="1" si="58"/>
        <v>1</v>
      </c>
      <c r="F444" s="1">
        <f t="shared" ca="1" si="59"/>
        <v>1</v>
      </c>
      <c r="G444" s="1">
        <f t="shared" ca="1" si="60"/>
        <v>1</v>
      </c>
      <c r="H444" s="1">
        <f t="shared" ca="1" si="61"/>
        <v>22.84325379266231</v>
      </c>
    </row>
    <row r="445" spans="1:8" x14ac:dyDescent="0.25">
      <c r="A445" s="1">
        <f t="shared" si="56"/>
        <v>435</v>
      </c>
      <c r="B445" s="1">
        <f t="shared" ca="1" si="54"/>
        <v>24.697092594910085</v>
      </c>
      <c r="C445" s="1">
        <f t="shared" ca="1" si="55"/>
        <v>21.675048529805498</v>
      </c>
      <c r="D445" s="1">
        <f t="shared" ca="1" si="57"/>
        <v>0</v>
      </c>
      <c r="E445" s="1">
        <f t="shared" ca="1" si="58"/>
        <v>0</v>
      </c>
      <c r="F445" s="1">
        <f t="shared" ca="1" si="59"/>
        <v>1</v>
      </c>
      <c r="G445" s="1">
        <f t="shared" ca="1" si="60"/>
        <v>1</v>
      </c>
      <c r="H445" s="1" t="str">
        <f t="shared" ca="1" si="61"/>
        <v>X</v>
      </c>
    </row>
    <row r="446" spans="1:8" x14ac:dyDescent="0.25">
      <c r="A446" s="1">
        <f t="shared" si="56"/>
        <v>436</v>
      </c>
      <c r="B446" s="1">
        <f t="shared" ca="1" si="54"/>
        <v>13.088105994220262</v>
      </c>
      <c r="C446" s="1">
        <f t="shared" ca="1" si="55"/>
        <v>13.641604896419404</v>
      </c>
      <c r="D446" s="1">
        <f t="shared" ca="1" si="57"/>
        <v>0</v>
      </c>
      <c r="E446" s="1">
        <f t="shared" ca="1" si="58"/>
        <v>1</v>
      </c>
      <c r="F446" s="1">
        <f t="shared" ca="1" si="59"/>
        <v>1</v>
      </c>
      <c r="G446" s="1">
        <f t="shared" ca="1" si="60"/>
        <v>1</v>
      </c>
      <c r="H446" s="1" t="str">
        <f t="shared" ca="1" si="61"/>
        <v>X</v>
      </c>
    </row>
    <row r="447" spans="1:8" x14ac:dyDescent="0.25">
      <c r="A447" s="1">
        <f t="shared" si="56"/>
        <v>437</v>
      </c>
      <c r="B447" s="1">
        <f t="shared" ca="1" si="54"/>
        <v>36.11504016131542</v>
      </c>
      <c r="C447" s="1">
        <f t="shared" ca="1" si="55"/>
        <v>4.1576714274033009</v>
      </c>
      <c r="D447" s="1">
        <f t="shared" ca="1" si="57"/>
        <v>0</v>
      </c>
      <c r="E447" s="1">
        <f t="shared" ca="1" si="58"/>
        <v>0</v>
      </c>
      <c r="F447" s="1">
        <f t="shared" ca="1" si="59"/>
        <v>1</v>
      </c>
      <c r="G447" s="1">
        <f t="shared" ca="1" si="60"/>
        <v>1</v>
      </c>
      <c r="H447" s="1" t="str">
        <f t="shared" ca="1" si="61"/>
        <v>X</v>
      </c>
    </row>
    <row r="448" spans="1:8" x14ac:dyDescent="0.25">
      <c r="A448" s="1">
        <f t="shared" si="56"/>
        <v>438</v>
      </c>
      <c r="B448" s="1">
        <f t="shared" ca="1" si="54"/>
        <v>16.181587166061178</v>
      </c>
      <c r="C448" s="1">
        <f t="shared" ca="1" si="55"/>
        <v>20.82738872264914</v>
      </c>
      <c r="D448" s="1">
        <f t="shared" ca="1" si="57"/>
        <v>0</v>
      </c>
      <c r="E448" s="1">
        <f t="shared" ca="1" si="58"/>
        <v>0</v>
      </c>
      <c r="F448" s="1">
        <f t="shared" ca="1" si="59"/>
        <v>1</v>
      </c>
      <c r="G448" s="1">
        <f t="shared" ca="1" si="60"/>
        <v>1</v>
      </c>
      <c r="H448" s="1" t="str">
        <f t="shared" ca="1" si="61"/>
        <v>X</v>
      </c>
    </row>
    <row r="449" spans="1:8" x14ac:dyDescent="0.25">
      <c r="A449" s="1">
        <f t="shared" si="56"/>
        <v>439</v>
      </c>
      <c r="B449" s="1">
        <f t="shared" ca="1" si="54"/>
        <v>26.745507335512482</v>
      </c>
      <c r="C449" s="1">
        <f t="shared" ca="1" si="55"/>
        <v>12.136620796771593</v>
      </c>
      <c r="D449" s="1">
        <f t="shared" ca="1" si="57"/>
        <v>0</v>
      </c>
      <c r="E449" s="1">
        <f t="shared" ca="1" si="58"/>
        <v>0</v>
      </c>
      <c r="F449" s="1">
        <f t="shared" ca="1" si="59"/>
        <v>1</v>
      </c>
      <c r="G449" s="1">
        <f t="shared" ca="1" si="60"/>
        <v>1</v>
      </c>
      <c r="H449" s="1" t="str">
        <f t="shared" ca="1" si="61"/>
        <v>X</v>
      </c>
    </row>
    <row r="450" spans="1:8" x14ac:dyDescent="0.25">
      <c r="A450" s="1">
        <f t="shared" si="56"/>
        <v>440</v>
      </c>
      <c r="B450" s="1">
        <f t="shared" ca="1" si="54"/>
        <v>3.8608071263535897</v>
      </c>
      <c r="C450" s="1">
        <f t="shared" ca="1" si="55"/>
        <v>18.08842287107403</v>
      </c>
      <c r="D450" s="1">
        <f t="shared" ca="1" si="57"/>
        <v>0</v>
      </c>
      <c r="E450" s="1">
        <f t="shared" ca="1" si="58"/>
        <v>1</v>
      </c>
      <c r="F450" s="1">
        <f t="shared" ca="1" si="59"/>
        <v>1</v>
      </c>
      <c r="G450" s="1">
        <f t="shared" ca="1" si="60"/>
        <v>1</v>
      </c>
      <c r="H450" s="1" t="str">
        <f t="shared" ca="1" si="61"/>
        <v>X</v>
      </c>
    </row>
    <row r="451" spans="1:8" x14ac:dyDescent="0.25">
      <c r="A451" s="1">
        <f t="shared" si="56"/>
        <v>441</v>
      </c>
      <c r="B451" s="1">
        <f t="shared" ca="1" si="54"/>
        <v>20.614514440138016</v>
      </c>
      <c r="C451" s="1">
        <f t="shared" ca="1" si="55"/>
        <v>12.481733457861321</v>
      </c>
      <c r="D451" s="1">
        <f t="shared" ca="1" si="57"/>
        <v>0</v>
      </c>
      <c r="E451" s="1">
        <f t="shared" ca="1" si="58"/>
        <v>0</v>
      </c>
      <c r="F451" s="1">
        <f t="shared" ca="1" si="59"/>
        <v>1</v>
      </c>
      <c r="G451" s="1">
        <f t="shared" ca="1" si="60"/>
        <v>1</v>
      </c>
      <c r="H451" s="1" t="str">
        <f t="shared" ca="1" si="61"/>
        <v>X</v>
      </c>
    </row>
    <row r="452" spans="1:8" x14ac:dyDescent="0.25">
      <c r="A452" s="1">
        <f t="shared" si="56"/>
        <v>442</v>
      </c>
      <c r="B452" s="1">
        <f t="shared" ca="1" si="54"/>
        <v>19.539277738174327</v>
      </c>
      <c r="C452" s="1">
        <f t="shared" ca="1" si="55"/>
        <v>15.518660570098785</v>
      </c>
      <c r="D452" s="1">
        <f t="shared" ca="1" si="57"/>
        <v>0</v>
      </c>
      <c r="E452" s="1">
        <f t="shared" ca="1" si="58"/>
        <v>0</v>
      </c>
      <c r="F452" s="1">
        <f t="shared" ca="1" si="59"/>
        <v>1</v>
      </c>
      <c r="G452" s="1">
        <f t="shared" ca="1" si="60"/>
        <v>1</v>
      </c>
      <c r="H452" s="1" t="str">
        <f t="shared" ca="1" si="61"/>
        <v>X</v>
      </c>
    </row>
    <row r="453" spans="1:8" x14ac:dyDescent="0.25">
      <c r="A453" s="1">
        <f t="shared" si="56"/>
        <v>443</v>
      </c>
      <c r="B453" s="1">
        <f t="shared" ca="1" si="54"/>
        <v>5.4146265112459995</v>
      </c>
      <c r="C453" s="1">
        <f t="shared" ca="1" si="55"/>
        <v>20.124308933290635</v>
      </c>
      <c r="D453" s="1">
        <f t="shared" ca="1" si="57"/>
        <v>0</v>
      </c>
      <c r="E453" s="1">
        <f t="shared" ca="1" si="58"/>
        <v>1</v>
      </c>
      <c r="F453" s="1">
        <f t="shared" ca="1" si="59"/>
        <v>1</v>
      </c>
      <c r="G453" s="1">
        <f t="shared" ca="1" si="60"/>
        <v>1</v>
      </c>
      <c r="H453" s="1" t="str">
        <f t="shared" ca="1" si="61"/>
        <v>X</v>
      </c>
    </row>
    <row r="454" spans="1:8" x14ac:dyDescent="0.25">
      <c r="A454" s="1">
        <f t="shared" si="56"/>
        <v>444</v>
      </c>
      <c r="B454" s="1">
        <f t="shared" ca="1" si="54"/>
        <v>35.986350639092826</v>
      </c>
      <c r="C454" s="1">
        <f t="shared" ca="1" si="55"/>
        <v>6.8004476172501853</v>
      </c>
      <c r="D454" s="1">
        <f t="shared" ca="1" si="57"/>
        <v>0</v>
      </c>
      <c r="E454" s="1">
        <f t="shared" ca="1" si="58"/>
        <v>0</v>
      </c>
      <c r="F454" s="1">
        <f t="shared" ca="1" si="59"/>
        <v>1</v>
      </c>
      <c r="G454" s="1">
        <f t="shared" ca="1" si="60"/>
        <v>1</v>
      </c>
      <c r="H454" s="1" t="str">
        <f t="shared" ca="1" si="61"/>
        <v>X</v>
      </c>
    </row>
    <row r="455" spans="1:8" x14ac:dyDescent="0.25">
      <c r="A455" s="1">
        <f t="shared" si="56"/>
        <v>445</v>
      </c>
      <c r="B455" s="1">
        <f t="shared" ca="1" si="54"/>
        <v>35.039900707106355</v>
      </c>
      <c r="C455" s="1">
        <f t="shared" ca="1" si="55"/>
        <v>21.162309601383516</v>
      </c>
      <c r="D455" s="1">
        <f t="shared" ca="1" si="57"/>
        <v>0</v>
      </c>
      <c r="E455" s="1">
        <f t="shared" ca="1" si="58"/>
        <v>0</v>
      </c>
      <c r="F455" s="1">
        <f t="shared" ca="1" si="59"/>
        <v>1</v>
      </c>
      <c r="G455" s="1">
        <f t="shared" ca="1" si="60"/>
        <v>1</v>
      </c>
      <c r="H455" s="1" t="str">
        <f t="shared" ca="1" si="61"/>
        <v>X</v>
      </c>
    </row>
    <row r="456" spans="1:8" x14ac:dyDescent="0.25">
      <c r="A456" s="1">
        <f t="shared" si="56"/>
        <v>446</v>
      </c>
      <c r="B456" s="1">
        <f t="shared" ca="1" si="54"/>
        <v>4.911652545726457</v>
      </c>
      <c r="C456" s="1">
        <f t="shared" ca="1" si="55"/>
        <v>15.568646792258473</v>
      </c>
      <c r="D456" s="1">
        <f t="shared" ca="1" si="57"/>
        <v>1</v>
      </c>
      <c r="E456" s="1">
        <f t="shared" ca="1" si="58"/>
        <v>1</v>
      </c>
      <c r="F456" s="1">
        <f t="shared" ca="1" si="59"/>
        <v>1</v>
      </c>
      <c r="G456" s="1">
        <f t="shared" ca="1" si="60"/>
        <v>1</v>
      </c>
      <c r="H456" s="1">
        <f t="shared" ca="1" si="61"/>
        <v>25.391951883711386</v>
      </c>
    </row>
    <row r="457" spans="1:8" x14ac:dyDescent="0.25">
      <c r="A457" s="1">
        <f t="shared" si="56"/>
        <v>447</v>
      </c>
      <c r="B457" s="1">
        <f t="shared" ca="1" si="54"/>
        <v>28.541874239002325</v>
      </c>
      <c r="C457" s="1">
        <f t="shared" ca="1" si="55"/>
        <v>20.805227252297989</v>
      </c>
      <c r="D457" s="1">
        <f t="shared" ca="1" si="57"/>
        <v>0</v>
      </c>
      <c r="E457" s="1">
        <f t="shared" ca="1" si="58"/>
        <v>0</v>
      </c>
      <c r="F457" s="1">
        <f t="shared" ca="1" si="59"/>
        <v>1</v>
      </c>
      <c r="G457" s="1">
        <f t="shared" ca="1" si="60"/>
        <v>1</v>
      </c>
      <c r="H457" s="1" t="str">
        <f t="shared" ca="1" si="61"/>
        <v>X</v>
      </c>
    </row>
    <row r="458" spans="1:8" x14ac:dyDescent="0.25">
      <c r="A458" s="1">
        <f t="shared" si="56"/>
        <v>448</v>
      </c>
      <c r="B458" s="1">
        <f t="shared" ca="1" si="54"/>
        <v>31.206881084812924</v>
      </c>
      <c r="C458" s="1">
        <f t="shared" ca="1" si="55"/>
        <v>9.3580071362912296</v>
      </c>
      <c r="D458" s="1">
        <f t="shared" ca="1" si="57"/>
        <v>0</v>
      </c>
      <c r="E458" s="1">
        <f t="shared" ca="1" si="58"/>
        <v>0</v>
      </c>
      <c r="F458" s="1">
        <f t="shared" ca="1" si="59"/>
        <v>1</v>
      </c>
      <c r="G458" s="1">
        <f t="shared" ca="1" si="60"/>
        <v>1</v>
      </c>
      <c r="H458" s="1" t="str">
        <f t="shared" ca="1" si="61"/>
        <v>X</v>
      </c>
    </row>
    <row r="459" spans="1:8" x14ac:dyDescent="0.25">
      <c r="A459" s="1">
        <f t="shared" si="56"/>
        <v>449</v>
      </c>
      <c r="B459" s="1">
        <f t="shared" ca="1" si="54"/>
        <v>13.546791316670937</v>
      </c>
      <c r="C459" s="1">
        <f t="shared" ca="1" si="55"/>
        <v>20.882369420277129</v>
      </c>
      <c r="D459" s="1">
        <f t="shared" ca="1" si="57"/>
        <v>0</v>
      </c>
      <c r="E459" s="1">
        <f t="shared" ca="1" si="58"/>
        <v>0</v>
      </c>
      <c r="F459" s="1">
        <f t="shared" ca="1" si="59"/>
        <v>1</v>
      </c>
      <c r="G459" s="1">
        <f t="shared" ca="1" si="60"/>
        <v>1</v>
      </c>
      <c r="H459" s="1" t="str">
        <f t="shared" ca="1" si="61"/>
        <v>X</v>
      </c>
    </row>
    <row r="460" spans="1:8" x14ac:dyDescent="0.25">
      <c r="A460" s="1">
        <f t="shared" si="56"/>
        <v>450</v>
      </c>
      <c r="B460" s="1">
        <f t="shared" ref="B460:B523" ca="1" si="62">RAND()*37.5</f>
        <v>5.7692930063289651</v>
      </c>
      <c r="C460" s="1">
        <f t="shared" ref="C460:C523" ca="1" si="63">RAND()*25</f>
        <v>15.796230007931882</v>
      </c>
      <c r="D460" s="1">
        <f t="shared" ca="1" si="57"/>
        <v>1</v>
      </c>
      <c r="E460" s="1">
        <f t="shared" ca="1" si="58"/>
        <v>1</v>
      </c>
      <c r="F460" s="1">
        <f t="shared" ca="1" si="59"/>
        <v>1</v>
      </c>
      <c r="G460" s="1">
        <f t="shared" ca="1" si="60"/>
        <v>1</v>
      </c>
      <c r="H460" s="1">
        <f t="shared" ca="1" si="61"/>
        <v>27.334816020589813</v>
      </c>
    </row>
    <row r="461" spans="1:8" x14ac:dyDescent="0.25">
      <c r="A461" s="1">
        <f t="shared" si="56"/>
        <v>451</v>
      </c>
      <c r="B461" s="1">
        <f t="shared" ca="1" si="62"/>
        <v>8.2719605247326875</v>
      </c>
      <c r="C461" s="1">
        <f t="shared" ca="1" si="63"/>
        <v>22.973696499253681</v>
      </c>
      <c r="D461" s="1">
        <f t="shared" ca="1" si="57"/>
        <v>0</v>
      </c>
      <c r="E461" s="1">
        <f t="shared" ca="1" si="58"/>
        <v>0</v>
      </c>
      <c r="F461" s="1">
        <f t="shared" ca="1" si="59"/>
        <v>1</v>
      </c>
      <c r="G461" s="1">
        <f t="shared" ca="1" si="60"/>
        <v>1</v>
      </c>
      <c r="H461" s="1" t="str">
        <f t="shared" ca="1" si="61"/>
        <v>X</v>
      </c>
    </row>
    <row r="462" spans="1:8" x14ac:dyDescent="0.25">
      <c r="A462" s="1">
        <f t="shared" si="56"/>
        <v>452</v>
      </c>
      <c r="B462" s="1">
        <f t="shared" ca="1" si="62"/>
        <v>16.15037725252807</v>
      </c>
      <c r="C462" s="1">
        <f t="shared" ca="1" si="63"/>
        <v>3.4467153482606787</v>
      </c>
      <c r="D462" s="1">
        <f t="shared" ca="1" si="57"/>
        <v>1</v>
      </c>
      <c r="E462" s="1">
        <f t="shared" ca="1" si="58"/>
        <v>1</v>
      </c>
      <c r="F462" s="1">
        <f t="shared" ca="1" si="59"/>
        <v>1</v>
      </c>
      <c r="G462" s="1">
        <f t="shared" ca="1" si="60"/>
        <v>1</v>
      </c>
      <c r="H462" s="1">
        <f t="shared" ca="1" si="61"/>
        <v>35.747469853316822</v>
      </c>
    </row>
    <row r="463" spans="1:8" x14ac:dyDescent="0.25">
      <c r="A463" s="1">
        <f t="shared" si="56"/>
        <v>453</v>
      </c>
      <c r="B463" s="1">
        <f t="shared" ca="1" si="62"/>
        <v>16.562171998037428</v>
      </c>
      <c r="C463" s="1">
        <f t="shared" ca="1" si="63"/>
        <v>22.748763266573292</v>
      </c>
      <c r="D463" s="1">
        <f t="shared" ca="1" si="57"/>
        <v>0</v>
      </c>
      <c r="E463" s="1">
        <f t="shared" ca="1" si="58"/>
        <v>0</v>
      </c>
      <c r="F463" s="1">
        <f t="shared" ca="1" si="59"/>
        <v>1</v>
      </c>
      <c r="G463" s="1">
        <f t="shared" ca="1" si="60"/>
        <v>1</v>
      </c>
      <c r="H463" s="1" t="str">
        <f t="shared" ca="1" si="61"/>
        <v>X</v>
      </c>
    </row>
    <row r="464" spans="1:8" x14ac:dyDescent="0.25">
      <c r="A464" s="1">
        <f t="shared" si="56"/>
        <v>454</v>
      </c>
      <c r="B464" s="1">
        <f t="shared" ca="1" si="62"/>
        <v>11.155975934461365</v>
      </c>
      <c r="C464" s="1">
        <f t="shared" ca="1" si="63"/>
        <v>12.286024538749613</v>
      </c>
      <c r="D464" s="1">
        <f t="shared" ca="1" si="57"/>
        <v>1</v>
      </c>
      <c r="E464" s="1">
        <f t="shared" ca="1" si="58"/>
        <v>1</v>
      </c>
      <c r="F464" s="1">
        <f t="shared" ca="1" si="59"/>
        <v>1</v>
      </c>
      <c r="G464" s="1">
        <f t="shared" ca="1" si="60"/>
        <v>1</v>
      </c>
      <c r="H464" s="1">
        <f t="shared" ca="1" si="61"/>
        <v>34.597976407672341</v>
      </c>
    </row>
    <row r="465" spans="1:8" x14ac:dyDescent="0.25">
      <c r="A465" s="1">
        <f t="shared" si="56"/>
        <v>455</v>
      </c>
      <c r="B465" s="1">
        <f t="shared" ca="1" si="62"/>
        <v>20.409498631211019</v>
      </c>
      <c r="C465" s="1">
        <f t="shared" ca="1" si="63"/>
        <v>5.6742599577755737</v>
      </c>
      <c r="D465" s="1">
        <f t="shared" ca="1" si="57"/>
        <v>1</v>
      </c>
      <c r="E465" s="1">
        <f t="shared" ca="1" si="58"/>
        <v>1</v>
      </c>
      <c r="F465" s="1">
        <f t="shared" ca="1" si="59"/>
        <v>1</v>
      </c>
      <c r="G465" s="1">
        <f t="shared" ca="1" si="60"/>
        <v>1</v>
      </c>
      <c r="H465" s="1">
        <f t="shared" ca="1" si="61"/>
        <v>46.493257220197613</v>
      </c>
    </row>
    <row r="466" spans="1:8" x14ac:dyDescent="0.25">
      <c r="A466" s="1">
        <f t="shared" si="56"/>
        <v>456</v>
      </c>
      <c r="B466" s="1">
        <f t="shared" ca="1" si="62"/>
        <v>37.325005322913746</v>
      </c>
      <c r="C466" s="1">
        <f t="shared" ca="1" si="63"/>
        <v>0.34138396234559831</v>
      </c>
      <c r="D466" s="1">
        <f t="shared" ca="1" si="57"/>
        <v>0</v>
      </c>
      <c r="E466" s="1">
        <f t="shared" ca="1" si="58"/>
        <v>0</v>
      </c>
      <c r="F466" s="1">
        <f t="shared" ca="1" si="59"/>
        <v>1</v>
      </c>
      <c r="G466" s="1">
        <f t="shared" ca="1" si="60"/>
        <v>1</v>
      </c>
      <c r="H466" s="1" t="str">
        <f t="shared" ca="1" si="61"/>
        <v>X</v>
      </c>
    </row>
    <row r="467" spans="1:8" x14ac:dyDescent="0.25">
      <c r="A467" s="1">
        <f t="shared" si="56"/>
        <v>457</v>
      </c>
      <c r="B467" s="1">
        <f t="shared" ca="1" si="62"/>
        <v>27.413622408713895</v>
      </c>
      <c r="C467" s="1">
        <f t="shared" ca="1" si="63"/>
        <v>5.6428742471727436</v>
      </c>
      <c r="D467" s="1">
        <f t="shared" ca="1" si="57"/>
        <v>0</v>
      </c>
      <c r="E467" s="1">
        <f t="shared" ca="1" si="58"/>
        <v>1</v>
      </c>
      <c r="F467" s="1">
        <f t="shared" ca="1" si="59"/>
        <v>1</v>
      </c>
      <c r="G467" s="1">
        <f t="shared" ca="1" si="60"/>
        <v>1</v>
      </c>
      <c r="H467" s="1" t="str">
        <f t="shared" ca="1" si="61"/>
        <v>X</v>
      </c>
    </row>
    <row r="468" spans="1:8" x14ac:dyDescent="0.25">
      <c r="A468" s="1">
        <f t="shared" si="56"/>
        <v>458</v>
      </c>
      <c r="B468" s="1">
        <f t="shared" ca="1" si="62"/>
        <v>14.811721976622174</v>
      </c>
      <c r="C468" s="1">
        <f t="shared" ca="1" si="63"/>
        <v>17.373071116372568</v>
      </c>
      <c r="D468" s="1">
        <f t="shared" ca="1" si="57"/>
        <v>0</v>
      </c>
      <c r="E468" s="1">
        <f t="shared" ca="1" si="58"/>
        <v>0</v>
      </c>
      <c r="F468" s="1">
        <f t="shared" ca="1" si="59"/>
        <v>1</v>
      </c>
      <c r="G468" s="1">
        <f t="shared" ca="1" si="60"/>
        <v>1</v>
      </c>
      <c r="H468" s="1" t="str">
        <f t="shared" ca="1" si="61"/>
        <v>X</v>
      </c>
    </row>
    <row r="469" spans="1:8" x14ac:dyDescent="0.25">
      <c r="A469" s="1">
        <f t="shared" ref="A469:A532" si="64">A468+1</f>
        <v>459</v>
      </c>
      <c r="B469" s="1">
        <f t="shared" ca="1" si="62"/>
        <v>34.762313905296431</v>
      </c>
      <c r="C469" s="1">
        <f t="shared" ca="1" si="63"/>
        <v>3.6527260952113756</v>
      </c>
      <c r="D469" s="1">
        <f t="shared" ca="1" si="57"/>
        <v>0</v>
      </c>
      <c r="E469" s="1">
        <f t="shared" ca="1" si="58"/>
        <v>0</v>
      </c>
      <c r="F469" s="1">
        <f t="shared" ca="1" si="59"/>
        <v>1</v>
      </c>
      <c r="G469" s="1">
        <f t="shared" ca="1" si="60"/>
        <v>1</v>
      </c>
      <c r="H469" s="1" t="str">
        <f t="shared" ca="1" si="61"/>
        <v>X</v>
      </c>
    </row>
    <row r="470" spans="1:8" x14ac:dyDescent="0.25">
      <c r="A470" s="1">
        <f t="shared" si="64"/>
        <v>460</v>
      </c>
      <c r="B470" s="1">
        <f t="shared" ca="1" si="62"/>
        <v>20.709044563834489</v>
      </c>
      <c r="C470" s="1">
        <f t="shared" ca="1" si="63"/>
        <v>8.538248987289812</v>
      </c>
      <c r="D470" s="1">
        <f t="shared" ca="1" si="57"/>
        <v>0</v>
      </c>
      <c r="E470" s="1">
        <f t="shared" ca="1" si="58"/>
        <v>1</v>
      </c>
      <c r="F470" s="1">
        <f t="shared" ca="1" si="59"/>
        <v>1</v>
      </c>
      <c r="G470" s="1">
        <f t="shared" ca="1" si="60"/>
        <v>1</v>
      </c>
      <c r="H470" s="1" t="str">
        <f t="shared" ca="1" si="61"/>
        <v>X</v>
      </c>
    </row>
    <row r="471" spans="1:8" x14ac:dyDescent="0.25">
      <c r="A471" s="1">
        <f t="shared" si="64"/>
        <v>461</v>
      </c>
      <c r="B471" s="1">
        <f t="shared" ca="1" si="62"/>
        <v>24.387436669703355</v>
      </c>
      <c r="C471" s="1">
        <f t="shared" ca="1" si="63"/>
        <v>14.261653969757493</v>
      </c>
      <c r="D471" s="1">
        <f t="shared" ca="1" si="57"/>
        <v>0</v>
      </c>
      <c r="E471" s="1">
        <f t="shared" ca="1" si="58"/>
        <v>0</v>
      </c>
      <c r="F471" s="1">
        <f t="shared" ca="1" si="59"/>
        <v>1</v>
      </c>
      <c r="G471" s="1">
        <f t="shared" ca="1" si="60"/>
        <v>1</v>
      </c>
      <c r="H471" s="1" t="str">
        <f t="shared" ca="1" si="61"/>
        <v>X</v>
      </c>
    </row>
    <row r="472" spans="1:8" x14ac:dyDescent="0.25">
      <c r="A472" s="1">
        <f t="shared" si="64"/>
        <v>462</v>
      </c>
      <c r="B472" s="1">
        <f t="shared" ca="1" si="62"/>
        <v>22.777681038901186</v>
      </c>
      <c r="C472" s="1">
        <f t="shared" ca="1" si="63"/>
        <v>13.87542802134614</v>
      </c>
      <c r="D472" s="1">
        <f t="shared" ca="1" si="57"/>
        <v>0</v>
      </c>
      <c r="E472" s="1">
        <f t="shared" ca="1" si="58"/>
        <v>0</v>
      </c>
      <c r="F472" s="1">
        <f t="shared" ca="1" si="59"/>
        <v>1</v>
      </c>
      <c r="G472" s="1">
        <f t="shared" ca="1" si="60"/>
        <v>1</v>
      </c>
      <c r="H472" s="1" t="str">
        <f t="shared" ca="1" si="61"/>
        <v>X</v>
      </c>
    </row>
    <row r="473" spans="1:8" x14ac:dyDescent="0.25">
      <c r="A473" s="1">
        <f t="shared" si="64"/>
        <v>463</v>
      </c>
      <c r="B473" s="1">
        <f t="shared" ca="1" si="62"/>
        <v>0.37051065623209256</v>
      </c>
      <c r="C473" s="1">
        <f t="shared" ca="1" si="63"/>
        <v>24.66108360756694</v>
      </c>
      <c r="D473" s="1">
        <f t="shared" ca="1" si="57"/>
        <v>0</v>
      </c>
      <c r="E473" s="1">
        <f t="shared" ca="1" si="58"/>
        <v>1</v>
      </c>
      <c r="F473" s="1">
        <f t="shared" ca="1" si="59"/>
        <v>1</v>
      </c>
      <c r="G473" s="1">
        <f t="shared" ca="1" si="60"/>
        <v>1</v>
      </c>
      <c r="H473" s="1" t="str">
        <f t="shared" ca="1" si="61"/>
        <v>X</v>
      </c>
    </row>
    <row r="474" spans="1:8" x14ac:dyDescent="0.25">
      <c r="A474" s="1">
        <f t="shared" si="64"/>
        <v>464</v>
      </c>
      <c r="B474" s="1">
        <f t="shared" ca="1" si="62"/>
        <v>21.088577176742767</v>
      </c>
      <c r="C474" s="1">
        <f t="shared" ca="1" si="63"/>
        <v>3.0513215559103606</v>
      </c>
      <c r="D474" s="1">
        <f t="shared" ca="1" si="57"/>
        <v>1</v>
      </c>
      <c r="E474" s="1">
        <f t="shared" ca="1" si="58"/>
        <v>1</v>
      </c>
      <c r="F474" s="1">
        <f t="shared" ca="1" si="59"/>
        <v>1</v>
      </c>
      <c r="G474" s="1">
        <f t="shared" ca="1" si="60"/>
        <v>1</v>
      </c>
      <c r="H474" s="1">
        <f t="shared" ca="1" si="61"/>
        <v>45.228475909395897</v>
      </c>
    </row>
    <row r="475" spans="1:8" x14ac:dyDescent="0.25">
      <c r="A475" s="1">
        <f t="shared" si="64"/>
        <v>465</v>
      </c>
      <c r="B475" s="1">
        <f t="shared" ca="1" si="62"/>
        <v>33.200240606647547</v>
      </c>
      <c r="C475" s="1">
        <f t="shared" ca="1" si="63"/>
        <v>0.84416999669198745</v>
      </c>
      <c r="D475" s="1">
        <f t="shared" ca="1" si="57"/>
        <v>0</v>
      </c>
      <c r="E475" s="1">
        <f t="shared" ca="1" si="58"/>
        <v>1</v>
      </c>
      <c r="F475" s="1">
        <f t="shared" ca="1" si="59"/>
        <v>1</v>
      </c>
      <c r="G475" s="1">
        <f t="shared" ca="1" si="60"/>
        <v>1</v>
      </c>
      <c r="H475" s="1" t="str">
        <f t="shared" ca="1" si="61"/>
        <v>X</v>
      </c>
    </row>
    <row r="476" spans="1:8" x14ac:dyDescent="0.25">
      <c r="A476" s="1">
        <f t="shared" si="64"/>
        <v>466</v>
      </c>
      <c r="B476" s="1">
        <f t="shared" ca="1" si="62"/>
        <v>14.266396521316162</v>
      </c>
      <c r="C476" s="1">
        <f t="shared" ca="1" si="63"/>
        <v>21.116731414146638</v>
      </c>
      <c r="D476" s="1">
        <f t="shared" ca="1" si="57"/>
        <v>0</v>
      </c>
      <c r="E476" s="1">
        <f t="shared" ca="1" si="58"/>
        <v>0</v>
      </c>
      <c r="F476" s="1">
        <f t="shared" ca="1" si="59"/>
        <v>1</v>
      </c>
      <c r="G476" s="1">
        <f t="shared" ca="1" si="60"/>
        <v>1</v>
      </c>
      <c r="H476" s="1" t="str">
        <f t="shared" ca="1" si="61"/>
        <v>X</v>
      </c>
    </row>
    <row r="477" spans="1:8" x14ac:dyDescent="0.25">
      <c r="A477" s="1">
        <f t="shared" si="64"/>
        <v>467</v>
      </c>
      <c r="B477" s="1">
        <f t="shared" ca="1" si="62"/>
        <v>8.3357949337095434</v>
      </c>
      <c r="C477" s="1">
        <f t="shared" ca="1" si="63"/>
        <v>15.085012349081794</v>
      </c>
      <c r="D477" s="1">
        <f t="shared" ca="1" si="57"/>
        <v>0</v>
      </c>
      <c r="E477" s="1">
        <f t="shared" ca="1" si="58"/>
        <v>1</v>
      </c>
      <c r="F477" s="1">
        <f t="shared" ca="1" si="59"/>
        <v>1</v>
      </c>
      <c r="G477" s="1">
        <f t="shared" ca="1" si="60"/>
        <v>1</v>
      </c>
      <c r="H477" s="1" t="str">
        <f t="shared" ca="1" si="61"/>
        <v>X</v>
      </c>
    </row>
    <row r="478" spans="1:8" x14ac:dyDescent="0.25">
      <c r="A478" s="1">
        <f t="shared" si="64"/>
        <v>468</v>
      </c>
      <c r="B478" s="1">
        <f t="shared" ca="1" si="62"/>
        <v>14.043921096435172</v>
      </c>
      <c r="C478" s="1">
        <f t="shared" ca="1" si="63"/>
        <v>13.695122637841642</v>
      </c>
      <c r="D478" s="1">
        <f t="shared" ca="1" si="57"/>
        <v>0</v>
      </c>
      <c r="E478" s="1">
        <f t="shared" ca="1" si="58"/>
        <v>1</v>
      </c>
      <c r="F478" s="1">
        <f t="shared" ca="1" si="59"/>
        <v>1</v>
      </c>
      <c r="G478" s="1">
        <f t="shared" ca="1" si="60"/>
        <v>1</v>
      </c>
      <c r="H478" s="1" t="str">
        <f t="shared" ca="1" si="61"/>
        <v>X</v>
      </c>
    </row>
    <row r="479" spans="1:8" x14ac:dyDescent="0.25">
      <c r="A479" s="1">
        <f t="shared" si="64"/>
        <v>469</v>
      </c>
      <c r="B479" s="1">
        <f t="shared" ca="1" si="62"/>
        <v>2.539931966689593</v>
      </c>
      <c r="C479" s="1">
        <f t="shared" ca="1" si="63"/>
        <v>4.0084925412159658</v>
      </c>
      <c r="D479" s="1">
        <f t="shared" ref="D479:D542" ca="1" si="65">IF(3*B479+5*C479&lt;=100,1,0)</f>
        <v>1</v>
      </c>
      <c r="E479" s="1">
        <f t="shared" ref="E479:E542" ca="1" si="66">IF(2*B479+3*C479&lt;=75,1,0)</f>
        <v>1</v>
      </c>
      <c r="F479" s="1">
        <f t="shared" ref="F479:F542" ca="1" si="67">IF(B479&gt;=0,1,0)</f>
        <v>1</v>
      </c>
      <c r="G479" s="1">
        <f t="shared" ref="G479:G542" ca="1" si="68">IF(C479&gt;=0,1,0)</f>
        <v>1</v>
      </c>
      <c r="H479" s="1">
        <f t="shared" ref="H479:H542" ca="1" si="69">IF(D479*E479*F479*G479=1,2*B479+C479,"X")</f>
        <v>9.0883564745951517</v>
      </c>
    </row>
    <row r="480" spans="1:8" x14ac:dyDescent="0.25">
      <c r="A480" s="1">
        <f t="shared" si="64"/>
        <v>470</v>
      </c>
      <c r="B480" s="1">
        <f t="shared" ca="1" si="62"/>
        <v>24.817287214726679</v>
      </c>
      <c r="C480" s="1">
        <f t="shared" ca="1" si="63"/>
        <v>3.6430013867730429</v>
      </c>
      <c r="D480" s="1">
        <f t="shared" ca="1" si="65"/>
        <v>1</v>
      </c>
      <c r="E480" s="1">
        <f t="shared" ca="1" si="66"/>
        <v>1</v>
      </c>
      <c r="F480" s="1">
        <f t="shared" ca="1" si="67"/>
        <v>1</v>
      </c>
      <c r="G480" s="1">
        <f t="shared" ca="1" si="68"/>
        <v>1</v>
      </c>
      <c r="H480" s="1">
        <f t="shared" ca="1" si="69"/>
        <v>53.277575816226403</v>
      </c>
    </row>
    <row r="481" spans="1:8" x14ac:dyDescent="0.25">
      <c r="A481" s="1">
        <f t="shared" si="64"/>
        <v>471</v>
      </c>
      <c r="B481" s="1">
        <f t="shared" ca="1" si="62"/>
        <v>32.595163995782436</v>
      </c>
      <c r="C481" s="1">
        <f t="shared" ca="1" si="63"/>
        <v>6.9170488636422309</v>
      </c>
      <c r="D481" s="1">
        <f t="shared" ca="1" si="65"/>
        <v>0</v>
      </c>
      <c r="E481" s="1">
        <f t="shared" ca="1" si="66"/>
        <v>0</v>
      </c>
      <c r="F481" s="1">
        <f t="shared" ca="1" si="67"/>
        <v>1</v>
      </c>
      <c r="G481" s="1">
        <f t="shared" ca="1" si="68"/>
        <v>1</v>
      </c>
      <c r="H481" s="1" t="str">
        <f t="shared" ca="1" si="69"/>
        <v>X</v>
      </c>
    </row>
    <row r="482" spans="1:8" x14ac:dyDescent="0.25">
      <c r="A482" s="1">
        <f t="shared" si="64"/>
        <v>472</v>
      </c>
      <c r="B482" s="1">
        <f t="shared" ca="1" si="62"/>
        <v>4.3845349711439603</v>
      </c>
      <c r="C482" s="1">
        <f t="shared" ca="1" si="63"/>
        <v>23.790251387262849</v>
      </c>
      <c r="D482" s="1">
        <f t="shared" ca="1" si="65"/>
        <v>0</v>
      </c>
      <c r="E482" s="1">
        <f t="shared" ca="1" si="66"/>
        <v>0</v>
      </c>
      <c r="F482" s="1">
        <f t="shared" ca="1" si="67"/>
        <v>1</v>
      </c>
      <c r="G482" s="1">
        <f t="shared" ca="1" si="68"/>
        <v>1</v>
      </c>
      <c r="H482" s="1" t="str">
        <f t="shared" ca="1" si="69"/>
        <v>X</v>
      </c>
    </row>
    <row r="483" spans="1:8" x14ac:dyDescent="0.25">
      <c r="A483" s="1">
        <f t="shared" si="64"/>
        <v>473</v>
      </c>
      <c r="B483" s="1">
        <f t="shared" ca="1" si="62"/>
        <v>2.7132825639389555</v>
      </c>
      <c r="C483" s="1">
        <f t="shared" ca="1" si="63"/>
        <v>0.75289301758576233</v>
      </c>
      <c r="D483" s="1">
        <f t="shared" ca="1" si="65"/>
        <v>1</v>
      </c>
      <c r="E483" s="1">
        <f t="shared" ca="1" si="66"/>
        <v>1</v>
      </c>
      <c r="F483" s="1">
        <f t="shared" ca="1" si="67"/>
        <v>1</v>
      </c>
      <c r="G483" s="1">
        <f t="shared" ca="1" si="68"/>
        <v>1</v>
      </c>
      <c r="H483" s="1">
        <f t="shared" ca="1" si="69"/>
        <v>6.1794581454636734</v>
      </c>
    </row>
    <row r="484" spans="1:8" x14ac:dyDescent="0.25">
      <c r="A484" s="1">
        <f t="shared" si="64"/>
        <v>474</v>
      </c>
      <c r="B484" s="1">
        <f t="shared" ca="1" si="62"/>
        <v>13.128917824738792</v>
      </c>
      <c r="C484" s="1">
        <f t="shared" ca="1" si="63"/>
        <v>10.280051470977572</v>
      </c>
      <c r="D484" s="1">
        <f t="shared" ca="1" si="65"/>
        <v>1</v>
      </c>
      <c r="E484" s="1">
        <f t="shared" ca="1" si="66"/>
        <v>1</v>
      </c>
      <c r="F484" s="1">
        <f t="shared" ca="1" si="67"/>
        <v>1</v>
      </c>
      <c r="G484" s="1">
        <f t="shared" ca="1" si="68"/>
        <v>1</v>
      </c>
      <c r="H484" s="1">
        <f t="shared" ca="1" si="69"/>
        <v>36.537887120455153</v>
      </c>
    </row>
    <row r="485" spans="1:8" x14ac:dyDescent="0.25">
      <c r="A485" s="1">
        <f t="shared" si="64"/>
        <v>475</v>
      </c>
      <c r="B485" s="1">
        <f t="shared" ca="1" si="62"/>
        <v>0.85874883302367311</v>
      </c>
      <c r="C485" s="1">
        <f t="shared" ca="1" si="63"/>
        <v>3.8361956081676087</v>
      </c>
      <c r="D485" s="1">
        <f t="shared" ca="1" si="65"/>
        <v>1</v>
      </c>
      <c r="E485" s="1">
        <f t="shared" ca="1" si="66"/>
        <v>1</v>
      </c>
      <c r="F485" s="1">
        <f t="shared" ca="1" si="67"/>
        <v>1</v>
      </c>
      <c r="G485" s="1">
        <f t="shared" ca="1" si="68"/>
        <v>1</v>
      </c>
      <c r="H485" s="1">
        <f t="shared" ca="1" si="69"/>
        <v>5.5536932742149547</v>
      </c>
    </row>
    <row r="486" spans="1:8" x14ac:dyDescent="0.25">
      <c r="A486" s="1">
        <f t="shared" si="64"/>
        <v>476</v>
      </c>
      <c r="B486" s="1">
        <f t="shared" ca="1" si="62"/>
        <v>27.898283664011679</v>
      </c>
      <c r="C486" s="1">
        <f t="shared" ca="1" si="63"/>
        <v>22.607068859542551</v>
      </c>
      <c r="D486" s="1">
        <f t="shared" ca="1" si="65"/>
        <v>0</v>
      </c>
      <c r="E486" s="1">
        <f t="shared" ca="1" si="66"/>
        <v>0</v>
      </c>
      <c r="F486" s="1">
        <f t="shared" ca="1" si="67"/>
        <v>1</v>
      </c>
      <c r="G486" s="1">
        <f t="shared" ca="1" si="68"/>
        <v>1</v>
      </c>
      <c r="H486" s="1" t="str">
        <f t="shared" ca="1" si="69"/>
        <v>X</v>
      </c>
    </row>
    <row r="487" spans="1:8" x14ac:dyDescent="0.25">
      <c r="A487" s="1">
        <f t="shared" si="64"/>
        <v>477</v>
      </c>
      <c r="B487" s="1">
        <f t="shared" ca="1" si="62"/>
        <v>9.0383493148117164</v>
      </c>
      <c r="C487" s="1">
        <f t="shared" ca="1" si="63"/>
        <v>18.597226272570282</v>
      </c>
      <c r="D487" s="1">
        <f t="shared" ca="1" si="65"/>
        <v>0</v>
      </c>
      <c r="E487" s="1">
        <f t="shared" ca="1" si="66"/>
        <v>1</v>
      </c>
      <c r="F487" s="1">
        <f t="shared" ca="1" si="67"/>
        <v>1</v>
      </c>
      <c r="G487" s="1">
        <f t="shared" ca="1" si="68"/>
        <v>1</v>
      </c>
      <c r="H487" s="1" t="str">
        <f t="shared" ca="1" si="69"/>
        <v>X</v>
      </c>
    </row>
    <row r="488" spans="1:8" x14ac:dyDescent="0.25">
      <c r="A488" s="1">
        <f t="shared" si="64"/>
        <v>478</v>
      </c>
      <c r="B488" s="1">
        <f t="shared" ca="1" si="62"/>
        <v>10.700986469558435</v>
      </c>
      <c r="C488" s="1">
        <f t="shared" ca="1" si="63"/>
        <v>3.0636010297269367</v>
      </c>
      <c r="D488" s="1">
        <f t="shared" ca="1" si="65"/>
        <v>1</v>
      </c>
      <c r="E488" s="1">
        <f t="shared" ca="1" si="66"/>
        <v>1</v>
      </c>
      <c r="F488" s="1">
        <f t="shared" ca="1" si="67"/>
        <v>1</v>
      </c>
      <c r="G488" s="1">
        <f t="shared" ca="1" si="68"/>
        <v>1</v>
      </c>
      <c r="H488" s="1">
        <f t="shared" ca="1" si="69"/>
        <v>24.465573968843806</v>
      </c>
    </row>
    <row r="489" spans="1:8" x14ac:dyDescent="0.25">
      <c r="A489" s="1">
        <f t="shared" si="64"/>
        <v>479</v>
      </c>
      <c r="B489" s="1">
        <f t="shared" ca="1" si="62"/>
        <v>30.86863949142052</v>
      </c>
      <c r="C489" s="1">
        <f t="shared" ca="1" si="63"/>
        <v>14.842069539443054</v>
      </c>
      <c r="D489" s="1">
        <f t="shared" ca="1" si="65"/>
        <v>0</v>
      </c>
      <c r="E489" s="1">
        <f t="shared" ca="1" si="66"/>
        <v>0</v>
      </c>
      <c r="F489" s="1">
        <f t="shared" ca="1" si="67"/>
        <v>1</v>
      </c>
      <c r="G489" s="1">
        <f t="shared" ca="1" si="68"/>
        <v>1</v>
      </c>
      <c r="H489" s="1" t="str">
        <f t="shared" ca="1" si="69"/>
        <v>X</v>
      </c>
    </row>
    <row r="490" spans="1:8" x14ac:dyDescent="0.25">
      <c r="A490" s="1">
        <f t="shared" si="64"/>
        <v>480</v>
      </c>
      <c r="B490" s="1">
        <f t="shared" ca="1" si="62"/>
        <v>21.32815970362104</v>
      </c>
      <c r="C490" s="1">
        <f t="shared" ca="1" si="63"/>
        <v>4.435694635513987</v>
      </c>
      <c r="D490" s="1">
        <f t="shared" ca="1" si="65"/>
        <v>1</v>
      </c>
      <c r="E490" s="1">
        <f t="shared" ca="1" si="66"/>
        <v>1</v>
      </c>
      <c r="F490" s="1">
        <f t="shared" ca="1" si="67"/>
        <v>1</v>
      </c>
      <c r="G490" s="1">
        <f t="shared" ca="1" si="68"/>
        <v>1</v>
      </c>
      <c r="H490" s="1">
        <f t="shared" ca="1" si="69"/>
        <v>47.09201404275607</v>
      </c>
    </row>
    <row r="491" spans="1:8" x14ac:dyDescent="0.25">
      <c r="A491" s="1">
        <f t="shared" si="64"/>
        <v>481</v>
      </c>
      <c r="B491" s="1">
        <f t="shared" ca="1" si="62"/>
        <v>9.8150975344921179</v>
      </c>
      <c r="C491" s="1">
        <f t="shared" ca="1" si="63"/>
        <v>15.62454234438132</v>
      </c>
      <c r="D491" s="1">
        <f t="shared" ca="1" si="65"/>
        <v>0</v>
      </c>
      <c r="E491" s="1">
        <f t="shared" ca="1" si="66"/>
        <v>1</v>
      </c>
      <c r="F491" s="1">
        <f t="shared" ca="1" si="67"/>
        <v>1</v>
      </c>
      <c r="G491" s="1">
        <f t="shared" ca="1" si="68"/>
        <v>1</v>
      </c>
      <c r="H491" s="1" t="str">
        <f t="shared" ca="1" si="69"/>
        <v>X</v>
      </c>
    </row>
    <row r="492" spans="1:8" x14ac:dyDescent="0.25">
      <c r="A492" s="1">
        <f t="shared" si="64"/>
        <v>482</v>
      </c>
      <c r="B492" s="1">
        <f t="shared" ca="1" si="62"/>
        <v>33.560536417221449</v>
      </c>
      <c r="C492" s="1">
        <f t="shared" ca="1" si="63"/>
        <v>14.787616161457201</v>
      </c>
      <c r="D492" s="1">
        <f t="shared" ca="1" si="65"/>
        <v>0</v>
      </c>
      <c r="E492" s="1">
        <f t="shared" ca="1" si="66"/>
        <v>0</v>
      </c>
      <c r="F492" s="1">
        <f t="shared" ca="1" si="67"/>
        <v>1</v>
      </c>
      <c r="G492" s="1">
        <f t="shared" ca="1" si="68"/>
        <v>1</v>
      </c>
      <c r="H492" s="1" t="str">
        <f t="shared" ca="1" si="69"/>
        <v>X</v>
      </c>
    </row>
    <row r="493" spans="1:8" x14ac:dyDescent="0.25">
      <c r="A493" s="1">
        <f t="shared" si="64"/>
        <v>483</v>
      </c>
      <c r="B493" s="1">
        <f t="shared" ca="1" si="62"/>
        <v>13.150434249349646</v>
      </c>
      <c r="C493" s="1">
        <f t="shared" ca="1" si="63"/>
        <v>16.519870732150569</v>
      </c>
      <c r="D493" s="1">
        <f t="shared" ca="1" si="65"/>
        <v>0</v>
      </c>
      <c r="E493" s="1">
        <f t="shared" ca="1" si="66"/>
        <v>0</v>
      </c>
      <c r="F493" s="1">
        <f t="shared" ca="1" si="67"/>
        <v>1</v>
      </c>
      <c r="G493" s="1">
        <f t="shared" ca="1" si="68"/>
        <v>1</v>
      </c>
      <c r="H493" s="1" t="str">
        <f t="shared" ca="1" si="69"/>
        <v>X</v>
      </c>
    </row>
    <row r="494" spans="1:8" x14ac:dyDescent="0.25">
      <c r="A494" s="1">
        <f t="shared" si="64"/>
        <v>484</v>
      </c>
      <c r="B494" s="1">
        <f t="shared" ca="1" si="62"/>
        <v>26.021480233536202</v>
      </c>
      <c r="C494" s="1">
        <f t="shared" ca="1" si="63"/>
        <v>24.826215597144817</v>
      </c>
      <c r="D494" s="1">
        <f t="shared" ca="1" si="65"/>
        <v>0</v>
      </c>
      <c r="E494" s="1">
        <f t="shared" ca="1" si="66"/>
        <v>0</v>
      </c>
      <c r="F494" s="1">
        <f t="shared" ca="1" si="67"/>
        <v>1</v>
      </c>
      <c r="G494" s="1">
        <f t="shared" ca="1" si="68"/>
        <v>1</v>
      </c>
      <c r="H494" s="1" t="str">
        <f t="shared" ca="1" si="69"/>
        <v>X</v>
      </c>
    </row>
    <row r="495" spans="1:8" x14ac:dyDescent="0.25">
      <c r="A495" s="1">
        <f t="shared" si="64"/>
        <v>485</v>
      </c>
      <c r="B495" s="1">
        <f t="shared" ca="1" si="62"/>
        <v>36.268852318369142</v>
      </c>
      <c r="C495" s="1">
        <f t="shared" ca="1" si="63"/>
        <v>9.3183947494419357</v>
      </c>
      <c r="D495" s="1">
        <f t="shared" ca="1" si="65"/>
        <v>0</v>
      </c>
      <c r="E495" s="1">
        <f t="shared" ca="1" si="66"/>
        <v>0</v>
      </c>
      <c r="F495" s="1">
        <f t="shared" ca="1" si="67"/>
        <v>1</v>
      </c>
      <c r="G495" s="1">
        <f t="shared" ca="1" si="68"/>
        <v>1</v>
      </c>
      <c r="H495" s="1" t="str">
        <f t="shared" ca="1" si="69"/>
        <v>X</v>
      </c>
    </row>
    <row r="496" spans="1:8" x14ac:dyDescent="0.25">
      <c r="A496" s="1">
        <f t="shared" si="64"/>
        <v>486</v>
      </c>
      <c r="B496" s="1">
        <f t="shared" ca="1" si="62"/>
        <v>12.67580637373341</v>
      </c>
      <c r="C496" s="1">
        <f t="shared" ca="1" si="63"/>
        <v>11.954773003926638</v>
      </c>
      <c r="D496" s="1">
        <f t="shared" ca="1" si="65"/>
        <v>1</v>
      </c>
      <c r="E496" s="1">
        <f t="shared" ca="1" si="66"/>
        <v>1</v>
      </c>
      <c r="F496" s="1">
        <f t="shared" ca="1" si="67"/>
        <v>1</v>
      </c>
      <c r="G496" s="1">
        <f t="shared" ca="1" si="68"/>
        <v>1</v>
      </c>
      <c r="H496" s="1">
        <f t="shared" ca="1" si="69"/>
        <v>37.306385751393456</v>
      </c>
    </row>
    <row r="497" spans="1:8" x14ac:dyDescent="0.25">
      <c r="A497" s="1">
        <f t="shared" si="64"/>
        <v>487</v>
      </c>
      <c r="B497" s="1">
        <f t="shared" ca="1" si="62"/>
        <v>16.177817658729481</v>
      </c>
      <c r="C497" s="1">
        <f t="shared" ca="1" si="63"/>
        <v>1.4449748107202398</v>
      </c>
      <c r="D497" s="1">
        <f t="shared" ca="1" si="65"/>
        <v>1</v>
      </c>
      <c r="E497" s="1">
        <f t="shared" ca="1" si="66"/>
        <v>1</v>
      </c>
      <c r="F497" s="1">
        <f t="shared" ca="1" si="67"/>
        <v>1</v>
      </c>
      <c r="G497" s="1">
        <f t="shared" ca="1" si="68"/>
        <v>1</v>
      </c>
      <c r="H497" s="1">
        <f t="shared" ca="1" si="69"/>
        <v>33.800610128179201</v>
      </c>
    </row>
    <row r="498" spans="1:8" x14ac:dyDescent="0.25">
      <c r="A498" s="1">
        <f t="shared" si="64"/>
        <v>488</v>
      </c>
      <c r="B498" s="1">
        <f t="shared" ca="1" si="62"/>
        <v>8.2761786339941654</v>
      </c>
      <c r="C498" s="1">
        <f t="shared" ca="1" si="63"/>
        <v>3.4385789450173148</v>
      </c>
      <c r="D498" s="1">
        <f t="shared" ca="1" si="65"/>
        <v>1</v>
      </c>
      <c r="E498" s="1">
        <f t="shared" ca="1" si="66"/>
        <v>1</v>
      </c>
      <c r="F498" s="1">
        <f t="shared" ca="1" si="67"/>
        <v>1</v>
      </c>
      <c r="G498" s="1">
        <f t="shared" ca="1" si="68"/>
        <v>1</v>
      </c>
      <c r="H498" s="1">
        <f t="shared" ca="1" si="69"/>
        <v>19.990936213005646</v>
      </c>
    </row>
    <row r="499" spans="1:8" x14ac:dyDescent="0.25">
      <c r="A499" s="1">
        <f t="shared" si="64"/>
        <v>489</v>
      </c>
      <c r="B499" s="1">
        <f t="shared" ca="1" si="62"/>
        <v>24.772258197240582</v>
      </c>
      <c r="C499" s="1">
        <f t="shared" ca="1" si="63"/>
        <v>18.404896666329652</v>
      </c>
      <c r="D499" s="1">
        <f t="shared" ca="1" si="65"/>
        <v>0</v>
      </c>
      <c r="E499" s="1">
        <f t="shared" ca="1" si="66"/>
        <v>0</v>
      </c>
      <c r="F499" s="1">
        <f t="shared" ca="1" si="67"/>
        <v>1</v>
      </c>
      <c r="G499" s="1">
        <f t="shared" ca="1" si="68"/>
        <v>1</v>
      </c>
      <c r="H499" s="1" t="str">
        <f t="shared" ca="1" si="69"/>
        <v>X</v>
      </c>
    </row>
    <row r="500" spans="1:8" x14ac:dyDescent="0.25">
      <c r="A500" s="1">
        <f t="shared" si="64"/>
        <v>490</v>
      </c>
      <c r="B500" s="1">
        <f t="shared" ca="1" si="62"/>
        <v>24.498432023050945</v>
      </c>
      <c r="C500" s="1">
        <f t="shared" ca="1" si="63"/>
        <v>15.907428281420403</v>
      </c>
      <c r="D500" s="1">
        <f t="shared" ca="1" si="65"/>
        <v>0</v>
      </c>
      <c r="E500" s="1">
        <f t="shared" ca="1" si="66"/>
        <v>0</v>
      </c>
      <c r="F500" s="1">
        <f t="shared" ca="1" si="67"/>
        <v>1</v>
      </c>
      <c r="G500" s="1">
        <f t="shared" ca="1" si="68"/>
        <v>1</v>
      </c>
      <c r="H500" s="1" t="str">
        <f t="shared" ca="1" si="69"/>
        <v>X</v>
      </c>
    </row>
    <row r="501" spans="1:8" x14ac:dyDescent="0.25">
      <c r="A501" s="1">
        <f t="shared" si="64"/>
        <v>491</v>
      </c>
      <c r="B501" s="1">
        <f t="shared" ca="1" si="62"/>
        <v>16.343933475622535</v>
      </c>
      <c r="C501" s="1">
        <f t="shared" ca="1" si="63"/>
        <v>14.623467907992991</v>
      </c>
      <c r="D501" s="1">
        <f t="shared" ca="1" si="65"/>
        <v>0</v>
      </c>
      <c r="E501" s="1">
        <f t="shared" ca="1" si="66"/>
        <v>0</v>
      </c>
      <c r="F501" s="1">
        <f t="shared" ca="1" si="67"/>
        <v>1</v>
      </c>
      <c r="G501" s="1">
        <f t="shared" ca="1" si="68"/>
        <v>1</v>
      </c>
      <c r="H501" s="1" t="str">
        <f t="shared" ca="1" si="69"/>
        <v>X</v>
      </c>
    </row>
    <row r="502" spans="1:8" x14ac:dyDescent="0.25">
      <c r="A502" s="1">
        <f t="shared" si="64"/>
        <v>492</v>
      </c>
      <c r="B502" s="1">
        <f t="shared" ca="1" si="62"/>
        <v>25.160310698802032</v>
      </c>
      <c r="C502" s="1">
        <f t="shared" ca="1" si="63"/>
        <v>6.4683576592058314</v>
      </c>
      <c r="D502" s="1">
        <f t="shared" ca="1" si="65"/>
        <v>0</v>
      </c>
      <c r="E502" s="1">
        <f t="shared" ca="1" si="66"/>
        <v>1</v>
      </c>
      <c r="F502" s="1">
        <f t="shared" ca="1" si="67"/>
        <v>1</v>
      </c>
      <c r="G502" s="1">
        <f t="shared" ca="1" si="68"/>
        <v>1</v>
      </c>
      <c r="H502" s="1" t="str">
        <f t="shared" ca="1" si="69"/>
        <v>X</v>
      </c>
    </row>
    <row r="503" spans="1:8" x14ac:dyDescent="0.25">
      <c r="A503" s="1">
        <f t="shared" si="64"/>
        <v>493</v>
      </c>
      <c r="B503" s="1">
        <f t="shared" ca="1" si="62"/>
        <v>26.610845608965519</v>
      </c>
      <c r="C503" s="1">
        <f t="shared" ca="1" si="63"/>
        <v>4.2577142574831504</v>
      </c>
      <c r="D503" s="1">
        <f t="shared" ca="1" si="65"/>
        <v>0</v>
      </c>
      <c r="E503" s="1">
        <f t="shared" ca="1" si="66"/>
        <v>1</v>
      </c>
      <c r="F503" s="1">
        <f t="shared" ca="1" si="67"/>
        <v>1</v>
      </c>
      <c r="G503" s="1">
        <f t="shared" ca="1" si="68"/>
        <v>1</v>
      </c>
      <c r="H503" s="1" t="str">
        <f t="shared" ca="1" si="69"/>
        <v>X</v>
      </c>
    </row>
    <row r="504" spans="1:8" x14ac:dyDescent="0.25">
      <c r="A504" s="1">
        <f t="shared" si="64"/>
        <v>494</v>
      </c>
      <c r="B504" s="1">
        <f t="shared" ca="1" si="62"/>
        <v>33.789829999002514</v>
      </c>
      <c r="C504" s="1">
        <f t="shared" ca="1" si="63"/>
        <v>16.689608530502333</v>
      </c>
      <c r="D504" s="1">
        <f t="shared" ca="1" si="65"/>
        <v>0</v>
      </c>
      <c r="E504" s="1">
        <f t="shared" ca="1" si="66"/>
        <v>0</v>
      </c>
      <c r="F504" s="1">
        <f t="shared" ca="1" si="67"/>
        <v>1</v>
      </c>
      <c r="G504" s="1">
        <f t="shared" ca="1" si="68"/>
        <v>1</v>
      </c>
      <c r="H504" s="1" t="str">
        <f t="shared" ca="1" si="69"/>
        <v>X</v>
      </c>
    </row>
    <row r="505" spans="1:8" x14ac:dyDescent="0.25">
      <c r="A505" s="1">
        <f t="shared" si="64"/>
        <v>495</v>
      </c>
      <c r="B505" s="1">
        <f t="shared" ca="1" si="62"/>
        <v>24.49827961600419</v>
      </c>
      <c r="C505" s="1">
        <f t="shared" ca="1" si="63"/>
        <v>22.269938193264139</v>
      </c>
      <c r="D505" s="1">
        <f t="shared" ca="1" si="65"/>
        <v>0</v>
      </c>
      <c r="E505" s="1">
        <f t="shared" ca="1" si="66"/>
        <v>0</v>
      </c>
      <c r="F505" s="1">
        <f t="shared" ca="1" si="67"/>
        <v>1</v>
      </c>
      <c r="G505" s="1">
        <f t="shared" ca="1" si="68"/>
        <v>1</v>
      </c>
      <c r="H505" s="1" t="str">
        <f t="shared" ca="1" si="69"/>
        <v>X</v>
      </c>
    </row>
    <row r="506" spans="1:8" x14ac:dyDescent="0.25">
      <c r="A506" s="1">
        <f t="shared" si="64"/>
        <v>496</v>
      </c>
      <c r="B506" s="1">
        <f t="shared" ca="1" si="62"/>
        <v>8.0995618716143447</v>
      </c>
      <c r="C506" s="1">
        <f t="shared" ca="1" si="63"/>
        <v>9.6757009835813736</v>
      </c>
      <c r="D506" s="1">
        <f t="shared" ca="1" si="65"/>
        <v>1</v>
      </c>
      <c r="E506" s="1">
        <f t="shared" ca="1" si="66"/>
        <v>1</v>
      </c>
      <c r="F506" s="1">
        <f t="shared" ca="1" si="67"/>
        <v>1</v>
      </c>
      <c r="G506" s="1">
        <f t="shared" ca="1" si="68"/>
        <v>1</v>
      </c>
      <c r="H506" s="1">
        <f t="shared" ca="1" si="69"/>
        <v>25.874824726810061</v>
      </c>
    </row>
    <row r="507" spans="1:8" x14ac:dyDescent="0.25">
      <c r="A507" s="1">
        <f t="shared" si="64"/>
        <v>497</v>
      </c>
      <c r="B507" s="1">
        <f t="shared" ca="1" si="62"/>
        <v>31.995166275589774</v>
      </c>
      <c r="C507" s="1">
        <f t="shared" ca="1" si="63"/>
        <v>0.45258001135433656</v>
      </c>
      <c r="D507" s="1">
        <f t="shared" ca="1" si="65"/>
        <v>1</v>
      </c>
      <c r="E507" s="1">
        <f t="shared" ca="1" si="66"/>
        <v>1</v>
      </c>
      <c r="F507" s="1">
        <f t="shared" ca="1" si="67"/>
        <v>1</v>
      </c>
      <c r="G507" s="1">
        <f t="shared" ca="1" si="68"/>
        <v>1</v>
      </c>
      <c r="H507" s="1">
        <f t="shared" ca="1" si="69"/>
        <v>64.442912562533891</v>
      </c>
    </row>
    <row r="508" spans="1:8" x14ac:dyDescent="0.25">
      <c r="A508" s="1">
        <f t="shared" si="64"/>
        <v>498</v>
      </c>
      <c r="B508" s="1">
        <f t="shared" ca="1" si="62"/>
        <v>37.013680898094982</v>
      </c>
      <c r="C508" s="1">
        <f t="shared" ca="1" si="63"/>
        <v>5.6752249752500372</v>
      </c>
      <c r="D508" s="1">
        <f t="shared" ca="1" si="65"/>
        <v>0</v>
      </c>
      <c r="E508" s="1">
        <f t="shared" ca="1" si="66"/>
        <v>0</v>
      </c>
      <c r="F508" s="1">
        <f t="shared" ca="1" si="67"/>
        <v>1</v>
      </c>
      <c r="G508" s="1">
        <f t="shared" ca="1" si="68"/>
        <v>1</v>
      </c>
      <c r="H508" s="1" t="str">
        <f t="shared" ca="1" si="69"/>
        <v>X</v>
      </c>
    </row>
    <row r="509" spans="1:8" x14ac:dyDescent="0.25">
      <c r="A509" s="1">
        <f t="shared" si="64"/>
        <v>499</v>
      </c>
      <c r="B509" s="1">
        <f t="shared" ca="1" si="62"/>
        <v>6.412896837939706</v>
      </c>
      <c r="C509" s="1">
        <f t="shared" ca="1" si="63"/>
        <v>1.3751828743261751</v>
      </c>
      <c r="D509" s="1">
        <f t="shared" ca="1" si="65"/>
        <v>1</v>
      </c>
      <c r="E509" s="1">
        <f t="shared" ca="1" si="66"/>
        <v>1</v>
      </c>
      <c r="F509" s="1">
        <f t="shared" ca="1" si="67"/>
        <v>1</v>
      </c>
      <c r="G509" s="1">
        <f t="shared" ca="1" si="68"/>
        <v>1</v>
      </c>
      <c r="H509" s="1">
        <f t="shared" ca="1" si="69"/>
        <v>14.200976550205587</v>
      </c>
    </row>
    <row r="510" spans="1:8" x14ac:dyDescent="0.25">
      <c r="A510" s="1">
        <f t="shared" si="64"/>
        <v>500</v>
      </c>
      <c r="B510" s="1">
        <f t="shared" ca="1" si="62"/>
        <v>4.8173268384821899</v>
      </c>
      <c r="C510" s="1">
        <f t="shared" ca="1" si="63"/>
        <v>13.34473481757146</v>
      </c>
      <c r="D510" s="1">
        <f t="shared" ca="1" si="65"/>
        <v>1</v>
      </c>
      <c r="E510" s="1">
        <f t="shared" ca="1" si="66"/>
        <v>1</v>
      </c>
      <c r="F510" s="1">
        <f t="shared" ca="1" si="67"/>
        <v>1</v>
      </c>
      <c r="G510" s="1">
        <f t="shared" ca="1" si="68"/>
        <v>1</v>
      </c>
      <c r="H510" s="1">
        <f t="shared" ca="1" si="69"/>
        <v>22.97938849453584</v>
      </c>
    </row>
    <row r="511" spans="1:8" x14ac:dyDescent="0.25">
      <c r="A511" s="1">
        <f t="shared" si="64"/>
        <v>501</v>
      </c>
      <c r="B511" s="1">
        <f t="shared" ca="1" si="62"/>
        <v>37.313514497288985</v>
      </c>
      <c r="C511" s="1">
        <f t="shared" ca="1" si="63"/>
        <v>24.374612211437693</v>
      </c>
      <c r="D511" s="1">
        <f t="shared" ca="1" si="65"/>
        <v>0</v>
      </c>
      <c r="E511" s="1">
        <f t="shared" ca="1" si="66"/>
        <v>0</v>
      </c>
      <c r="F511" s="1">
        <f t="shared" ca="1" si="67"/>
        <v>1</v>
      </c>
      <c r="G511" s="1">
        <f t="shared" ca="1" si="68"/>
        <v>1</v>
      </c>
      <c r="H511" s="1" t="str">
        <f t="shared" ca="1" si="69"/>
        <v>X</v>
      </c>
    </row>
    <row r="512" spans="1:8" x14ac:dyDescent="0.25">
      <c r="A512" s="1">
        <f t="shared" si="64"/>
        <v>502</v>
      </c>
      <c r="B512" s="1">
        <f t="shared" ca="1" si="62"/>
        <v>17.896280576149071</v>
      </c>
      <c r="C512" s="1">
        <f t="shared" ca="1" si="63"/>
        <v>22.845175387319596</v>
      </c>
      <c r="D512" s="1">
        <f t="shared" ca="1" si="65"/>
        <v>0</v>
      </c>
      <c r="E512" s="1">
        <f t="shared" ca="1" si="66"/>
        <v>0</v>
      </c>
      <c r="F512" s="1">
        <f t="shared" ca="1" si="67"/>
        <v>1</v>
      </c>
      <c r="G512" s="1">
        <f t="shared" ca="1" si="68"/>
        <v>1</v>
      </c>
      <c r="H512" s="1" t="str">
        <f t="shared" ca="1" si="69"/>
        <v>X</v>
      </c>
    </row>
    <row r="513" spans="1:8" x14ac:dyDescent="0.25">
      <c r="A513" s="1">
        <f t="shared" si="64"/>
        <v>503</v>
      </c>
      <c r="B513" s="1">
        <f t="shared" ca="1" si="62"/>
        <v>20.423743992165637</v>
      </c>
      <c r="C513" s="1">
        <f t="shared" ca="1" si="63"/>
        <v>0.24188601633404749</v>
      </c>
      <c r="D513" s="1">
        <f t="shared" ca="1" si="65"/>
        <v>1</v>
      </c>
      <c r="E513" s="1">
        <f t="shared" ca="1" si="66"/>
        <v>1</v>
      </c>
      <c r="F513" s="1">
        <f t="shared" ca="1" si="67"/>
        <v>1</v>
      </c>
      <c r="G513" s="1">
        <f t="shared" ca="1" si="68"/>
        <v>1</v>
      </c>
      <c r="H513" s="1">
        <f t="shared" ca="1" si="69"/>
        <v>41.089374000665323</v>
      </c>
    </row>
    <row r="514" spans="1:8" x14ac:dyDescent="0.25">
      <c r="A514" s="1">
        <f t="shared" si="64"/>
        <v>504</v>
      </c>
      <c r="B514" s="1">
        <f t="shared" ca="1" si="62"/>
        <v>8.7169555555578793</v>
      </c>
      <c r="C514" s="1">
        <f t="shared" ca="1" si="63"/>
        <v>17.260933033344745</v>
      </c>
      <c r="D514" s="1">
        <f t="shared" ca="1" si="65"/>
        <v>0</v>
      </c>
      <c r="E514" s="1">
        <f t="shared" ca="1" si="66"/>
        <v>1</v>
      </c>
      <c r="F514" s="1">
        <f t="shared" ca="1" si="67"/>
        <v>1</v>
      </c>
      <c r="G514" s="1">
        <f t="shared" ca="1" si="68"/>
        <v>1</v>
      </c>
      <c r="H514" s="1" t="str">
        <f t="shared" ca="1" si="69"/>
        <v>X</v>
      </c>
    </row>
    <row r="515" spans="1:8" x14ac:dyDescent="0.25">
      <c r="A515" s="1">
        <f t="shared" si="64"/>
        <v>505</v>
      </c>
      <c r="B515" s="1">
        <f t="shared" ca="1" si="62"/>
        <v>27.384369396631762</v>
      </c>
      <c r="C515" s="1">
        <f t="shared" ca="1" si="63"/>
        <v>7.2681402844252476</v>
      </c>
      <c r="D515" s="1">
        <f t="shared" ca="1" si="65"/>
        <v>0</v>
      </c>
      <c r="E515" s="1">
        <f t="shared" ca="1" si="66"/>
        <v>0</v>
      </c>
      <c r="F515" s="1">
        <f t="shared" ca="1" si="67"/>
        <v>1</v>
      </c>
      <c r="G515" s="1">
        <f t="shared" ca="1" si="68"/>
        <v>1</v>
      </c>
      <c r="H515" s="1" t="str">
        <f t="shared" ca="1" si="69"/>
        <v>X</v>
      </c>
    </row>
    <row r="516" spans="1:8" x14ac:dyDescent="0.25">
      <c r="A516" s="1">
        <f t="shared" si="64"/>
        <v>506</v>
      </c>
      <c r="B516" s="1">
        <f t="shared" ca="1" si="62"/>
        <v>36.390397176177586</v>
      </c>
      <c r="C516" s="1">
        <f t="shared" ca="1" si="63"/>
        <v>23.351408584116797</v>
      </c>
      <c r="D516" s="1">
        <f t="shared" ca="1" si="65"/>
        <v>0</v>
      </c>
      <c r="E516" s="1">
        <f t="shared" ca="1" si="66"/>
        <v>0</v>
      </c>
      <c r="F516" s="1">
        <f t="shared" ca="1" si="67"/>
        <v>1</v>
      </c>
      <c r="G516" s="1">
        <f t="shared" ca="1" si="68"/>
        <v>1</v>
      </c>
      <c r="H516" s="1" t="str">
        <f t="shared" ca="1" si="69"/>
        <v>X</v>
      </c>
    </row>
    <row r="517" spans="1:8" x14ac:dyDescent="0.25">
      <c r="A517" s="1">
        <f t="shared" si="64"/>
        <v>507</v>
      </c>
      <c r="B517" s="1">
        <f t="shared" ca="1" si="62"/>
        <v>32.730634262540306</v>
      </c>
      <c r="C517" s="1">
        <f t="shared" ca="1" si="63"/>
        <v>14.200810768115565</v>
      </c>
      <c r="D517" s="1">
        <f t="shared" ca="1" si="65"/>
        <v>0</v>
      </c>
      <c r="E517" s="1">
        <f t="shared" ca="1" si="66"/>
        <v>0</v>
      </c>
      <c r="F517" s="1">
        <f t="shared" ca="1" si="67"/>
        <v>1</v>
      </c>
      <c r="G517" s="1">
        <f t="shared" ca="1" si="68"/>
        <v>1</v>
      </c>
      <c r="H517" s="1" t="str">
        <f t="shared" ca="1" si="69"/>
        <v>X</v>
      </c>
    </row>
    <row r="518" spans="1:8" x14ac:dyDescent="0.25">
      <c r="A518" s="1">
        <f t="shared" si="64"/>
        <v>508</v>
      </c>
      <c r="B518" s="1">
        <f t="shared" ca="1" si="62"/>
        <v>21.163662736513629</v>
      </c>
      <c r="C518" s="1">
        <f t="shared" ca="1" si="63"/>
        <v>2.4187452140114223</v>
      </c>
      <c r="D518" s="1">
        <f t="shared" ca="1" si="65"/>
        <v>1</v>
      </c>
      <c r="E518" s="1">
        <f t="shared" ca="1" si="66"/>
        <v>1</v>
      </c>
      <c r="F518" s="1">
        <f t="shared" ca="1" si="67"/>
        <v>1</v>
      </c>
      <c r="G518" s="1">
        <f t="shared" ca="1" si="68"/>
        <v>1</v>
      </c>
      <c r="H518" s="1">
        <f t="shared" ca="1" si="69"/>
        <v>44.746070687038682</v>
      </c>
    </row>
    <row r="519" spans="1:8" x14ac:dyDescent="0.25">
      <c r="A519" s="1">
        <f t="shared" si="64"/>
        <v>509</v>
      </c>
      <c r="B519" s="1">
        <f t="shared" ca="1" si="62"/>
        <v>20.536076450313491</v>
      </c>
      <c r="C519" s="1">
        <f t="shared" ca="1" si="63"/>
        <v>24.627052861542698</v>
      </c>
      <c r="D519" s="1">
        <f t="shared" ca="1" si="65"/>
        <v>0</v>
      </c>
      <c r="E519" s="1">
        <f t="shared" ca="1" si="66"/>
        <v>0</v>
      </c>
      <c r="F519" s="1">
        <f t="shared" ca="1" si="67"/>
        <v>1</v>
      </c>
      <c r="G519" s="1">
        <f t="shared" ca="1" si="68"/>
        <v>1</v>
      </c>
      <c r="H519" s="1" t="str">
        <f t="shared" ca="1" si="69"/>
        <v>X</v>
      </c>
    </row>
    <row r="520" spans="1:8" x14ac:dyDescent="0.25">
      <c r="A520" s="1">
        <f t="shared" si="64"/>
        <v>510</v>
      </c>
      <c r="B520" s="1">
        <f t="shared" ca="1" si="62"/>
        <v>35.63258484208216</v>
      </c>
      <c r="C520" s="1">
        <f t="shared" ca="1" si="63"/>
        <v>19.829976875457586</v>
      </c>
      <c r="D520" s="1">
        <f t="shared" ca="1" si="65"/>
        <v>0</v>
      </c>
      <c r="E520" s="1">
        <f t="shared" ca="1" si="66"/>
        <v>0</v>
      </c>
      <c r="F520" s="1">
        <f t="shared" ca="1" si="67"/>
        <v>1</v>
      </c>
      <c r="G520" s="1">
        <f t="shared" ca="1" si="68"/>
        <v>1</v>
      </c>
      <c r="H520" s="1" t="str">
        <f t="shared" ca="1" si="69"/>
        <v>X</v>
      </c>
    </row>
    <row r="521" spans="1:8" x14ac:dyDescent="0.25">
      <c r="A521" s="1">
        <f t="shared" si="64"/>
        <v>511</v>
      </c>
      <c r="B521" s="1">
        <f t="shared" ca="1" si="62"/>
        <v>15.304717273921689</v>
      </c>
      <c r="C521" s="1">
        <f t="shared" ca="1" si="63"/>
        <v>6.4880246391516154</v>
      </c>
      <c r="D521" s="1">
        <f t="shared" ca="1" si="65"/>
        <v>1</v>
      </c>
      <c r="E521" s="1">
        <f t="shared" ca="1" si="66"/>
        <v>1</v>
      </c>
      <c r="F521" s="1">
        <f t="shared" ca="1" si="67"/>
        <v>1</v>
      </c>
      <c r="G521" s="1">
        <f t="shared" ca="1" si="68"/>
        <v>1</v>
      </c>
      <c r="H521" s="1">
        <f t="shared" ca="1" si="69"/>
        <v>37.097459186994996</v>
      </c>
    </row>
    <row r="522" spans="1:8" x14ac:dyDescent="0.25">
      <c r="A522" s="1">
        <f t="shared" si="64"/>
        <v>512</v>
      </c>
      <c r="B522" s="1">
        <f t="shared" ca="1" si="62"/>
        <v>26.285070454033356</v>
      </c>
      <c r="C522" s="1">
        <f t="shared" ca="1" si="63"/>
        <v>20.796981664235606</v>
      </c>
      <c r="D522" s="1">
        <f t="shared" ca="1" si="65"/>
        <v>0</v>
      </c>
      <c r="E522" s="1">
        <f t="shared" ca="1" si="66"/>
        <v>0</v>
      </c>
      <c r="F522" s="1">
        <f t="shared" ca="1" si="67"/>
        <v>1</v>
      </c>
      <c r="G522" s="1">
        <f t="shared" ca="1" si="68"/>
        <v>1</v>
      </c>
      <c r="H522" s="1" t="str">
        <f t="shared" ca="1" si="69"/>
        <v>X</v>
      </c>
    </row>
    <row r="523" spans="1:8" x14ac:dyDescent="0.25">
      <c r="A523" s="1">
        <f t="shared" si="64"/>
        <v>513</v>
      </c>
      <c r="B523" s="1">
        <f t="shared" ca="1" si="62"/>
        <v>31.156119963009623</v>
      </c>
      <c r="C523" s="1">
        <f t="shared" ca="1" si="63"/>
        <v>22.262753259541956</v>
      </c>
      <c r="D523" s="1">
        <f t="shared" ca="1" si="65"/>
        <v>0</v>
      </c>
      <c r="E523" s="1">
        <f t="shared" ca="1" si="66"/>
        <v>0</v>
      </c>
      <c r="F523" s="1">
        <f t="shared" ca="1" si="67"/>
        <v>1</v>
      </c>
      <c r="G523" s="1">
        <f t="shared" ca="1" si="68"/>
        <v>1</v>
      </c>
      <c r="H523" s="1" t="str">
        <f t="shared" ca="1" si="69"/>
        <v>X</v>
      </c>
    </row>
    <row r="524" spans="1:8" x14ac:dyDescent="0.25">
      <c r="A524" s="1">
        <f t="shared" si="64"/>
        <v>514</v>
      </c>
      <c r="B524" s="1">
        <f t="shared" ref="B524:B587" ca="1" si="70">RAND()*37.5</f>
        <v>21.147302465505259</v>
      </c>
      <c r="C524" s="1">
        <f t="shared" ref="C524:C587" ca="1" si="71">RAND()*25</f>
        <v>2.843335467295188</v>
      </c>
      <c r="D524" s="1">
        <f t="shared" ca="1" si="65"/>
        <v>1</v>
      </c>
      <c r="E524" s="1">
        <f t="shared" ca="1" si="66"/>
        <v>1</v>
      </c>
      <c r="F524" s="1">
        <f t="shared" ca="1" si="67"/>
        <v>1</v>
      </c>
      <c r="G524" s="1">
        <f t="shared" ca="1" si="68"/>
        <v>1</v>
      </c>
      <c r="H524" s="1">
        <f t="shared" ca="1" si="69"/>
        <v>45.137940398305709</v>
      </c>
    </row>
    <row r="525" spans="1:8" x14ac:dyDescent="0.25">
      <c r="A525" s="1">
        <f t="shared" si="64"/>
        <v>515</v>
      </c>
      <c r="B525" s="1">
        <f t="shared" ca="1" si="70"/>
        <v>23.445410793916565</v>
      </c>
      <c r="C525" s="1">
        <f t="shared" ca="1" si="71"/>
        <v>3.5252954426530705</v>
      </c>
      <c r="D525" s="1">
        <f t="shared" ca="1" si="65"/>
        <v>1</v>
      </c>
      <c r="E525" s="1">
        <f t="shared" ca="1" si="66"/>
        <v>1</v>
      </c>
      <c r="F525" s="1">
        <f t="shared" ca="1" si="67"/>
        <v>1</v>
      </c>
      <c r="G525" s="1">
        <f t="shared" ca="1" si="68"/>
        <v>1</v>
      </c>
      <c r="H525" s="1">
        <f t="shared" ca="1" si="69"/>
        <v>50.416117030486198</v>
      </c>
    </row>
    <row r="526" spans="1:8" x14ac:dyDescent="0.25">
      <c r="A526" s="1">
        <f t="shared" si="64"/>
        <v>516</v>
      </c>
      <c r="B526" s="1">
        <f t="shared" ca="1" si="70"/>
        <v>0.46230712234640453</v>
      </c>
      <c r="C526" s="1">
        <f t="shared" ca="1" si="71"/>
        <v>24.644908864602311</v>
      </c>
      <c r="D526" s="1">
        <f t="shared" ca="1" si="65"/>
        <v>0</v>
      </c>
      <c r="E526" s="1">
        <f t="shared" ca="1" si="66"/>
        <v>1</v>
      </c>
      <c r="F526" s="1">
        <f t="shared" ca="1" si="67"/>
        <v>1</v>
      </c>
      <c r="G526" s="1">
        <f t="shared" ca="1" si="68"/>
        <v>1</v>
      </c>
      <c r="H526" s="1" t="str">
        <f t="shared" ca="1" si="69"/>
        <v>X</v>
      </c>
    </row>
    <row r="527" spans="1:8" x14ac:dyDescent="0.25">
      <c r="A527" s="1">
        <f t="shared" si="64"/>
        <v>517</v>
      </c>
      <c r="B527" s="1">
        <f t="shared" ca="1" si="70"/>
        <v>35.817424265753338</v>
      </c>
      <c r="C527" s="1">
        <f t="shared" ca="1" si="71"/>
        <v>15.61906819560684</v>
      </c>
      <c r="D527" s="1">
        <f t="shared" ca="1" si="65"/>
        <v>0</v>
      </c>
      <c r="E527" s="1">
        <f t="shared" ca="1" si="66"/>
        <v>0</v>
      </c>
      <c r="F527" s="1">
        <f t="shared" ca="1" si="67"/>
        <v>1</v>
      </c>
      <c r="G527" s="1">
        <f t="shared" ca="1" si="68"/>
        <v>1</v>
      </c>
      <c r="H527" s="1" t="str">
        <f t="shared" ca="1" si="69"/>
        <v>X</v>
      </c>
    </row>
    <row r="528" spans="1:8" x14ac:dyDescent="0.25">
      <c r="A528" s="1">
        <f t="shared" si="64"/>
        <v>518</v>
      </c>
      <c r="B528" s="1">
        <f t="shared" ca="1" si="70"/>
        <v>13.493118938515735</v>
      </c>
      <c r="C528" s="1">
        <f t="shared" ca="1" si="71"/>
        <v>22.805796012119714</v>
      </c>
      <c r="D528" s="1">
        <f t="shared" ca="1" si="65"/>
        <v>0</v>
      </c>
      <c r="E528" s="1">
        <f t="shared" ca="1" si="66"/>
        <v>0</v>
      </c>
      <c r="F528" s="1">
        <f t="shared" ca="1" si="67"/>
        <v>1</v>
      </c>
      <c r="G528" s="1">
        <f t="shared" ca="1" si="68"/>
        <v>1</v>
      </c>
      <c r="H528" s="1" t="str">
        <f t="shared" ca="1" si="69"/>
        <v>X</v>
      </c>
    </row>
    <row r="529" spans="1:8" x14ac:dyDescent="0.25">
      <c r="A529" s="1">
        <f t="shared" si="64"/>
        <v>519</v>
      </c>
      <c r="B529" s="1">
        <f t="shared" ca="1" si="70"/>
        <v>23.431816849814656</v>
      </c>
      <c r="C529" s="1">
        <f t="shared" ca="1" si="71"/>
        <v>2.4349225822311196</v>
      </c>
      <c r="D529" s="1">
        <f t="shared" ca="1" si="65"/>
        <v>1</v>
      </c>
      <c r="E529" s="1">
        <f t="shared" ca="1" si="66"/>
        <v>1</v>
      </c>
      <c r="F529" s="1">
        <f t="shared" ca="1" si="67"/>
        <v>1</v>
      </c>
      <c r="G529" s="1">
        <f t="shared" ca="1" si="68"/>
        <v>1</v>
      </c>
      <c r="H529" s="1">
        <f t="shared" ca="1" si="69"/>
        <v>49.298556281860428</v>
      </c>
    </row>
    <row r="530" spans="1:8" x14ac:dyDescent="0.25">
      <c r="A530" s="1">
        <f t="shared" si="64"/>
        <v>520</v>
      </c>
      <c r="B530" s="1">
        <f t="shared" ca="1" si="70"/>
        <v>7.0300665117880978</v>
      </c>
      <c r="C530" s="1">
        <f t="shared" ca="1" si="71"/>
        <v>22.005962554495785</v>
      </c>
      <c r="D530" s="1">
        <f t="shared" ca="1" si="65"/>
        <v>0</v>
      </c>
      <c r="E530" s="1">
        <f t="shared" ca="1" si="66"/>
        <v>0</v>
      </c>
      <c r="F530" s="1">
        <f t="shared" ca="1" si="67"/>
        <v>1</v>
      </c>
      <c r="G530" s="1">
        <f t="shared" ca="1" si="68"/>
        <v>1</v>
      </c>
      <c r="H530" s="1" t="str">
        <f t="shared" ca="1" si="69"/>
        <v>X</v>
      </c>
    </row>
    <row r="531" spans="1:8" x14ac:dyDescent="0.25">
      <c r="A531" s="1">
        <f t="shared" si="64"/>
        <v>521</v>
      </c>
      <c r="B531" s="1">
        <f t="shared" ca="1" si="70"/>
        <v>9.2560986224423498</v>
      </c>
      <c r="C531" s="1">
        <f t="shared" ca="1" si="71"/>
        <v>14.859406478392497</v>
      </c>
      <c r="D531" s="1">
        <f t="shared" ca="1" si="65"/>
        <v>0</v>
      </c>
      <c r="E531" s="1">
        <f t="shared" ca="1" si="66"/>
        <v>1</v>
      </c>
      <c r="F531" s="1">
        <f t="shared" ca="1" si="67"/>
        <v>1</v>
      </c>
      <c r="G531" s="1">
        <f t="shared" ca="1" si="68"/>
        <v>1</v>
      </c>
      <c r="H531" s="1" t="str">
        <f t="shared" ca="1" si="69"/>
        <v>X</v>
      </c>
    </row>
    <row r="532" spans="1:8" x14ac:dyDescent="0.25">
      <c r="A532" s="1">
        <f t="shared" si="64"/>
        <v>522</v>
      </c>
      <c r="B532" s="1">
        <f t="shared" ca="1" si="70"/>
        <v>1.5476558784043721</v>
      </c>
      <c r="C532" s="1">
        <f t="shared" ca="1" si="71"/>
        <v>4.9925331399503534</v>
      </c>
      <c r="D532" s="1">
        <f t="shared" ca="1" si="65"/>
        <v>1</v>
      </c>
      <c r="E532" s="1">
        <f t="shared" ca="1" si="66"/>
        <v>1</v>
      </c>
      <c r="F532" s="1">
        <f t="shared" ca="1" si="67"/>
        <v>1</v>
      </c>
      <c r="G532" s="1">
        <f t="shared" ca="1" si="68"/>
        <v>1</v>
      </c>
      <c r="H532" s="1">
        <f t="shared" ca="1" si="69"/>
        <v>8.0878448967590977</v>
      </c>
    </row>
    <row r="533" spans="1:8" x14ac:dyDescent="0.25">
      <c r="A533" s="1">
        <f t="shared" ref="A533:A596" si="72">A532+1</f>
        <v>523</v>
      </c>
      <c r="B533" s="1">
        <f t="shared" ca="1" si="70"/>
        <v>26.913404103090972</v>
      </c>
      <c r="C533" s="1">
        <f t="shared" ca="1" si="71"/>
        <v>3.0760725743860573</v>
      </c>
      <c r="D533" s="1">
        <f t="shared" ca="1" si="65"/>
        <v>1</v>
      </c>
      <c r="E533" s="1">
        <f t="shared" ca="1" si="66"/>
        <v>1</v>
      </c>
      <c r="F533" s="1">
        <f t="shared" ca="1" si="67"/>
        <v>1</v>
      </c>
      <c r="G533" s="1">
        <f t="shared" ca="1" si="68"/>
        <v>1</v>
      </c>
      <c r="H533" s="1">
        <f t="shared" ca="1" si="69"/>
        <v>56.902880780568005</v>
      </c>
    </row>
    <row r="534" spans="1:8" x14ac:dyDescent="0.25">
      <c r="A534" s="1">
        <f t="shared" si="72"/>
        <v>524</v>
      </c>
      <c r="B534" s="1">
        <f t="shared" ca="1" si="70"/>
        <v>18.962017040088814</v>
      </c>
      <c r="C534" s="1">
        <f t="shared" ca="1" si="71"/>
        <v>19.417799971400257</v>
      </c>
      <c r="D534" s="1">
        <f t="shared" ca="1" si="65"/>
        <v>0</v>
      </c>
      <c r="E534" s="1">
        <f t="shared" ca="1" si="66"/>
        <v>0</v>
      </c>
      <c r="F534" s="1">
        <f t="shared" ca="1" si="67"/>
        <v>1</v>
      </c>
      <c r="G534" s="1">
        <f t="shared" ca="1" si="68"/>
        <v>1</v>
      </c>
      <c r="H534" s="1" t="str">
        <f t="shared" ca="1" si="69"/>
        <v>X</v>
      </c>
    </row>
    <row r="535" spans="1:8" x14ac:dyDescent="0.25">
      <c r="A535" s="1">
        <f t="shared" si="72"/>
        <v>525</v>
      </c>
      <c r="B535" s="1">
        <f t="shared" ca="1" si="70"/>
        <v>8.3488830068577613</v>
      </c>
      <c r="C535" s="1">
        <f t="shared" ca="1" si="71"/>
        <v>12.870262245005055</v>
      </c>
      <c r="D535" s="1">
        <f t="shared" ca="1" si="65"/>
        <v>1</v>
      </c>
      <c r="E535" s="1">
        <f t="shared" ca="1" si="66"/>
        <v>1</v>
      </c>
      <c r="F535" s="1">
        <f t="shared" ca="1" si="67"/>
        <v>1</v>
      </c>
      <c r="G535" s="1">
        <f t="shared" ca="1" si="68"/>
        <v>1</v>
      </c>
      <c r="H535" s="1">
        <f t="shared" ca="1" si="69"/>
        <v>29.568028258720577</v>
      </c>
    </row>
    <row r="536" spans="1:8" x14ac:dyDescent="0.25">
      <c r="A536" s="1">
        <f t="shared" si="72"/>
        <v>526</v>
      </c>
      <c r="B536" s="1">
        <f t="shared" ca="1" si="70"/>
        <v>21.303049843436366</v>
      </c>
      <c r="C536" s="1">
        <f t="shared" ca="1" si="71"/>
        <v>1.0455571141018609</v>
      </c>
      <c r="D536" s="1">
        <f t="shared" ca="1" si="65"/>
        <v>1</v>
      </c>
      <c r="E536" s="1">
        <f t="shared" ca="1" si="66"/>
        <v>1</v>
      </c>
      <c r="F536" s="1">
        <f t="shared" ca="1" si="67"/>
        <v>1</v>
      </c>
      <c r="G536" s="1">
        <f t="shared" ca="1" si="68"/>
        <v>1</v>
      </c>
      <c r="H536" s="1">
        <f t="shared" ca="1" si="69"/>
        <v>43.651656800974592</v>
      </c>
    </row>
    <row r="537" spans="1:8" x14ac:dyDescent="0.25">
      <c r="A537" s="1">
        <f t="shared" si="72"/>
        <v>527</v>
      </c>
      <c r="B537" s="1">
        <f t="shared" ca="1" si="70"/>
        <v>29.16957795507987</v>
      </c>
      <c r="C537" s="1">
        <f t="shared" ca="1" si="71"/>
        <v>5.1617826722520164</v>
      </c>
      <c r="D537" s="1">
        <f t="shared" ca="1" si="65"/>
        <v>0</v>
      </c>
      <c r="E537" s="1">
        <f t="shared" ca="1" si="66"/>
        <v>1</v>
      </c>
      <c r="F537" s="1">
        <f t="shared" ca="1" si="67"/>
        <v>1</v>
      </c>
      <c r="G537" s="1">
        <f t="shared" ca="1" si="68"/>
        <v>1</v>
      </c>
      <c r="H537" s="1" t="str">
        <f t="shared" ca="1" si="69"/>
        <v>X</v>
      </c>
    </row>
    <row r="538" spans="1:8" x14ac:dyDescent="0.25">
      <c r="A538" s="1">
        <f t="shared" si="72"/>
        <v>528</v>
      </c>
      <c r="B538" s="1">
        <f t="shared" ca="1" si="70"/>
        <v>0.91388419876097382</v>
      </c>
      <c r="C538" s="1">
        <f t="shared" ca="1" si="71"/>
        <v>19.663899820532247</v>
      </c>
      <c r="D538" s="1">
        <f t="shared" ca="1" si="65"/>
        <v>0</v>
      </c>
      <c r="E538" s="1">
        <f t="shared" ca="1" si="66"/>
        <v>1</v>
      </c>
      <c r="F538" s="1">
        <f t="shared" ca="1" si="67"/>
        <v>1</v>
      </c>
      <c r="G538" s="1">
        <f t="shared" ca="1" si="68"/>
        <v>1</v>
      </c>
      <c r="H538" s="1" t="str">
        <f t="shared" ca="1" si="69"/>
        <v>X</v>
      </c>
    </row>
    <row r="539" spans="1:8" x14ac:dyDescent="0.25">
      <c r="A539" s="1">
        <f t="shared" si="72"/>
        <v>529</v>
      </c>
      <c r="B539" s="1">
        <f t="shared" ca="1" si="70"/>
        <v>7.4870808261603568</v>
      </c>
      <c r="C539" s="1">
        <f t="shared" ca="1" si="71"/>
        <v>23.276448291240932</v>
      </c>
      <c r="D539" s="1">
        <f t="shared" ca="1" si="65"/>
        <v>0</v>
      </c>
      <c r="E539" s="1">
        <f t="shared" ca="1" si="66"/>
        <v>0</v>
      </c>
      <c r="F539" s="1">
        <f t="shared" ca="1" si="67"/>
        <v>1</v>
      </c>
      <c r="G539" s="1">
        <f t="shared" ca="1" si="68"/>
        <v>1</v>
      </c>
      <c r="H539" s="1" t="str">
        <f t="shared" ca="1" si="69"/>
        <v>X</v>
      </c>
    </row>
    <row r="540" spans="1:8" x14ac:dyDescent="0.25">
      <c r="A540" s="1">
        <f t="shared" si="72"/>
        <v>530</v>
      </c>
      <c r="B540" s="1">
        <f t="shared" ca="1" si="70"/>
        <v>21.899769557634489</v>
      </c>
      <c r="C540" s="1">
        <f t="shared" ca="1" si="71"/>
        <v>3.6153713587450396</v>
      </c>
      <c r="D540" s="1">
        <f t="shared" ca="1" si="65"/>
        <v>1</v>
      </c>
      <c r="E540" s="1">
        <f t="shared" ca="1" si="66"/>
        <v>1</v>
      </c>
      <c r="F540" s="1">
        <f t="shared" ca="1" si="67"/>
        <v>1</v>
      </c>
      <c r="G540" s="1">
        <f t="shared" ca="1" si="68"/>
        <v>1</v>
      </c>
      <c r="H540" s="1">
        <f t="shared" ca="1" si="69"/>
        <v>47.414910474014015</v>
      </c>
    </row>
    <row r="541" spans="1:8" x14ac:dyDescent="0.25">
      <c r="A541" s="1">
        <f t="shared" si="72"/>
        <v>531</v>
      </c>
      <c r="B541" s="1">
        <f t="shared" ca="1" si="70"/>
        <v>4.8222843792462999</v>
      </c>
      <c r="C541" s="1">
        <f t="shared" ca="1" si="71"/>
        <v>9.5248116140994519</v>
      </c>
      <c r="D541" s="1">
        <f t="shared" ca="1" si="65"/>
        <v>1</v>
      </c>
      <c r="E541" s="1">
        <f t="shared" ca="1" si="66"/>
        <v>1</v>
      </c>
      <c r="F541" s="1">
        <f t="shared" ca="1" si="67"/>
        <v>1</v>
      </c>
      <c r="G541" s="1">
        <f t="shared" ca="1" si="68"/>
        <v>1</v>
      </c>
      <c r="H541" s="1">
        <f t="shared" ca="1" si="69"/>
        <v>19.169380372592052</v>
      </c>
    </row>
    <row r="542" spans="1:8" x14ac:dyDescent="0.25">
      <c r="A542" s="1">
        <f t="shared" si="72"/>
        <v>532</v>
      </c>
      <c r="B542" s="1">
        <f t="shared" ca="1" si="70"/>
        <v>12.786217828922014</v>
      </c>
      <c r="C542" s="1">
        <f t="shared" ca="1" si="71"/>
        <v>24.728490952991962</v>
      </c>
      <c r="D542" s="1">
        <f t="shared" ca="1" si="65"/>
        <v>0</v>
      </c>
      <c r="E542" s="1">
        <f t="shared" ca="1" si="66"/>
        <v>0</v>
      </c>
      <c r="F542" s="1">
        <f t="shared" ca="1" si="67"/>
        <v>1</v>
      </c>
      <c r="G542" s="1">
        <f t="shared" ca="1" si="68"/>
        <v>1</v>
      </c>
      <c r="H542" s="1" t="str">
        <f t="shared" ca="1" si="69"/>
        <v>X</v>
      </c>
    </row>
    <row r="543" spans="1:8" x14ac:dyDescent="0.25">
      <c r="A543" s="1">
        <f t="shared" si="72"/>
        <v>533</v>
      </c>
      <c r="B543" s="1">
        <f t="shared" ca="1" si="70"/>
        <v>9.8617462424297528</v>
      </c>
      <c r="C543" s="1">
        <f t="shared" ca="1" si="71"/>
        <v>16.240140091100429</v>
      </c>
      <c r="D543" s="1">
        <f t="shared" ref="D543:D606" ca="1" si="73">IF(3*B543+5*C543&lt;=100,1,0)</f>
        <v>0</v>
      </c>
      <c r="E543" s="1">
        <f t="shared" ref="E543:E606" ca="1" si="74">IF(2*B543+3*C543&lt;=75,1,0)</f>
        <v>1</v>
      </c>
      <c r="F543" s="1">
        <f t="shared" ref="F543:F606" ca="1" si="75">IF(B543&gt;=0,1,0)</f>
        <v>1</v>
      </c>
      <c r="G543" s="1">
        <f t="shared" ref="G543:G606" ca="1" si="76">IF(C543&gt;=0,1,0)</f>
        <v>1</v>
      </c>
      <c r="H543" s="1" t="str">
        <f t="shared" ref="H543:H606" ca="1" si="77">IF(D543*E543*F543*G543=1,2*B543+C543,"X")</f>
        <v>X</v>
      </c>
    </row>
    <row r="544" spans="1:8" x14ac:dyDescent="0.25">
      <c r="A544" s="1">
        <f t="shared" si="72"/>
        <v>534</v>
      </c>
      <c r="B544" s="1">
        <f t="shared" ca="1" si="70"/>
        <v>26.300426790602693</v>
      </c>
      <c r="C544" s="1">
        <f t="shared" ca="1" si="71"/>
        <v>3.0952641174812392</v>
      </c>
      <c r="D544" s="1">
        <f t="shared" ca="1" si="73"/>
        <v>1</v>
      </c>
      <c r="E544" s="1">
        <f t="shared" ca="1" si="74"/>
        <v>1</v>
      </c>
      <c r="F544" s="1">
        <f t="shared" ca="1" si="75"/>
        <v>1</v>
      </c>
      <c r="G544" s="1">
        <f t="shared" ca="1" si="76"/>
        <v>1</v>
      </c>
      <c r="H544" s="1">
        <f t="shared" ca="1" si="77"/>
        <v>55.696117698686621</v>
      </c>
    </row>
    <row r="545" spans="1:8" x14ac:dyDescent="0.25">
      <c r="A545" s="1">
        <f t="shared" si="72"/>
        <v>535</v>
      </c>
      <c r="B545" s="1">
        <f t="shared" ca="1" si="70"/>
        <v>35.804195106580231</v>
      </c>
      <c r="C545" s="1">
        <f t="shared" ca="1" si="71"/>
        <v>12.728191141345983</v>
      </c>
      <c r="D545" s="1">
        <f t="shared" ca="1" si="73"/>
        <v>0</v>
      </c>
      <c r="E545" s="1">
        <f t="shared" ca="1" si="74"/>
        <v>0</v>
      </c>
      <c r="F545" s="1">
        <f t="shared" ca="1" si="75"/>
        <v>1</v>
      </c>
      <c r="G545" s="1">
        <f t="shared" ca="1" si="76"/>
        <v>1</v>
      </c>
      <c r="H545" s="1" t="str">
        <f t="shared" ca="1" si="77"/>
        <v>X</v>
      </c>
    </row>
    <row r="546" spans="1:8" x14ac:dyDescent="0.25">
      <c r="A546" s="1">
        <f t="shared" si="72"/>
        <v>536</v>
      </c>
      <c r="B546" s="1">
        <f t="shared" ca="1" si="70"/>
        <v>33.479852475147062</v>
      </c>
      <c r="C546" s="1">
        <f t="shared" ca="1" si="71"/>
        <v>9.796459878446159</v>
      </c>
      <c r="D546" s="1">
        <f t="shared" ca="1" si="73"/>
        <v>0</v>
      </c>
      <c r="E546" s="1">
        <f t="shared" ca="1" si="74"/>
        <v>0</v>
      </c>
      <c r="F546" s="1">
        <f t="shared" ca="1" si="75"/>
        <v>1</v>
      </c>
      <c r="G546" s="1">
        <f t="shared" ca="1" si="76"/>
        <v>1</v>
      </c>
      <c r="H546" s="1" t="str">
        <f t="shared" ca="1" si="77"/>
        <v>X</v>
      </c>
    </row>
    <row r="547" spans="1:8" x14ac:dyDescent="0.25">
      <c r="A547" s="1">
        <f t="shared" si="72"/>
        <v>537</v>
      </c>
      <c r="B547" s="1">
        <f t="shared" ca="1" si="70"/>
        <v>0.13419139949700509</v>
      </c>
      <c r="C547" s="1">
        <f t="shared" ca="1" si="71"/>
        <v>4.8047128969170041</v>
      </c>
      <c r="D547" s="1">
        <f t="shared" ca="1" si="73"/>
        <v>1</v>
      </c>
      <c r="E547" s="1">
        <f t="shared" ca="1" si="74"/>
        <v>1</v>
      </c>
      <c r="F547" s="1">
        <f t="shared" ca="1" si="75"/>
        <v>1</v>
      </c>
      <c r="G547" s="1">
        <f t="shared" ca="1" si="76"/>
        <v>1</v>
      </c>
      <c r="H547" s="1">
        <f t="shared" ca="1" si="77"/>
        <v>5.0730956959110145</v>
      </c>
    </row>
    <row r="548" spans="1:8" x14ac:dyDescent="0.25">
      <c r="A548" s="1">
        <f t="shared" si="72"/>
        <v>538</v>
      </c>
      <c r="B548" s="1">
        <f t="shared" ca="1" si="70"/>
        <v>31.774412788658449</v>
      </c>
      <c r="C548" s="1">
        <f t="shared" ca="1" si="71"/>
        <v>22.66240618901746</v>
      </c>
      <c r="D548" s="1">
        <f t="shared" ca="1" si="73"/>
        <v>0</v>
      </c>
      <c r="E548" s="1">
        <f t="shared" ca="1" si="74"/>
        <v>0</v>
      </c>
      <c r="F548" s="1">
        <f t="shared" ca="1" si="75"/>
        <v>1</v>
      </c>
      <c r="G548" s="1">
        <f t="shared" ca="1" si="76"/>
        <v>1</v>
      </c>
      <c r="H548" s="1" t="str">
        <f t="shared" ca="1" si="77"/>
        <v>X</v>
      </c>
    </row>
    <row r="549" spans="1:8" x14ac:dyDescent="0.25">
      <c r="A549" s="1">
        <f t="shared" si="72"/>
        <v>539</v>
      </c>
      <c r="B549" s="1">
        <f t="shared" ca="1" si="70"/>
        <v>4.6428899477048109</v>
      </c>
      <c r="C549" s="1">
        <f t="shared" ca="1" si="71"/>
        <v>23.144560572758042</v>
      </c>
      <c r="D549" s="1">
        <f t="shared" ca="1" si="73"/>
        <v>0</v>
      </c>
      <c r="E549" s="1">
        <f t="shared" ca="1" si="74"/>
        <v>0</v>
      </c>
      <c r="F549" s="1">
        <f t="shared" ca="1" si="75"/>
        <v>1</v>
      </c>
      <c r="G549" s="1">
        <f t="shared" ca="1" si="76"/>
        <v>1</v>
      </c>
      <c r="H549" s="1" t="str">
        <f t="shared" ca="1" si="77"/>
        <v>X</v>
      </c>
    </row>
    <row r="550" spans="1:8" x14ac:dyDescent="0.25">
      <c r="A550" s="1">
        <f t="shared" si="72"/>
        <v>540</v>
      </c>
      <c r="B550" s="1">
        <f t="shared" ca="1" si="70"/>
        <v>1.8663280587535884</v>
      </c>
      <c r="C550" s="1">
        <f t="shared" ca="1" si="71"/>
        <v>18.750908399112799</v>
      </c>
      <c r="D550" s="1">
        <f t="shared" ca="1" si="73"/>
        <v>1</v>
      </c>
      <c r="E550" s="1">
        <f t="shared" ca="1" si="74"/>
        <v>1</v>
      </c>
      <c r="F550" s="1">
        <f t="shared" ca="1" si="75"/>
        <v>1</v>
      </c>
      <c r="G550" s="1">
        <f t="shared" ca="1" si="76"/>
        <v>1</v>
      </c>
      <c r="H550" s="1">
        <f t="shared" ca="1" si="77"/>
        <v>22.483564516619975</v>
      </c>
    </row>
    <row r="551" spans="1:8" x14ac:dyDescent="0.25">
      <c r="A551" s="1">
        <f t="shared" si="72"/>
        <v>541</v>
      </c>
      <c r="B551" s="1">
        <f t="shared" ca="1" si="70"/>
        <v>34.62143849410883</v>
      </c>
      <c r="C551" s="1">
        <f t="shared" ca="1" si="71"/>
        <v>11.316071197323769</v>
      </c>
      <c r="D551" s="1">
        <f t="shared" ca="1" si="73"/>
        <v>0</v>
      </c>
      <c r="E551" s="1">
        <f t="shared" ca="1" si="74"/>
        <v>0</v>
      </c>
      <c r="F551" s="1">
        <f t="shared" ca="1" si="75"/>
        <v>1</v>
      </c>
      <c r="G551" s="1">
        <f t="shared" ca="1" si="76"/>
        <v>1</v>
      </c>
      <c r="H551" s="1" t="str">
        <f t="shared" ca="1" si="77"/>
        <v>X</v>
      </c>
    </row>
    <row r="552" spans="1:8" x14ac:dyDescent="0.25">
      <c r="A552" s="1">
        <f t="shared" si="72"/>
        <v>542</v>
      </c>
      <c r="B552" s="1">
        <f t="shared" ca="1" si="70"/>
        <v>22.163270416144222</v>
      </c>
      <c r="C552" s="1">
        <f t="shared" ca="1" si="71"/>
        <v>24.266532112383256</v>
      </c>
      <c r="D552" s="1">
        <f t="shared" ca="1" si="73"/>
        <v>0</v>
      </c>
      <c r="E552" s="1">
        <f t="shared" ca="1" si="74"/>
        <v>0</v>
      </c>
      <c r="F552" s="1">
        <f t="shared" ca="1" si="75"/>
        <v>1</v>
      </c>
      <c r="G552" s="1">
        <f t="shared" ca="1" si="76"/>
        <v>1</v>
      </c>
      <c r="H552" s="1" t="str">
        <f t="shared" ca="1" si="77"/>
        <v>X</v>
      </c>
    </row>
    <row r="553" spans="1:8" x14ac:dyDescent="0.25">
      <c r="A553" s="1">
        <f t="shared" si="72"/>
        <v>543</v>
      </c>
      <c r="B553" s="1">
        <f t="shared" ca="1" si="70"/>
        <v>0.69384460868662923</v>
      </c>
      <c r="C553" s="1">
        <f t="shared" ca="1" si="71"/>
        <v>12.725928837289283</v>
      </c>
      <c r="D553" s="1">
        <f t="shared" ca="1" si="73"/>
        <v>1</v>
      </c>
      <c r="E553" s="1">
        <f t="shared" ca="1" si="74"/>
        <v>1</v>
      </c>
      <c r="F553" s="1">
        <f t="shared" ca="1" si="75"/>
        <v>1</v>
      </c>
      <c r="G553" s="1">
        <f t="shared" ca="1" si="76"/>
        <v>1</v>
      </c>
      <c r="H553" s="1">
        <f t="shared" ca="1" si="77"/>
        <v>14.113618054662542</v>
      </c>
    </row>
    <row r="554" spans="1:8" x14ac:dyDescent="0.25">
      <c r="A554" s="1">
        <f t="shared" si="72"/>
        <v>544</v>
      </c>
      <c r="B554" s="1">
        <f t="shared" ca="1" si="70"/>
        <v>20.778591029799667</v>
      </c>
      <c r="C554" s="1">
        <f t="shared" ca="1" si="71"/>
        <v>0.83584690393739558</v>
      </c>
      <c r="D554" s="1">
        <f t="shared" ca="1" si="73"/>
        <v>1</v>
      </c>
      <c r="E554" s="1">
        <f t="shared" ca="1" si="74"/>
        <v>1</v>
      </c>
      <c r="F554" s="1">
        <f t="shared" ca="1" si="75"/>
        <v>1</v>
      </c>
      <c r="G554" s="1">
        <f t="shared" ca="1" si="76"/>
        <v>1</v>
      </c>
      <c r="H554" s="1">
        <f t="shared" ca="1" si="77"/>
        <v>42.393028963536729</v>
      </c>
    </row>
    <row r="555" spans="1:8" x14ac:dyDescent="0.25">
      <c r="A555" s="1">
        <f t="shared" si="72"/>
        <v>545</v>
      </c>
      <c r="B555" s="1">
        <f t="shared" ca="1" si="70"/>
        <v>30.216443665952077</v>
      </c>
      <c r="C555" s="1">
        <f t="shared" ca="1" si="71"/>
        <v>23.597874394528208</v>
      </c>
      <c r="D555" s="1">
        <f t="shared" ca="1" si="73"/>
        <v>0</v>
      </c>
      <c r="E555" s="1">
        <f t="shared" ca="1" si="74"/>
        <v>0</v>
      </c>
      <c r="F555" s="1">
        <f t="shared" ca="1" si="75"/>
        <v>1</v>
      </c>
      <c r="G555" s="1">
        <f t="shared" ca="1" si="76"/>
        <v>1</v>
      </c>
      <c r="H555" s="1" t="str">
        <f t="shared" ca="1" si="77"/>
        <v>X</v>
      </c>
    </row>
    <row r="556" spans="1:8" x14ac:dyDescent="0.25">
      <c r="A556" s="1">
        <f t="shared" si="72"/>
        <v>546</v>
      </c>
      <c r="B556" s="1">
        <f t="shared" ca="1" si="70"/>
        <v>1.4256799083929876</v>
      </c>
      <c r="C556" s="1">
        <f t="shared" ca="1" si="71"/>
        <v>7.3851622086899607</v>
      </c>
      <c r="D556" s="1">
        <f t="shared" ca="1" si="73"/>
        <v>1</v>
      </c>
      <c r="E556" s="1">
        <f t="shared" ca="1" si="74"/>
        <v>1</v>
      </c>
      <c r="F556" s="1">
        <f t="shared" ca="1" si="75"/>
        <v>1</v>
      </c>
      <c r="G556" s="1">
        <f t="shared" ca="1" si="76"/>
        <v>1</v>
      </c>
      <c r="H556" s="1">
        <f t="shared" ca="1" si="77"/>
        <v>10.236522025475935</v>
      </c>
    </row>
    <row r="557" spans="1:8" x14ac:dyDescent="0.25">
      <c r="A557" s="1">
        <f t="shared" si="72"/>
        <v>547</v>
      </c>
      <c r="B557" s="1">
        <f t="shared" ca="1" si="70"/>
        <v>37.299964032622924</v>
      </c>
      <c r="C557" s="1">
        <f t="shared" ca="1" si="71"/>
        <v>7.4385521606680491</v>
      </c>
      <c r="D557" s="1">
        <f t="shared" ca="1" si="73"/>
        <v>0</v>
      </c>
      <c r="E557" s="1">
        <f t="shared" ca="1" si="74"/>
        <v>0</v>
      </c>
      <c r="F557" s="1">
        <f t="shared" ca="1" si="75"/>
        <v>1</v>
      </c>
      <c r="G557" s="1">
        <f t="shared" ca="1" si="76"/>
        <v>1</v>
      </c>
      <c r="H557" s="1" t="str">
        <f t="shared" ca="1" si="77"/>
        <v>X</v>
      </c>
    </row>
    <row r="558" spans="1:8" x14ac:dyDescent="0.25">
      <c r="A558" s="1">
        <f t="shared" si="72"/>
        <v>548</v>
      </c>
      <c r="B558" s="1">
        <f t="shared" ca="1" si="70"/>
        <v>1.8310761501166755</v>
      </c>
      <c r="C558" s="1">
        <f t="shared" ca="1" si="71"/>
        <v>13.431642738640267</v>
      </c>
      <c r="D558" s="1">
        <f t="shared" ca="1" si="73"/>
        <v>1</v>
      </c>
      <c r="E558" s="1">
        <f t="shared" ca="1" si="74"/>
        <v>1</v>
      </c>
      <c r="F558" s="1">
        <f t="shared" ca="1" si="75"/>
        <v>1</v>
      </c>
      <c r="G558" s="1">
        <f t="shared" ca="1" si="76"/>
        <v>1</v>
      </c>
      <c r="H558" s="1">
        <f t="shared" ca="1" si="77"/>
        <v>17.093795038873619</v>
      </c>
    </row>
    <row r="559" spans="1:8" x14ac:dyDescent="0.25">
      <c r="A559" s="1">
        <f t="shared" si="72"/>
        <v>549</v>
      </c>
      <c r="B559" s="1">
        <f t="shared" ca="1" si="70"/>
        <v>21.038963041733382</v>
      </c>
      <c r="C559" s="1">
        <f t="shared" ca="1" si="71"/>
        <v>8.7666643795152925</v>
      </c>
      <c r="D559" s="1">
        <f t="shared" ca="1" si="73"/>
        <v>0</v>
      </c>
      <c r="E559" s="1">
        <f t="shared" ca="1" si="74"/>
        <v>1</v>
      </c>
      <c r="F559" s="1">
        <f t="shared" ca="1" si="75"/>
        <v>1</v>
      </c>
      <c r="G559" s="1">
        <f t="shared" ca="1" si="76"/>
        <v>1</v>
      </c>
      <c r="H559" s="1" t="str">
        <f t="shared" ca="1" si="77"/>
        <v>X</v>
      </c>
    </row>
    <row r="560" spans="1:8" x14ac:dyDescent="0.25">
      <c r="A560" s="1">
        <f t="shared" si="72"/>
        <v>550</v>
      </c>
      <c r="B560" s="1">
        <f t="shared" ca="1" si="70"/>
        <v>28.996660388203583</v>
      </c>
      <c r="C560" s="1">
        <f t="shared" ca="1" si="71"/>
        <v>11.146011147923755</v>
      </c>
      <c r="D560" s="1">
        <f t="shared" ca="1" si="73"/>
        <v>0</v>
      </c>
      <c r="E560" s="1">
        <f t="shared" ca="1" si="74"/>
        <v>0</v>
      </c>
      <c r="F560" s="1">
        <f t="shared" ca="1" si="75"/>
        <v>1</v>
      </c>
      <c r="G560" s="1">
        <f t="shared" ca="1" si="76"/>
        <v>1</v>
      </c>
      <c r="H560" s="1" t="str">
        <f t="shared" ca="1" si="77"/>
        <v>X</v>
      </c>
    </row>
    <row r="561" spans="1:8" x14ac:dyDescent="0.25">
      <c r="A561" s="1">
        <f t="shared" si="72"/>
        <v>551</v>
      </c>
      <c r="B561" s="1">
        <f t="shared" ca="1" si="70"/>
        <v>10.896437781349515</v>
      </c>
      <c r="C561" s="1">
        <f t="shared" ca="1" si="71"/>
        <v>10.095510830842825</v>
      </c>
      <c r="D561" s="1">
        <f t="shared" ca="1" si="73"/>
        <v>1</v>
      </c>
      <c r="E561" s="1">
        <f t="shared" ca="1" si="74"/>
        <v>1</v>
      </c>
      <c r="F561" s="1">
        <f t="shared" ca="1" si="75"/>
        <v>1</v>
      </c>
      <c r="G561" s="1">
        <f t="shared" ca="1" si="76"/>
        <v>1</v>
      </c>
      <c r="H561" s="1">
        <f t="shared" ca="1" si="77"/>
        <v>31.888386393541857</v>
      </c>
    </row>
    <row r="562" spans="1:8" x14ac:dyDescent="0.25">
      <c r="A562" s="1">
        <f t="shared" si="72"/>
        <v>552</v>
      </c>
      <c r="B562" s="1">
        <f t="shared" ca="1" si="70"/>
        <v>32.216196866042175</v>
      </c>
      <c r="C562" s="1">
        <f t="shared" ca="1" si="71"/>
        <v>23.174821503730001</v>
      </c>
      <c r="D562" s="1">
        <f t="shared" ca="1" si="73"/>
        <v>0</v>
      </c>
      <c r="E562" s="1">
        <f t="shared" ca="1" si="74"/>
        <v>0</v>
      </c>
      <c r="F562" s="1">
        <f t="shared" ca="1" si="75"/>
        <v>1</v>
      </c>
      <c r="G562" s="1">
        <f t="shared" ca="1" si="76"/>
        <v>1</v>
      </c>
      <c r="H562" s="1" t="str">
        <f t="shared" ca="1" si="77"/>
        <v>X</v>
      </c>
    </row>
    <row r="563" spans="1:8" x14ac:dyDescent="0.25">
      <c r="A563" s="1">
        <f t="shared" si="72"/>
        <v>553</v>
      </c>
      <c r="B563" s="1">
        <f t="shared" ca="1" si="70"/>
        <v>2.5332279088724903</v>
      </c>
      <c r="C563" s="1">
        <f t="shared" ca="1" si="71"/>
        <v>3.919055782076597</v>
      </c>
      <c r="D563" s="1">
        <f t="shared" ca="1" si="73"/>
        <v>1</v>
      </c>
      <c r="E563" s="1">
        <f t="shared" ca="1" si="74"/>
        <v>1</v>
      </c>
      <c r="F563" s="1">
        <f t="shared" ca="1" si="75"/>
        <v>1</v>
      </c>
      <c r="G563" s="1">
        <f t="shared" ca="1" si="76"/>
        <v>1</v>
      </c>
      <c r="H563" s="1">
        <f t="shared" ca="1" si="77"/>
        <v>8.985511599821578</v>
      </c>
    </row>
    <row r="564" spans="1:8" x14ac:dyDescent="0.25">
      <c r="A564" s="1">
        <f t="shared" si="72"/>
        <v>554</v>
      </c>
      <c r="B564" s="1">
        <f t="shared" ca="1" si="70"/>
        <v>27.036792496407436</v>
      </c>
      <c r="C564" s="1">
        <f t="shared" ca="1" si="71"/>
        <v>10.881189251753302</v>
      </c>
      <c r="D564" s="1">
        <f t="shared" ca="1" si="73"/>
        <v>0</v>
      </c>
      <c r="E564" s="1">
        <f t="shared" ca="1" si="74"/>
        <v>0</v>
      </c>
      <c r="F564" s="1">
        <f t="shared" ca="1" si="75"/>
        <v>1</v>
      </c>
      <c r="G564" s="1">
        <f t="shared" ca="1" si="76"/>
        <v>1</v>
      </c>
      <c r="H564" s="1" t="str">
        <f t="shared" ca="1" si="77"/>
        <v>X</v>
      </c>
    </row>
    <row r="565" spans="1:8" x14ac:dyDescent="0.25">
      <c r="A565" s="1">
        <f t="shared" si="72"/>
        <v>555</v>
      </c>
      <c r="B565" s="1">
        <f t="shared" ca="1" si="70"/>
        <v>29.287324942398374</v>
      </c>
      <c r="C565" s="1">
        <f t="shared" ca="1" si="71"/>
        <v>14.662924710937098</v>
      </c>
      <c r="D565" s="1">
        <f t="shared" ca="1" si="73"/>
        <v>0</v>
      </c>
      <c r="E565" s="1">
        <f t="shared" ca="1" si="74"/>
        <v>0</v>
      </c>
      <c r="F565" s="1">
        <f t="shared" ca="1" si="75"/>
        <v>1</v>
      </c>
      <c r="G565" s="1">
        <f t="shared" ca="1" si="76"/>
        <v>1</v>
      </c>
      <c r="H565" s="1" t="str">
        <f t="shared" ca="1" si="77"/>
        <v>X</v>
      </c>
    </row>
    <row r="566" spans="1:8" x14ac:dyDescent="0.25">
      <c r="A566" s="1">
        <f t="shared" si="72"/>
        <v>556</v>
      </c>
      <c r="B566" s="1">
        <f t="shared" ca="1" si="70"/>
        <v>22.956065404278824</v>
      </c>
      <c r="C566" s="1">
        <f t="shared" ca="1" si="71"/>
        <v>24.178852798483007</v>
      </c>
      <c r="D566" s="1">
        <f t="shared" ca="1" si="73"/>
        <v>0</v>
      </c>
      <c r="E566" s="1">
        <f t="shared" ca="1" si="74"/>
        <v>0</v>
      </c>
      <c r="F566" s="1">
        <f t="shared" ca="1" si="75"/>
        <v>1</v>
      </c>
      <c r="G566" s="1">
        <f t="shared" ca="1" si="76"/>
        <v>1</v>
      </c>
      <c r="H566" s="1" t="str">
        <f t="shared" ca="1" si="77"/>
        <v>X</v>
      </c>
    </row>
    <row r="567" spans="1:8" x14ac:dyDescent="0.25">
      <c r="A567" s="1">
        <f t="shared" si="72"/>
        <v>557</v>
      </c>
      <c r="B567" s="1">
        <f t="shared" ca="1" si="70"/>
        <v>29.032987744199925</v>
      </c>
      <c r="C567" s="1">
        <f t="shared" ca="1" si="71"/>
        <v>12.361400309334025</v>
      </c>
      <c r="D567" s="1">
        <f t="shared" ca="1" si="73"/>
        <v>0</v>
      </c>
      <c r="E567" s="1">
        <f t="shared" ca="1" si="74"/>
        <v>0</v>
      </c>
      <c r="F567" s="1">
        <f t="shared" ca="1" si="75"/>
        <v>1</v>
      </c>
      <c r="G567" s="1">
        <f t="shared" ca="1" si="76"/>
        <v>1</v>
      </c>
      <c r="H567" s="1" t="str">
        <f t="shared" ca="1" si="77"/>
        <v>X</v>
      </c>
    </row>
    <row r="568" spans="1:8" x14ac:dyDescent="0.25">
      <c r="A568" s="1">
        <f t="shared" si="72"/>
        <v>558</v>
      </c>
      <c r="B568" s="1">
        <f t="shared" ca="1" si="70"/>
        <v>13.767914779203542</v>
      </c>
      <c r="C568" s="1">
        <f t="shared" ca="1" si="71"/>
        <v>23.151134223805574</v>
      </c>
      <c r="D568" s="1">
        <f t="shared" ca="1" si="73"/>
        <v>0</v>
      </c>
      <c r="E568" s="1">
        <f t="shared" ca="1" si="74"/>
        <v>0</v>
      </c>
      <c r="F568" s="1">
        <f t="shared" ca="1" si="75"/>
        <v>1</v>
      </c>
      <c r="G568" s="1">
        <f t="shared" ca="1" si="76"/>
        <v>1</v>
      </c>
      <c r="H568" s="1" t="str">
        <f t="shared" ca="1" si="77"/>
        <v>X</v>
      </c>
    </row>
    <row r="569" spans="1:8" x14ac:dyDescent="0.25">
      <c r="A569" s="1">
        <f t="shared" si="72"/>
        <v>559</v>
      </c>
      <c r="B569" s="1">
        <f t="shared" ca="1" si="70"/>
        <v>30.793845078678974</v>
      </c>
      <c r="C569" s="1">
        <f t="shared" ca="1" si="71"/>
        <v>23.558410657706343</v>
      </c>
      <c r="D569" s="1">
        <f t="shared" ca="1" si="73"/>
        <v>0</v>
      </c>
      <c r="E569" s="1">
        <f t="shared" ca="1" si="74"/>
        <v>0</v>
      </c>
      <c r="F569" s="1">
        <f t="shared" ca="1" si="75"/>
        <v>1</v>
      </c>
      <c r="G569" s="1">
        <f t="shared" ca="1" si="76"/>
        <v>1</v>
      </c>
      <c r="H569" s="1" t="str">
        <f t="shared" ca="1" si="77"/>
        <v>X</v>
      </c>
    </row>
    <row r="570" spans="1:8" x14ac:dyDescent="0.25">
      <c r="A570" s="1">
        <f t="shared" si="72"/>
        <v>560</v>
      </c>
      <c r="B570" s="1">
        <f t="shared" ca="1" si="70"/>
        <v>36.035049439939172</v>
      </c>
      <c r="C570" s="1">
        <f t="shared" ca="1" si="71"/>
        <v>16.886399702347013</v>
      </c>
      <c r="D570" s="1">
        <f t="shared" ca="1" si="73"/>
        <v>0</v>
      </c>
      <c r="E570" s="1">
        <f t="shared" ca="1" si="74"/>
        <v>0</v>
      </c>
      <c r="F570" s="1">
        <f t="shared" ca="1" si="75"/>
        <v>1</v>
      </c>
      <c r="G570" s="1">
        <f t="shared" ca="1" si="76"/>
        <v>1</v>
      </c>
      <c r="H570" s="1" t="str">
        <f t="shared" ca="1" si="77"/>
        <v>X</v>
      </c>
    </row>
    <row r="571" spans="1:8" x14ac:dyDescent="0.25">
      <c r="A571" s="1">
        <f t="shared" si="72"/>
        <v>561</v>
      </c>
      <c r="B571" s="1">
        <f t="shared" ca="1" si="70"/>
        <v>27.11614694771238</v>
      </c>
      <c r="C571" s="1">
        <f t="shared" ca="1" si="71"/>
        <v>7.8666383382413443</v>
      </c>
      <c r="D571" s="1">
        <f t="shared" ca="1" si="73"/>
        <v>0</v>
      </c>
      <c r="E571" s="1">
        <f t="shared" ca="1" si="74"/>
        <v>0</v>
      </c>
      <c r="F571" s="1">
        <f t="shared" ca="1" si="75"/>
        <v>1</v>
      </c>
      <c r="G571" s="1">
        <f t="shared" ca="1" si="76"/>
        <v>1</v>
      </c>
      <c r="H571" s="1" t="str">
        <f t="shared" ca="1" si="77"/>
        <v>X</v>
      </c>
    </row>
    <row r="572" spans="1:8" x14ac:dyDescent="0.25">
      <c r="A572" s="1">
        <f t="shared" si="72"/>
        <v>562</v>
      </c>
      <c r="B572" s="1">
        <f t="shared" ca="1" si="70"/>
        <v>22.755042375653694</v>
      </c>
      <c r="C572" s="1">
        <f t="shared" ca="1" si="71"/>
        <v>13.886470794204525</v>
      </c>
      <c r="D572" s="1">
        <f t="shared" ca="1" si="73"/>
        <v>0</v>
      </c>
      <c r="E572" s="1">
        <f t="shared" ca="1" si="74"/>
        <v>0</v>
      </c>
      <c r="F572" s="1">
        <f t="shared" ca="1" si="75"/>
        <v>1</v>
      </c>
      <c r="G572" s="1">
        <f t="shared" ca="1" si="76"/>
        <v>1</v>
      </c>
      <c r="H572" s="1" t="str">
        <f t="shared" ca="1" si="77"/>
        <v>X</v>
      </c>
    </row>
    <row r="573" spans="1:8" x14ac:dyDescent="0.25">
      <c r="A573" s="1">
        <f t="shared" si="72"/>
        <v>563</v>
      </c>
      <c r="B573" s="1">
        <f t="shared" ca="1" si="70"/>
        <v>27.256989692834271</v>
      </c>
      <c r="C573" s="1">
        <f t="shared" ca="1" si="71"/>
        <v>2.2101869430080163</v>
      </c>
      <c r="D573" s="1">
        <f t="shared" ca="1" si="73"/>
        <v>1</v>
      </c>
      <c r="E573" s="1">
        <f t="shared" ca="1" si="74"/>
        <v>1</v>
      </c>
      <c r="F573" s="1">
        <f t="shared" ca="1" si="75"/>
        <v>1</v>
      </c>
      <c r="G573" s="1">
        <f t="shared" ca="1" si="76"/>
        <v>1</v>
      </c>
      <c r="H573" s="1">
        <f t="shared" ca="1" si="77"/>
        <v>56.72416632867656</v>
      </c>
    </row>
    <row r="574" spans="1:8" x14ac:dyDescent="0.25">
      <c r="A574" s="1">
        <f t="shared" si="72"/>
        <v>564</v>
      </c>
      <c r="B574" s="1">
        <f t="shared" ca="1" si="70"/>
        <v>8.6768392020512337</v>
      </c>
      <c r="C574" s="1">
        <f t="shared" ca="1" si="71"/>
        <v>18.976213244243333</v>
      </c>
      <c r="D574" s="1">
        <f t="shared" ca="1" si="73"/>
        <v>0</v>
      </c>
      <c r="E574" s="1">
        <f t="shared" ca="1" si="74"/>
        <v>1</v>
      </c>
      <c r="F574" s="1">
        <f t="shared" ca="1" si="75"/>
        <v>1</v>
      </c>
      <c r="G574" s="1">
        <f t="shared" ca="1" si="76"/>
        <v>1</v>
      </c>
      <c r="H574" s="1" t="str">
        <f t="shared" ca="1" si="77"/>
        <v>X</v>
      </c>
    </row>
    <row r="575" spans="1:8" x14ac:dyDescent="0.25">
      <c r="A575" s="1">
        <f t="shared" si="72"/>
        <v>565</v>
      </c>
      <c r="B575" s="1">
        <f t="shared" ca="1" si="70"/>
        <v>22.261429662727735</v>
      </c>
      <c r="C575" s="1">
        <f t="shared" ca="1" si="71"/>
        <v>21.210410926200694</v>
      </c>
      <c r="D575" s="1">
        <f t="shared" ca="1" si="73"/>
        <v>0</v>
      </c>
      <c r="E575" s="1">
        <f t="shared" ca="1" si="74"/>
        <v>0</v>
      </c>
      <c r="F575" s="1">
        <f t="shared" ca="1" si="75"/>
        <v>1</v>
      </c>
      <c r="G575" s="1">
        <f t="shared" ca="1" si="76"/>
        <v>1</v>
      </c>
      <c r="H575" s="1" t="str">
        <f t="shared" ca="1" si="77"/>
        <v>X</v>
      </c>
    </row>
    <row r="576" spans="1:8" x14ac:dyDescent="0.25">
      <c r="A576" s="1">
        <f t="shared" si="72"/>
        <v>566</v>
      </c>
      <c r="B576" s="1">
        <f t="shared" ca="1" si="70"/>
        <v>3.6388547544451382</v>
      </c>
      <c r="C576" s="1">
        <f t="shared" ca="1" si="71"/>
        <v>15.374159785968628</v>
      </c>
      <c r="D576" s="1">
        <f t="shared" ca="1" si="73"/>
        <v>1</v>
      </c>
      <c r="E576" s="1">
        <f t="shared" ca="1" si="74"/>
        <v>1</v>
      </c>
      <c r="F576" s="1">
        <f t="shared" ca="1" si="75"/>
        <v>1</v>
      </c>
      <c r="G576" s="1">
        <f t="shared" ca="1" si="76"/>
        <v>1</v>
      </c>
      <c r="H576" s="1">
        <f t="shared" ca="1" si="77"/>
        <v>22.651869294858905</v>
      </c>
    </row>
    <row r="577" spans="1:8" x14ac:dyDescent="0.25">
      <c r="A577" s="1">
        <f t="shared" si="72"/>
        <v>567</v>
      </c>
      <c r="B577" s="1">
        <f t="shared" ca="1" si="70"/>
        <v>18.40255280780999</v>
      </c>
      <c r="C577" s="1">
        <f t="shared" ca="1" si="71"/>
        <v>8.7616913365074272</v>
      </c>
      <c r="D577" s="1">
        <f t="shared" ca="1" si="73"/>
        <v>1</v>
      </c>
      <c r="E577" s="1">
        <f t="shared" ca="1" si="74"/>
        <v>1</v>
      </c>
      <c r="F577" s="1">
        <f t="shared" ca="1" si="75"/>
        <v>1</v>
      </c>
      <c r="G577" s="1">
        <f t="shared" ca="1" si="76"/>
        <v>1</v>
      </c>
      <c r="H577" s="1">
        <f t="shared" ca="1" si="77"/>
        <v>45.566796952127405</v>
      </c>
    </row>
    <row r="578" spans="1:8" x14ac:dyDescent="0.25">
      <c r="A578" s="1">
        <f t="shared" si="72"/>
        <v>568</v>
      </c>
      <c r="B578" s="1">
        <f t="shared" ca="1" si="70"/>
        <v>1.6477211775898157</v>
      </c>
      <c r="C578" s="1">
        <f t="shared" ca="1" si="71"/>
        <v>7.4381649170653903</v>
      </c>
      <c r="D578" s="1">
        <f t="shared" ca="1" si="73"/>
        <v>1</v>
      </c>
      <c r="E578" s="1">
        <f t="shared" ca="1" si="74"/>
        <v>1</v>
      </c>
      <c r="F578" s="1">
        <f t="shared" ca="1" si="75"/>
        <v>1</v>
      </c>
      <c r="G578" s="1">
        <f t="shared" ca="1" si="76"/>
        <v>1</v>
      </c>
      <c r="H578" s="1">
        <f t="shared" ca="1" si="77"/>
        <v>10.733607272245022</v>
      </c>
    </row>
    <row r="579" spans="1:8" x14ac:dyDescent="0.25">
      <c r="A579" s="1">
        <f t="shared" si="72"/>
        <v>569</v>
      </c>
      <c r="B579" s="1">
        <f t="shared" ca="1" si="70"/>
        <v>27.287221521315779</v>
      </c>
      <c r="C579" s="1">
        <f t="shared" ca="1" si="71"/>
        <v>15.141567859116975</v>
      </c>
      <c r="D579" s="1">
        <f t="shared" ca="1" si="73"/>
        <v>0</v>
      </c>
      <c r="E579" s="1">
        <f t="shared" ca="1" si="74"/>
        <v>0</v>
      </c>
      <c r="F579" s="1">
        <f t="shared" ca="1" si="75"/>
        <v>1</v>
      </c>
      <c r="G579" s="1">
        <f t="shared" ca="1" si="76"/>
        <v>1</v>
      </c>
      <c r="H579" s="1" t="str">
        <f t="shared" ca="1" si="77"/>
        <v>X</v>
      </c>
    </row>
    <row r="580" spans="1:8" x14ac:dyDescent="0.25">
      <c r="A580" s="1">
        <f t="shared" si="72"/>
        <v>570</v>
      </c>
      <c r="B580" s="1">
        <f t="shared" ca="1" si="70"/>
        <v>16.132773593857834</v>
      </c>
      <c r="C580" s="1">
        <f t="shared" ca="1" si="71"/>
        <v>2.3971172510434569</v>
      </c>
      <c r="D580" s="1">
        <f t="shared" ca="1" si="73"/>
        <v>1</v>
      </c>
      <c r="E580" s="1">
        <f t="shared" ca="1" si="74"/>
        <v>1</v>
      </c>
      <c r="F580" s="1">
        <f t="shared" ca="1" si="75"/>
        <v>1</v>
      </c>
      <c r="G580" s="1">
        <f t="shared" ca="1" si="76"/>
        <v>1</v>
      </c>
      <c r="H580" s="1">
        <f t="shared" ca="1" si="77"/>
        <v>34.662664438759123</v>
      </c>
    </row>
    <row r="581" spans="1:8" x14ac:dyDescent="0.25">
      <c r="A581" s="1">
        <f t="shared" si="72"/>
        <v>571</v>
      </c>
      <c r="B581" s="1">
        <f t="shared" ca="1" si="70"/>
        <v>28.990611022079825</v>
      </c>
      <c r="C581" s="1">
        <f t="shared" ca="1" si="71"/>
        <v>2.9868411589194426</v>
      </c>
      <c r="D581" s="1">
        <f t="shared" ca="1" si="73"/>
        <v>0</v>
      </c>
      <c r="E581" s="1">
        <f t="shared" ca="1" si="74"/>
        <v>1</v>
      </c>
      <c r="F581" s="1">
        <f t="shared" ca="1" si="75"/>
        <v>1</v>
      </c>
      <c r="G581" s="1">
        <f t="shared" ca="1" si="76"/>
        <v>1</v>
      </c>
      <c r="H581" s="1" t="str">
        <f t="shared" ca="1" si="77"/>
        <v>X</v>
      </c>
    </row>
    <row r="582" spans="1:8" x14ac:dyDescent="0.25">
      <c r="A582" s="1">
        <f t="shared" si="72"/>
        <v>572</v>
      </c>
      <c r="B582" s="1">
        <f t="shared" ca="1" si="70"/>
        <v>21.305980734315487</v>
      </c>
      <c r="C582" s="1">
        <f t="shared" ca="1" si="71"/>
        <v>23.876691063375979</v>
      </c>
      <c r="D582" s="1">
        <f t="shared" ca="1" si="73"/>
        <v>0</v>
      </c>
      <c r="E582" s="1">
        <f t="shared" ca="1" si="74"/>
        <v>0</v>
      </c>
      <c r="F582" s="1">
        <f t="shared" ca="1" si="75"/>
        <v>1</v>
      </c>
      <c r="G582" s="1">
        <f t="shared" ca="1" si="76"/>
        <v>1</v>
      </c>
      <c r="H582" s="1" t="str">
        <f t="shared" ca="1" si="77"/>
        <v>X</v>
      </c>
    </row>
    <row r="583" spans="1:8" x14ac:dyDescent="0.25">
      <c r="A583" s="1">
        <f t="shared" si="72"/>
        <v>573</v>
      </c>
      <c r="B583" s="1">
        <f t="shared" ca="1" si="70"/>
        <v>17.361430378889569</v>
      </c>
      <c r="C583" s="1">
        <f t="shared" ca="1" si="71"/>
        <v>23.178689553261936</v>
      </c>
      <c r="D583" s="1">
        <f t="shared" ca="1" si="73"/>
        <v>0</v>
      </c>
      <c r="E583" s="1">
        <f t="shared" ca="1" si="74"/>
        <v>0</v>
      </c>
      <c r="F583" s="1">
        <f t="shared" ca="1" si="75"/>
        <v>1</v>
      </c>
      <c r="G583" s="1">
        <f t="shared" ca="1" si="76"/>
        <v>1</v>
      </c>
      <c r="H583" s="1" t="str">
        <f t="shared" ca="1" si="77"/>
        <v>X</v>
      </c>
    </row>
    <row r="584" spans="1:8" x14ac:dyDescent="0.25">
      <c r="A584" s="1">
        <f t="shared" si="72"/>
        <v>574</v>
      </c>
      <c r="B584" s="1">
        <f t="shared" ca="1" si="70"/>
        <v>16.311433889845961</v>
      </c>
      <c r="C584" s="1">
        <f t="shared" ca="1" si="71"/>
        <v>14.709261348647864</v>
      </c>
      <c r="D584" s="1">
        <f t="shared" ca="1" si="73"/>
        <v>0</v>
      </c>
      <c r="E584" s="1">
        <f t="shared" ca="1" si="74"/>
        <v>0</v>
      </c>
      <c r="F584" s="1">
        <f t="shared" ca="1" si="75"/>
        <v>1</v>
      </c>
      <c r="G584" s="1">
        <f t="shared" ca="1" si="76"/>
        <v>1</v>
      </c>
      <c r="H584" s="1" t="str">
        <f t="shared" ca="1" si="77"/>
        <v>X</v>
      </c>
    </row>
    <row r="585" spans="1:8" x14ac:dyDescent="0.25">
      <c r="A585" s="1">
        <f t="shared" si="72"/>
        <v>575</v>
      </c>
      <c r="B585" s="1">
        <f t="shared" ca="1" si="70"/>
        <v>36.463906110691823</v>
      </c>
      <c r="C585" s="1">
        <f t="shared" ca="1" si="71"/>
        <v>11.833785520730903</v>
      </c>
      <c r="D585" s="1">
        <f t="shared" ca="1" si="73"/>
        <v>0</v>
      </c>
      <c r="E585" s="1">
        <f t="shared" ca="1" si="74"/>
        <v>0</v>
      </c>
      <c r="F585" s="1">
        <f t="shared" ca="1" si="75"/>
        <v>1</v>
      </c>
      <c r="G585" s="1">
        <f t="shared" ca="1" si="76"/>
        <v>1</v>
      </c>
      <c r="H585" s="1" t="str">
        <f t="shared" ca="1" si="77"/>
        <v>X</v>
      </c>
    </row>
    <row r="586" spans="1:8" x14ac:dyDescent="0.25">
      <c r="A586" s="1">
        <f t="shared" si="72"/>
        <v>576</v>
      </c>
      <c r="B586" s="1">
        <f t="shared" ca="1" si="70"/>
        <v>7.9486357887100318</v>
      </c>
      <c r="C586" s="1">
        <f t="shared" ca="1" si="71"/>
        <v>15.994286160803023</v>
      </c>
      <c r="D586" s="1">
        <f t="shared" ca="1" si="73"/>
        <v>0</v>
      </c>
      <c r="E586" s="1">
        <f t="shared" ca="1" si="74"/>
        <v>1</v>
      </c>
      <c r="F586" s="1">
        <f t="shared" ca="1" si="75"/>
        <v>1</v>
      </c>
      <c r="G586" s="1">
        <f t="shared" ca="1" si="76"/>
        <v>1</v>
      </c>
      <c r="H586" s="1" t="str">
        <f t="shared" ca="1" si="77"/>
        <v>X</v>
      </c>
    </row>
    <row r="587" spans="1:8" x14ac:dyDescent="0.25">
      <c r="A587" s="1">
        <f t="shared" si="72"/>
        <v>577</v>
      </c>
      <c r="B587" s="1">
        <f t="shared" ca="1" si="70"/>
        <v>17.293811986909173</v>
      </c>
      <c r="C587" s="1">
        <f t="shared" ca="1" si="71"/>
        <v>18.903052494420024</v>
      </c>
      <c r="D587" s="1">
        <f t="shared" ca="1" si="73"/>
        <v>0</v>
      </c>
      <c r="E587" s="1">
        <f t="shared" ca="1" si="74"/>
        <v>0</v>
      </c>
      <c r="F587" s="1">
        <f t="shared" ca="1" si="75"/>
        <v>1</v>
      </c>
      <c r="G587" s="1">
        <f t="shared" ca="1" si="76"/>
        <v>1</v>
      </c>
      <c r="H587" s="1" t="str">
        <f t="shared" ca="1" si="77"/>
        <v>X</v>
      </c>
    </row>
    <row r="588" spans="1:8" x14ac:dyDescent="0.25">
      <c r="A588" s="1">
        <f t="shared" si="72"/>
        <v>578</v>
      </c>
      <c r="B588" s="1">
        <f t="shared" ref="B588:B651" ca="1" si="78">RAND()*37.5</f>
        <v>2.2294798367147846</v>
      </c>
      <c r="C588" s="1">
        <f t="shared" ref="C588:C651" ca="1" si="79">RAND()*25</f>
        <v>6.7624751966114589</v>
      </c>
      <c r="D588" s="1">
        <f t="shared" ca="1" si="73"/>
        <v>1</v>
      </c>
      <c r="E588" s="1">
        <f t="shared" ca="1" si="74"/>
        <v>1</v>
      </c>
      <c r="F588" s="1">
        <f t="shared" ca="1" si="75"/>
        <v>1</v>
      </c>
      <c r="G588" s="1">
        <f t="shared" ca="1" si="76"/>
        <v>1</v>
      </c>
      <c r="H588" s="1">
        <f t="shared" ca="1" si="77"/>
        <v>11.221434870041028</v>
      </c>
    </row>
    <row r="589" spans="1:8" x14ac:dyDescent="0.25">
      <c r="A589" s="1">
        <f t="shared" si="72"/>
        <v>579</v>
      </c>
      <c r="B589" s="1">
        <f t="shared" ca="1" si="78"/>
        <v>4.2844493793636333</v>
      </c>
      <c r="C589" s="1">
        <f t="shared" ca="1" si="79"/>
        <v>4.949987689503887</v>
      </c>
      <c r="D589" s="1">
        <f t="shared" ca="1" si="73"/>
        <v>1</v>
      </c>
      <c r="E589" s="1">
        <f t="shared" ca="1" si="74"/>
        <v>1</v>
      </c>
      <c r="F589" s="1">
        <f t="shared" ca="1" si="75"/>
        <v>1</v>
      </c>
      <c r="G589" s="1">
        <f t="shared" ca="1" si="76"/>
        <v>1</v>
      </c>
      <c r="H589" s="1">
        <f t="shared" ca="1" si="77"/>
        <v>13.518886448231154</v>
      </c>
    </row>
    <row r="590" spans="1:8" x14ac:dyDescent="0.25">
      <c r="A590" s="1">
        <f t="shared" si="72"/>
        <v>580</v>
      </c>
      <c r="B590" s="1">
        <f t="shared" ca="1" si="78"/>
        <v>3.9624843846569737</v>
      </c>
      <c r="C590" s="1">
        <f t="shared" ca="1" si="79"/>
        <v>21.714524124067491</v>
      </c>
      <c r="D590" s="1">
        <f t="shared" ca="1" si="73"/>
        <v>0</v>
      </c>
      <c r="E590" s="1">
        <f t="shared" ca="1" si="74"/>
        <v>1</v>
      </c>
      <c r="F590" s="1">
        <f t="shared" ca="1" si="75"/>
        <v>1</v>
      </c>
      <c r="G590" s="1">
        <f t="shared" ca="1" si="76"/>
        <v>1</v>
      </c>
      <c r="H590" s="1" t="str">
        <f t="shared" ca="1" si="77"/>
        <v>X</v>
      </c>
    </row>
    <row r="591" spans="1:8" x14ac:dyDescent="0.25">
      <c r="A591" s="1">
        <f t="shared" si="72"/>
        <v>581</v>
      </c>
      <c r="B591" s="1">
        <f t="shared" ca="1" si="78"/>
        <v>20.341367061252644</v>
      </c>
      <c r="C591" s="1">
        <f t="shared" ca="1" si="79"/>
        <v>20.997024638218974</v>
      </c>
      <c r="D591" s="1">
        <f t="shared" ca="1" si="73"/>
        <v>0</v>
      </c>
      <c r="E591" s="1">
        <f t="shared" ca="1" si="74"/>
        <v>0</v>
      </c>
      <c r="F591" s="1">
        <f t="shared" ca="1" si="75"/>
        <v>1</v>
      </c>
      <c r="G591" s="1">
        <f t="shared" ca="1" si="76"/>
        <v>1</v>
      </c>
      <c r="H591" s="1" t="str">
        <f t="shared" ca="1" si="77"/>
        <v>X</v>
      </c>
    </row>
    <row r="592" spans="1:8" x14ac:dyDescent="0.25">
      <c r="A592" s="1">
        <f t="shared" si="72"/>
        <v>582</v>
      </c>
      <c r="B592" s="1">
        <f t="shared" ca="1" si="78"/>
        <v>11.827235794868086</v>
      </c>
      <c r="C592" s="1">
        <f t="shared" ca="1" si="79"/>
        <v>2.119619604639797</v>
      </c>
      <c r="D592" s="1">
        <f t="shared" ca="1" si="73"/>
        <v>1</v>
      </c>
      <c r="E592" s="1">
        <f t="shared" ca="1" si="74"/>
        <v>1</v>
      </c>
      <c r="F592" s="1">
        <f t="shared" ca="1" si="75"/>
        <v>1</v>
      </c>
      <c r="G592" s="1">
        <f t="shared" ca="1" si="76"/>
        <v>1</v>
      </c>
      <c r="H592" s="1">
        <f t="shared" ca="1" si="77"/>
        <v>25.77409119437597</v>
      </c>
    </row>
    <row r="593" spans="1:8" x14ac:dyDescent="0.25">
      <c r="A593" s="1">
        <f t="shared" si="72"/>
        <v>583</v>
      </c>
      <c r="B593" s="1">
        <f t="shared" ca="1" si="78"/>
        <v>1.1702397686398927</v>
      </c>
      <c r="C593" s="1">
        <f t="shared" ca="1" si="79"/>
        <v>12.566700608078621</v>
      </c>
      <c r="D593" s="1">
        <f t="shared" ca="1" si="73"/>
        <v>1</v>
      </c>
      <c r="E593" s="1">
        <f t="shared" ca="1" si="74"/>
        <v>1</v>
      </c>
      <c r="F593" s="1">
        <f t="shared" ca="1" si="75"/>
        <v>1</v>
      </c>
      <c r="G593" s="1">
        <f t="shared" ca="1" si="76"/>
        <v>1</v>
      </c>
      <c r="H593" s="1">
        <f t="shared" ca="1" si="77"/>
        <v>14.907180145358407</v>
      </c>
    </row>
    <row r="594" spans="1:8" x14ac:dyDescent="0.25">
      <c r="A594" s="1">
        <f t="shared" si="72"/>
        <v>584</v>
      </c>
      <c r="B594" s="1">
        <f t="shared" ca="1" si="78"/>
        <v>2.6883513642296188</v>
      </c>
      <c r="C594" s="1">
        <f t="shared" ca="1" si="79"/>
        <v>6.5461783805477545</v>
      </c>
      <c r="D594" s="1">
        <f t="shared" ca="1" si="73"/>
        <v>1</v>
      </c>
      <c r="E594" s="1">
        <f t="shared" ca="1" si="74"/>
        <v>1</v>
      </c>
      <c r="F594" s="1">
        <f t="shared" ca="1" si="75"/>
        <v>1</v>
      </c>
      <c r="G594" s="1">
        <f t="shared" ca="1" si="76"/>
        <v>1</v>
      </c>
      <c r="H594" s="1">
        <f t="shared" ca="1" si="77"/>
        <v>11.922881109006992</v>
      </c>
    </row>
    <row r="595" spans="1:8" x14ac:dyDescent="0.25">
      <c r="A595" s="1">
        <f t="shared" si="72"/>
        <v>585</v>
      </c>
      <c r="B595" s="1">
        <f t="shared" ca="1" si="78"/>
        <v>5.2243352790352571</v>
      </c>
      <c r="C595" s="1">
        <f t="shared" ca="1" si="79"/>
        <v>21.296410262525299</v>
      </c>
      <c r="D595" s="1">
        <f t="shared" ca="1" si="73"/>
        <v>0</v>
      </c>
      <c r="E595" s="1">
        <f t="shared" ca="1" si="74"/>
        <v>1</v>
      </c>
      <c r="F595" s="1">
        <f t="shared" ca="1" si="75"/>
        <v>1</v>
      </c>
      <c r="G595" s="1">
        <f t="shared" ca="1" si="76"/>
        <v>1</v>
      </c>
      <c r="H595" s="1" t="str">
        <f t="shared" ca="1" si="77"/>
        <v>X</v>
      </c>
    </row>
    <row r="596" spans="1:8" x14ac:dyDescent="0.25">
      <c r="A596" s="1">
        <f t="shared" si="72"/>
        <v>586</v>
      </c>
      <c r="B596" s="1">
        <f t="shared" ca="1" si="78"/>
        <v>28.561174166167664</v>
      </c>
      <c r="C596" s="1">
        <f t="shared" ca="1" si="79"/>
        <v>0.17863746956718884</v>
      </c>
      <c r="D596" s="1">
        <f t="shared" ca="1" si="73"/>
        <v>1</v>
      </c>
      <c r="E596" s="1">
        <f t="shared" ca="1" si="74"/>
        <v>1</v>
      </c>
      <c r="F596" s="1">
        <f t="shared" ca="1" si="75"/>
        <v>1</v>
      </c>
      <c r="G596" s="1">
        <f t="shared" ca="1" si="76"/>
        <v>1</v>
      </c>
      <c r="H596" s="1">
        <f t="shared" ca="1" si="77"/>
        <v>57.300985801902513</v>
      </c>
    </row>
    <row r="597" spans="1:8" x14ac:dyDescent="0.25">
      <c r="A597" s="1">
        <f t="shared" ref="A597:A660" si="80">A596+1</f>
        <v>587</v>
      </c>
      <c r="B597" s="1">
        <f t="shared" ca="1" si="78"/>
        <v>27.000581006386987</v>
      </c>
      <c r="C597" s="1">
        <f t="shared" ca="1" si="79"/>
        <v>3.8811046771861117</v>
      </c>
      <c r="D597" s="1">
        <f t="shared" ca="1" si="73"/>
        <v>0</v>
      </c>
      <c r="E597" s="1">
        <f t="shared" ca="1" si="74"/>
        <v>1</v>
      </c>
      <c r="F597" s="1">
        <f t="shared" ca="1" si="75"/>
        <v>1</v>
      </c>
      <c r="G597" s="1">
        <f t="shared" ca="1" si="76"/>
        <v>1</v>
      </c>
      <c r="H597" s="1" t="str">
        <f t="shared" ca="1" si="77"/>
        <v>X</v>
      </c>
    </row>
    <row r="598" spans="1:8" x14ac:dyDescent="0.25">
      <c r="A598" s="1">
        <f t="shared" si="80"/>
        <v>588</v>
      </c>
      <c r="B598" s="1">
        <f t="shared" ca="1" si="78"/>
        <v>32.833516358591226</v>
      </c>
      <c r="C598" s="1">
        <f t="shared" ca="1" si="79"/>
        <v>11.574374913579897</v>
      </c>
      <c r="D598" s="1">
        <f t="shared" ca="1" si="73"/>
        <v>0</v>
      </c>
      <c r="E598" s="1">
        <f t="shared" ca="1" si="74"/>
        <v>0</v>
      </c>
      <c r="F598" s="1">
        <f t="shared" ca="1" si="75"/>
        <v>1</v>
      </c>
      <c r="G598" s="1">
        <f t="shared" ca="1" si="76"/>
        <v>1</v>
      </c>
      <c r="H598" s="1" t="str">
        <f t="shared" ca="1" si="77"/>
        <v>X</v>
      </c>
    </row>
    <row r="599" spans="1:8" x14ac:dyDescent="0.25">
      <c r="A599" s="1">
        <f t="shared" si="80"/>
        <v>589</v>
      </c>
      <c r="B599" s="1">
        <f t="shared" ca="1" si="78"/>
        <v>31.19102355340965</v>
      </c>
      <c r="C599" s="1">
        <f t="shared" ca="1" si="79"/>
        <v>7.4937121862398479</v>
      </c>
      <c r="D599" s="1">
        <f t="shared" ca="1" si="73"/>
        <v>0</v>
      </c>
      <c r="E599" s="1">
        <f t="shared" ca="1" si="74"/>
        <v>0</v>
      </c>
      <c r="F599" s="1">
        <f t="shared" ca="1" si="75"/>
        <v>1</v>
      </c>
      <c r="G599" s="1">
        <f t="shared" ca="1" si="76"/>
        <v>1</v>
      </c>
      <c r="H599" s="1" t="str">
        <f t="shared" ca="1" si="77"/>
        <v>X</v>
      </c>
    </row>
    <row r="600" spans="1:8" x14ac:dyDescent="0.25">
      <c r="A600" s="1">
        <f t="shared" si="80"/>
        <v>590</v>
      </c>
      <c r="B600" s="1">
        <f t="shared" ca="1" si="78"/>
        <v>36.647017625055355</v>
      </c>
      <c r="C600" s="1">
        <f t="shared" ca="1" si="79"/>
        <v>18.450989993772566</v>
      </c>
      <c r="D600" s="1">
        <f t="shared" ca="1" si="73"/>
        <v>0</v>
      </c>
      <c r="E600" s="1">
        <f t="shared" ca="1" si="74"/>
        <v>0</v>
      </c>
      <c r="F600" s="1">
        <f t="shared" ca="1" si="75"/>
        <v>1</v>
      </c>
      <c r="G600" s="1">
        <f t="shared" ca="1" si="76"/>
        <v>1</v>
      </c>
      <c r="H600" s="1" t="str">
        <f t="shared" ca="1" si="77"/>
        <v>X</v>
      </c>
    </row>
    <row r="601" spans="1:8" x14ac:dyDescent="0.25">
      <c r="A601" s="1">
        <f t="shared" si="80"/>
        <v>591</v>
      </c>
      <c r="B601" s="1">
        <f t="shared" ca="1" si="78"/>
        <v>5.6869346446588018</v>
      </c>
      <c r="C601" s="1">
        <f t="shared" ca="1" si="79"/>
        <v>21.544318898962349</v>
      </c>
      <c r="D601" s="1">
        <f t="shared" ca="1" si="73"/>
        <v>0</v>
      </c>
      <c r="E601" s="1">
        <f t="shared" ca="1" si="74"/>
        <v>0</v>
      </c>
      <c r="F601" s="1">
        <f t="shared" ca="1" si="75"/>
        <v>1</v>
      </c>
      <c r="G601" s="1">
        <f t="shared" ca="1" si="76"/>
        <v>1</v>
      </c>
      <c r="H601" s="1" t="str">
        <f t="shared" ca="1" si="77"/>
        <v>X</v>
      </c>
    </row>
    <row r="602" spans="1:8" x14ac:dyDescent="0.25">
      <c r="A602" s="1">
        <f t="shared" si="80"/>
        <v>592</v>
      </c>
      <c r="B602" s="1">
        <f t="shared" ca="1" si="78"/>
        <v>8.3909606770781622</v>
      </c>
      <c r="C602" s="1">
        <f t="shared" ca="1" si="79"/>
        <v>2.4715122137605015</v>
      </c>
      <c r="D602" s="1">
        <f t="shared" ca="1" si="73"/>
        <v>1</v>
      </c>
      <c r="E602" s="1">
        <f t="shared" ca="1" si="74"/>
        <v>1</v>
      </c>
      <c r="F602" s="1">
        <f t="shared" ca="1" si="75"/>
        <v>1</v>
      </c>
      <c r="G602" s="1">
        <f t="shared" ca="1" si="76"/>
        <v>1</v>
      </c>
      <c r="H602" s="1">
        <f t="shared" ca="1" si="77"/>
        <v>19.253433567916826</v>
      </c>
    </row>
    <row r="603" spans="1:8" x14ac:dyDescent="0.25">
      <c r="A603" s="1">
        <f t="shared" si="80"/>
        <v>593</v>
      </c>
      <c r="B603" s="1">
        <f t="shared" ca="1" si="78"/>
        <v>30.000723242329975</v>
      </c>
      <c r="C603" s="1">
        <f t="shared" ca="1" si="79"/>
        <v>18.255097239743836</v>
      </c>
      <c r="D603" s="1">
        <f t="shared" ca="1" si="73"/>
        <v>0</v>
      </c>
      <c r="E603" s="1">
        <f t="shared" ca="1" si="74"/>
        <v>0</v>
      </c>
      <c r="F603" s="1">
        <f t="shared" ca="1" si="75"/>
        <v>1</v>
      </c>
      <c r="G603" s="1">
        <f t="shared" ca="1" si="76"/>
        <v>1</v>
      </c>
      <c r="H603" s="1" t="str">
        <f t="shared" ca="1" si="77"/>
        <v>X</v>
      </c>
    </row>
    <row r="604" spans="1:8" x14ac:dyDescent="0.25">
      <c r="A604" s="1">
        <f t="shared" si="80"/>
        <v>594</v>
      </c>
      <c r="B604" s="1">
        <f t="shared" ca="1" si="78"/>
        <v>18.733395555933555</v>
      </c>
      <c r="C604" s="1">
        <f t="shared" ca="1" si="79"/>
        <v>1.2944673976459735</v>
      </c>
      <c r="D604" s="1">
        <f t="shared" ca="1" si="73"/>
        <v>1</v>
      </c>
      <c r="E604" s="1">
        <f t="shared" ca="1" si="74"/>
        <v>1</v>
      </c>
      <c r="F604" s="1">
        <f t="shared" ca="1" si="75"/>
        <v>1</v>
      </c>
      <c r="G604" s="1">
        <f t="shared" ca="1" si="76"/>
        <v>1</v>
      </c>
      <c r="H604" s="1">
        <f t="shared" ca="1" si="77"/>
        <v>38.761258509513084</v>
      </c>
    </row>
    <row r="605" spans="1:8" x14ac:dyDescent="0.25">
      <c r="A605" s="1">
        <f t="shared" si="80"/>
        <v>595</v>
      </c>
      <c r="B605" s="1">
        <f t="shared" ca="1" si="78"/>
        <v>3.0390668628211714</v>
      </c>
      <c r="C605" s="1">
        <f t="shared" ca="1" si="79"/>
        <v>1.9700931730588456</v>
      </c>
      <c r="D605" s="1">
        <f t="shared" ca="1" si="73"/>
        <v>1</v>
      </c>
      <c r="E605" s="1">
        <f t="shared" ca="1" si="74"/>
        <v>1</v>
      </c>
      <c r="F605" s="1">
        <f t="shared" ca="1" si="75"/>
        <v>1</v>
      </c>
      <c r="G605" s="1">
        <f t="shared" ca="1" si="76"/>
        <v>1</v>
      </c>
      <c r="H605" s="1">
        <f t="shared" ca="1" si="77"/>
        <v>8.0482268987011878</v>
      </c>
    </row>
    <row r="606" spans="1:8" x14ac:dyDescent="0.25">
      <c r="A606" s="1">
        <f t="shared" si="80"/>
        <v>596</v>
      </c>
      <c r="B606" s="1">
        <f t="shared" ca="1" si="78"/>
        <v>26.267386496675506</v>
      </c>
      <c r="C606" s="1">
        <f t="shared" ca="1" si="79"/>
        <v>9.0422693042872098</v>
      </c>
      <c r="D606" s="1">
        <f t="shared" ca="1" si="73"/>
        <v>0</v>
      </c>
      <c r="E606" s="1">
        <f t="shared" ca="1" si="74"/>
        <v>0</v>
      </c>
      <c r="F606" s="1">
        <f t="shared" ca="1" si="75"/>
        <v>1</v>
      </c>
      <c r="G606" s="1">
        <f t="shared" ca="1" si="76"/>
        <v>1</v>
      </c>
      <c r="H606" s="1" t="str">
        <f t="shared" ca="1" si="77"/>
        <v>X</v>
      </c>
    </row>
    <row r="607" spans="1:8" x14ac:dyDescent="0.25">
      <c r="A607" s="1">
        <f t="shared" si="80"/>
        <v>597</v>
      </c>
      <c r="B607" s="1">
        <f t="shared" ca="1" si="78"/>
        <v>8.6148200990269732</v>
      </c>
      <c r="C607" s="1">
        <f t="shared" ca="1" si="79"/>
        <v>16.282419928596962</v>
      </c>
      <c r="D607" s="1">
        <f t="shared" ref="D607:D670" ca="1" si="81">IF(3*B607+5*C607&lt;=100,1,0)</f>
        <v>0</v>
      </c>
      <c r="E607" s="1">
        <f t="shared" ref="E607:E670" ca="1" si="82">IF(2*B607+3*C607&lt;=75,1,0)</f>
        <v>1</v>
      </c>
      <c r="F607" s="1">
        <f t="shared" ref="F607:F670" ca="1" si="83">IF(B607&gt;=0,1,0)</f>
        <v>1</v>
      </c>
      <c r="G607" s="1">
        <f t="shared" ref="G607:G670" ca="1" si="84">IF(C607&gt;=0,1,0)</f>
        <v>1</v>
      </c>
      <c r="H607" s="1" t="str">
        <f t="shared" ref="H607:H670" ca="1" si="85">IF(D607*E607*F607*G607=1,2*B607+C607,"X")</f>
        <v>X</v>
      </c>
    </row>
    <row r="608" spans="1:8" x14ac:dyDescent="0.25">
      <c r="A608" s="1">
        <f t="shared" si="80"/>
        <v>598</v>
      </c>
      <c r="B608" s="1">
        <f t="shared" ca="1" si="78"/>
        <v>36.200603189393846</v>
      </c>
      <c r="C608" s="1">
        <f t="shared" ca="1" si="79"/>
        <v>5.699448218833866</v>
      </c>
      <c r="D608" s="1">
        <f t="shared" ca="1" si="81"/>
        <v>0</v>
      </c>
      <c r="E608" s="1">
        <f t="shared" ca="1" si="82"/>
        <v>0</v>
      </c>
      <c r="F608" s="1">
        <f t="shared" ca="1" si="83"/>
        <v>1</v>
      </c>
      <c r="G608" s="1">
        <f t="shared" ca="1" si="84"/>
        <v>1</v>
      </c>
      <c r="H608" s="1" t="str">
        <f t="shared" ca="1" si="85"/>
        <v>X</v>
      </c>
    </row>
    <row r="609" spans="1:8" x14ac:dyDescent="0.25">
      <c r="A609" s="1">
        <f t="shared" si="80"/>
        <v>599</v>
      </c>
      <c r="B609" s="1">
        <f t="shared" ca="1" si="78"/>
        <v>11.546190189037599</v>
      </c>
      <c r="C609" s="1">
        <f t="shared" ca="1" si="79"/>
        <v>21.304163491909677</v>
      </c>
      <c r="D609" s="1">
        <f t="shared" ca="1" si="81"/>
        <v>0</v>
      </c>
      <c r="E609" s="1">
        <f t="shared" ca="1" si="82"/>
        <v>0</v>
      </c>
      <c r="F609" s="1">
        <f t="shared" ca="1" si="83"/>
        <v>1</v>
      </c>
      <c r="G609" s="1">
        <f t="shared" ca="1" si="84"/>
        <v>1</v>
      </c>
      <c r="H609" s="1" t="str">
        <f t="shared" ca="1" si="85"/>
        <v>X</v>
      </c>
    </row>
    <row r="610" spans="1:8" x14ac:dyDescent="0.25">
      <c r="A610" s="1">
        <f t="shared" si="80"/>
        <v>600</v>
      </c>
      <c r="B610" s="1">
        <f t="shared" ca="1" si="78"/>
        <v>9.7571005222343032</v>
      </c>
      <c r="C610" s="1">
        <f t="shared" ca="1" si="79"/>
        <v>15.591951582588729</v>
      </c>
      <c r="D610" s="1">
        <f t="shared" ca="1" si="81"/>
        <v>0</v>
      </c>
      <c r="E610" s="1">
        <f t="shared" ca="1" si="82"/>
        <v>1</v>
      </c>
      <c r="F610" s="1">
        <f t="shared" ca="1" si="83"/>
        <v>1</v>
      </c>
      <c r="G610" s="1">
        <f t="shared" ca="1" si="84"/>
        <v>1</v>
      </c>
      <c r="H610" s="1" t="str">
        <f t="shared" ca="1" si="85"/>
        <v>X</v>
      </c>
    </row>
    <row r="611" spans="1:8" x14ac:dyDescent="0.25">
      <c r="A611" s="1">
        <f t="shared" si="80"/>
        <v>601</v>
      </c>
      <c r="B611" s="1">
        <f t="shared" ca="1" si="78"/>
        <v>12.381974011746316</v>
      </c>
      <c r="C611" s="1">
        <f t="shared" ca="1" si="79"/>
        <v>21.762576261265849</v>
      </c>
      <c r="D611" s="1">
        <f t="shared" ca="1" si="81"/>
        <v>0</v>
      </c>
      <c r="E611" s="1">
        <f t="shared" ca="1" si="82"/>
        <v>0</v>
      </c>
      <c r="F611" s="1">
        <f t="shared" ca="1" si="83"/>
        <v>1</v>
      </c>
      <c r="G611" s="1">
        <f t="shared" ca="1" si="84"/>
        <v>1</v>
      </c>
      <c r="H611" s="1" t="str">
        <f t="shared" ca="1" si="85"/>
        <v>X</v>
      </c>
    </row>
    <row r="612" spans="1:8" x14ac:dyDescent="0.25">
      <c r="A612" s="1">
        <f t="shared" si="80"/>
        <v>602</v>
      </c>
      <c r="B612" s="1">
        <f t="shared" ca="1" si="78"/>
        <v>23.789124876926422</v>
      </c>
      <c r="C612" s="1">
        <f t="shared" ca="1" si="79"/>
        <v>13.118940681059483</v>
      </c>
      <c r="D612" s="1">
        <f t="shared" ca="1" si="81"/>
        <v>0</v>
      </c>
      <c r="E612" s="1">
        <f t="shared" ca="1" si="82"/>
        <v>0</v>
      </c>
      <c r="F612" s="1">
        <f t="shared" ca="1" si="83"/>
        <v>1</v>
      </c>
      <c r="G612" s="1">
        <f t="shared" ca="1" si="84"/>
        <v>1</v>
      </c>
      <c r="H612" s="1" t="str">
        <f t="shared" ca="1" si="85"/>
        <v>X</v>
      </c>
    </row>
    <row r="613" spans="1:8" x14ac:dyDescent="0.25">
      <c r="A613" s="1">
        <f t="shared" si="80"/>
        <v>603</v>
      </c>
      <c r="B613" s="1">
        <f t="shared" ca="1" si="78"/>
        <v>6.3573204440559321</v>
      </c>
      <c r="C613" s="1">
        <f t="shared" ca="1" si="79"/>
        <v>15.933668996022551</v>
      </c>
      <c r="D613" s="1">
        <f t="shared" ca="1" si="81"/>
        <v>1</v>
      </c>
      <c r="E613" s="1">
        <f t="shared" ca="1" si="82"/>
        <v>1</v>
      </c>
      <c r="F613" s="1">
        <f t="shared" ca="1" si="83"/>
        <v>1</v>
      </c>
      <c r="G613" s="1">
        <f t="shared" ca="1" si="84"/>
        <v>1</v>
      </c>
      <c r="H613" s="1">
        <f t="shared" ca="1" si="85"/>
        <v>28.648309884134413</v>
      </c>
    </row>
    <row r="614" spans="1:8" x14ac:dyDescent="0.25">
      <c r="A614" s="1">
        <f t="shared" si="80"/>
        <v>604</v>
      </c>
      <c r="B614" s="1">
        <f t="shared" ca="1" si="78"/>
        <v>2.2146797608446831</v>
      </c>
      <c r="C614" s="1">
        <f t="shared" ca="1" si="79"/>
        <v>14.601312699087535</v>
      </c>
      <c r="D614" s="1">
        <f t="shared" ca="1" si="81"/>
        <v>1</v>
      </c>
      <c r="E614" s="1">
        <f t="shared" ca="1" si="82"/>
        <v>1</v>
      </c>
      <c r="F614" s="1">
        <f t="shared" ca="1" si="83"/>
        <v>1</v>
      </c>
      <c r="G614" s="1">
        <f t="shared" ca="1" si="84"/>
        <v>1</v>
      </c>
      <c r="H614" s="1">
        <f t="shared" ca="1" si="85"/>
        <v>19.0306722207769</v>
      </c>
    </row>
    <row r="615" spans="1:8" x14ac:dyDescent="0.25">
      <c r="A615" s="1">
        <f t="shared" si="80"/>
        <v>605</v>
      </c>
      <c r="B615" s="1">
        <f t="shared" ca="1" si="78"/>
        <v>24.562711419571826</v>
      </c>
      <c r="C615" s="1">
        <f t="shared" ca="1" si="79"/>
        <v>2.4988511170921432</v>
      </c>
      <c r="D615" s="1">
        <f t="shared" ca="1" si="81"/>
        <v>1</v>
      </c>
      <c r="E615" s="1">
        <f t="shared" ca="1" si="82"/>
        <v>1</v>
      </c>
      <c r="F615" s="1">
        <f t="shared" ca="1" si="83"/>
        <v>1</v>
      </c>
      <c r="G615" s="1">
        <f t="shared" ca="1" si="84"/>
        <v>1</v>
      </c>
      <c r="H615" s="1">
        <f t="shared" ca="1" si="85"/>
        <v>51.624273956235797</v>
      </c>
    </row>
    <row r="616" spans="1:8" x14ac:dyDescent="0.25">
      <c r="A616" s="1">
        <f t="shared" si="80"/>
        <v>606</v>
      </c>
      <c r="B616" s="1">
        <f t="shared" ca="1" si="78"/>
        <v>18.097677380437048</v>
      </c>
      <c r="C616" s="1">
        <f t="shared" ca="1" si="79"/>
        <v>12.272332721439344</v>
      </c>
      <c r="D616" s="1">
        <f t="shared" ca="1" si="81"/>
        <v>0</v>
      </c>
      <c r="E616" s="1">
        <f t="shared" ca="1" si="82"/>
        <v>1</v>
      </c>
      <c r="F616" s="1">
        <f t="shared" ca="1" si="83"/>
        <v>1</v>
      </c>
      <c r="G616" s="1">
        <f t="shared" ca="1" si="84"/>
        <v>1</v>
      </c>
      <c r="H616" s="1" t="str">
        <f t="shared" ca="1" si="85"/>
        <v>X</v>
      </c>
    </row>
    <row r="617" spans="1:8" x14ac:dyDescent="0.25">
      <c r="A617" s="1">
        <f t="shared" si="80"/>
        <v>607</v>
      </c>
      <c r="B617" s="1">
        <f t="shared" ca="1" si="78"/>
        <v>23.883438690441189</v>
      </c>
      <c r="C617" s="1">
        <f t="shared" ca="1" si="79"/>
        <v>4.6218049597625486</v>
      </c>
      <c r="D617" s="1">
        <f t="shared" ca="1" si="81"/>
        <v>1</v>
      </c>
      <c r="E617" s="1">
        <f t="shared" ca="1" si="82"/>
        <v>1</v>
      </c>
      <c r="F617" s="1">
        <f t="shared" ca="1" si="83"/>
        <v>1</v>
      </c>
      <c r="G617" s="1">
        <f t="shared" ca="1" si="84"/>
        <v>1</v>
      </c>
      <c r="H617" s="1">
        <f t="shared" ca="1" si="85"/>
        <v>52.388682340644927</v>
      </c>
    </row>
    <row r="618" spans="1:8" x14ac:dyDescent="0.25">
      <c r="A618" s="1">
        <f t="shared" si="80"/>
        <v>608</v>
      </c>
      <c r="B618" s="1">
        <f t="shared" ca="1" si="78"/>
        <v>8.2128143895019097</v>
      </c>
      <c r="C618" s="1">
        <f t="shared" ca="1" si="79"/>
        <v>5.5323677534210471</v>
      </c>
      <c r="D618" s="1">
        <f t="shared" ca="1" si="81"/>
        <v>1</v>
      </c>
      <c r="E618" s="1">
        <f t="shared" ca="1" si="82"/>
        <v>1</v>
      </c>
      <c r="F618" s="1">
        <f t="shared" ca="1" si="83"/>
        <v>1</v>
      </c>
      <c r="G618" s="1">
        <f t="shared" ca="1" si="84"/>
        <v>1</v>
      </c>
      <c r="H618" s="1">
        <f t="shared" ca="1" si="85"/>
        <v>21.957996532424865</v>
      </c>
    </row>
    <row r="619" spans="1:8" x14ac:dyDescent="0.25">
      <c r="A619" s="1">
        <f t="shared" si="80"/>
        <v>609</v>
      </c>
      <c r="B619" s="1">
        <f t="shared" ca="1" si="78"/>
        <v>16.514559985172976</v>
      </c>
      <c r="C619" s="1">
        <f t="shared" ca="1" si="79"/>
        <v>12.150910749585636</v>
      </c>
      <c r="D619" s="1">
        <f t="shared" ca="1" si="81"/>
        <v>0</v>
      </c>
      <c r="E619" s="1">
        <f t="shared" ca="1" si="82"/>
        <v>1</v>
      </c>
      <c r="F619" s="1">
        <f t="shared" ca="1" si="83"/>
        <v>1</v>
      </c>
      <c r="G619" s="1">
        <f t="shared" ca="1" si="84"/>
        <v>1</v>
      </c>
      <c r="H619" s="1" t="str">
        <f t="shared" ca="1" si="85"/>
        <v>X</v>
      </c>
    </row>
    <row r="620" spans="1:8" x14ac:dyDescent="0.25">
      <c r="A620" s="1">
        <f t="shared" si="80"/>
        <v>610</v>
      </c>
      <c r="B620" s="1">
        <f t="shared" ca="1" si="78"/>
        <v>30.257917493440246</v>
      </c>
      <c r="C620" s="1">
        <f t="shared" ca="1" si="79"/>
        <v>24.573178722650912</v>
      </c>
      <c r="D620" s="1">
        <f t="shared" ca="1" si="81"/>
        <v>0</v>
      </c>
      <c r="E620" s="1">
        <f t="shared" ca="1" si="82"/>
        <v>0</v>
      </c>
      <c r="F620" s="1">
        <f t="shared" ca="1" si="83"/>
        <v>1</v>
      </c>
      <c r="G620" s="1">
        <f t="shared" ca="1" si="84"/>
        <v>1</v>
      </c>
      <c r="H620" s="1" t="str">
        <f t="shared" ca="1" si="85"/>
        <v>X</v>
      </c>
    </row>
    <row r="621" spans="1:8" x14ac:dyDescent="0.25">
      <c r="A621" s="1">
        <f t="shared" si="80"/>
        <v>611</v>
      </c>
      <c r="B621" s="1">
        <f t="shared" ca="1" si="78"/>
        <v>12.73625540576581</v>
      </c>
      <c r="C621" s="1">
        <f t="shared" ca="1" si="79"/>
        <v>15.017278279572485</v>
      </c>
      <c r="D621" s="1">
        <f t="shared" ca="1" si="81"/>
        <v>0</v>
      </c>
      <c r="E621" s="1">
        <f t="shared" ca="1" si="82"/>
        <v>1</v>
      </c>
      <c r="F621" s="1">
        <f t="shared" ca="1" si="83"/>
        <v>1</v>
      </c>
      <c r="G621" s="1">
        <f t="shared" ca="1" si="84"/>
        <v>1</v>
      </c>
      <c r="H621" s="1" t="str">
        <f t="shared" ca="1" si="85"/>
        <v>X</v>
      </c>
    </row>
    <row r="622" spans="1:8" x14ac:dyDescent="0.25">
      <c r="A622" s="1">
        <f t="shared" si="80"/>
        <v>612</v>
      </c>
      <c r="B622" s="1">
        <f t="shared" ca="1" si="78"/>
        <v>34.022035433069149</v>
      </c>
      <c r="C622" s="1">
        <f t="shared" ca="1" si="79"/>
        <v>17.370706354663334</v>
      </c>
      <c r="D622" s="1">
        <f t="shared" ca="1" si="81"/>
        <v>0</v>
      </c>
      <c r="E622" s="1">
        <f t="shared" ca="1" si="82"/>
        <v>0</v>
      </c>
      <c r="F622" s="1">
        <f t="shared" ca="1" si="83"/>
        <v>1</v>
      </c>
      <c r="G622" s="1">
        <f t="shared" ca="1" si="84"/>
        <v>1</v>
      </c>
      <c r="H622" s="1" t="str">
        <f t="shared" ca="1" si="85"/>
        <v>X</v>
      </c>
    </row>
    <row r="623" spans="1:8" x14ac:dyDescent="0.25">
      <c r="A623" s="1">
        <f t="shared" si="80"/>
        <v>613</v>
      </c>
      <c r="B623" s="1">
        <f t="shared" ca="1" si="78"/>
        <v>8.2770305482180433</v>
      </c>
      <c r="C623" s="1">
        <f t="shared" ca="1" si="79"/>
        <v>13.729668486498516</v>
      </c>
      <c r="D623" s="1">
        <f t="shared" ca="1" si="81"/>
        <v>1</v>
      </c>
      <c r="E623" s="1">
        <f t="shared" ca="1" si="82"/>
        <v>1</v>
      </c>
      <c r="F623" s="1">
        <f t="shared" ca="1" si="83"/>
        <v>1</v>
      </c>
      <c r="G623" s="1">
        <f t="shared" ca="1" si="84"/>
        <v>1</v>
      </c>
      <c r="H623" s="1">
        <f t="shared" ca="1" si="85"/>
        <v>30.283729582934605</v>
      </c>
    </row>
    <row r="624" spans="1:8" x14ac:dyDescent="0.25">
      <c r="A624" s="1">
        <f t="shared" si="80"/>
        <v>614</v>
      </c>
      <c r="B624" s="1">
        <f t="shared" ca="1" si="78"/>
        <v>18.688523300383377</v>
      </c>
      <c r="C624" s="1">
        <f t="shared" ca="1" si="79"/>
        <v>7.7346567191158346</v>
      </c>
      <c r="D624" s="1">
        <f t="shared" ca="1" si="81"/>
        <v>1</v>
      </c>
      <c r="E624" s="1">
        <f t="shared" ca="1" si="82"/>
        <v>1</v>
      </c>
      <c r="F624" s="1">
        <f t="shared" ca="1" si="83"/>
        <v>1</v>
      </c>
      <c r="G624" s="1">
        <f t="shared" ca="1" si="84"/>
        <v>1</v>
      </c>
      <c r="H624" s="1">
        <f t="shared" ca="1" si="85"/>
        <v>45.111703319882587</v>
      </c>
    </row>
    <row r="625" spans="1:8" x14ac:dyDescent="0.25">
      <c r="A625" s="1">
        <f t="shared" si="80"/>
        <v>615</v>
      </c>
      <c r="B625" s="1">
        <f t="shared" ca="1" si="78"/>
        <v>25.268626833407605</v>
      </c>
      <c r="C625" s="1">
        <f t="shared" ca="1" si="79"/>
        <v>12.329334753201715</v>
      </c>
      <c r="D625" s="1">
        <f t="shared" ca="1" si="81"/>
        <v>0</v>
      </c>
      <c r="E625" s="1">
        <f t="shared" ca="1" si="82"/>
        <v>0</v>
      </c>
      <c r="F625" s="1">
        <f t="shared" ca="1" si="83"/>
        <v>1</v>
      </c>
      <c r="G625" s="1">
        <f t="shared" ca="1" si="84"/>
        <v>1</v>
      </c>
      <c r="H625" s="1" t="str">
        <f t="shared" ca="1" si="85"/>
        <v>X</v>
      </c>
    </row>
    <row r="626" spans="1:8" x14ac:dyDescent="0.25">
      <c r="A626" s="1">
        <f t="shared" si="80"/>
        <v>616</v>
      </c>
      <c r="B626" s="1">
        <f t="shared" ca="1" si="78"/>
        <v>18.711492726774296</v>
      </c>
      <c r="C626" s="1">
        <f t="shared" ca="1" si="79"/>
        <v>23.662100932260529</v>
      </c>
      <c r="D626" s="1">
        <f t="shared" ca="1" si="81"/>
        <v>0</v>
      </c>
      <c r="E626" s="1">
        <f t="shared" ca="1" si="82"/>
        <v>0</v>
      </c>
      <c r="F626" s="1">
        <f t="shared" ca="1" si="83"/>
        <v>1</v>
      </c>
      <c r="G626" s="1">
        <f t="shared" ca="1" si="84"/>
        <v>1</v>
      </c>
      <c r="H626" s="1" t="str">
        <f t="shared" ca="1" si="85"/>
        <v>X</v>
      </c>
    </row>
    <row r="627" spans="1:8" x14ac:dyDescent="0.25">
      <c r="A627" s="1">
        <f t="shared" si="80"/>
        <v>617</v>
      </c>
      <c r="B627" s="1">
        <f t="shared" ca="1" si="78"/>
        <v>18.793032843806618</v>
      </c>
      <c r="C627" s="1">
        <f t="shared" ca="1" si="79"/>
        <v>19.206799584235227</v>
      </c>
      <c r="D627" s="1">
        <f t="shared" ca="1" si="81"/>
        <v>0</v>
      </c>
      <c r="E627" s="1">
        <f t="shared" ca="1" si="82"/>
        <v>0</v>
      </c>
      <c r="F627" s="1">
        <f t="shared" ca="1" si="83"/>
        <v>1</v>
      </c>
      <c r="G627" s="1">
        <f t="shared" ca="1" si="84"/>
        <v>1</v>
      </c>
      <c r="H627" s="1" t="str">
        <f t="shared" ca="1" si="85"/>
        <v>X</v>
      </c>
    </row>
    <row r="628" spans="1:8" x14ac:dyDescent="0.25">
      <c r="A628" s="1">
        <f t="shared" si="80"/>
        <v>618</v>
      </c>
      <c r="B628" s="1">
        <f t="shared" ca="1" si="78"/>
        <v>15.455839982405132</v>
      </c>
      <c r="C628" s="1">
        <f t="shared" ca="1" si="79"/>
        <v>4.3421226194481299</v>
      </c>
      <c r="D628" s="1">
        <f t="shared" ca="1" si="81"/>
        <v>1</v>
      </c>
      <c r="E628" s="1">
        <f t="shared" ca="1" si="82"/>
        <v>1</v>
      </c>
      <c r="F628" s="1">
        <f t="shared" ca="1" si="83"/>
        <v>1</v>
      </c>
      <c r="G628" s="1">
        <f t="shared" ca="1" si="84"/>
        <v>1</v>
      </c>
      <c r="H628" s="1">
        <f t="shared" ca="1" si="85"/>
        <v>35.253802584258395</v>
      </c>
    </row>
    <row r="629" spans="1:8" x14ac:dyDescent="0.25">
      <c r="A629" s="1">
        <f t="shared" si="80"/>
        <v>619</v>
      </c>
      <c r="B629" s="1">
        <f t="shared" ca="1" si="78"/>
        <v>25.72316390213771</v>
      </c>
      <c r="C629" s="1">
        <f t="shared" ca="1" si="79"/>
        <v>12.665602101484899</v>
      </c>
      <c r="D629" s="1">
        <f t="shared" ca="1" si="81"/>
        <v>0</v>
      </c>
      <c r="E629" s="1">
        <f t="shared" ca="1" si="82"/>
        <v>0</v>
      </c>
      <c r="F629" s="1">
        <f t="shared" ca="1" si="83"/>
        <v>1</v>
      </c>
      <c r="G629" s="1">
        <f t="shared" ca="1" si="84"/>
        <v>1</v>
      </c>
      <c r="H629" s="1" t="str">
        <f t="shared" ca="1" si="85"/>
        <v>X</v>
      </c>
    </row>
    <row r="630" spans="1:8" x14ac:dyDescent="0.25">
      <c r="A630" s="1">
        <f t="shared" si="80"/>
        <v>620</v>
      </c>
      <c r="B630" s="1">
        <f t="shared" ca="1" si="78"/>
        <v>5.7971077034251612</v>
      </c>
      <c r="C630" s="1">
        <f t="shared" ca="1" si="79"/>
        <v>20.484730152807863</v>
      </c>
      <c r="D630" s="1">
        <f t="shared" ca="1" si="81"/>
        <v>0</v>
      </c>
      <c r="E630" s="1">
        <f t="shared" ca="1" si="82"/>
        <v>1</v>
      </c>
      <c r="F630" s="1">
        <f t="shared" ca="1" si="83"/>
        <v>1</v>
      </c>
      <c r="G630" s="1">
        <f t="shared" ca="1" si="84"/>
        <v>1</v>
      </c>
      <c r="H630" s="1" t="str">
        <f t="shared" ca="1" si="85"/>
        <v>X</v>
      </c>
    </row>
    <row r="631" spans="1:8" x14ac:dyDescent="0.25">
      <c r="A631" s="1">
        <f t="shared" si="80"/>
        <v>621</v>
      </c>
      <c r="B631" s="1">
        <f t="shared" ca="1" si="78"/>
        <v>15.841009823703986</v>
      </c>
      <c r="C631" s="1">
        <f t="shared" ca="1" si="79"/>
        <v>19.375376018980113</v>
      </c>
      <c r="D631" s="1">
        <f t="shared" ca="1" si="81"/>
        <v>0</v>
      </c>
      <c r="E631" s="1">
        <f t="shared" ca="1" si="82"/>
        <v>0</v>
      </c>
      <c r="F631" s="1">
        <f t="shared" ca="1" si="83"/>
        <v>1</v>
      </c>
      <c r="G631" s="1">
        <f t="shared" ca="1" si="84"/>
        <v>1</v>
      </c>
      <c r="H631" s="1" t="str">
        <f t="shared" ca="1" si="85"/>
        <v>X</v>
      </c>
    </row>
    <row r="632" spans="1:8" x14ac:dyDescent="0.25">
      <c r="A632" s="1">
        <f t="shared" si="80"/>
        <v>622</v>
      </c>
      <c r="B632" s="1">
        <f t="shared" ca="1" si="78"/>
        <v>32.918864275030579</v>
      </c>
      <c r="C632" s="1">
        <f t="shared" ca="1" si="79"/>
        <v>8.7732713794147177</v>
      </c>
      <c r="D632" s="1">
        <f t="shared" ca="1" si="81"/>
        <v>0</v>
      </c>
      <c r="E632" s="1">
        <f t="shared" ca="1" si="82"/>
        <v>0</v>
      </c>
      <c r="F632" s="1">
        <f t="shared" ca="1" si="83"/>
        <v>1</v>
      </c>
      <c r="G632" s="1">
        <f t="shared" ca="1" si="84"/>
        <v>1</v>
      </c>
      <c r="H632" s="1" t="str">
        <f t="shared" ca="1" si="85"/>
        <v>X</v>
      </c>
    </row>
    <row r="633" spans="1:8" x14ac:dyDescent="0.25">
      <c r="A633" s="1">
        <f t="shared" si="80"/>
        <v>623</v>
      </c>
      <c r="B633" s="1">
        <f t="shared" ca="1" si="78"/>
        <v>15.875592885510024</v>
      </c>
      <c r="C633" s="1">
        <f t="shared" ca="1" si="79"/>
        <v>4.3058347872693723</v>
      </c>
      <c r="D633" s="1">
        <f t="shared" ca="1" si="81"/>
        <v>1</v>
      </c>
      <c r="E633" s="1">
        <f t="shared" ca="1" si="82"/>
        <v>1</v>
      </c>
      <c r="F633" s="1">
        <f t="shared" ca="1" si="83"/>
        <v>1</v>
      </c>
      <c r="G633" s="1">
        <f t="shared" ca="1" si="84"/>
        <v>1</v>
      </c>
      <c r="H633" s="1">
        <f t="shared" ca="1" si="85"/>
        <v>36.057020558289423</v>
      </c>
    </row>
    <row r="634" spans="1:8" x14ac:dyDescent="0.25">
      <c r="A634" s="1">
        <f t="shared" si="80"/>
        <v>624</v>
      </c>
      <c r="B634" s="1">
        <f t="shared" ca="1" si="78"/>
        <v>26.188427452384463</v>
      </c>
      <c r="C634" s="1">
        <f t="shared" ca="1" si="79"/>
        <v>22.946880267455732</v>
      </c>
      <c r="D634" s="1">
        <f t="shared" ca="1" si="81"/>
        <v>0</v>
      </c>
      <c r="E634" s="1">
        <f t="shared" ca="1" si="82"/>
        <v>0</v>
      </c>
      <c r="F634" s="1">
        <f t="shared" ca="1" si="83"/>
        <v>1</v>
      </c>
      <c r="G634" s="1">
        <f t="shared" ca="1" si="84"/>
        <v>1</v>
      </c>
      <c r="H634" s="1" t="str">
        <f t="shared" ca="1" si="85"/>
        <v>X</v>
      </c>
    </row>
    <row r="635" spans="1:8" x14ac:dyDescent="0.25">
      <c r="A635" s="1">
        <f t="shared" si="80"/>
        <v>625</v>
      </c>
      <c r="B635" s="1">
        <f t="shared" ca="1" si="78"/>
        <v>16.907611500210713</v>
      </c>
      <c r="C635" s="1">
        <f t="shared" ca="1" si="79"/>
        <v>11.796863249036432</v>
      </c>
      <c r="D635" s="1">
        <f t="shared" ca="1" si="81"/>
        <v>0</v>
      </c>
      <c r="E635" s="1">
        <f t="shared" ca="1" si="82"/>
        <v>1</v>
      </c>
      <c r="F635" s="1">
        <f t="shared" ca="1" si="83"/>
        <v>1</v>
      </c>
      <c r="G635" s="1">
        <f t="shared" ca="1" si="84"/>
        <v>1</v>
      </c>
      <c r="H635" s="1" t="str">
        <f t="shared" ca="1" si="85"/>
        <v>X</v>
      </c>
    </row>
    <row r="636" spans="1:8" x14ac:dyDescent="0.25">
      <c r="A636" s="1">
        <f t="shared" si="80"/>
        <v>626</v>
      </c>
      <c r="B636" s="1">
        <f t="shared" ca="1" si="78"/>
        <v>25.602707748598025</v>
      </c>
      <c r="C636" s="1">
        <f t="shared" ca="1" si="79"/>
        <v>14.695006403231556</v>
      </c>
      <c r="D636" s="1">
        <f t="shared" ca="1" si="81"/>
        <v>0</v>
      </c>
      <c r="E636" s="1">
        <f t="shared" ca="1" si="82"/>
        <v>0</v>
      </c>
      <c r="F636" s="1">
        <f t="shared" ca="1" si="83"/>
        <v>1</v>
      </c>
      <c r="G636" s="1">
        <f t="shared" ca="1" si="84"/>
        <v>1</v>
      </c>
      <c r="H636" s="1" t="str">
        <f t="shared" ca="1" si="85"/>
        <v>X</v>
      </c>
    </row>
    <row r="637" spans="1:8" x14ac:dyDescent="0.25">
      <c r="A637" s="1">
        <f t="shared" si="80"/>
        <v>627</v>
      </c>
      <c r="B637" s="1">
        <f t="shared" ca="1" si="78"/>
        <v>33.327210555981893</v>
      </c>
      <c r="C637" s="1">
        <f t="shared" ca="1" si="79"/>
        <v>1.3415634818517708</v>
      </c>
      <c r="D637" s="1">
        <f t="shared" ca="1" si="81"/>
        <v>0</v>
      </c>
      <c r="E637" s="1">
        <f t="shared" ca="1" si="82"/>
        <v>1</v>
      </c>
      <c r="F637" s="1">
        <f t="shared" ca="1" si="83"/>
        <v>1</v>
      </c>
      <c r="G637" s="1">
        <f t="shared" ca="1" si="84"/>
        <v>1</v>
      </c>
      <c r="H637" s="1" t="str">
        <f t="shared" ca="1" si="85"/>
        <v>X</v>
      </c>
    </row>
    <row r="638" spans="1:8" x14ac:dyDescent="0.25">
      <c r="A638" s="1">
        <f t="shared" si="80"/>
        <v>628</v>
      </c>
      <c r="B638" s="1">
        <f t="shared" ca="1" si="78"/>
        <v>26.104505760534952</v>
      </c>
      <c r="C638" s="1">
        <f t="shared" ca="1" si="79"/>
        <v>15.657107745774118</v>
      </c>
      <c r="D638" s="1">
        <f t="shared" ca="1" si="81"/>
        <v>0</v>
      </c>
      <c r="E638" s="1">
        <f t="shared" ca="1" si="82"/>
        <v>0</v>
      </c>
      <c r="F638" s="1">
        <f t="shared" ca="1" si="83"/>
        <v>1</v>
      </c>
      <c r="G638" s="1">
        <f t="shared" ca="1" si="84"/>
        <v>1</v>
      </c>
      <c r="H638" s="1" t="str">
        <f t="shared" ca="1" si="85"/>
        <v>X</v>
      </c>
    </row>
    <row r="639" spans="1:8" x14ac:dyDescent="0.25">
      <c r="A639" s="1">
        <f t="shared" si="80"/>
        <v>629</v>
      </c>
      <c r="B639" s="1">
        <f t="shared" ca="1" si="78"/>
        <v>23.034578363876395</v>
      </c>
      <c r="C639" s="1">
        <f t="shared" ca="1" si="79"/>
        <v>14.257690606466547</v>
      </c>
      <c r="D639" s="1">
        <f t="shared" ca="1" si="81"/>
        <v>0</v>
      </c>
      <c r="E639" s="1">
        <f t="shared" ca="1" si="82"/>
        <v>0</v>
      </c>
      <c r="F639" s="1">
        <f t="shared" ca="1" si="83"/>
        <v>1</v>
      </c>
      <c r="G639" s="1">
        <f t="shared" ca="1" si="84"/>
        <v>1</v>
      </c>
      <c r="H639" s="1" t="str">
        <f t="shared" ca="1" si="85"/>
        <v>X</v>
      </c>
    </row>
    <row r="640" spans="1:8" x14ac:dyDescent="0.25">
      <c r="A640" s="1">
        <f t="shared" si="80"/>
        <v>630</v>
      </c>
      <c r="B640" s="1">
        <f t="shared" ca="1" si="78"/>
        <v>37.246980392669442</v>
      </c>
      <c r="C640" s="1">
        <f t="shared" ca="1" si="79"/>
        <v>17.655808816603503</v>
      </c>
      <c r="D640" s="1">
        <f t="shared" ca="1" si="81"/>
        <v>0</v>
      </c>
      <c r="E640" s="1">
        <f t="shared" ca="1" si="82"/>
        <v>0</v>
      </c>
      <c r="F640" s="1">
        <f t="shared" ca="1" si="83"/>
        <v>1</v>
      </c>
      <c r="G640" s="1">
        <f t="shared" ca="1" si="84"/>
        <v>1</v>
      </c>
      <c r="H640" s="1" t="str">
        <f t="shared" ca="1" si="85"/>
        <v>X</v>
      </c>
    </row>
    <row r="641" spans="1:8" x14ac:dyDescent="0.25">
      <c r="A641" s="1">
        <f t="shared" si="80"/>
        <v>631</v>
      </c>
      <c r="B641" s="1">
        <f t="shared" ca="1" si="78"/>
        <v>26.270263799163285</v>
      </c>
      <c r="C641" s="1">
        <f t="shared" ca="1" si="79"/>
        <v>0.12803189447658236</v>
      </c>
      <c r="D641" s="1">
        <f t="shared" ca="1" si="81"/>
        <v>1</v>
      </c>
      <c r="E641" s="1">
        <f t="shared" ca="1" si="82"/>
        <v>1</v>
      </c>
      <c r="F641" s="1">
        <f t="shared" ca="1" si="83"/>
        <v>1</v>
      </c>
      <c r="G641" s="1">
        <f t="shared" ca="1" si="84"/>
        <v>1</v>
      </c>
      <c r="H641" s="1">
        <f t="shared" ca="1" si="85"/>
        <v>52.668559492803155</v>
      </c>
    </row>
    <row r="642" spans="1:8" x14ac:dyDescent="0.25">
      <c r="A642" s="1">
        <f t="shared" si="80"/>
        <v>632</v>
      </c>
      <c r="B642" s="1">
        <f t="shared" ca="1" si="78"/>
        <v>14.46510535742904</v>
      </c>
      <c r="C642" s="1">
        <f t="shared" ca="1" si="79"/>
        <v>8.9238745043962417</v>
      </c>
      <c r="D642" s="1">
        <f t="shared" ca="1" si="81"/>
        <v>1</v>
      </c>
      <c r="E642" s="1">
        <f t="shared" ca="1" si="82"/>
        <v>1</v>
      </c>
      <c r="F642" s="1">
        <f t="shared" ca="1" si="83"/>
        <v>1</v>
      </c>
      <c r="G642" s="1">
        <f t="shared" ca="1" si="84"/>
        <v>1</v>
      </c>
      <c r="H642" s="1">
        <f t="shared" ca="1" si="85"/>
        <v>37.854085219254323</v>
      </c>
    </row>
    <row r="643" spans="1:8" x14ac:dyDescent="0.25">
      <c r="A643" s="1">
        <f t="shared" si="80"/>
        <v>633</v>
      </c>
      <c r="B643" s="1">
        <f t="shared" ca="1" si="78"/>
        <v>16.767385292045013</v>
      </c>
      <c r="C643" s="1">
        <f t="shared" ca="1" si="79"/>
        <v>2.945265684232115</v>
      </c>
      <c r="D643" s="1">
        <f t="shared" ca="1" si="81"/>
        <v>1</v>
      </c>
      <c r="E643" s="1">
        <f t="shared" ca="1" si="82"/>
        <v>1</v>
      </c>
      <c r="F643" s="1">
        <f t="shared" ca="1" si="83"/>
        <v>1</v>
      </c>
      <c r="G643" s="1">
        <f t="shared" ca="1" si="84"/>
        <v>1</v>
      </c>
      <c r="H643" s="1">
        <f t="shared" ca="1" si="85"/>
        <v>36.480036268322138</v>
      </c>
    </row>
    <row r="644" spans="1:8" x14ac:dyDescent="0.25">
      <c r="A644" s="1">
        <f t="shared" si="80"/>
        <v>634</v>
      </c>
      <c r="B644" s="1">
        <f t="shared" ca="1" si="78"/>
        <v>10.100913442016363</v>
      </c>
      <c r="C644" s="1">
        <f t="shared" ca="1" si="79"/>
        <v>14.993342942523372</v>
      </c>
      <c r="D644" s="1">
        <f t="shared" ca="1" si="81"/>
        <v>0</v>
      </c>
      <c r="E644" s="1">
        <f t="shared" ca="1" si="82"/>
        <v>1</v>
      </c>
      <c r="F644" s="1">
        <f t="shared" ca="1" si="83"/>
        <v>1</v>
      </c>
      <c r="G644" s="1">
        <f t="shared" ca="1" si="84"/>
        <v>1</v>
      </c>
      <c r="H644" s="1" t="str">
        <f t="shared" ca="1" si="85"/>
        <v>X</v>
      </c>
    </row>
    <row r="645" spans="1:8" x14ac:dyDescent="0.25">
      <c r="A645" s="1">
        <f t="shared" si="80"/>
        <v>635</v>
      </c>
      <c r="B645" s="1">
        <f t="shared" ca="1" si="78"/>
        <v>10.062617512939237</v>
      </c>
      <c r="C645" s="1">
        <f t="shared" ca="1" si="79"/>
        <v>16.834871288315661</v>
      </c>
      <c r="D645" s="1">
        <f t="shared" ca="1" si="81"/>
        <v>0</v>
      </c>
      <c r="E645" s="1">
        <f t="shared" ca="1" si="82"/>
        <v>1</v>
      </c>
      <c r="F645" s="1">
        <f t="shared" ca="1" si="83"/>
        <v>1</v>
      </c>
      <c r="G645" s="1">
        <f t="shared" ca="1" si="84"/>
        <v>1</v>
      </c>
      <c r="H645" s="1" t="str">
        <f t="shared" ca="1" si="85"/>
        <v>X</v>
      </c>
    </row>
    <row r="646" spans="1:8" x14ac:dyDescent="0.25">
      <c r="A646" s="1">
        <f t="shared" si="80"/>
        <v>636</v>
      </c>
      <c r="B646" s="1">
        <f t="shared" ca="1" si="78"/>
        <v>9.1457860197466356</v>
      </c>
      <c r="C646" s="1">
        <f t="shared" ca="1" si="79"/>
        <v>13.075994692462309</v>
      </c>
      <c r="D646" s="1">
        <f t="shared" ca="1" si="81"/>
        <v>1</v>
      </c>
      <c r="E646" s="1">
        <f t="shared" ca="1" si="82"/>
        <v>1</v>
      </c>
      <c r="F646" s="1">
        <f t="shared" ca="1" si="83"/>
        <v>1</v>
      </c>
      <c r="G646" s="1">
        <f t="shared" ca="1" si="84"/>
        <v>1</v>
      </c>
      <c r="H646" s="1">
        <f t="shared" ca="1" si="85"/>
        <v>31.367566731955581</v>
      </c>
    </row>
    <row r="647" spans="1:8" x14ac:dyDescent="0.25">
      <c r="A647" s="1">
        <f t="shared" si="80"/>
        <v>637</v>
      </c>
      <c r="B647" s="1">
        <f t="shared" ca="1" si="78"/>
        <v>27.575807098528895</v>
      </c>
      <c r="C647" s="1">
        <f t="shared" ca="1" si="79"/>
        <v>8.3662568377523225</v>
      </c>
      <c r="D647" s="1">
        <f t="shared" ca="1" si="81"/>
        <v>0</v>
      </c>
      <c r="E647" s="1">
        <f t="shared" ca="1" si="82"/>
        <v>0</v>
      </c>
      <c r="F647" s="1">
        <f t="shared" ca="1" si="83"/>
        <v>1</v>
      </c>
      <c r="G647" s="1">
        <f t="shared" ca="1" si="84"/>
        <v>1</v>
      </c>
      <c r="H647" s="1" t="str">
        <f t="shared" ca="1" si="85"/>
        <v>X</v>
      </c>
    </row>
    <row r="648" spans="1:8" x14ac:dyDescent="0.25">
      <c r="A648" s="1">
        <f t="shared" si="80"/>
        <v>638</v>
      </c>
      <c r="B648" s="1">
        <f t="shared" ca="1" si="78"/>
        <v>12.932687458506308</v>
      </c>
      <c r="C648" s="1">
        <f t="shared" ca="1" si="79"/>
        <v>14.595935486224478</v>
      </c>
      <c r="D648" s="1">
        <f t="shared" ca="1" si="81"/>
        <v>0</v>
      </c>
      <c r="E648" s="1">
        <f t="shared" ca="1" si="82"/>
        <v>1</v>
      </c>
      <c r="F648" s="1">
        <f t="shared" ca="1" si="83"/>
        <v>1</v>
      </c>
      <c r="G648" s="1">
        <f t="shared" ca="1" si="84"/>
        <v>1</v>
      </c>
      <c r="H648" s="1" t="str">
        <f t="shared" ca="1" si="85"/>
        <v>X</v>
      </c>
    </row>
    <row r="649" spans="1:8" x14ac:dyDescent="0.25">
      <c r="A649" s="1">
        <f t="shared" si="80"/>
        <v>639</v>
      </c>
      <c r="B649" s="1">
        <f t="shared" ca="1" si="78"/>
        <v>14.632927982499956</v>
      </c>
      <c r="C649" s="1">
        <f t="shared" ca="1" si="79"/>
        <v>21.078094907872632</v>
      </c>
      <c r="D649" s="1">
        <f t="shared" ca="1" si="81"/>
        <v>0</v>
      </c>
      <c r="E649" s="1">
        <f t="shared" ca="1" si="82"/>
        <v>0</v>
      </c>
      <c r="F649" s="1">
        <f t="shared" ca="1" si="83"/>
        <v>1</v>
      </c>
      <c r="G649" s="1">
        <f t="shared" ca="1" si="84"/>
        <v>1</v>
      </c>
      <c r="H649" s="1" t="str">
        <f t="shared" ca="1" si="85"/>
        <v>X</v>
      </c>
    </row>
    <row r="650" spans="1:8" x14ac:dyDescent="0.25">
      <c r="A650" s="1">
        <f t="shared" si="80"/>
        <v>640</v>
      </c>
      <c r="B650" s="1">
        <f t="shared" ca="1" si="78"/>
        <v>20.378378242953335</v>
      </c>
      <c r="C650" s="1">
        <f t="shared" ca="1" si="79"/>
        <v>23.047673503380508</v>
      </c>
      <c r="D650" s="1">
        <f t="shared" ca="1" si="81"/>
        <v>0</v>
      </c>
      <c r="E650" s="1">
        <f t="shared" ca="1" si="82"/>
        <v>0</v>
      </c>
      <c r="F650" s="1">
        <f t="shared" ca="1" si="83"/>
        <v>1</v>
      </c>
      <c r="G650" s="1">
        <f t="shared" ca="1" si="84"/>
        <v>1</v>
      </c>
      <c r="H650" s="1" t="str">
        <f t="shared" ca="1" si="85"/>
        <v>X</v>
      </c>
    </row>
    <row r="651" spans="1:8" x14ac:dyDescent="0.25">
      <c r="A651" s="1">
        <f t="shared" si="80"/>
        <v>641</v>
      </c>
      <c r="B651" s="1">
        <f t="shared" ca="1" si="78"/>
        <v>29.740324921727044</v>
      </c>
      <c r="C651" s="1">
        <f t="shared" ca="1" si="79"/>
        <v>16.264995809244933</v>
      </c>
      <c r="D651" s="1">
        <f t="shared" ca="1" si="81"/>
        <v>0</v>
      </c>
      <c r="E651" s="1">
        <f t="shared" ca="1" si="82"/>
        <v>0</v>
      </c>
      <c r="F651" s="1">
        <f t="shared" ca="1" si="83"/>
        <v>1</v>
      </c>
      <c r="G651" s="1">
        <f t="shared" ca="1" si="84"/>
        <v>1</v>
      </c>
      <c r="H651" s="1" t="str">
        <f t="shared" ca="1" si="85"/>
        <v>X</v>
      </c>
    </row>
    <row r="652" spans="1:8" x14ac:dyDescent="0.25">
      <c r="A652" s="1">
        <f t="shared" si="80"/>
        <v>642</v>
      </c>
      <c r="B652" s="1">
        <f t="shared" ref="B652:B715" ca="1" si="86">RAND()*37.5</f>
        <v>16.163444205202662</v>
      </c>
      <c r="C652" s="1">
        <f t="shared" ref="C652:C715" ca="1" si="87">RAND()*25</f>
        <v>21.339742175478239</v>
      </c>
      <c r="D652" s="1">
        <f t="shared" ca="1" si="81"/>
        <v>0</v>
      </c>
      <c r="E652" s="1">
        <f t="shared" ca="1" si="82"/>
        <v>0</v>
      </c>
      <c r="F652" s="1">
        <f t="shared" ca="1" si="83"/>
        <v>1</v>
      </c>
      <c r="G652" s="1">
        <f t="shared" ca="1" si="84"/>
        <v>1</v>
      </c>
      <c r="H652" s="1" t="str">
        <f t="shared" ca="1" si="85"/>
        <v>X</v>
      </c>
    </row>
    <row r="653" spans="1:8" x14ac:dyDescent="0.25">
      <c r="A653" s="1">
        <f t="shared" si="80"/>
        <v>643</v>
      </c>
      <c r="B653" s="1">
        <f t="shared" ca="1" si="86"/>
        <v>29.614321239354677</v>
      </c>
      <c r="C653" s="1">
        <f t="shared" ca="1" si="87"/>
        <v>2.5172328309100491</v>
      </c>
      <c r="D653" s="1">
        <f t="shared" ca="1" si="81"/>
        <v>0</v>
      </c>
      <c r="E653" s="1">
        <f t="shared" ca="1" si="82"/>
        <v>1</v>
      </c>
      <c r="F653" s="1">
        <f t="shared" ca="1" si="83"/>
        <v>1</v>
      </c>
      <c r="G653" s="1">
        <f t="shared" ca="1" si="84"/>
        <v>1</v>
      </c>
      <c r="H653" s="1" t="str">
        <f t="shared" ca="1" si="85"/>
        <v>X</v>
      </c>
    </row>
    <row r="654" spans="1:8" x14ac:dyDescent="0.25">
      <c r="A654" s="1">
        <f t="shared" si="80"/>
        <v>644</v>
      </c>
      <c r="B654" s="1">
        <f t="shared" ca="1" si="86"/>
        <v>30.748425766599588</v>
      </c>
      <c r="C654" s="1">
        <f t="shared" ca="1" si="87"/>
        <v>18.931792875888902</v>
      </c>
      <c r="D654" s="1">
        <f t="shared" ca="1" si="81"/>
        <v>0</v>
      </c>
      <c r="E654" s="1">
        <f t="shared" ca="1" si="82"/>
        <v>0</v>
      </c>
      <c r="F654" s="1">
        <f t="shared" ca="1" si="83"/>
        <v>1</v>
      </c>
      <c r="G654" s="1">
        <f t="shared" ca="1" si="84"/>
        <v>1</v>
      </c>
      <c r="H654" s="1" t="str">
        <f t="shared" ca="1" si="85"/>
        <v>X</v>
      </c>
    </row>
    <row r="655" spans="1:8" x14ac:dyDescent="0.25">
      <c r="A655" s="1">
        <f t="shared" si="80"/>
        <v>645</v>
      </c>
      <c r="B655" s="1">
        <f t="shared" ca="1" si="86"/>
        <v>12.909946892510154</v>
      </c>
      <c r="C655" s="1">
        <f t="shared" ca="1" si="87"/>
        <v>16.873718648633211</v>
      </c>
      <c r="D655" s="1">
        <f t="shared" ca="1" si="81"/>
        <v>0</v>
      </c>
      <c r="E655" s="1">
        <f t="shared" ca="1" si="82"/>
        <v>0</v>
      </c>
      <c r="F655" s="1">
        <f t="shared" ca="1" si="83"/>
        <v>1</v>
      </c>
      <c r="G655" s="1">
        <f t="shared" ca="1" si="84"/>
        <v>1</v>
      </c>
      <c r="H655" s="1" t="str">
        <f t="shared" ca="1" si="85"/>
        <v>X</v>
      </c>
    </row>
    <row r="656" spans="1:8" x14ac:dyDescent="0.25">
      <c r="A656" s="1">
        <f t="shared" si="80"/>
        <v>646</v>
      </c>
      <c r="B656" s="1">
        <f t="shared" ca="1" si="86"/>
        <v>4.2686145031075817</v>
      </c>
      <c r="C656" s="1">
        <f t="shared" ca="1" si="87"/>
        <v>8.3677502976888327</v>
      </c>
      <c r="D656" s="1">
        <f t="shared" ca="1" si="81"/>
        <v>1</v>
      </c>
      <c r="E656" s="1">
        <f t="shared" ca="1" si="82"/>
        <v>1</v>
      </c>
      <c r="F656" s="1">
        <f t="shared" ca="1" si="83"/>
        <v>1</v>
      </c>
      <c r="G656" s="1">
        <f t="shared" ca="1" si="84"/>
        <v>1</v>
      </c>
      <c r="H656" s="1">
        <f t="shared" ca="1" si="85"/>
        <v>16.904979303903996</v>
      </c>
    </row>
    <row r="657" spans="1:8" x14ac:dyDescent="0.25">
      <c r="A657" s="1">
        <f t="shared" si="80"/>
        <v>647</v>
      </c>
      <c r="B657" s="1">
        <f t="shared" ca="1" si="86"/>
        <v>35.42447989364107</v>
      </c>
      <c r="C657" s="1">
        <f t="shared" ca="1" si="87"/>
        <v>14.207952473748428</v>
      </c>
      <c r="D657" s="1">
        <f t="shared" ca="1" si="81"/>
        <v>0</v>
      </c>
      <c r="E657" s="1">
        <f t="shared" ca="1" si="82"/>
        <v>0</v>
      </c>
      <c r="F657" s="1">
        <f t="shared" ca="1" si="83"/>
        <v>1</v>
      </c>
      <c r="G657" s="1">
        <f t="shared" ca="1" si="84"/>
        <v>1</v>
      </c>
      <c r="H657" s="1" t="str">
        <f t="shared" ca="1" si="85"/>
        <v>X</v>
      </c>
    </row>
    <row r="658" spans="1:8" x14ac:dyDescent="0.25">
      <c r="A658" s="1">
        <f t="shared" si="80"/>
        <v>648</v>
      </c>
      <c r="B658" s="1">
        <f t="shared" ca="1" si="86"/>
        <v>13.806605568681222</v>
      </c>
      <c r="C658" s="1">
        <f t="shared" ca="1" si="87"/>
        <v>7.7685391527200771</v>
      </c>
      <c r="D658" s="1">
        <f t="shared" ca="1" si="81"/>
        <v>1</v>
      </c>
      <c r="E658" s="1">
        <f t="shared" ca="1" si="82"/>
        <v>1</v>
      </c>
      <c r="F658" s="1">
        <f t="shared" ca="1" si="83"/>
        <v>1</v>
      </c>
      <c r="G658" s="1">
        <f t="shared" ca="1" si="84"/>
        <v>1</v>
      </c>
      <c r="H658" s="1">
        <f t="shared" ca="1" si="85"/>
        <v>35.381750290082522</v>
      </c>
    </row>
    <row r="659" spans="1:8" x14ac:dyDescent="0.25">
      <c r="A659" s="1">
        <f t="shared" si="80"/>
        <v>649</v>
      </c>
      <c r="B659" s="1">
        <f t="shared" ca="1" si="86"/>
        <v>15.386467387706618</v>
      </c>
      <c r="C659" s="1">
        <f t="shared" ca="1" si="87"/>
        <v>2.164104258799135</v>
      </c>
      <c r="D659" s="1">
        <f t="shared" ca="1" si="81"/>
        <v>1</v>
      </c>
      <c r="E659" s="1">
        <f t="shared" ca="1" si="82"/>
        <v>1</v>
      </c>
      <c r="F659" s="1">
        <f t="shared" ca="1" si="83"/>
        <v>1</v>
      </c>
      <c r="G659" s="1">
        <f t="shared" ca="1" si="84"/>
        <v>1</v>
      </c>
      <c r="H659" s="1">
        <f t="shared" ca="1" si="85"/>
        <v>32.937039034212376</v>
      </c>
    </row>
    <row r="660" spans="1:8" x14ac:dyDescent="0.25">
      <c r="A660" s="1">
        <f t="shared" si="80"/>
        <v>650</v>
      </c>
      <c r="B660" s="1">
        <f t="shared" ca="1" si="86"/>
        <v>20.513516408356665</v>
      </c>
      <c r="C660" s="1">
        <f t="shared" ca="1" si="87"/>
        <v>16.518906597391812</v>
      </c>
      <c r="D660" s="1">
        <f t="shared" ca="1" si="81"/>
        <v>0</v>
      </c>
      <c r="E660" s="1">
        <f t="shared" ca="1" si="82"/>
        <v>0</v>
      </c>
      <c r="F660" s="1">
        <f t="shared" ca="1" si="83"/>
        <v>1</v>
      </c>
      <c r="G660" s="1">
        <f t="shared" ca="1" si="84"/>
        <v>1</v>
      </c>
      <c r="H660" s="1" t="str">
        <f t="shared" ca="1" si="85"/>
        <v>X</v>
      </c>
    </row>
    <row r="661" spans="1:8" x14ac:dyDescent="0.25">
      <c r="A661" s="1">
        <f t="shared" ref="A661:A724" si="88">A660+1</f>
        <v>651</v>
      </c>
      <c r="B661" s="1">
        <f t="shared" ca="1" si="86"/>
        <v>3.8974540308754841</v>
      </c>
      <c r="C661" s="1">
        <f t="shared" ca="1" si="87"/>
        <v>14.867033673434879</v>
      </c>
      <c r="D661" s="1">
        <f t="shared" ca="1" si="81"/>
        <v>1</v>
      </c>
      <c r="E661" s="1">
        <f t="shared" ca="1" si="82"/>
        <v>1</v>
      </c>
      <c r="F661" s="1">
        <f t="shared" ca="1" si="83"/>
        <v>1</v>
      </c>
      <c r="G661" s="1">
        <f t="shared" ca="1" si="84"/>
        <v>1</v>
      </c>
      <c r="H661" s="1">
        <f t="shared" ca="1" si="85"/>
        <v>22.661941735185849</v>
      </c>
    </row>
    <row r="662" spans="1:8" x14ac:dyDescent="0.25">
      <c r="A662" s="1">
        <f t="shared" si="88"/>
        <v>652</v>
      </c>
      <c r="B662" s="1">
        <f t="shared" ca="1" si="86"/>
        <v>21.503568730671788</v>
      </c>
      <c r="C662" s="1">
        <f t="shared" ca="1" si="87"/>
        <v>4.8217029261853313</v>
      </c>
      <c r="D662" s="1">
        <f t="shared" ca="1" si="81"/>
        <v>1</v>
      </c>
      <c r="E662" s="1">
        <f t="shared" ca="1" si="82"/>
        <v>1</v>
      </c>
      <c r="F662" s="1">
        <f t="shared" ca="1" si="83"/>
        <v>1</v>
      </c>
      <c r="G662" s="1">
        <f t="shared" ca="1" si="84"/>
        <v>1</v>
      </c>
      <c r="H662" s="1">
        <f t="shared" ca="1" si="85"/>
        <v>47.828840387528906</v>
      </c>
    </row>
    <row r="663" spans="1:8" x14ac:dyDescent="0.25">
      <c r="A663" s="1">
        <f t="shared" si="88"/>
        <v>653</v>
      </c>
      <c r="B663" s="1">
        <f t="shared" ca="1" si="86"/>
        <v>24.496249758769537</v>
      </c>
      <c r="C663" s="1">
        <f t="shared" ca="1" si="87"/>
        <v>16.336449813527267</v>
      </c>
      <c r="D663" s="1">
        <f t="shared" ca="1" si="81"/>
        <v>0</v>
      </c>
      <c r="E663" s="1">
        <f t="shared" ca="1" si="82"/>
        <v>0</v>
      </c>
      <c r="F663" s="1">
        <f t="shared" ca="1" si="83"/>
        <v>1</v>
      </c>
      <c r="G663" s="1">
        <f t="shared" ca="1" si="84"/>
        <v>1</v>
      </c>
      <c r="H663" s="1" t="str">
        <f t="shared" ca="1" si="85"/>
        <v>X</v>
      </c>
    </row>
    <row r="664" spans="1:8" x14ac:dyDescent="0.25">
      <c r="A664" s="1">
        <f t="shared" si="88"/>
        <v>654</v>
      </c>
      <c r="B664" s="1">
        <f t="shared" ca="1" si="86"/>
        <v>1.8815363865659129</v>
      </c>
      <c r="C664" s="1">
        <f t="shared" ca="1" si="87"/>
        <v>6.946757367416434</v>
      </c>
      <c r="D664" s="1">
        <f t="shared" ca="1" si="81"/>
        <v>1</v>
      </c>
      <c r="E664" s="1">
        <f t="shared" ca="1" si="82"/>
        <v>1</v>
      </c>
      <c r="F664" s="1">
        <f t="shared" ca="1" si="83"/>
        <v>1</v>
      </c>
      <c r="G664" s="1">
        <f t="shared" ca="1" si="84"/>
        <v>1</v>
      </c>
      <c r="H664" s="1">
        <f t="shared" ca="1" si="85"/>
        <v>10.709830140548259</v>
      </c>
    </row>
    <row r="665" spans="1:8" x14ac:dyDescent="0.25">
      <c r="A665" s="1">
        <f t="shared" si="88"/>
        <v>655</v>
      </c>
      <c r="B665" s="1">
        <f t="shared" ca="1" si="86"/>
        <v>24.640242571246187</v>
      </c>
      <c r="C665" s="1">
        <f t="shared" ca="1" si="87"/>
        <v>15.455800144905595</v>
      </c>
      <c r="D665" s="1">
        <f t="shared" ca="1" si="81"/>
        <v>0</v>
      </c>
      <c r="E665" s="1">
        <f t="shared" ca="1" si="82"/>
        <v>0</v>
      </c>
      <c r="F665" s="1">
        <f t="shared" ca="1" si="83"/>
        <v>1</v>
      </c>
      <c r="G665" s="1">
        <f t="shared" ca="1" si="84"/>
        <v>1</v>
      </c>
      <c r="H665" s="1" t="str">
        <f t="shared" ca="1" si="85"/>
        <v>X</v>
      </c>
    </row>
    <row r="666" spans="1:8" x14ac:dyDescent="0.25">
      <c r="A666" s="1">
        <f t="shared" si="88"/>
        <v>656</v>
      </c>
      <c r="B666" s="1">
        <f t="shared" ca="1" si="86"/>
        <v>23.971261041434854</v>
      </c>
      <c r="C666" s="1">
        <f t="shared" ca="1" si="87"/>
        <v>8.0381754726137284</v>
      </c>
      <c r="D666" s="1">
        <f t="shared" ca="1" si="81"/>
        <v>0</v>
      </c>
      <c r="E666" s="1">
        <f t="shared" ca="1" si="82"/>
        <v>1</v>
      </c>
      <c r="F666" s="1">
        <f t="shared" ca="1" si="83"/>
        <v>1</v>
      </c>
      <c r="G666" s="1">
        <f t="shared" ca="1" si="84"/>
        <v>1</v>
      </c>
      <c r="H666" s="1" t="str">
        <f t="shared" ca="1" si="85"/>
        <v>X</v>
      </c>
    </row>
    <row r="667" spans="1:8" x14ac:dyDescent="0.25">
      <c r="A667" s="1">
        <f t="shared" si="88"/>
        <v>657</v>
      </c>
      <c r="B667" s="1">
        <f t="shared" ca="1" si="86"/>
        <v>13.957121112837729</v>
      </c>
      <c r="C667" s="1">
        <f t="shared" ca="1" si="87"/>
        <v>20.641468510370622</v>
      </c>
      <c r="D667" s="1">
        <f t="shared" ca="1" si="81"/>
        <v>0</v>
      </c>
      <c r="E667" s="1">
        <f t="shared" ca="1" si="82"/>
        <v>0</v>
      </c>
      <c r="F667" s="1">
        <f t="shared" ca="1" si="83"/>
        <v>1</v>
      </c>
      <c r="G667" s="1">
        <f t="shared" ca="1" si="84"/>
        <v>1</v>
      </c>
      <c r="H667" s="1" t="str">
        <f t="shared" ca="1" si="85"/>
        <v>X</v>
      </c>
    </row>
    <row r="668" spans="1:8" x14ac:dyDescent="0.25">
      <c r="A668" s="1">
        <f t="shared" si="88"/>
        <v>658</v>
      </c>
      <c r="B668" s="1">
        <f t="shared" ca="1" si="86"/>
        <v>15.285008365246586</v>
      </c>
      <c r="C668" s="1">
        <f t="shared" ca="1" si="87"/>
        <v>17.096982306684946</v>
      </c>
      <c r="D668" s="1">
        <f t="shared" ca="1" si="81"/>
        <v>0</v>
      </c>
      <c r="E668" s="1">
        <f t="shared" ca="1" si="82"/>
        <v>0</v>
      </c>
      <c r="F668" s="1">
        <f t="shared" ca="1" si="83"/>
        <v>1</v>
      </c>
      <c r="G668" s="1">
        <f t="shared" ca="1" si="84"/>
        <v>1</v>
      </c>
      <c r="H668" s="1" t="str">
        <f t="shared" ca="1" si="85"/>
        <v>X</v>
      </c>
    </row>
    <row r="669" spans="1:8" x14ac:dyDescent="0.25">
      <c r="A669" s="1">
        <f t="shared" si="88"/>
        <v>659</v>
      </c>
      <c r="B669" s="1">
        <f t="shared" ca="1" si="86"/>
        <v>6.6130885941138862E-2</v>
      </c>
      <c r="C669" s="1">
        <f t="shared" ca="1" si="87"/>
        <v>2.1789060166103269</v>
      </c>
      <c r="D669" s="1">
        <f t="shared" ca="1" si="81"/>
        <v>1</v>
      </c>
      <c r="E669" s="1">
        <f t="shared" ca="1" si="82"/>
        <v>1</v>
      </c>
      <c r="F669" s="1">
        <f t="shared" ca="1" si="83"/>
        <v>1</v>
      </c>
      <c r="G669" s="1">
        <f t="shared" ca="1" si="84"/>
        <v>1</v>
      </c>
      <c r="H669" s="1">
        <f t="shared" ca="1" si="85"/>
        <v>2.3111677884926047</v>
      </c>
    </row>
    <row r="670" spans="1:8" x14ac:dyDescent="0.25">
      <c r="A670" s="1">
        <f t="shared" si="88"/>
        <v>660</v>
      </c>
      <c r="B670" s="1">
        <f t="shared" ca="1" si="86"/>
        <v>6.435754447917172</v>
      </c>
      <c r="C670" s="1">
        <f t="shared" ca="1" si="87"/>
        <v>24.933980294099527</v>
      </c>
      <c r="D670" s="1">
        <f t="shared" ca="1" si="81"/>
        <v>0</v>
      </c>
      <c r="E670" s="1">
        <f t="shared" ca="1" si="82"/>
        <v>0</v>
      </c>
      <c r="F670" s="1">
        <f t="shared" ca="1" si="83"/>
        <v>1</v>
      </c>
      <c r="G670" s="1">
        <f t="shared" ca="1" si="84"/>
        <v>1</v>
      </c>
      <c r="H670" s="1" t="str">
        <f t="shared" ca="1" si="85"/>
        <v>X</v>
      </c>
    </row>
    <row r="671" spans="1:8" x14ac:dyDescent="0.25">
      <c r="A671" s="1">
        <f t="shared" si="88"/>
        <v>661</v>
      </c>
      <c r="B671" s="1">
        <f t="shared" ca="1" si="86"/>
        <v>4.6462049489375028</v>
      </c>
      <c r="C671" s="1">
        <f t="shared" ca="1" si="87"/>
        <v>15.576204032786164</v>
      </c>
      <c r="D671" s="1">
        <f t="shared" ref="D671:D734" ca="1" si="89">IF(3*B671+5*C671&lt;=100,1,0)</f>
        <v>1</v>
      </c>
      <c r="E671" s="1">
        <f t="shared" ref="E671:E734" ca="1" si="90">IF(2*B671+3*C671&lt;=75,1,0)</f>
        <v>1</v>
      </c>
      <c r="F671" s="1">
        <f t="shared" ref="F671:F734" ca="1" si="91">IF(B671&gt;=0,1,0)</f>
        <v>1</v>
      </c>
      <c r="G671" s="1">
        <f t="shared" ref="G671:G734" ca="1" si="92">IF(C671&gt;=0,1,0)</f>
        <v>1</v>
      </c>
      <c r="H671" s="1">
        <f t="shared" ref="H671:H734" ca="1" si="93">IF(D671*E671*F671*G671=1,2*B671+C671,"X")</f>
        <v>24.868613930661169</v>
      </c>
    </row>
    <row r="672" spans="1:8" x14ac:dyDescent="0.25">
      <c r="A672" s="1">
        <f t="shared" si="88"/>
        <v>662</v>
      </c>
      <c r="B672" s="1">
        <f t="shared" ca="1" si="86"/>
        <v>22.973759282395054</v>
      </c>
      <c r="C672" s="1">
        <f t="shared" ca="1" si="87"/>
        <v>23.118898311108758</v>
      </c>
      <c r="D672" s="1">
        <f t="shared" ca="1" si="89"/>
        <v>0</v>
      </c>
      <c r="E672" s="1">
        <f t="shared" ca="1" si="90"/>
        <v>0</v>
      </c>
      <c r="F672" s="1">
        <f t="shared" ca="1" si="91"/>
        <v>1</v>
      </c>
      <c r="G672" s="1">
        <f t="shared" ca="1" si="92"/>
        <v>1</v>
      </c>
      <c r="H672" s="1" t="str">
        <f t="shared" ca="1" si="93"/>
        <v>X</v>
      </c>
    </row>
    <row r="673" spans="1:8" x14ac:dyDescent="0.25">
      <c r="A673" s="1">
        <f t="shared" si="88"/>
        <v>663</v>
      </c>
      <c r="B673" s="1">
        <f t="shared" ca="1" si="86"/>
        <v>12.476221809766427</v>
      </c>
      <c r="C673" s="1">
        <f t="shared" ca="1" si="87"/>
        <v>11.491294982228839</v>
      </c>
      <c r="D673" s="1">
        <f t="shared" ca="1" si="89"/>
        <v>1</v>
      </c>
      <c r="E673" s="1">
        <f t="shared" ca="1" si="90"/>
        <v>1</v>
      </c>
      <c r="F673" s="1">
        <f t="shared" ca="1" si="91"/>
        <v>1</v>
      </c>
      <c r="G673" s="1">
        <f t="shared" ca="1" si="92"/>
        <v>1</v>
      </c>
      <c r="H673" s="1">
        <f t="shared" ca="1" si="93"/>
        <v>36.443738601761694</v>
      </c>
    </row>
    <row r="674" spans="1:8" x14ac:dyDescent="0.25">
      <c r="A674" s="1">
        <f t="shared" si="88"/>
        <v>664</v>
      </c>
      <c r="B674" s="1">
        <f t="shared" ca="1" si="86"/>
        <v>25.666556068224729</v>
      </c>
      <c r="C674" s="1">
        <f t="shared" ca="1" si="87"/>
        <v>1.6999984393633123</v>
      </c>
      <c r="D674" s="1">
        <f t="shared" ca="1" si="89"/>
        <v>1</v>
      </c>
      <c r="E674" s="1">
        <f t="shared" ca="1" si="90"/>
        <v>1</v>
      </c>
      <c r="F674" s="1">
        <f t="shared" ca="1" si="91"/>
        <v>1</v>
      </c>
      <c r="G674" s="1">
        <f t="shared" ca="1" si="92"/>
        <v>1</v>
      </c>
      <c r="H674" s="1">
        <f t="shared" ca="1" si="93"/>
        <v>53.033110575812771</v>
      </c>
    </row>
    <row r="675" spans="1:8" x14ac:dyDescent="0.25">
      <c r="A675" s="1">
        <f t="shared" si="88"/>
        <v>665</v>
      </c>
      <c r="B675" s="1">
        <f t="shared" ca="1" si="86"/>
        <v>27.304499543735602</v>
      </c>
      <c r="C675" s="1">
        <f t="shared" ca="1" si="87"/>
        <v>6.5510815341344868</v>
      </c>
      <c r="D675" s="1">
        <f t="shared" ca="1" si="89"/>
        <v>0</v>
      </c>
      <c r="E675" s="1">
        <f t="shared" ca="1" si="90"/>
        <v>1</v>
      </c>
      <c r="F675" s="1">
        <f t="shared" ca="1" si="91"/>
        <v>1</v>
      </c>
      <c r="G675" s="1">
        <f t="shared" ca="1" si="92"/>
        <v>1</v>
      </c>
      <c r="H675" s="1" t="str">
        <f t="shared" ca="1" si="93"/>
        <v>X</v>
      </c>
    </row>
    <row r="676" spans="1:8" x14ac:dyDescent="0.25">
      <c r="A676" s="1">
        <f t="shared" si="88"/>
        <v>666</v>
      </c>
      <c r="B676" s="1">
        <f t="shared" ca="1" si="86"/>
        <v>26.476601787014484</v>
      </c>
      <c r="C676" s="1">
        <f t="shared" ca="1" si="87"/>
        <v>9.3772350108420248</v>
      </c>
      <c r="D676" s="1">
        <f t="shared" ca="1" si="89"/>
        <v>0</v>
      </c>
      <c r="E676" s="1">
        <f t="shared" ca="1" si="90"/>
        <v>0</v>
      </c>
      <c r="F676" s="1">
        <f t="shared" ca="1" si="91"/>
        <v>1</v>
      </c>
      <c r="G676" s="1">
        <f t="shared" ca="1" si="92"/>
        <v>1</v>
      </c>
      <c r="H676" s="1" t="str">
        <f t="shared" ca="1" si="93"/>
        <v>X</v>
      </c>
    </row>
    <row r="677" spans="1:8" x14ac:dyDescent="0.25">
      <c r="A677" s="1">
        <f t="shared" si="88"/>
        <v>667</v>
      </c>
      <c r="B677" s="1">
        <f t="shared" ca="1" si="86"/>
        <v>32.221919716015066</v>
      </c>
      <c r="C677" s="1">
        <f t="shared" ca="1" si="87"/>
        <v>13.897780527195025</v>
      </c>
      <c r="D677" s="1">
        <f t="shared" ca="1" si="89"/>
        <v>0</v>
      </c>
      <c r="E677" s="1">
        <f t="shared" ca="1" si="90"/>
        <v>0</v>
      </c>
      <c r="F677" s="1">
        <f t="shared" ca="1" si="91"/>
        <v>1</v>
      </c>
      <c r="G677" s="1">
        <f t="shared" ca="1" si="92"/>
        <v>1</v>
      </c>
      <c r="H677" s="1" t="str">
        <f t="shared" ca="1" si="93"/>
        <v>X</v>
      </c>
    </row>
    <row r="678" spans="1:8" x14ac:dyDescent="0.25">
      <c r="A678" s="1">
        <f t="shared" si="88"/>
        <v>668</v>
      </c>
      <c r="B678" s="1">
        <f t="shared" ca="1" si="86"/>
        <v>25.374092728303914</v>
      </c>
      <c r="C678" s="1">
        <f t="shared" ca="1" si="87"/>
        <v>2.2523240437867353</v>
      </c>
      <c r="D678" s="1">
        <f t="shared" ca="1" si="89"/>
        <v>1</v>
      </c>
      <c r="E678" s="1">
        <f t="shared" ca="1" si="90"/>
        <v>1</v>
      </c>
      <c r="F678" s="1">
        <f t="shared" ca="1" si="91"/>
        <v>1</v>
      </c>
      <c r="G678" s="1">
        <f t="shared" ca="1" si="92"/>
        <v>1</v>
      </c>
      <c r="H678" s="1">
        <f t="shared" ca="1" si="93"/>
        <v>53.000509500394564</v>
      </c>
    </row>
    <row r="679" spans="1:8" x14ac:dyDescent="0.25">
      <c r="A679" s="1">
        <f t="shared" si="88"/>
        <v>669</v>
      </c>
      <c r="B679" s="1">
        <f t="shared" ca="1" si="86"/>
        <v>19.626707223209358</v>
      </c>
      <c r="C679" s="1">
        <f t="shared" ca="1" si="87"/>
        <v>24.641407546142901</v>
      </c>
      <c r="D679" s="1">
        <f t="shared" ca="1" si="89"/>
        <v>0</v>
      </c>
      <c r="E679" s="1">
        <f t="shared" ca="1" si="90"/>
        <v>0</v>
      </c>
      <c r="F679" s="1">
        <f t="shared" ca="1" si="91"/>
        <v>1</v>
      </c>
      <c r="G679" s="1">
        <f t="shared" ca="1" si="92"/>
        <v>1</v>
      </c>
      <c r="H679" s="1" t="str">
        <f t="shared" ca="1" si="93"/>
        <v>X</v>
      </c>
    </row>
    <row r="680" spans="1:8" x14ac:dyDescent="0.25">
      <c r="A680" s="1">
        <f t="shared" si="88"/>
        <v>670</v>
      </c>
      <c r="B680" s="1">
        <f t="shared" ca="1" si="86"/>
        <v>18.952859194076112</v>
      </c>
      <c r="C680" s="1">
        <f t="shared" ca="1" si="87"/>
        <v>11.32001439217051</v>
      </c>
      <c r="D680" s="1">
        <f t="shared" ca="1" si="89"/>
        <v>0</v>
      </c>
      <c r="E680" s="1">
        <f t="shared" ca="1" si="90"/>
        <v>1</v>
      </c>
      <c r="F680" s="1">
        <f t="shared" ca="1" si="91"/>
        <v>1</v>
      </c>
      <c r="G680" s="1">
        <f t="shared" ca="1" si="92"/>
        <v>1</v>
      </c>
      <c r="H680" s="1" t="str">
        <f t="shared" ca="1" si="93"/>
        <v>X</v>
      </c>
    </row>
    <row r="681" spans="1:8" x14ac:dyDescent="0.25">
      <c r="A681" s="1">
        <f t="shared" si="88"/>
        <v>671</v>
      </c>
      <c r="B681" s="1">
        <f t="shared" ca="1" si="86"/>
        <v>26.825286719268554</v>
      </c>
      <c r="C681" s="1">
        <f t="shared" ca="1" si="87"/>
        <v>0.10558838622254652</v>
      </c>
      <c r="D681" s="1">
        <f t="shared" ca="1" si="89"/>
        <v>1</v>
      </c>
      <c r="E681" s="1">
        <f t="shared" ca="1" si="90"/>
        <v>1</v>
      </c>
      <c r="F681" s="1">
        <f t="shared" ca="1" si="91"/>
        <v>1</v>
      </c>
      <c r="G681" s="1">
        <f t="shared" ca="1" si="92"/>
        <v>1</v>
      </c>
      <c r="H681" s="1">
        <f t="shared" ca="1" si="93"/>
        <v>53.756161824759658</v>
      </c>
    </row>
    <row r="682" spans="1:8" x14ac:dyDescent="0.25">
      <c r="A682" s="1">
        <f t="shared" si="88"/>
        <v>672</v>
      </c>
      <c r="B682" s="1">
        <f t="shared" ca="1" si="86"/>
        <v>8.0552765465925127</v>
      </c>
      <c r="C682" s="1">
        <f t="shared" ca="1" si="87"/>
        <v>9.7141096961115885</v>
      </c>
      <c r="D682" s="1">
        <f t="shared" ca="1" si="89"/>
        <v>1</v>
      </c>
      <c r="E682" s="1">
        <f t="shared" ca="1" si="90"/>
        <v>1</v>
      </c>
      <c r="F682" s="1">
        <f t="shared" ca="1" si="91"/>
        <v>1</v>
      </c>
      <c r="G682" s="1">
        <f t="shared" ca="1" si="92"/>
        <v>1</v>
      </c>
      <c r="H682" s="1">
        <f t="shared" ca="1" si="93"/>
        <v>25.824662789296614</v>
      </c>
    </row>
    <row r="683" spans="1:8" x14ac:dyDescent="0.25">
      <c r="A683" s="1">
        <f t="shared" si="88"/>
        <v>673</v>
      </c>
      <c r="B683" s="1">
        <f t="shared" ca="1" si="86"/>
        <v>34.354044506613882</v>
      </c>
      <c r="C683" s="1">
        <f t="shared" ca="1" si="87"/>
        <v>1.4741918042665199</v>
      </c>
      <c r="D683" s="1">
        <f t="shared" ca="1" si="89"/>
        <v>0</v>
      </c>
      <c r="E683" s="1">
        <f t="shared" ca="1" si="90"/>
        <v>1</v>
      </c>
      <c r="F683" s="1">
        <f t="shared" ca="1" si="91"/>
        <v>1</v>
      </c>
      <c r="G683" s="1">
        <f t="shared" ca="1" si="92"/>
        <v>1</v>
      </c>
      <c r="H683" s="1" t="str">
        <f t="shared" ca="1" si="93"/>
        <v>X</v>
      </c>
    </row>
    <row r="684" spans="1:8" x14ac:dyDescent="0.25">
      <c r="A684" s="1">
        <f t="shared" si="88"/>
        <v>674</v>
      </c>
      <c r="B684" s="1">
        <f t="shared" ca="1" si="86"/>
        <v>35.978749809536708</v>
      </c>
      <c r="C684" s="1">
        <f t="shared" ca="1" si="87"/>
        <v>1.9429995438723924</v>
      </c>
      <c r="D684" s="1">
        <f t="shared" ca="1" si="89"/>
        <v>0</v>
      </c>
      <c r="E684" s="1">
        <f t="shared" ca="1" si="90"/>
        <v>0</v>
      </c>
      <c r="F684" s="1">
        <f t="shared" ca="1" si="91"/>
        <v>1</v>
      </c>
      <c r="G684" s="1">
        <f t="shared" ca="1" si="92"/>
        <v>1</v>
      </c>
      <c r="H684" s="1" t="str">
        <f t="shared" ca="1" si="93"/>
        <v>X</v>
      </c>
    </row>
    <row r="685" spans="1:8" x14ac:dyDescent="0.25">
      <c r="A685" s="1">
        <f t="shared" si="88"/>
        <v>675</v>
      </c>
      <c r="B685" s="1">
        <f t="shared" ca="1" si="86"/>
        <v>1.234418813749609</v>
      </c>
      <c r="C685" s="1">
        <f t="shared" ca="1" si="87"/>
        <v>16.189671650149691</v>
      </c>
      <c r="D685" s="1">
        <f t="shared" ca="1" si="89"/>
        <v>1</v>
      </c>
      <c r="E685" s="1">
        <f t="shared" ca="1" si="90"/>
        <v>1</v>
      </c>
      <c r="F685" s="1">
        <f t="shared" ca="1" si="91"/>
        <v>1</v>
      </c>
      <c r="G685" s="1">
        <f t="shared" ca="1" si="92"/>
        <v>1</v>
      </c>
      <c r="H685" s="1">
        <f t="shared" ca="1" si="93"/>
        <v>18.658509277648911</v>
      </c>
    </row>
    <row r="686" spans="1:8" x14ac:dyDescent="0.25">
      <c r="A686" s="1">
        <f t="shared" si="88"/>
        <v>676</v>
      </c>
      <c r="B686" s="1">
        <f t="shared" ca="1" si="86"/>
        <v>1.7843304743492037</v>
      </c>
      <c r="C686" s="1">
        <f t="shared" ca="1" si="87"/>
        <v>13.568959769264355</v>
      </c>
      <c r="D686" s="1">
        <f t="shared" ca="1" si="89"/>
        <v>1</v>
      </c>
      <c r="E686" s="1">
        <f t="shared" ca="1" si="90"/>
        <v>1</v>
      </c>
      <c r="F686" s="1">
        <f t="shared" ca="1" si="91"/>
        <v>1</v>
      </c>
      <c r="G686" s="1">
        <f t="shared" ca="1" si="92"/>
        <v>1</v>
      </c>
      <c r="H686" s="1">
        <f t="shared" ca="1" si="93"/>
        <v>17.137620717962761</v>
      </c>
    </row>
    <row r="687" spans="1:8" x14ac:dyDescent="0.25">
      <c r="A687" s="1">
        <f t="shared" si="88"/>
        <v>677</v>
      </c>
      <c r="B687" s="1">
        <f t="shared" ca="1" si="86"/>
        <v>31.553448916730272</v>
      </c>
      <c r="C687" s="1">
        <f t="shared" ca="1" si="87"/>
        <v>5.9389455361786583</v>
      </c>
      <c r="D687" s="1">
        <f t="shared" ca="1" si="89"/>
        <v>0</v>
      </c>
      <c r="E687" s="1">
        <f t="shared" ca="1" si="90"/>
        <v>0</v>
      </c>
      <c r="F687" s="1">
        <f t="shared" ca="1" si="91"/>
        <v>1</v>
      </c>
      <c r="G687" s="1">
        <f t="shared" ca="1" si="92"/>
        <v>1</v>
      </c>
      <c r="H687" s="1" t="str">
        <f t="shared" ca="1" si="93"/>
        <v>X</v>
      </c>
    </row>
    <row r="688" spans="1:8" x14ac:dyDescent="0.25">
      <c r="A688" s="1">
        <f t="shared" si="88"/>
        <v>678</v>
      </c>
      <c r="B688" s="1">
        <f t="shared" ca="1" si="86"/>
        <v>30.981671845555919</v>
      </c>
      <c r="C688" s="1">
        <f t="shared" ca="1" si="87"/>
        <v>12.251515336197905</v>
      </c>
      <c r="D688" s="1">
        <f t="shared" ca="1" si="89"/>
        <v>0</v>
      </c>
      <c r="E688" s="1">
        <f t="shared" ca="1" si="90"/>
        <v>0</v>
      </c>
      <c r="F688" s="1">
        <f t="shared" ca="1" si="91"/>
        <v>1</v>
      </c>
      <c r="G688" s="1">
        <f t="shared" ca="1" si="92"/>
        <v>1</v>
      </c>
      <c r="H688" s="1" t="str">
        <f t="shared" ca="1" si="93"/>
        <v>X</v>
      </c>
    </row>
    <row r="689" spans="1:8" x14ac:dyDescent="0.25">
      <c r="A689" s="1">
        <f t="shared" si="88"/>
        <v>679</v>
      </c>
      <c r="B689" s="1">
        <f t="shared" ca="1" si="86"/>
        <v>7.1621244564018669</v>
      </c>
      <c r="C689" s="1">
        <f t="shared" ca="1" si="87"/>
        <v>5.5687684603283998</v>
      </c>
      <c r="D689" s="1">
        <f t="shared" ca="1" si="89"/>
        <v>1</v>
      </c>
      <c r="E689" s="1">
        <f t="shared" ca="1" si="90"/>
        <v>1</v>
      </c>
      <c r="F689" s="1">
        <f t="shared" ca="1" si="91"/>
        <v>1</v>
      </c>
      <c r="G689" s="1">
        <f t="shared" ca="1" si="92"/>
        <v>1</v>
      </c>
      <c r="H689" s="1">
        <f t="shared" ca="1" si="93"/>
        <v>19.893017373132132</v>
      </c>
    </row>
    <row r="690" spans="1:8" x14ac:dyDescent="0.25">
      <c r="A690" s="1">
        <f t="shared" si="88"/>
        <v>680</v>
      </c>
      <c r="B690" s="1">
        <f t="shared" ca="1" si="86"/>
        <v>17.74957354477376</v>
      </c>
      <c r="C690" s="1">
        <f t="shared" ca="1" si="87"/>
        <v>6.5956494302577049</v>
      </c>
      <c r="D690" s="1">
        <f t="shared" ca="1" si="89"/>
        <v>1</v>
      </c>
      <c r="E690" s="1">
        <f t="shared" ca="1" si="90"/>
        <v>1</v>
      </c>
      <c r="F690" s="1">
        <f t="shared" ca="1" si="91"/>
        <v>1</v>
      </c>
      <c r="G690" s="1">
        <f t="shared" ca="1" si="92"/>
        <v>1</v>
      </c>
      <c r="H690" s="1">
        <f t="shared" ca="1" si="93"/>
        <v>42.094796519805229</v>
      </c>
    </row>
    <row r="691" spans="1:8" x14ac:dyDescent="0.25">
      <c r="A691" s="1">
        <f t="shared" si="88"/>
        <v>681</v>
      </c>
      <c r="B691" s="1">
        <f t="shared" ca="1" si="86"/>
        <v>30.257097090581222</v>
      </c>
      <c r="C691" s="1">
        <f t="shared" ca="1" si="87"/>
        <v>14.106404178315396</v>
      </c>
      <c r="D691" s="1">
        <f t="shared" ca="1" si="89"/>
        <v>0</v>
      </c>
      <c r="E691" s="1">
        <f t="shared" ca="1" si="90"/>
        <v>0</v>
      </c>
      <c r="F691" s="1">
        <f t="shared" ca="1" si="91"/>
        <v>1</v>
      </c>
      <c r="G691" s="1">
        <f t="shared" ca="1" si="92"/>
        <v>1</v>
      </c>
      <c r="H691" s="1" t="str">
        <f t="shared" ca="1" si="93"/>
        <v>X</v>
      </c>
    </row>
    <row r="692" spans="1:8" x14ac:dyDescent="0.25">
      <c r="A692" s="1">
        <f t="shared" si="88"/>
        <v>682</v>
      </c>
      <c r="B692" s="1">
        <f t="shared" ca="1" si="86"/>
        <v>21.063896760166863</v>
      </c>
      <c r="C692" s="1">
        <f t="shared" ca="1" si="87"/>
        <v>20.495989408574651</v>
      </c>
      <c r="D692" s="1">
        <f t="shared" ca="1" si="89"/>
        <v>0</v>
      </c>
      <c r="E692" s="1">
        <f t="shared" ca="1" si="90"/>
        <v>0</v>
      </c>
      <c r="F692" s="1">
        <f t="shared" ca="1" si="91"/>
        <v>1</v>
      </c>
      <c r="G692" s="1">
        <f t="shared" ca="1" si="92"/>
        <v>1</v>
      </c>
      <c r="H692" s="1" t="str">
        <f t="shared" ca="1" si="93"/>
        <v>X</v>
      </c>
    </row>
    <row r="693" spans="1:8" x14ac:dyDescent="0.25">
      <c r="A693" s="1">
        <f t="shared" si="88"/>
        <v>683</v>
      </c>
      <c r="B693" s="1">
        <f t="shared" ca="1" si="86"/>
        <v>7.5908591297179226</v>
      </c>
      <c r="C693" s="1">
        <f t="shared" ca="1" si="87"/>
        <v>22.701848018973237</v>
      </c>
      <c r="D693" s="1">
        <f t="shared" ca="1" si="89"/>
        <v>0</v>
      </c>
      <c r="E693" s="1">
        <f t="shared" ca="1" si="90"/>
        <v>0</v>
      </c>
      <c r="F693" s="1">
        <f t="shared" ca="1" si="91"/>
        <v>1</v>
      </c>
      <c r="G693" s="1">
        <f t="shared" ca="1" si="92"/>
        <v>1</v>
      </c>
      <c r="H693" s="1" t="str">
        <f t="shared" ca="1" si="93"/>
        <v>X</v>
      </c>
    </row>
    <row r="694" spans="1:8" x14ac:dyDescent="0.25">
      <c r="A694" s="1">
        <f t="shared" si="88"/>
        <v>684</v>
      </c>
      <c r="B694" s="1">
        <f t="shared" ca="1" si="86"/>
        <v>17.415990669568981</v>
      </c>
      <c r="C694" s="1">
        <f t="shared" ca="1" si="87"/>
        <v>18.463324837579471</v>
      </c>
      <c r="D694" s="1">
        <f t="shared" ca="1" si="89"/>
        <v>0</v>
      </c>
      <c r="E694" s="1">
        <f t="shared" ca="1" si="90"/>
        <v>0</v>
      </c>
      <c r="F694" s="1">
        <f t="shared" ca="1" si="91"/>
        <v>1</v>
      </c>
      <c r="G694" s="1">
        <f t="shared" ca="1" si="92"/>
        <v>1</v>
      </c>
      <c r="H694" s="1" t="str">
        <f t="shared" ca="1" si="93"/>
        <v>X</v>
      </c>
    </row>
    <row r="695" spans="1:8" x14ac:dyDescent="0.25">
      <c r="A695" s="1">
        <f t="shared" si="88"/>
        <v>685</v>
      </c>
      <c r="B695" s="1">
        <f t="shared" ca="1" si="86"/>
        <v>24.189463771072685</v>
      </c>
      <c r="C695" s="1">
        <f t="shared" ca="1" si="87"/>
        <v>4.8620490928894338</v>
      </c>
      <c r="D695" s="1">
        <f t="shared" ca="1" si="89"/>
        <v>1</v>
      </c>
      <c r="E695" s="1">
        <f t="shared" ca="1" si="90"/>
        <v>1</v>
      </c>
      <c r="F695" s="1">
        <f t="shared" ca="1" si="91"/>
        <v>1</v>
      </c>
      <c r="G695" s="1">
        <f t="shared" ca="1" si="92"/>
        <v>1</v>
      </c>
      <c r="H695" s="1">
        <f t="shared" ca="1" si="93"/>
        <v>53.240976635034805</v>
      </c>
    </row>
    <row r="696" spans="1:8" x14ac:dyDescent="0.25">
      <c r="A696" s="1">
        <f t="shared" si="88"/>
        <v>686</v>
      </c>
      <c r="B696" s="1">
        <f t="shared" ca="1" si="86"/>
        <v>29.336273220298079</v>
      </c>
      <c r="C696" s="1">
        <f t="shared" ca="1" si="87"/>
        <v>9.0668933642639118</v>
      </c>
      <c r="D696" s="1">
        <f t="shared" ca="1" si="89"/>
        <v>0</v>
      </c>
      <c r="E696" s="1">
        <f t="shared" ca="1" si="90"/>
        <v>0</v>
      </c>
      <c r="F696" s="1">
        <f t="shared" ca="1" si="91"/>
        <v>1</v>
      </c>
      <c r="G696" s="1">
        <f t="shared" ca="1" si="92"/>
        <v>1</v>
      </c>
      <c r="H696" s="1" t="str">
        <f t="shared" ca="1" si="93"/>
        <v>X</v>
      </c>
    </row>
    <row r="697" spans="1:8" x14ac:dyDescent="0.25">
      <c r="A697" s="1">
        <f t="shared" si="88"/>
        <v>687</v>
      </c>
      <c r="B697" s="1">
        <f t="shared" ca="1" si="86"/>
        <v>21.876103069617994</v>
      </c>
      <c r="C697" s="1">
        <f t="shared" ca="1" si="87"/>
        <v>9.4520469774585028</v>
      </c>
      <c r="D697" s="1">
        <f t="shared" ca="1" si="89"/>
        <v>0</v>
      </c>
      <c r="E697" s="1">
        <f t="shared" ca="1" si="90"/>
        <v>1</v>
      </c>
      <c r="F697" s="1">
        <f t="shared" ca="1" si="91"/>
        <v>1</v>
      </c>
      <c r="G697" s="1">
        <f t="shared" ca="1" si="92"/>
        <v>1</v>
      </c>
      <c r="H697" s="1" t="str">
        <f t="shared" ca="1" si="93"/>
        <v>X</v>
      </c>
    </row>
    <row r="698" spans="1:8" x14ac:dyDescent="0.25">
      <c r="A698" s="1">
        <f t="shared" si="88"/>
        <v>688</v>
      </c>
      <c r="B698" s="1">
        <f t="shared" ca="1" si="86"/>
        <v>13.477998116888143</v>
      </c>
      <c r="C698" s="1">
        <f t="shared" ca="1" si="87"/>
        <v>22.948109022499469</v>
      </c>
      <c r="D698" s="1">
        <f t="shared" ca="1" si="89"/>
        <v>0</v>
      </c>
      <c r="E698" s="1">
        <f t="shared" ca="1" si="90"/>
        <v>0</v>
      </c>
      <c r="F698" s="1">
        <f t="shared" ca="1" si="91"/>
        <v>1</v>
      </c>
      <c r="G698" s="1">
        <f t="shared" ca="1" si="92"/>
        <v>1</v>
      </c>
      <c r="H698" s="1" t="str">
        <f t="shared" ca="1" si="93"/>
        <v>X</v>
      </c>
    </row>
    <row r="699" spans="1:8" x14ac:dyDescent="0.25">
      <c r="A699" s="1">
        <f t="shared" si="88"/>
        <v>689</v>
      </c>
      <c r="B699" s="1">
        <f t="shared" ca="1" si="86"/>
        <v>15.176551572999045</v>
      </c>
      <c r="C699" s="1">
        <f t="shared" ca="1" si="87"/>
        <v>19.909288123014807</v>
      </c>
      <c r="D699" s="1">
        <f t="shared" ca="1" si="89"/>
        <v>0</v>
      </c>
      <c r="E699" s="1">
        <f t="shared" ca="1" si="90"/>
        <v>0</v>
      </c>
      <c r="F699" s="1">
        <f t="shared" ca="1" si="91"/>
        <v>1</v>
      </c>
      <c r="G699" s="1">
        <f t="shared" ca="1" si="92"/>
        <v>1</v>
      </c>
      <c r="H699" s="1" t="str">
        <f t="shared" ca="1" si="93"/>
        <v>X</v>
      </c>
    </row>
    <row r="700" spans="1:8" x14ac:dyDescent="0.25">
      <c r="A700" s="1">
        <f t="shared" si="88"/>
        <v>690</v>
      </c>
      <c r="B700" s="1">
        <f t="shared" ca="1" si="86"/>
        <v>16.959415066471287</v>
      </c>
      <c r="C700" s="1">
        <f t="shared" ca="1" si="87"/>
        <v>12.818640392205257</v>
      </c>
      <c r="D700" s="1">
        <f t="shared" ca="1" si="89"/>
        <v>0</v>
      </c>
      <c r="E700" s="1">
        <f t="shared" ca="1" si="90"/>
        <v>1</v>
      </c>
      <c r="F700" s="1">
        <f t="shared" ca="1" si="91"/>
        <v>1</v>
      </c>
      <c r="G700" s="1">
        <f t="shared" ca="1" si="92"/>
        <v>1</v>
      </c>
      <c r="H700" s="1" t="str">
        <f t="shared" ca="1" si="93"/>
        <v>X</v>
      </c>
    </row>
    <row r="701" spans="1:8" x14ac:dyDescent="0.25">
      <c r="A701" s="1">
        <f t="shared" si="88"/>
        <v>691</v>
      </c>
      <c r="B701" s="1">
        <f t="shared" ca="1" si="86"/>
        <v>13.982354788292067</v>
      </c>
      <c r="C701" s="1">
        <f t="shared" ca="1" si="87"/>
        <v>2.6999811302041348</v>
      </c>
      <c r="D701" s="1">
        <f t="shared" ca="1" si="89"/>
        <v>1</v>
      </c>
      <c r="E701" s="1">
        <f t="shared" ca="1" si="90"/>
        <v>1</v>
      </c>
      <c r="F701" s="1">
        <f t="shared" ca="1" si="91"/>
        <v>1</v>
      </c>
      <c r="G701" s="1">
        <f t="shared" ca="1" si="92"/>
        <v>1</v>
      </c>
      <c r="H701" s="1">
        <f t="shared" ca="1" si="93"/>
        <v>30.664690706788271</v>
      </c>
    </row>
    <row r="702" spans="1:8" x14ac:dyDescent="0.25">
      <c r="A702" s="1">
        <f t="shared" si="88"/>
        <v>692</v>
      </c>
      <c r="B702" s="1">
        <f t="shared" ca="1" si="86"/>
        <v>25.772266078574422</v>
      </c>
      <c r="C702" s="1">
        <f t="shared" ca="1" si="87"/>
        <v>4.4916767227313139</v>
      </c>
      <c r="D702" s="1">
        <f t="shared" ca="1" si="89"/>
        <v>1</v>
      </c>
      <c r="E702" s="1">
        <f t="shared" ca="1" si="90"/>
        <v>1</v>
      </c>
      <c r="F702" s="1">
        <f t="shared" ca="1" si="91"/>
        <v>1</v>
      </c>
      <c r="G702" s="1">
        <f t="shared" ca="1" si="92"/>
        <v>1</v>
      </c>
      <c r="H702" s="1">
        <f t="shared" ca="1" si="93"/>
        <v>56.036208879880157</v>
      </c>
    </row>
    <row r="703" spans="1:8" x14ac:dyDescent="0.25">
      <c r="A703" s="1">
        <f t="shared" si="88"/>
        <v>693</v>
      </c>
      <c r="B703" s="1">
        <f t="shared" ca="1" si="86"/>
        <v>10.49098332844312</v>
      </c>
      <c r="C703" s="1">
        <f t="shared" ca="1" si="87"/>
        <v>24.295822123953368</v>
      </c>
      <c r="D703" s="1">
        <f t="shared" ca="1" si="89"/>
        <v>0</v>
      </c>
      <c r="E703" s="1">
        <f t="shared" ca="1" si="90"/>
        <v>0</v>
      </c>
      <c r="F703" s="1">
        <f t="shared" ca="1" si="91"/>
        <v>1</v>
      </c>
      <c r="G703" s="1">
        <f t="shared" ca="1" si="92"/>
        <v>1</v>
      </c>
      <c r="H703" s="1" t="str">
        <f t="shared" ca="1" si="93"/>
        <v>X</v>
      </c>
    </row>
    <row r="704" spans="1:8" x14ac:dyDescent="0.25">
      <c r="A704" s="1">
        <f t="shared" si="88"/>
        <v>694</v>
      </c>
      <c r="B704" s="1">
        <f t="shared" ca="1" si="86"/>
        <v>26.401649939522446</v>
      </c>
      <c r="C704" s="1">
        <f t="shared" ca="1" si="87"/>
        <v>14.666993213683712</v>
      </c>
      <c r="D704" s="1">
        <f t="shared" ca="1" si="89"/>
        <v>0</v>
      </c>
      <c r="E704" s="1">
        <f t="shared" ca="1" si="90"/>
        <v>0</v>
      </c>
      <c r="F704" s="1">
        <f t="shared" ca="1" si="91"/>
        <v>1</v>
      </c>
      <c r="G704" s="1">
        <f t="shared" ca="1" si="92"/>
        <v>1</v>
      </c>
      <c r="H704" s="1" t="str">
        <f t="shared" ca="1" si="93"/>
        <v>X</v>
      </c>
    </row>
    <row r="705" spans="1:8" x14ac:dyDescent="0.25">
      <c r="A705" s="1">
        <f t="shared" si="88"/>
        <v>695</v>
      </c>
      <c r="B705" s="1">
        <f t="shared" ca="1" si="86"/>
        <v>5.5221824463876814</v>
      </c>
      <c r="C705" s="1">
        <f t="shared" ca="1" si="87"/>
        <v>14.275690832012057</v>
      </c>
      <c r="D705" s="1">
        <f t="shared" ca="1" si="89"/>
        <v>1</v>
      </c>
      <c r="E705" s="1">
        <f t="shared" ca="1" si="90"/>
        <v>1</v>
      </c>
      <c r="F705" s="1">
        <f t="shared" ca="1" si="91"/>
        <v>1</v>
      </c>
      <c r="G705" s="1">
        <f t="shared" ca="1" si="92"/>
        <v>1</v>
      </c>
      <c r="H705" s="1">
        <f t="shared" ca="1" si="93"/>
        <v>25.320055724787419</v>
      </c>
    </row>
    <row r="706" spans="1:8" x14ac:dyDescent="0.25">
      <c r="A706" s="1">
        <f t="shared" si="88"/>
        <v>696</v>
      </c>
      <c r="B706" s="1">
        <f t="shared" ca="1" si="86"/>
        <v>12.192802990269497</v>
      </c>
      <c r="C706" s="1">
        <f t="shared" ca="1" si="87"/>
        <v>10.072364060216971</v>
      </c>
      <c r="D706" s="1">
        <f t="shared" ca="1" si="89"/>
        <v>1</v>
      </c>
      <c r="E706" s="1">
        <f t="shared" ca="1" si="90"/>
        <v>1</v>
      </c>
      <c r="F706" s="1">
        <f t="shared" ca="1" si="91"/>
        <v>1</v>
      </c>
      <c r="G706" s="1">
        <f t="shared" ca="1" si="92"/>
        <v>1</v>
      </c>
      <c r="H706" s="1">
        <f t="shared" ca="1" si="93"/>
        <v>34.457970040755967</v>
      </c>
    </row>
    <row r="707" spans="1:8" x14ac:dyDescent="0.25">
      <c r="A707" s="1">
        <f t="shared" si="88"/>
        <v>697</v>
      </c>
      <c r="B707" s="1">
        <f t="shared" ca="1" si="86"/>
        <v>23.050153064401918</v>
      </c>
      <c r="C707" s="1">
        <f t="shared" ca="1" si="87"/>
        <v>7.5657841166055535</v>
      </c>
      <c r="D707" s="1">
        <f t="shared" ca="1" si="89"/>
        <v>0</v>
      </c>
      <c r="E707" s="1">
        <f t="shared" ca="1" si="90"/>
        <v>1</v>
      </c>
      <c r="F707" s="1">
        <f t="shared" ca="1" si="91"/>
        <v>1</v>
      </c>
      <c r="G707" s="1">
        <f t="shared" ca="1" si="92"/>
        <v>1</v>
      </c>
      <c r="H707" s="1" t="str">
        <f t="shared" ca="1" si="93"/>
        <v>X</v>
      </c>
    </row>
    <row r="708" spans="1:8" x14ac:dyDescent="0.25">
      <c r="A708" s="1">
        <f t="shared" si="88"/>
        <v>698</v>
      </c>
      <c r="B708" s="1">
        <f t="shared" ca="1" si="86"/>
        <v>6.6519788508005053</v>
      </c>
      <c r="C708" s="1">
        <f t="shared" ca="1" si="87"/>
        <v>4.7200410078456239</v>
      </c>
      <c r="D708" s="1">
        <f t="shared" ca="1" si="89"/>
        <v>1</v>
      </c>
      <c r="E708" s="1">
        <f t="shared" ca="1" si="90"/>
        <v>1</v>
      </c>
      <c r="F708" s="1">
        <f t="shared" ca="1" si="91"/>
        <v>1</v>
      </c>
      <c r="G708" s="1">
        <f t="shared" ca="1" si="92"/>
        <v>1</v>
      </c>
      <c r="H708" s="1">
        <f t="shared" ca="1" si="93"/>
        <v>18.023998709446634</v>
      </c>
    </row>
    <row r="709" spans="1:8" x14ac:dyDescent="0.25">
      <c r="A709" s="1">
        <f t="shared" si="88"/>
        <v>699</v>
      </c>
      <c r="B709" s="1">
        <f t="shared" ca="1" si="86"/>
        <v>34.210461211291921</v>
      </c>
      <c r="C709" s="1">
        <f t="shared" ca="1" si="87"/>
        <v>20.419122814342831</v>
      </c>
      <c r="D709" s="1">
        <f t="shared" ca="1" si="89"/>
        <v>0</v>
      </c>
      <c r="E709" s="1">
        <f t="shared" ca="1" si="90"/>
        <v>0</v>
      </c>
      <c r="F709" s="1">
        <f t="shared" ca="1" si="91"/>
        <v>1</v>
      </c>
      <c r="G709" s="1">
        <f t="shared" ca="1" si="92"/>
        <v>1</v>
      </c>
      <c r="H709" s="1" t="str">
        <f t="shared" ca="1" si="93"/>
        <v>X</v>
      </c>
    </row>
    <row r="710" spans="1:8" x14ac:dyDescent="0.25">
      <c r="A710" s="1">
        <f t="shared" si="88"/>
        <v>700</v>
      </c>
      <c r="B710" s="1">
        <f t="shared" ca="1" si="86"/>
        <v>27.588307307091007</v>
      </c>
      <c r="C710" s="1">
        <f t="shared" ca="1" si="87"/>
        <v>20.93941536849993</v>
      </c>
      <c r="D710" s="1">
        <f t="shared" ca="1" si="89"/>
        <v>0</v>
      </c>
      <c r="E710" s="1">
        <f t="shared" ca="1" si="90"/>
        <v>0</v>
      </c>
      <c r="F710" s="1">
        <f t="shared" ca="1" si="91"/>
        <v>1</v>
      </c>
      <c r="G710" s="1">
        <f t="shared" ca="1" si="92"/>
        <v>1</v>
      </c>
      <c r="H710" s="1" t="str">
        <f t="shared" ca="1" si="93"/>
        <v>X</v>
      </c>
    </row>
    <row r="711" spans="1:8" x14ac:dyDescent="0.25">
      <c r="A711" s="1">
        <f t="shared" si="88"/>
        <v>701</v>
      </c>
      <c r="B711" s="1">
        <f t="shared" ca="1" si="86"/>
        <v>31.494830352476924</v>
      </c>
      <c r="C711" s="1">
        <f t="shared" ca="1" si="87"/>
        <v>3.3253554228628386</v>
      </c>
      <c r="D711" s="1">
        <f t="shared" ca="1" si="89"/>
        <v>0</v>
      </c>
      <c r="E711" s="1">
        <f t="shared" ca="1" si="90"/>
        <v>1</v>
      </c>
      <c r="F711" s="1">
        <f t="shared" ca="1" si="91"/>
        <v>1</v>
      </c>
      <c r="G711" s="1">
        <f t="shared" ca="1" si="92"/>
        <v>1</v>
      </c>
      <c r="H711" s="1" t="str">
        <f t="shared" ca="1" si="93"/>
        <v>X</v>
      </c>
    </row>
    <row r="712" spans="1:8" x14ac:dyDescent="0.25">
      <c r="A712" s="1">
        <f t="shared" si="88"/>
        <v>702</v>
      </c>
      <c r="B712" s="1">
        <f t="shared" ca="1" si="86"/>
        <v>4.6767766420448869</v>
      </c>
      <c r="C712" s="1">
        <f t="shared" ca="1" si="87"/>
        <v>1.4176686943775745</v>
      </c>
      <c r="D712" s="1">
        <f t="shared" ca="1" si="89"/>
        <v>1</v>
      </c>
      <c r="E712" s="1">
        <f t="shared" ca="1" si="90"/>
        <v>1</v>
      </c>
      <c r="F712" s="1">
        <f t="shared" ca="1" si="91"/>
        <v>1</v>
      </c>
      <c r="G712" s="1">
        <f t="shared" ca="1" si="92"/>
        <v>1</v>
      </c>
      <c r="H712" s="1">
        <f t="shared" ca="1" si="93"/>
        <v>10.771221978467349</v>
      </c>
    </row>
    <row r="713" spans="1:8" x14ac:dyDescent="0.25">
      <c r="A713" s="1">
        <f t="shared" si="88"/>
        <v>703</v>
      </c>
      <c r="B713" s="1">
        <f t="shared" ca="1" si="86"/>
        <v>18.707598134876143</v>
      </c>
      <c r="C713" s="1">
        <f t="shared" ca="1" si="87"/>
        <v>14.865625509424007</v>
      </c>
      <c r="D713" s="1">
        <f t="shared" ca="1" si="89"/>
        <v>0</v>
      </c>
      <c r="E713" s="1">
        <f t="shared" ca="1" si="90"/>
        <v>0</v>
      </c>
      <c r="F713" s="1">
        <f t="shared" ca="1" si="91"/>
        <v>1</v>
      </c>
      <c r="G713" s="1">
        <f t="shared" ca="1" si="92"/>
        <v>1</v>
      </c>
      <c r="H713" s="1" t="str">
        <f t="shared" ca="1" si="93"/>
        <v>X</v>
      </c>
    </row>
    <row r="714" spans="1:8" x14ac:dyDescent="0.25">
      <c r="A714" s="1">
        <f t="shared" si="88"/>
        <v>704</v>
      </c>
      <c r="B714" s="1">
        <f t="shared" ca="1" si="86"/>
        <v>7.7525345022229866</v>
      </c>
      <c r="C714" s="1">
        <f t="shared" ca="1" si="87"/>
        <v>14.228317097872567</v>
      </c>
      <c r="D714" s="1">
        <f t="shared" ca="1" si="89"/>
        <v>1</v>
      </c>
      <c r="E714" s="1">
        <f t="shared" ca="1" si="90"/>
        <v>1</v>
      </c>
      <c r="F714" s="1">
        <f t="shared" ca="1" si="91"/>
        <v>1</v>
      </c>
      <c r="G714" s="1">
        <f t="shared" ca="1" si="92"/>
        <v>1</v>
      </c>
      <c r="H714" s="1">
        <f t="shared" ca="1" si="93"/>
        <v>29.733386102318541</v>
      </c>
    </row>
    <row r="715" spans="1:8" x14ac:dyDescent="0.25">
      <c r="A715" s="1">
        <f t="shared" si="88"/>
        <v>705</v>
      </c>
      <c r="B715" s="1">
        <f t="shared" ca="1" si="86"/>
        <v>27.470139728252498</v>
      </c>
      <c r="C715" s="1">
        <f t="shared" ca="1" si="87"/>
        <v>17.721796035290797</v>
      </c>
      <c r="D715" s="1">
        <f t="shared" ca="1" si="89"/>
        <v>0</v>
      </c>
      <c r="E715" s="1">
        <f t="shared" ca="1" si="90"/>
        <v>0</v>
      </c>
      <c r="F715" s="1">
        <f t="shared" ca="1" si="91"/>
        <v>1</v>
      </c>
      <c r="G715" s="1">
        <f t="shared" ca="1" si="92"/>
        <v>1</v>
      </c>
      <c r="H715" s="1" t="str">
        <f t="shared" ca="1" si="93"/>
        <v>X</v>
      </c>
    </row>
    <row r="716" spans="1:8" x14ac:dyDescent="0.25">
      <c r="A716" s="1">
        <f t="shared" si="88"/>
        <v>706</v>
      </c>
      <c r="B716" s="1">
        <f t="shared" ref="B716:B779" ca="1" si="94">RAND()*37.5</f>
        <v>36.045925391129494</v>
      </c>
      <c r="C716" s="1">
        <f t="shared" ref="C716:C779" ca="1" si="95">RAND()*25</f>
        <v>3.4200973446825018</v>
      </c>
      <c r="D716" s="1">
        <f t="shared" ca="1" si="89"/>
        <v>0</v>
      </c>
      <c r="E716" s="1">
        <f t="shared" ca="1" si="90"/>
        <v>0</v>
      </c>
      <c r="F716" s="1">
        <f t="shared" ca="1" si="91"/>
        <v>1</v>
      </c>
      <c r="G716" s="1">
        <f t="shared" ca="1" si="92"/>
        <v>1</v>
      </c>
      <c r="H716" s="1" t="str">
        <f t="shared" ca="1" si="93"/>
        <v>X</v>
      </c>
    </row>
    <row r="717" spans="1:8" x14ac:dyDescent="0.25">
      <c r="A717" s="1">
        <f t="shared" si="88"/>
        <v>707</v>
      </c>
      <c r="B717" s="1">
        <f t="shared" ca="1" si="94"/>
        <v>4.1425951794941298</v>
      </c>
      <c r="C717" s="1">
        <f t="shared" ca="1" si="95"/>
        <v>16.447182666302307</v>
      </c>
      <c r="D717" s="1">
        <f t="shared" ca="1" si="89"/>
        <v>1</v>
      </c>
      <c r="E717" s="1">
        <f t="shared" ca="1" si="90"/>
        <v>1</v>
      </c>
      <c r="F717" s="1">
        <f t="shared" ca="1" si="91"/>
        <v>1</v>
      </c>
      <c r="G717" s="1">
        <f t="shared" ca="1" si="92"/>
        <v>1</v>
      </c>
      <c r="H717" s="1">
        <f t="shared" ca="1" si="93"/>
        <v>24.732373025290567</v>
      </c>
    </row>
    <row r="718" spans="1:8" x14ac:dyDescent="0.25">
      <c r="A718" s="1">
        <f t="shared" si="88"/>
        <v>708</v>
      </c>
      <c r="B718" s="1">
        <f t="shared" ca="1" si="94"/>
        <v>14.503080048543577</v>
      </c>
      <c r="C718" s="1">
        <f t="shared" ca="1" si="95"/>
        <v>15.814473217713617</v>
      </c>
      <c r="D718" s="1">
        <f t="shared" ca="1" si="89"/>
        <v>0</v>
      </c>
      <c r="E718" s="1">
        <f t="shared" ca="1" si="90"/>
        <v>0</v>
      </c>
      <c r="F718" s="1">
        <f t="shared" ca="1" si="91"/>
        <v>1</v>
      </c>
      <c r="G718" s="1">
        <f t="shared" ca="1" si="92"/>
        <v>1</v>
      </c>
      <c r="H718" s="1" t="str">
        <f t="shared" ca="1" si="93"/>
        <v>X</v>
      </c>
    </row>
    <row r="719" spans="1:8" x14ac:dyDescent="0.25">
      <c r="A719" s="1">
        <f t="shared" si="88"/>
        <v>709</v>
      </c>
      <c r="B719" s="1">
        <f t="shared" ca="1" si="94"/>
        <v>8.227534066983619</v>
      </c>
      <c r="C719" s="1">
        <f t="shared" ca="1" si="95"/>
        <v>23.995765381228193</v>
      </c>
      <c r="D719" s="1">
        <f t="shared" ca="1" si="89"/>
        <v>0</v>
      </c>
      <c r="E719" s="1">
        <f t="shared" ca="1" si="90"/>
        <v>0</v>
      </c>
      <c r="F719" s="1">
        <f t="shared" ca="1" si="91"/>
        <v>1</v>
      </c>
      <c r="G719" s="1">
        <f t="shared" ca="1" si="92"/>
        <v>1</v>
      </c>
      <c r="H719" s="1" t="str">
        <f t="shared" ca="1" si="93"/>
        <v>X</v>
      </c>
    </row>
    <row r="720" spans="1:8" x14ac:dyDescent="0.25">
      <c r="A720" s="1">
        <f t="shared" si="88"/>
        <v>710</v>
      </c>
      <c r="B720" s="1">
        <f t="shared" ca="1" si="94"/>
        <v>33.005089535361201</v>
      </c>
      <c r="C720" s="1">
        <f t="shared" ca="1" si="95"/>
        <v>6.2617361815656105</v>
      </c>
      <c r="D720" s="1">
        <f t="shared" ca="1" si="89"/>
        <v>0</v>
      </c>
      <c r="E720" s="1">
        <f t="shared" ca="1" si="90"/>
        <v>0</v>
      </c>
      <c r="F720" s="1">
        <f t="shared" ca="1" si="91"/>
        <v>1</v>
      </c>
      <c r="G720" s="1">
        <f t="shared" ca="1" si="92"/>
        <v>1</v>
      </c>
      <c r="H720" s="1" t="str">
        <f t="shared" ca="1" si="93"/>
        <v>X</v>
      </c>
    </row>
    <row r="721" spans="1:8" x14ac:dyDescent="0.25">
      <c r="A721" s="1">
        <f t="shared" si="88"/>
        <v>711</v>
      </c>
      <c r="B721" s="1">
        <f t="shared" ca="1" si="94"/>
        <v>32.335703838020621</v>
      </c>
      <c r="C721" s="1">
        <f t="shared" ca="1" si="95"/>
        <v>9.2352045859932819</v>
      </c>
      <c r="D721" s="1">
        <f t="shared" ca="1" si="89"/>
        <v>0</v>
      </c>
      <c r="E721" s="1">
        <f t="shared" ca="1" si="90"/>
        <v>0</v>
      </c>
      <c r="F721" s="1">
        <f t="shared" ca="1" si="91"/>
        <v>1</v>
      </c>
      <c r="G721" s="1">
        <f t="shared" ca="1" si="92"/>
        <v>1</v>
      </c>
      <c r="H721" s="1" t="str">
        <f t="shared" ca="1" si="93"/>
        <v>X</v>
      </c>
    </row>
    <row r="722" spans="1:8" x14ac:dyDescent="0.25">
      <c r="A722" s="1">
        <f t="shared" si="88"/>
        <v>712</v>
      </c>
      <c r="B722" s="1">
        <f t="shared" ca="1" si="94"/>
        <v>33.195297570991656</v>
      </c>
      <c r="C722" s="1">
        <f t="shared" ca="1" si="95"/>
        <v>22.835108514239767</v>
      </c>
      <c r="D722" s="1">
        <f t="shared" ca="1" si="89"/>
        <v>0</v>
      </c>
      <c r="E722" s="1">
        <f t="shared" ca="1" si="90"/>
        <v>0</v>
      </c>
      <c r="F722" s="1">
        <f t="shared" ca="1" si="91"/>
        <v>1</v>
      </c>
      <c r="G722" s="1">
        <f t="shared" ca="1" si="92"/>
        <v>1</v>
      </c>
      <c r="H722" s="1" t="str">
        <f t="shared" ca="1" si="93"/>
        <v>X</v>
      </c>
    </row>
    <row r="723" spans="1:8" x14ac:dyDescent="0.25">
      <c r="A723" s="1">
        <f t="shared" si="88"/>
        <v>713</v>
      </c>
      <c r="B723" s="1">
        <f t="shared" ca="1" si="94"/>
        <v>15.502777162879376</v>
      </c>
      <c r="C723" s="1">
        <f t="shared" ca="1" si="95"/>
        <v>8.9391527876196086</v>
      </c>
      <c r="D723" s="1">
        <f t="shared" ca="1" si="89"/>
        <v>1</v>
      </c>
      <c r="E723" s="1">
        <f t="shared" ca="1" si="90"/>
        <v>1</v>
      </c>
      <c r="F723" s="1">
        <f t="shared" ca="1" si="91"/>
        <v>1</v>
      </c>
      <c r="G723" s="1">
        <f t="shared" ca="1" si="92"/>
        <v>1</v>
      </c>
      <c r="H723" s="1">
        <f t="shared" ca="1" si="93"/>
        <v>39.944707113378357</v>
      </c>
    </row>
    <row r="724" spans="1:8" x14ac:dyDescent="0.25">
      <c r="A724" s="1">
        <f t="shared" si="88"/>
        <v>714</v>
      </c>
      <c r="B724" s="1">
        <f t="shared" ca="1" si="94"/>
        <v>20.482428670035432</v>
      </c>
      <c r="C724" s="1">
        <f t="shared" ca="1" si="95"/>
        <v>19.868194222883989</v>
      </c>
      <c r="D724" s="1">
        <f t="shared" ca="1" si="89"/>
        <v>0</v>
      </c>
      <c r="E724" s="1">
        <f t="shared" ca="1" si="90"/>
        <v>0</v>
      </c>
      <c r="F724" s="1">
        <f t="shared" ca="1" si="91"/>
        <v>1</v>
      </c>
      <c r="G724" s="1">
        <f t="shared" ca="1" si="92"/>
        <v>1</v>
      </c>
      <c r="H724" s="1" t="str">
        <f t="shared" ca="1" si="93"/>
        <v>X</v>
      </c>
    </row>
    <row r="725" spans="1:8" x14ac:dyDescent="0.25">
      <c r="A725" s="1">
        <f t="shared" ref="A725:A788" si="96">A724+1</f>
        <v>715</v>
      </c>
      <c r="B725" s="1">
        <f t="shared" ca="1" si="94"/>
        <v>19.689680693531994</v>
      </c>
      <c r="C725" s="1">
        <f t="shared" ca="1" si="95"/>
        <v>3.1981854256026594</v>
      </c>
      <c r="D725" s="1">
        <f t="shared" ca="1" si="89"/>
        <v>1</v>
      </c>
      <c r="E725" s="1">
        <f t="shared" ca="1" si="90"/>
        <v>1</v>
      </c>
      <c r="F725" s="1">
        <f t="shared" ca="1" si="91"/>
        <v>1</v>
      </c>
      <c r="G725" s="1">
        <f t="shared" ca="1" si="92"/>
        <v>1</v>
      </c>
      <c r="H725" s="1">
        <f t="shared" ca="1" si="93"/>
        <v>42.577546812666647</v>
      </c>
    </row>
    <row r="726" spans="1:8" x14ac:dyDescent="0.25">
      <c r="A726" s="1">
        <f t="shared" si="96"/>
        <v>716</v>
      </c>
      <c r="B726" s="1">
        <f t="shared" ca="1" si="94"/>
        <v>7.3457436890571852</v>
      </c>
      <c r="C726" s="1">
        <f t="shared" ca="1" si="95"/>
        <v>8.5949931693984318</v>
      </c>
      <c r="D726" s="1">
        <f t="shared" ca="1" si="89"/>
        <v>1</v>
      </c>
      <c r="E726" s="1">
        <f t="shared" ca="1" si="90"/>
        <v>1</v>
      </c>
      <c r="F726" s="1">
        <f t="shared" ca="1" si="91"/>
        <v>1</v>
      </c>
      <c r="G726" s="1">
        <f t="shared" ca="1" si="92"/>
        <v>1</v>
      </c>
      <c r="H726" s="1">
        <f t="shared" ca="1" si="93"/>
        <v>23.286480547512802</v>
      </c>
    </row>
    <row r="727" spans="1:8" x14ac:dyDescent="0.25">
      <c r="A727" s="1">
        <f t="shared" si="96"/>
        <v>717</v>
      </c>
      <c r="B727" s="1">
        <f t="shared" ca="1" si="94"/>
        <v>11.445566577727352</v>
      </c>
      <c r="C727" s="1">
        <f t="shared" ca="1" si="95"/>
        <v>3.5951057716175683</v>
      </c>
      <c r="D727" s="1">
        <f t="shared" ca="1" si="89"/>
        <v>1</v>
      </c>
      <c r="E727" s="1">
        <f t="shared" ca="1" si="90"/>
        <v>1</v>
      </c>
      <c r="F727" s="1">
        <f t="shared" ca="1" si="91"/>
        <v>1</v>
      </c>
      <c r="G727" s="1">
        <f t="shared" ca="1" si="92"/>
        <v>1</v>
      </c>
      <c r="H727" s="1">
        <f t="shared" ca="1" si="93"/>
        <v>26.486238927072272</v>
      </c>
    </row>
    <row r="728" spans="1:8" x14ac:dyDescent="0.25">
      <c r="A728" s="1">
        <f t="shared" si="96"/>
        <v>718</v>
      </c>
      <c r="B728" s="1">
        <f t="shared" ca="1" si="94"/>
        <v>27.287272634801198</v>
      </c>
      <c r="C728" s="1">
        <f t="shared" ca="1" si="95"/>
        <v>16.164426604993128</v>
      </c>
      <c r="D728" s="1">
        <f t="shared" ca="1" si="89"/>
        <v>0</v>
      </c>
      <c r="E728" s="1">
        <f t="shared" ca="1" si="90"/>
        <v>0</v>
      </c>
      <c r="F728" s="1">
        <f t="shared" ca="1" si="91"/>
        <v>1</v>
      </c>
      <c r="G728" s="1">
        <f t="shared" ca="1" si="92"/>
        <v>1</v>
      </c>
      <c r="H728" s="1" t="str">
        <f t="shared" ca="1" si="93"/>
        <v>X</v>
      </c>
    </row>
    <row r="729" spans="1:8" x14ac:dyDescent="0.25">
      <c r="A729" s="1">
        <f t="shared" si="96"/>
        <v>719</v>
      </c>
      <c r="B729" s="1">
        <f t="shared" ca="1" si="94"/>
        <v>14.556404897723739</v>
      </c>
      <c r="C729" s="1">
        <f t="shared" ca="1" si="95"/>
        <v>2.2037804569290249</v>
      </c>
      <c r="D729" s="1">
        <f t="shared" ca="1" si="89"/>
        <v>1</v>
      </c>
      <c r="E729" s="1">
        <f t="shared" ca="1" si="90"/>
        <v>1</v>
      </c>
      <c r="F729" s="1">
        <f t="shared" ca="1" si="91"/>
        <v>1</v>
      </c>
      <c r="G729" s="1">
        <f t="shared" ca="1" si="92"/>
        <v>1</v>
      </c>
      <c r="H729" s="1">
        <f t="shared" ca="1" si="93"/>
        <v>31.316590252376503</v>
      </c>
    </row>
    <row r="730" spans="1:8" x14ac:dyDescent="0.25">
      <c r="A730" s="1">
        <f t="shared" si="96"/>
        <v>720</v>
      </c>
      <c r="B730" s="1">
        <f t="shared" ca="1" si="94"/>
        <v>23.393195732254014</v>
      </c>
      <c r="C730" s="1">
        <f t="shared" ca="1" si="95"/>
        <v>13.079063646569827</v>
      </c>
      <c r="D730" s="1">
        <f t="shared" ca="1" si="89"/>
        <v>0</v>
      </c>
      <c r="E730" s="1">
        <f t="shared" ca="1" si="90"/>
        <v>0</v>
      </c>
      <c r="F730" s="1">
        <f t="shared" ca="1" si="91"/>
        <v>1</v>
      </c>
      <c r="G730" s="1">
        <f t="shared" ca="1" si="92"/>
        <v>1</v>
      </c>
      <c r="H730" s="1" t="str">
        <f t="shared" ca="1" si="93"/>
        <v>X</v>
      </c>
    </row>
    <row r="731" spans="1:8" x14ac:dyDescent="0.25">
      <c r="A731" s="1">
        <f t="shared" si="96"/>
        <v>721</v>
      </c>
      <c r="B731" s="1">
        <f t="shared" ca="1" si="94"/>
        <v>7.2053870755911849</v>
      </c>
      <c r="C731" s="1">
        <f t="shared" ca="1" si="95"/>
        <v>22.669177972351871</v>
      </c>
      <c r="D731" s="1">
        <f t="shared" ca="1" si="89"/>
        <v>0</v>
      </c>
      <c r="E731" s="1">
        <f t="shared" ca="1" si="90"/>
        <v>0</v>
      </c>
      <c r="F731" s="1">
        <f t="shared" ca="1" si="91"/>
        <v>1</v>
      </c>
      <c r="G731" s="1">
        <f t="shared" ca="1" si="92"/>
        <v>1</v>
      </c>
      <c r="H731" s="1" t="str">
        <f t="shared" ca="1" si="93"/>
        <v>X</v>
      </c>
    </row>
    <row r="732" spans="1:8" x14ac:dyDescent="0.25">
      <c r="A732" s="1">
        <f t="shared" si="96"/>
        <v>722</v>
      </c>
      <c r="B732" s="1">
        <f t="shared" ca="1" si="94"/>
        <v>13.866866220382768</v>
      </c>
      <c r="C732" s="1">
        <f t="shared" ca="1" si="95"/>
        <v>21.47283197874124</v>
      </c>
      <c r="D732" s="1">
        <f t="shared" ca="1" si="89"/>
        <v>0</v>
      </c>
      <c r="E732" s="1">
        <f t="shared" ca="1" si="90"/>
        <v>0</v>
      </c>
      <c r="F732" s="1">
        <f t="shared" ca="1" si="91"/>
        <v>1</v>
      </c>
      <c r="G732" s="1">
        <f t="shared" ca="1" si="92"/>
        <v>1</v>
      </c>
      <c r="H732" s="1" t="str">
        <f t="shared" ca="1" si="93"/>
        <v>X</v>
      </c>
    </row>
    <row r="733" spans="1:8" x14ac:dyDescent="0.25">
      <c r="A733" s="1">
        <f t="shared" si="96"/>
        <v>723</v>
      </c>
      <c r="B733" s="1">
        <f t="shared" ca="1" si="94"/>
        <v>3.1825079381257932</v>
      </c>
      <c r="C733" s="1">
        <f t="shared" ca="1" si="95"/>
        <v>10.921493930725163</v>
      </c>
      <c r="D733" s="1">
        <f t="shared" ca="1" si="89"/>
        <v>1</v>
      </c>
      <c r="E733" s="1">
        <f t="shared" ca="1" si="90"/>
        <v>1</v>
      </c>
      <c r="F733" s="1">
        <f t="shared" ca="1" si="91"/>
        <v>1</v>
      </c>
      <c r="G733" s="1">
        <f t="shared" ca="1" si="92"/>
        <v>1</v>
      </c>
      <c r="H733" s="1">
        <f t="shared" ca="1" si="93"/>
        <v>17.286509806976749</v>
      </c>
    </row>
    <row r="734" spans="1:8" x14ac:dyDescent="0.25">
      <c r="A734" s="1">
        <f t="shared" si="96"/>
        <v>724</v>
      </c>
      <c r="B734" s="1">
        <f t="shared" ca="1" si="94"/>
        <v>30.417857252239902</v>
      </c>
      <c r="C734" s="1">
        <f t="shared" ca="1" si="95"/>
        <v>8.6435173278783974</v>
      </c>
      <c r="D734" s="1">
        <f t="shared" ca="1" si="89"/>
        <v>0</v>
      </c>
      <c r="E734" s="1">
        <f t="shared" ca="1" si="90"/>
        <v>0</v>
      </c>
      <c r="F734" s="1">
        <f t="shared" ca="1" si="91"/>
        <v>1</v>
      </c>
      <c r="G734" s="1">
        <f t="shared" ca="1" si="92"/>
        <v>1</v>
      </c>
      <c r="H734" s="1" t="str">
        <f t="shared" ca="1" si="93"/>
        <v>X</v>
      </c>
    </row>
    <row r="735" spans="1:8" x14ac:dyDescent="0.25">
      <c r="A735" s="1">
        <f t="shared" si="96"/>
        <v>725</v>
      </c>
      <c r="B735" s="1">
        <f t="shared" ca="1" si="94"/>
        <v>22.157233786143898</v>
      </c>
      <c r="C735" s="1">
        <f t="shared" ca="1" si="95"/>
        <v>17.549110983277671</v>
      </c>
      <c r="D735" s="1">
        <f t="shared" ref="D735:D798" ca="1" si="97">IF(3*B735+5*C735&lt;=100,1,0)</f>
        <v>0</v>
      </c>
      <c r="E735" s="1">
        <f t="shared" ref="E735:E798" ca="1" si="98">IF(2*B735+3*C735&lt;=75,1,0)</f>
        <v>0</v>
      </c>
      <c r="F735" s="1">
        <f t="shared" ref="F735:F798" ca="1" si="99">IF(B735&gt;=0,1,0)</f>
        <v>1</v>
      </c>
      <c r="G735" s="1">
        <f t="shared" ref="G735:G798" ca="1" si="100">IF(C735&gt;=0,1,0)</f>
        <v>1</v>
      </c>
      <c r="H735" s="1" t="str">
        <f t="shared" ref="H735:H798" ca="1" si="101">IF(D735*E735*F735*G735=1,2*B735+C735,"X")</f>
        <v>X</v>
      </c>
    </row>
    <row r="736" spans="1:8" x14ac:dyDescent="0.25">
      <c r="A736" s="1">
        <f t="shared" si="96"/>
        <v>726</v>
      </c>
      <c r="B736" s="1">
        <f t="shared" ca="1" si="94"/>
        <v>25.254049594795372</v>
      </c>
      <c r="C736" s="1">
        <f t="shared" ca="1" si="95"/>
        <v>21.641327922683026</v>
      </c>
      <c r="D736" s="1">
        <f t="shared" ca="1" si="97"/>
        <v>0</v>
      </c>
      <c r="E736" s="1">
        <f t="shared" ca="1" si="98"/>
        <v>0</v>
      </c>
      <c r="F736" s="1">
        <f t="shared" ca="1" si="99"/>
        <v>1</v>
      </c>
      <c r="G736" s="1">
        <f t="shared" ca="1" si="100"/>
        <v>1</v>
      </c>
      <c r="H736" s="1" t="str">
        <f t="shared" ca="1" si="101"/>
        <v>X</v>
      </c>
    </row>
    <row r="737" spans="1:8" x14ac:dyDescent="0.25">
      <c r="A737" s="1">
        <f t="shared" si="96"/>
        <v>727</v>
      </c>
      <c r="B737" s="1">
        <f t="shared" ca="1" si="94"/>
        <v>26.298211781012277</v>
      </c>
      <c r="C737" s="1">
        <f t="shared" ca="1" si="95"/>
        <v>9.2259692626979231</v>
      </c>
      <c r="D737" s="1">
        <f t="shared" ca="1" si="97"/>
        <v>0</v>
      </c>
      <c r="E737" s="1">
        <f t="shared" ca="1" si="98"/>
        <v>0</v>
      </c>
      <c r="F737" s="1">
        <f t="shared" ca="1" si="99"/>
        <v>1</v>
      </c>
      <c r="G737" s="1">
        <f t="shared" ca="1" si="100"/>
        <v>1</v>
      </c>
      <c r="H737" s="1" t="str">
        <f t="shared" ca="1" si="101"/>
        <v>X</v>
      </c>
    </row>
    <row r="738" spans="1:8" x14ac:dyDescent="0.25">
      <c r="A738" s="1">
        <f t="shared" si="96"/>
        <v>728</v>
      </c>
      <c r="B738" s="1">
        <f t="shared" ca="1" si="94"/>
        <v>27.850678824879846</v>
      </c>
      <c r="C738" s="1">
        <f t="shared" ca="1" si="95"/>
        <v>16.021014984846978</v>
      </c>
      <c r="D738" s="1">
        <f t="shared" ca="1" si="97"/>
        <v>0</v>
      </c>
      <c r="E738" s="1">
        <f t="shared" ca="1" si="98"/>
        <v>0</v>
      </c>
      <c r="F738" s="1">
        <f t="shared" ca="1" si="99"/>
        <v>1</v>
      </c>
      <c r="G738" s="1">
        <f t="shared" ca="1" si="100"/>
        <v>1</v>
      </c>
      <c r="H738" s="1" t="str">
        <f t="shared" ca="1" si="101"/>
        <v>X</v>
      </c>
    </row>
    <row r="739" spans="1:8" x14ac:dyDescent="0.25">
      <c r="A739" s="1">
        <f t="shared" si="96"/>
        <v>729</v>
      </c>
      <c r="B739" s="1">
        <f t="shared" ca="1" si="94"/>
        <v>12.351798809803187</v>
      </c>
      <c r="C739" s="1">
        <f t="shared" ca="1" si="95"/>
        <v>19.632385357295263</v>
      </c>
      <c r="D739" s="1">
        <f t="shared" ca="1" si="97"/>
        <v>0</v>
      </c>
      <c r="E739" s="1">
        <f t="shared" ca="1" si="98"/>
        <v>0</v>
      </c>
      <c r="F739" s="1">
        <f t="shared" ca="1" si="99"/>
        <v>1</v>
      </c>
      <c r="G739" s="1">
        <f t="shared" ca="1" si="100"/>
        <v>1</v>
      </c>
      <c r="H739" s="1" t="str">
        <f t="shared" ca="1" si="101"/>
        <v>X</v>
      </c>
    </row>
    <row r="740" spans="1:8" x14ac:dyDescent="0.25">
      <c r="A740" s="1">
        <f t="shared" si="96"/>
        <v>730</v>
      </c>
      <c r="B740" s="1">
        <f t="shared" ca="1" si="94"/>
        <v>12.327151458519689</v>
      </c>
      <c r="C740" s="1">
        <f t="shared" ca="1" si="95"/>
        <v>7.76234253806164</v>
      </c>
      <c r="D740" s="1">
        <f t="shared" ca="1" si="97"/>
        <v>1</v>
      </c>
      <c r="E740" s="1">
        <f t="shared" ca="1" si="98"/>
        <v>1</v>
      </c>
      <c r="F740" s="1">
        <f t="shared" ca="1" si="99"/>
        <v>1</v>
      </c>
      <c r="G740" s="1">
        <f t="shared" ca="1" si="100"/>
        <v>1</v>
      </c>
      <c r="H740" s="1">
        <f t="shared" ca="1" si="101"/>
        <v>32.416645455101019</v>
      </c>
    </row>
    <row r="741" spans="1:8" x14ac:dyDescent="0.25">
      <c r="A741" s="1">
        <f t="shared" si="96"/>
        <v>731</v>
      </c>
      <c r="B741" s="1">
        <f t="shared" ca="1" si="94"/>
        <v>8.3594651272663416</v>
      </c>
      <c r="C741" s="1">
        <f t="shared" ca="1" si="95"/>
        <v>4.206255212719948</v>
      </c>
      <c r="D741" s="1">
        <f t="shared" ca="1" si="97"/>
        <v>1</v>
      </c>
      <c r="E741" s="1">
        <f t="shared" ca="1" si="98"/>
        <v>1</v>
      </c>
      <c r="F741" s="1">
        <f t="shared" ca="1" si="99"/>
        <v>1</v>
      </c>
      <c r="G741" s="1">
        <f t="shared" ca="1" si="100"/>
        <v>1</v>
      </c>
      <c r="H741" s="1">
        <f t="shared" ca="1" si="101"/>
        <v>20.925185467252632</v>
      </c>
    </row>
    <row r="742" spans="1:8" x14ac:dyDescent="0.25">
      <c r="A742" s="1">
        <f t="shared" si="96"/>
        <v>732</v>
      </c>
      <c r="B742" s="1">
        <f t="shared" ca="1" si="94"/>
        <v>36.325008084971756</v>
      </c>
      <c r="C742" s="1">
        <f t="shared" ca="1" si="95"/>
        <v>18.411805298316715</v>
      </c>
      <c r="D742" s="1">
        <f t="shared" ca="1" si="97"/>
        <v>0</v>
      </c>
      <c r="E742" s="1">
        <f t="shared" ca="1" si="98"/>
        <v>0</v>
      </c>
      <c r="F742" s="1">
        <f t="shared" ca="1" si="99"/>
        <v>1</v>
      </c>
      <c r="G742" s="1">
        <f t="shared" ca="1" si="100"/>
        <v>1</v>
      </c>
      <c r="H742" s="1" t="str">
        <f t="shared" ca="1" si="101"/>
        <v>X</v>
      </c>
    </row>
    <row r="743" spans="1:8" x14ac:dyDescent="0.25">
      <c r="A743" s="1">
        <f t="shared" si="96"/>
        <v>733</v>
      </c>
      <c r="B743" s="1">
        <f t="shared" ca="1" si="94"/>
        <v>33.671591559490984</v>
      </c>
      <c r="C743" s="1">
        <f t="shared" ca="1" si="95"/>
        <v>12.595357600305078</v>
      </c>
      <c r="D743" s="1">
        <f t="shared" ca="1" si="97"/>
        <v>0</v>
      </c>
      <c r="E743" s="1">
        <f t="shared" ca="1" si="98"/>
        <v>0</v>
      </c>
      <c r="F743" s="1">
        <f t="shared" ca="1" si="99"/>
        <v>1</v>
      </c>
      <c r="G743" s="1">
        <f t="shared" ca="1" si="100"/>
        <v>1</v>
      </c>
      <c r="H743" s="1" t="str">
        <f t="shared" ca="1" si="101"/>
        <v>X</v>
      </c>
    </row>
    <row r="744" spans="1:8" x14ac:dyDescent="0.25">
      <c r="A744" s="1">
        <f t="shared" si="96"/>
        <v>734</v>
      </c>
      <c r="B744" s="1">
        <f t="shared" ca="1" si="94"/>
        <v>11.925038660410413</v>
      </c>
      <c r="C744" s="1">
        <f t="shared" ca="1" si="95"/>
        <v>18.930200046216921</v>
      </c>
      <c r="D744" s="1">
        <f t="shared" ca="1" si="97"/>
        <v>0</v>
      </c>
      <c r="E744" s="1">
        <f t="shared" ca="1" si="98"/>
        <v>0</v>
      </c>
      <c r="F744" s="1">
        <f t="shared" ca="1" si="99"/>
        <v>1</v>
      </c>
      <c r="G744" s="1">
        <f t="shared" ca="1" si="100"/>
        <v>1</v>
      </c>
      <c r="H744" s="1" t="str">
        <f t="shared" ca="1" si="101"/>
        <v>X</v>
      </c>
    </row>
    <row r="745" spans="1:8" x14ac:dyDescent="0.25">
      <c r="A745" s="1">
        <f t="shared" si="96"/>
        <v>735</v>
      </c>
      <c r="B745" s="1">
        <f t="shared" ca="1" si="94"/>
        <v>3.8780891777820554</v>
      </c>
      <c r="C745" s="1">
        <f t="shared" ca="1" si="95"/>
        <v>10.950132096088455</v>
      </c>
      <c r="D745" s="1">
        <f t="shared" ca="1" si="97"/>
        <v>1</v>
      </c>
      <c r="E745" s="1">
        <f t="shared" ca="1" si="98"/>
        <v>1</v>
      </c>
      <c r="F745" s="1">
        <f t="shared" ca="1" si="99"/>
        <v>1</v>
      </c>
      <c r="G745" s="1">
        <f t="shared" ca="1" si="100"/>
        <v>1</v>
      </c>
      <c r="H745" s="1">
        <f t="shared" ca="1" si="101"/>
        <v>18.706310451652566</v>
      </c>
    </row>
    <row r="746" spans="1:8" x14ac:dyDescent="0.25">
      <c r="A746" s="1">
        <f t="shared" si="96"/>
        <v>736</v>
      </c>
      <c r="B746" s="1">
        <f t="shared" ca="1" si="94"/>
        <v>29.263374630331967</v>
      </c>
      <c r="C746" s="1">
        <f t="shared" ca="1" si="95"/>
        <v>6.5562846915309478</v>
      </c>
      <c r="D746" s="1">
        <f t="shared" ca="1" si="97"/>
        <v>0</v>
      </c>
      <c r="E746" s="1">
        <f t="shared" ca="1" si="98"/>
        <v>0</v>
      </c>
      <c r="F746" s="1">
        <f t="shared" ca="1" si="99"/>
        <v>1</v>
      </c>
      <c r="G746" s="1">
        <f t="shared" ca="1" si="100"/>
        <v>1</v>
      </c>
      <c r="H746" s="1" t="str">
        <f t="shared" ca="1" si="101"/>
        <v>X</v>
      </c>
    </row>
    <row r="747" spans="1:8" x14ac:dyDescent="0.25">
      <c r="A747" s="1">
        <f t="shared" si="96"/>
        <v>737</v>
      </c>
      <c r="B747" s="1">
        <f t="shared" ca="1" si="94"/>
        <v>4.7429785244412699</v>
      </c>
      <c r="C747" s="1">
        <f t="shared" ca="1" si="95"/>
        <v>7.9680770905760063</v>
      </c>
      <c r="D747" s="1">
        <f t="shared" ca="1" si="97"/>
        <v>1</v>
      </c>
      <c r="E747" s="1">
        <f t="shared" ca="1" si="98"/>
        <v>1</v>
      </c>
      <c r="F747" s="1">
        <f t="shared" ca="1" si="99"/>
        <v>1</v>
      </c>
      <c r="G747" s="1">
        <f t="shared" ca="1" si="100"/>
        <v>1</v>
      </c>
      <c r="H747" s="1">
        <f t="shared" ca="1" si="101"/>
        <v>17.454034139458546</v>
      </c>
    </row>
    <row r="748" spans="1:8" x14ac:dyDescent="0.25">
      <c r="A748" s="1">
        <f t="shared" si="96"/>
        <v>738</v>
      </c>
      <c r="B748" s="1">
        <f t="shared" ca="1" si="94"/>
        <v>9.3211481830275478</v>
      </c>
      <c r="C748" s="1">
        <f t="shared" ca="1" si="95"/>
        <v>8.6540215974345323</v>
      </c>
      <c r="D748" s="1">
        <f t="shared" ca="1" si="97"/>
        <v>1</v>
      </c>
      <c r="E748" s="1">
        <f t="shared" ca="1" si="98"/>
        <v>1</v>
      </c>
      <c r="F748" s="1">
        <f t="shared" ca="1" si="99"/>
        <v>1</v>
      </c>
      <c r="G748" s="1">
        <f t="shared" ca="1" si="100"/>
        <v>1</v>
      </c>
      <c r="H748" s="1">
        <f t="shared" ca="1" si="101"/>
        <v>27.296317963489628</v>
      </c>
    </row>
    <row r="749" spans="1:8" x14ac:dyDescent="0.25">
      <c r="A749" s="1">
        <f t="shared" si="96"/>
        <v>739</v>
      </c>
      <c r="B749" s="1">
        <f t="shared" ca="1" si="94"/>
        <v>18.50166476508803</v>
      </c>
      <c r="C749" s="1">
        <f t="shared" ca="1" si="95"/>
        <v>2.3031775041763485</v>
      </c>
      <c r="D749" s="1">
        <f t="shared" ca="1" si="97"/>
        <v>1</v>
      </c>
      <c r="E749" s="1">
        <f t="shared" ca="1" si="98"/>
        <v>1</v>
      </c>
      <c r="F749" s="1">
        <f t="shared" ca="1" si="99"/>
        <v>1</v>
      </c>
      <c r="G749" s="1">
        <f t="shared" ca="1" si="100"/>
        <v>1</v>
      </c>
      <c r="H749" s="1">
        <f t="shared" ca="1" si="101"/>
        <v>39.306507034352407</v>
      </c>
    </row>
    <row r="750" spans="1:8" x14ac:dyDescent="0.25">
      <c r="A750" s="1">
        <f t="shared" si="96"/>
        <v>740</v>
      </c>
      <c r="B750" s="1">
        <f t="shared" ca="1" si="94"/>
        <v>20.575427907492163</v>
      </c>
      <c r="C750" s="1">
        <f t="shared" ca="1" si="95"/>
        <v>0.21970655302970266</v>
      </c>
      <c r="D750" s="1">
        <f t="shared" ca="1" si="97"/>
        <v>1</v>
      </c>
      <c r="E750" s="1">
        <f t="shared" ca="1" si="98"/>
        <v>1</v>
      </c>
      <c r="F750" s="1">
        <f t="shared" ca="1" si="99"/>
        <v>1</v>
      </c>
      <c r="G750" s="1">
        <f t="shared" ca="1" si="100"/>
        <v>1</v>
      </c>
      <c r="H750" s="1">
        <f t="shared" ca="1" si="101"/>
        <v>41.370562368014028</v>
      </c>
    </row>
    <row r="751" spans="1:8" x14ac:dyDescent="0.25">
      <c r="A751" s="1">
        <f t="shared" si="96"/>
        <v>741</v>
      </c>
      <c r="B751" s="1">
        <f t="shared" ca="1" si="94"/>
        <v>18.239156135513415</v>
      </c>
      <c r="C751" s="1">
        <f t="shared" ca="1" si="95"/>
        <v>8.2953611469697481</v>
      </c>
      <c r="D751" s="1">
        <f t="shared" ca="1" si="97"/>
        <v>1</v>
      </c>
      <c r="E751" s="1">
        <f t="shared" ca="1" si="98"/>
        <v>1</v>
      </c>
      <c r="F751" s="1">
        <f t="shared" ca="1" si="99"/>
        <v>1</v>
      </c>
      <c r="G751" s="1">
        <f t="shared" ca="1" si="100"/>
        <v>1</v>
      </c>
      <c r="H751" s="1">
        <f t="shared" ca="1" si="101"/>
        <v>44.773673417996577</v>
      </c>
    </row>
    <row r="752" spans="1:8" x14ac:dyDescent="0.25">
      <c r="A752" s="1">
        <f t="shared" si="96"/>
        <v>742</v>
      </c>
      <c r="B752" s="1">
        <f t="shared" ca="1" si="94"/>
        <v>5.5924316990199618E-2</v>
      </c>
      <c r="C752" s="1">
        <f t="shared" ca="1" si="95"/>
        <v>4.1641869361595312</v>
      </c>
      <c r="D752" s="1">
        <f t="shared" ca="1" si="97"/>
        <v>1</v>
      </c>
      <c r="E752" s="1">
        <f t="shared" ca="1" si="98"/>
        <v>1</v>
      </c>
      <c r="F752" s="1">
        <f t="shared" ca="1" si="99"/>
        <v>1</v>
      </c>
      <c r="G752" s="1">
        <f t="shared" ca="1" si="100"/>
        <v>1</v>
      </c>
      <c r="H752" s="1">
        <f t="shared" ca="1" si="101"/>
        <v>4.2760355701399302</v>
      </c>
    </row>
    <row r="753" spans="1:8" x14ac:dyDescent="0.25">
      <c r="A753" s="1">
        <f t="shared" si="96"/>
        <v>743</v>
      </c>
      <c r="B753" s="1">
        <f t="shared" ca="1" si="94"/>
        <v>24.503806795886064</v>
      </c>
      <c r="C753" s="1">
        <f t="shared" ca="1" si="95"/>
        <v>2.5202993172542736</v>
      </c>
      <c r="D753" s="1">
        <f t="shared" ca="1" si="97"/>
        <v>1</v>
      </c>
      <c r="E753" s="1">
        <f t="shared" ca="1" si="98"/>
        <v>1</v>
      </c>
      <c r="F753" s="1">
        <f t="shared" ca="1" si="99"/>
        <v>1</v>
      </c>
      <c r="G753" s="1">
        <f t="shared" ca="1" si="100"/>
        <v>1</v>
      </c>
      <c r="H753" s="1">
        <f t="shared" ca="1" si="101"/>
        <v>51.527912909026398</v>
      </c>
    </row>
    <row r="754" spans="1:8" x14ac:dyDescent="0.25">
      <c r="A754" s="1">
        <f t="shared" si="96"/>
        <v>744</v>
      </c>
      <c r="B754" s="1">
        <f t="shared" ca="1" si="94"/>
        <v>15.720310661552812</v>
      </c>
      <c r="C754" s="1">
        <f t="shared" ca="1" si="95"/>
        <v>1.77320567031507</v>
      </c>
      <c r="D754" s="1">
        <f t="shared" ca="1" si="97"/>
        <v>1</v>
      </c>
      <c r="E754" s="1">
        <f t="shared" ca="1" si="98"/>
        <v>1</v>
      </c>
      <c r="F754" s="1">
        <f t="shared" ca="1" si="99"/>
        <v>1</v>
      </c>
      <c r="G754" s="1">
        <f t="shared" ca="1" si="100"/>
        <v>1</v>
      </c>
      <c r="H754" s="1">
        <f t="shared" ca="1" si="101"/>
        <v>33.213826993420696</v>
      </c>
    </row>
    <row r="755" spans="1:8" x14ac:dyDescent="0.25">
      <c r="A755" s="1">
        <f t="shared" si="96"/>
        <v>745</v>
      </c>
      <c r="B755" s="1">
        <f t="shared" ca="1" si="94"/>
        <v>31.282327944159764</v>
      </c>
      <c r="C755" s="1">
        <f t="shared" ca="1" si="95"/>
        <v>10.713708333435873</v>
      </c>
      <c r="D755" s="1">
        <f t="shared" ca="1" si="97"/>
        <v>0</v>
      </c>
      <c r="E755" s="1">
        <f t="shared" ca="1" si="98"/>
        <v>0</v>
      </c>
      <c r="F755" s="1">
        <f t="shared" ca="1" si="99"/>
        <v>1</v>
      </c>
      <c r="G755" s="1">
        <f t="shared" ca="1" si="100"/>
        <v>1</v>
      </c>
      <c r="H755" s="1" t="str">
        <f t="shared" ca="1" si="101"/>
        <v>X</v>
      </c>
    </row>
    <row r="756" spans="1:8" x14ac:dyDescent="0.25">
      <c r="A756" s="1">
        <f t="shared" si="96"/>
        <v>746</v>
      </c>
      <c r="B756" s="1">
        <f t="shared" ca="1" si="94"/>
        <v>24.127219634577909</v>
      </c>
      <c r="C756" s="1">
        <f t="shared" ca="1" si="95"/>
        <v>4.4919197101133488</v>
      </c>
      <c r="D756" s="1">
        <f t="shared" ca="1" si="97"/>
        <v>1</v>
      </c>
      <c r="E756" s="1">
        <f t="shared" ca="1" si="98"/>
        <v>1</v>
      </c>
      <c r="F756" s="1">
        <f t="shared" ca="1" si="99"/>
        <v>1</v>
      </c>
      <c r="G756" s="1">
        <f t="shared" ca="1" si="100"/>
        <v>1</v>
      </c>
      <c r="H756" s="1">
        <f t="shared" ca="1" si="101"/>
        <v>52.746358979269168</v>
      </c>
    </row>
    <row r="757" spans="1:8" x14ac:dyDescent="0.25">
      <c r="A757" s="1">
        <f t="shared" si="96"/>
        <v>747</v>
      </c>
      <c r="B757" s="1">
        <f t="shared" ca="1" si="94"/>
        <v>15.099649211093077</v>
      </c>
      <c r="C757" s="1">
        <f t="shared" ca="1" si="95"/>
        <v>20.027268145467495</v>
      </c>
      <c r="D757" s="1">
        <f t="shared" ca="1" si="97"/>
        <v>0</v>
      </c>
      <c r="E757" s="1">
        <f t="shared" ca="1" si="98"/>
        <v>0</v>
      </c>
      <c r="F757" s="1">
        <f t="shared" ca="1" si="99"/>
        <v>1</v>
      </c>
      <c r="G757" s="1">
        <f t="shared" ca="1" si="100"/>
        <v>1</v>
      </c>
      <c r="H757" s="1" t="str">
        <f t="shared" ca="1" si="101"/>
        <v>X</v>
      </c>
    </row>
    <row r="758" spans="1:8" x14ac:dyDescent="0.25">
      <c r="A758" s="1">
        <f t="shared" si="96"/>
        <v>748</v>
      </c>
      <c r="B758" s="1">
        <f t="shared" ca="1" si="94"/>
        <v>21.6666789994986</v>
      </c>
      <c r="C758" s="1">
        <f t="shared" ca="1" si="95"/>
        <v>18.539099500082237</v>
      </c>
      <c r="D758" s="1">
        <f t="shared" ca="1" si="97"/>
        <v>0</v>
      </c>
      <c r="E758" s="1">
        <f t="shared" ca="1" si="98"/>
        <v>0</v>
      </c>
      <c r="F758" s="1">
        <f t="shared" ca="1" si="99"/>
        <v>1</v>
      </c>
      <c r="G758" s="1">
        <f t="shared" ca="1" si="100"/>
        <v>1</v>
      </c>
      <c r="H758" s="1" t="str">
        <f t="shared" ca="1" si="101"/>
        <v>X</v>
      </c>
    </row>
    <row r="759" spans="1:8" x14ac:dyDescent="0.25">
      <c r="A759" s="1">
        <f t="shared" si="96"/>
        <v>749</v>
      </c>
      <c r="B759" s="1">
        <f t="shared" ca="1" si="94"/>
        <v>0.83062686234334637</v>
      </c>
      <c r="C759" s="1">
        <f t="shared" ca="1" si="95"/>
        <v>16.928259015317863</v>
      </c>
      <c r="D759" s="1">
        <f t="shared" ca="1" si="97"/>
        <v>1</v>
      </c>
      <c r="E759" s="1">
        <f t="shared" ca="1" si="98"/>
        <v>1</v>
      </c>
      <c r="F759" s="1">
        <f t="shared" ca="1" si="99"/>
        <v>1</v>
      </c>
      <c r="G759" s="1">
        <f t="shared" ca="1" si="100"/>
        <v>1</v>
      </c>
      <c r="H759" s="1">
        <f t="shared" ca="1" si="101"/>
        <v>18.589512740004555</v>
      </c>
    </row>
    <row r="760" spans="1:8" x14ac:dyDescent="0.25">
      <c r="A760" s="1">
        <f t="shared" si="96"/>
        <v>750</v>
      </c>
      <c r="B760" s="1">
        <f t="shared" ca="1" si="94"/>
        <v>37.357719893382182</v>
      </c>
      <c r="C760" s="1">
        <f t="shared" ca="1" si="95"/>
        <v>7.3680521742097245</v>
      </c>
      <c r="D760" s="1">
        <f t="shared" ca="1" si="97"/>
        <v>0</v>
      </c>
      <c r="E760" s="1">
        <f t="shared" ca="1" si="98"/>
        <v>0</v>
      </c>
      <c r="F760" s="1">
        <f t="shared" ca="1" si="99"/>
        <v>1</v>
      </c>
      <c r="G760" s="1">
        <f t="shared" ca="1" si="100"/>
        <v>1</v>
      </c>
      <c r="H760" s="1" t="str">
        <f t="shared" ca="1" si="101"/>
        <v>X</v>
      </c>
    </row>
    <row r="761" spans="1:8" x14ac:dyDescent="0.25">
      <c r="A761" s="1">
        <f t="shared" si="96"/>
        <v>751</v>
      </c>
      <c r="B761" s="1">
        <f t="shared" ca="1" si="94"/>
        <v>26.50122468838736</v>
      </c>
      <c r="C761" s="1">
        <f t="shared" ca="1" si="95"/>
        <v>9.4940027541505074</v>
      </c>
      <c r="D761" s="1">
        <f t="shared" ca="1" si="97"/>
        <v>0</v>
      </c>
      <c r="E761" s="1">
        <f t="shared" ca="1" si="98"/>
        <v>0</v>
      </c>
      <c r="F761" s="1">
        <f t="shared" ca="1" si="99"/>
        <v>1</v>
      </c>
      <c r="G761" s="1">
        <f t="shared" ca="1" si="100"/>
        <v>1</v>
      </c>
      <c r="H761" s="1" t="str">
        <f t="shared" ca="1" si="101"/>
        <v>X</v>
      </c>
    </row>
    <row r="762" spans="1:8" x14ac:dyDescent="0.25">
      <c r="A762" s="1">
        <f t="shared" si="96"/>
        <v>752</v>
      </c>
      <c r="B762" s="1">
        <f t="shared" ca="1" si="94"/>
        <v>3.2563983766452322</v>
      </c>
      <c r="C762" s="1">
        <f t="shared" ca="1" si="95"/>
        <v>13.567166477699754</v>
      </c>
      <c r="D762" s="1">
        <f t="shared" ca="1" si="97"/>
        <v>1</v>
      </c>
      <c r="E762" s="1">
        <f t="shared" ca="1" si="98"/>
        <v>1</v>
      </c>
      <c r="F762" s="1">
        <f t="shared" ca="1" si="99"/>
        <v>1</v>
      </c>
      <c r="G762" s="1">
        <f t="shared" ca="1" si="100"/>
        <v>1</v>
      </c>
      <c r="H762" s="1">
        <f t="shared" ca="1" si="101"/>
        <v>20.079963230990217</v>
      </c>
    </row>
    <row r="763" spans="1:8" x14ac:dyDescent="0.25">
      <c r="A763" s="1">
        <f t="shared" si="96"/>
        <v>753</v>
      </c>
      <c r="B763" s="1">
        <f t="shared" ca="1" si="94"/>
        <v>30.540635503116011</v>
      </c>
      <c r="C763" s="1">
        <f t="shared" ca="1" si="95"/>
        <v>18.545095020722748</v>
      </c>
      <c r="D763" s="1">
        <f t="shared" ca="1" si="97"/>
        <v>0</v>
      </c>
      <c r="E763" s="1">
        <f t="shared" ca="1" si="98"/>
        <v>0</v>
      </c>
      <c r="F763" s="1">
        <f t="shared" ca="1" si="99"/>
        <v>1</v>
      </c>
      <c r="G763" s="1">
        <f t="shared" ca="1" si="100"/>
        <v>1</v>
      </c>
      <c r="H763" s="1" t="str">
        <f t="shared" ca="1" si="101"/>
        <v>X</v>
      </c>
    </row>
    <row r="764" spans="1:8" x14ac:dyDescent="0.25">
      <c r="A764" s="1">
        <f t="shared" si="96"/>
        <v>754</v>
      </c>
      <c r="B764" s="1">
        <f t="shared" ca="1" si="94"/>
        <v>13.891490640675238</v>
      </c>
      <c r="C764" s="1">
        <f t="shared" ca="1" si="95"/>
        <v>18.134115235448537</v>
      </c>
      <c r="D764" s="1">
        <f t="shared" ca="1" si="97"/>
        <v>0</v>
      </c>
      <c r="E764" s="1">
        <f t="shared" ca="1" si="98"/>
        <v>0</v>
      </c>
      <c r="F764" s="1">
        <f t="shared" ca="1" si="99"/>
        <v>1</v>
      </c>
      <c r="G764" s="1">
        <f t="shared" ca="1" si="100"/>
        <v>1</v>
      </c>
      <c r="H764" s="1" t="str">
        <f t="shared" ca="1" si="101"/>
        <v>X</v>
      </c>
    </row>
    <row r="765" spans="1:8" x14ac:dyDescent="0.25">
      <c r="A765" s="1">
        <f t="shared" si="96"/>
        <v>755</v>
      </c>
      <c r="B765" s="1">
        <f t="shared" ca="1" si="94"/>
        <v>9.6149690387779998</v>
      </c>
      <c r="C765" s="1">
        <f t="shared" ca="1" si="95"/>
        <v>23.670329923356814</v>
      </c>
      <c r="D765" s="1">
        <f t="shared" ca="1" si="97"/>
        <v>0</v>
      </c>
      <c r="E765" s="1">
        <f t="shared" ca="1" si="98"/>
        <v>0</v>
      </c>
      <c r="F765" s="1">
        <f t="shared" ca="1" si="99"/>
        <v>1</v>
      </c>
      <c r="G765" s="1">
        <f t="shared" ca="1" si="100"/>
        <v>1</v>
      </c>
      <c r="H765" s="1" t="str">
        <f t="shared" ca="1" si="101"/>
        <v>X</v>
      </c>
    </row>
    <row r="766" spans="1:8" x14ac:dyDescent="0.25">
      <c r="A766" s="1">
        <f t="shared" si="96"/>
        <v>756</v>
      </c>
      <c r="B766" s="1">
        <f t="shared" ca="1" si="94"/>
        <v>21.65310793045186</v>
      </c>
      <c r="C766" s="1">
        <f t="shared" ca="1" si="95"/>
        <v>7.7485405395692268</v>
      </c>
      <c r="D766" s="1">
        <f t="shared" ca="1" si="97"/>
        <v>0</v>
      </c>
      <c r="E766" s="1">
        <f t="shared" ca="1" si="98"/>
        <v>1</v>
      </c>
      <c r="F766" s="1">
        <f t="shared" ca="1" si="99"/>
        <v>1</v>
      </c>
      <c r="G766" s="1">
        <f t="shared" ca="1" si="100"/>
        <v>1</v>
      </c>
      <c r="H766" s="1" t="str">
        <f t="shared" ca="1" si="101"/>
        <v>X</v>
      </c>
    </row>
    <row r="767" spans="1:8" x14ac:dyDescent="0.25">
      <c r="A767" s="1">
        <f t="shared" si="96"/>
        <v>757</v>
      </c>
      <c r="B767" s="1">
        <f t="shared" ca="1" si="94"/>
        <v>11.793782131339873</v>
      </c>
      <c r="C767" s="1">
        <f t="shared" ca="1" si="95"/>
        <v>2.5889830581777185</v>
      </c>
      <c r="D767" s="1">
        <f t="shared" ca="1" si="97"/>
        <v>1</v>
      </c>
      <c r="E767" s="1">
        <f t="shared" ca="1" si="98"/>
        <v>1</v>
      </c>
      <c r="F767" s="1">
        <f t="shared" ca="1" si="99"/>
        <v>1</v>
      </c>
      <c r="G767" s="1">
        <f t="shared" ca="1" si="100"/>
        <v>1</v>
      </c>
      <c r="H767" s="1">
        <f t="shared" ca="1" si="101"/>
        <v>26.176547320857463</v>
      </c>
    </row>
    <row r="768" spans="1:8" x14ac:dyDescent="0.25">
      <c r="A768" s="1">
        <f t="shared" si="96"/>
        <v>758</v>
      </c>
      <c r="B768" s="1">
        <f t="shared" ca="1" si="94"/>
        <v>16.635629458234146</v>
      </c>
      <c r="C768" s="1">
        <f t="shared" ca="1" si="95"/>
        <v>18.53671287626636</v>
      </c>
      <c r="D768" s="1">
        <f t="shared" ca="1" si="97"/>
        <v>0</v>
      </c>
      <c r="E768" s="1">
        <f t="shared" ca="1" si="98"/>
        <v>0</v>
      </c>
      <c r="F768" s="1">
        <f t="shared" ca="1" si="99"/>
        <v>1</v>
      </c>
      <c r="G768" s="1">
        <f t="shared" ca="1" si="100"/>
        <v>1</v>
      </c>
      <c r="H768" s="1" t="str">
        <f t="shared" ca="1" si="101"/>
        <v>X</v>
      </c>
    </row>
    <row r="769" spans="1:8" x14ac:dyDescent="0.25">
      <c r="A769" s="1">
        <f t="shared" si="96"/>
        <v>759</v>
      </c>
      <c r="B769" s="1">
        <f t="shared" ca="1" si="94"/>
        <v>13.085841457624229</v>
      </c>
      <c r="C769" s="1">
        <f t="shared" ca="1" si="95"/>
        <v>8.5826213481441762</v>
      </c>
      <c r="D769" s="1">
        <f t="shared" ca="1" si="97"/>
        <v>1</v>
      </c>
      <c r="E769" s="1">
        <f t="shared" ca="1" si="98"/>
        <v>1</v>
      </c>
      <c r="F769" s="1">
        <f t="shared" ca="1" si="99"/>
        <v>1</v>
      </c>
      <c r="G769" s="1">
        <f t="shared" ca="1" si="100"/>
        <v>1</v>
      </c>
      <c r="H769" s="1">
        <f t="shared" ca="1" si="101"/>
        <v>34.754304263392633</v>
      </c>
    </row>
    <row r="770" spans="1:8" x14ac:dyDescent="0.25">
      <c r="A770" s="1">
        <f t="shared" si="96"/>
        <v>760</v>
      </c>
      <c r="B770" s="1">
        <f t="shared" ca="1" si="94"/>
        <v>36.907525435931063</v>
      </c>
      <c r="C770" s="1">
        <f t="shared" ca="1" si="95"/>
        <v>5.493849615659407</v>
      </c>
      <c r="D770" s="1">
        <f t="shared" ca="1" si="97"/>
        <v>0</v>
      </c>
      <c r="E770" s="1">
        <f t="shared" ca="1" si="98"/>
        <v>0</v>
      </c>
      <c r="F770" s="1">
        <f t="shared" ca="1" si="99"/>
        <v>1</v>
      </c>
      <c r="G770" s="1">
        <f t="shared" ca="1" si="100"/>
        <v>1</v>
      </c>
      <c r="H770" s="1" t="str">
        <f t="shared" ca="1" si="101"/>
        <v>X</v>
      </c>
    </row>
    <row r="771" spans="1:8" x14ac:dyDescent="0.25">
      <c r="A771" s="1">
        <f t="shared" si="96"/>
        <v>761</v>
      </c>
      <c r="B771" s="1">
        <f t="shared" ca="1" si="94"/>
        <v>27.083388167892533</v>
      </c>
      <c r="C771" s="1">
        <f t="shared" ca="1" si="95"/>
        <v>11.995594144747065</v>
      </c>
      <c r="D771" s="1">
        <f t="shared" ca="1" si="97"/>
        <v>0</v>
      </c>
      <c r="E771" s="1">
        <f t="shared" ca="1" si="98"/>
        <v>0</v>
      </c>
      <c r="F771" s="1">
        <f t="shared" ca="1" si="99"/>
        <v>1</v>
      </c>
      <c r="G771" s="1">
        <f t="shared" ca="1" si="100"/>
        <v>1</v>
      </c>
      <c r="H771" s="1" t="str">
        <f t="shared" ca="1" si="101"/>
        <v>X</v>
      </c>
    </row>
    <row r="772" spans="1:8" x14ac:dyDescent="0.25">
      <c r="A772" s="1">
        <f t="shared" si="96"/>
        <v>762</v>
      </c>
      <c r="B772" s="1">
        <f t="shared" ca="1" si="94"/>
        <v>10.184193279118563</v>
      </c>
      <c r="C772" s="1">
        <f t="shared" ca="1" si="95"/>
        <v>0.49221074357402306</v>
      </c>
      <c r="D772" s="1">
        <f t="shared" ca="1" si="97"/>
        <v>1</v>
      </c>
      <c r="E772" s="1">
        <f t="shared" ca="1" si="98"/>
        <v>1</v>
      </c>
      <c r="F772" s="1">
        <f t="shared" ca="1" si="99"/>
        <v>1</v>
      </c>
      <c r="G772" s="1">
        <f t="shared" ca="1" si="100"/>
        <v>1</v>
      </c>
      <c r="H772" s="1">
        <f t="shared" ca="1" si="101"/>
        <v>20.860597301811151</v>
      </c>
    </row>
    <row r="773" spans="1:8" x14ac:dyDescent="0.25">
      <c r="A773" s="1">
        <f t="shared" si="96"/>
        <v>763</v>
      </c>
      <c r="B773" s="1">
        <f t="shared" ca="1" si="94"/>
        <v>31.474561995873728</v>
      </c>
      <c r="C773" s="1">
        <f t="shared" ca="1" si="95"/>
        <v>1.6400110852645977</v>
      </c>
      <c r="D773" s="1">
        <f t="shared" ca="1" si="97"/>
        <v>0</v>
      </c>
      <c r="E773" s="1">
        <f t="shared" ca="1" si="98"/>
        <v>1</v>
      </c>
      <c r="F773" s="1">
        <f t="shared" ca="1" si="99"/>
        <v>1</v>
      </c>
      <c r="G773" s="1">
        <f t="shared" ca="1" si="100"/>
        <v>1</v>
      </c>
      <c r="H773" s="1" t="str">
        <f t="shared" ca="1" si="101"/>
        <v>X</v>
      </c>
    </row>
    <row r="774" spans="1:8" x14ac:dyDescent="0.25">
      <c r="A774" s="1">
        <f t="shared" si="96"/>
        <v>764</v>
      </c>
      <c r="B774" s="1">
        <f t="shared" ca="1" si="94"/>
        <v>21.601053025374746</v>
      </c>
      <c r="C774" s="1">
        <f t="shared" ca="1" si="95"/>
        <v>21.483298746664765</v>
      </c>
      <c r="D774" s="1">
        <f t="shared" ca="1" si="97"/>
        <v>0</v>
      </c>
      <c r="E774" s="1">
        <f t="shared" ca="1" si="98"/>
        <v>0</v>
      </c>
      <c r="F774" s="1">
        <f t="shared" ca="1" si="99"/>
        <v>1</v>
      </c>
      <c r="G774" s="1">
        <f t="shared" ca="1" si="100"/>
        <v>1</v>
      </c>
      <c r="H774" s="1" t="str">
        <f t="shared" ca="1" si="101"/>
        <v>X</v>
      </c>
    </row>
    <row r="775" spans="1:8" x14ac:dyDescent="0.25">
      <c r="A775" s="1">
        <f t="shared" si="96"/>
        <v>765</v>
      </c>
      <c r="B775" s="1">
        <f t="shared" ca="1" si="94"/>
        <v>0.33144131640946151</v>
      </c>
      <c r="C775" s="1">
        <f t="shared" ca="1" si="95"/>
        <v>19.816147626794216</v>
      </c>
      <c r="D775" s="1">
        <f t="shared" ca="1" si="97"/>
        <v>0</v>
      </c>
      <c r="E775" s="1">
        <f t="shared" ca="1" si="98"/>
        <v>1</v>
      </c>
      <c r="F775" s="1">
        <f t="shared" ca="1" si="99"/>
        <v>1</v>
      </c>
      <c r="G775" s="1">
        <f t="shared" ca="1" si="100"/>
        <v>1</v>
      </c>
      <c r="H775" s="1" t="str">
        <f t="shared" ca="1" si="101"/>
        <v>X</v>
      </c>
    </row>
    <row r="776" spans="1:8" x14ac:dyDescent="0.25">
      <c r="A776" s="1">
        <f t="shared" si="96"/>
        <v>766</v>
      </c>
      <c r="B776" s="1">
        <f t="shared" ca="1" si="94"/>
        <v>16.657758160421039</v>
      </c>
      <c r="C776" s="1">
        <f t="shared" ca="1" si="95"/>
        <v>9.6908422114699935</v>
      </c>
      <c r="D776" s="1">
        <f t="shared" ca="1" si="97"/>
        <v>1</v>
      </c>
      <c r="E776" s="1">
        <f t="shared" ca="1" si="98"/>
        <v>1</v>
      </c>
      <c r="F776" s="1">
        <f t="shared" ca="1" si="99"/>
        <v>1</v>
      </c>
      <c r="G776" s="1">
        <f t="shared" ca="1" si="100"/>
        <v>1</v>
      </c>
      <c r="H776" s="1">
        <f t="shared" ca="1" si="101"/>
        <v>43.006358532312071</v>
      </c>
    </row>
    <row r="777" spans="1:8" x14ac:dyDescent="0.25">
      <c r="A777" s="1">
        <f t="shared" si="96"/>
        <v>767</v>
      </c>
      <c r="B777" s="1">
        <f t="shared" ca="1" si="94"/>
        <v>22.004661709737423</v>
      </c>
      <c r="C777" s="1">
        <f t="shared" ca="1" si="95"/>
        <v>12.118396036457879</v>
      </c>
      <c r="D777" s="1">
        <f t="shared" ca="1" si="97"/>
        <v>0</v>
      </c>
      <c r="E777" s="1">
        <f t="shared" ca="1" si="98"/>
        <v>0</v>
      </c>
      <c r="F777" s="1">
        <f t="shared" ca="1" si="99"/>
        <v>1</v>
      </c>
      <c r="G777" s="1">
        <f t="shared" ca="1" si="100"/>
        <v>1</v>
      </c>
      <c r="H777" s="1" t="str">
        <f t="shared" ca="1" si="101"/>
        <v>X</v>
      </c>
    </row>
    <row r="778" spans="1:8" x14ac:dyDescent="0.25">
      <c r="A778" s="1">
        <f t="shared" si="96"/>
        <v>768</v>
      </c>
      <c r="B778" s="1">
        <f t="shared" ca="1" si="94"/>
        <v>28.737886588010042</v>
      </c>
      <c r="C778" s="1">
        <f t="shared" ca="1" si="95"/>
        <v>8.3664170524253088</v>
      </c>
      <c r="D778" s="1">
        <f t="shared" ca="1" si="97"/>
        <v>0</v>
      </c>
      <c r="E778" s="1">
        <f t="shared" ca="1" si="98"/>
        <v>0</v>
      </c>
      <c r="F778" s="1">
        <f t="shared" ca="1" si="99"/>
        <v>1</v>
      </c>
      <c r="G778" s="1">
        <f t="shared" ca="1" si="100"/>
        <v>1</v>
      </c>
      <c r="H778" s="1" t="str">
        <f t="shared" ca="1" si="101"/>
        <v>X</v>
      </c>
    </row>
    <row r="779" spans="1:8" x14ac:dyDescent="0.25">
      <c r="A779" s="1">
        <f t="shared" si="96"/>
        <v>769</v>
      </c>
      <c r="B779" s="1">
        <f t="shared" ca="1" si="94"/>
        <v>12.069626511310751</v>
      </c>
      <c r="C779" s="1">
        <f t="shared" ca="1" si="95"/>
        <v>24.702659854418538</v>
      </c>
      <c r="D779" s="1">
        <f t="shared" ca="1" si="97"/>
        <v>0</v>
      </c>
      <c r="E779" s="1">
        <f t="shared" ca="1" si="98"/>
        <v>0</v>
      </c>
      <c r="F779" s="1">
        <f t="shared" ca="1" si="99"/>
        <v>1</v>
      </c>
      <c r="G779" s="1">
        <f t="shared" ca="1" si="100"/>
        <v>1</v>
      </c>
      <c r="H779" s="1" t="str">
        <f t="shared" ca="1" si="101"/>
        <v>X</v>
      </c>
    </row>
    <row r="780" spans="1:8" x14ac:dyDescent="0.25">
      <c r="A780" s="1">
        <f t="shared" si="96"/>
        <v>770</v>
      </c>
      <c r="B780" s="1">
        <f t="shared" ref="B780:B843" ca="1" si="102">RAND()*37.5</f>
        <v>12.024258624377977</v>
      </c>
      <c r="C780" s="1">
        <f t="shared" ref="C780:C843" ca="1" si="103">RAND()*25</f>
        <v>1.7466814739413861</v>
      </c>
      <c r="D780" s="1">
        <f t="shared" ca="1" si="97"/>
        <v>1</v>
      </c>
      <c r="E780" s="1">
        <f t="shared" ca="1" si="98"/>
        <v>1</v>
      </c>
      <c r="F780" s="1">
        <f t="shared" ca="1" si="99"/>
        <v>1</v>
      </c>
      <c r="G780" s="1">
        <f t="shared" ca="1" si="100"/>
        <v>1</v>
      </c>
      <c r="H780" s="1">
        <f t="shared" ca="1" si="101"/>
        <v>25.795198722697339</v>
      </c>
    </row>
    <row r="781" spans="1:8" x14ac:dyDescent="0.25">
      <c r="A781" s="1">
        <f t="shared" si="96"/>
        <v>771</v>
      </c>
      <c r="B781" s="1">
        <f t="shared" ca="1" si="102"/>
        <v>35.927691618833322</v>
      </c>
      <c r="C781" s="1">
        <f t="shared" ca="1" si="103"/>
        <v>16.607773098669824</v>
      </c>
      <c r="D781" s="1">
        <f t="shared" ca="1" si="97"/>
        <v>0</v>
      </c>
      <c r="E781" s="1">
        <f t="shared" ca="1" si="98"/>
        <v>0</v>
      </c>
      <c r="F781" s="1">
        <f t="shared" ca="1" si="99"/>
        <v>1</v>
      </c>
      <c r="G781" s="1">
        <f t="shared" ca="1" si="100"/>
        <v>1</v>
      </c>
      <c r="H781" s="1" t="str">
        <f t="shared" ca="1" si="101"/>
        <v>X</v>
      </c>
    </row>
    <row r="782" spans="1:8" x14ac:dyDescent="0.25">
      <c r="A782" s="1">
        <f t="shared" si="96"/>
        <v>772</v>
      </c>
      <c r="B782" s="1">
        <f t="shared" ca="1" si="102"/>
        <v>4.8067920998579732</v>
      </c>
      <c r="C782" s="1">
        <f t="shared" ca="1" si="103"/>
        <v>11.975256129424972</v>
      </c>
      <c r="D782" s="1">
        <f t="shared" ca="1" si="97"/>
        <v>1</v>
      </c>
      <c r="E782" s="1">
        <f t="shared" ca="1" si="98"/>
        <v>1</v>
      </c>
      <c r="F782" s="1">
        <f t="shared" ca="1" si="99"/>
        <v>1</v>
      </c>
      <c r="G782" s="1">
        <f t="shared" ca="1" si="100"/>
        <v>1</v>
      </c>
      <c r="H782" s="1">
        <f t="shared" ca="1" si="101"/>
        <v>21.588840329140918</v>
      </c>
    </row>
    <row r="783" spans="1:8" x14ac:dyDescent="0.25">
      <c r="A783" s="1">
        <f t="shared" si="96"/>
        <v>773</v>
      </c>
      <c r="B783" s="1">
        <f t="shared" ca="1" si="102"/>
        <v>30.646391150013002</v>
      </c>
      <c r="C783" s="1">
        <f t="shared" ca="1" si="103"/>
        <v>7.3965970923278057</v>
      </c>
      <c r="D783" s="1">
        <f t="shared" ca="1" si="97"/>
        <v>0</v>
      </c>
      <c r="E783" s="1">
        <f t="shared" ca="1" si="98"/>
        <v>0</v>
      </c>
      <c r="F783" s="1">
        <f t="shared" ca="1" si="99"/>
        <v>1</v>
      </c>
      <c r="G783" s="1">
        <f t="shared" ca="1" si="100"/>
        <v>1</v>
      </c>
      <c r="H783" s="1" t="str">
        <f t="shared" ca="1" si="101"/>
        <v>X</v>
      </c>
    </row>
    <row r="784" spans="1:8" x14ac:dyDescent="0.25">
      <c r="A784" s="1">
        <f t="shared" si="96"/>
        <v>774</v>
      </c>
      <c r="B784" s="1">
        <f t="shared" ca="1" si="102"/>
        <v>13.004903906781763</v>
      </c>
      <c r="C784" s="1">
        <f t="shared" ca="1" si="103"/>
        <v>21.036296062444706</v>
      </c>
      <c r="D784" s="1">
        <f t="shared" ca="1" si="97"/>
        <v>0</v>
      </c>
      <c r="E784" s="1">
        <f t="shared" ca="1" si="98"/>
        <v>0</v>
      </c>
      <c r="F784" s="1">
        <f t="shared" ca="1" si="99"/>
        <v>1</v>
      </c>
      <c r="G784" s="1">
        <f t="shared" ca="1" si="100"/>
        <v>1</v>
      </c>
      <c r="H784" s="1" t="str">
        <f t="shared" ca="1" si="101"/>
        <v>X</v>
      </c>
    </row>
    <row r="785" spans="1:8" x14ac:dyDescent="0.25">
      <c r="A785" s="1">
        <f t="shared" si="96"/>
        <v>775</v>
      </c>
      <c r="B785" s="1">
        <f t="shared" ca="1" si="102"/>
        <v>11.672439993026311</v>
      </c>
      <c r="C785" s="1">
        <f t="shared" ca="1" si="103"/>
        <v>12.959238873985877</v>
      </c>
      <c r="D785" s="1">
        <f t="shared" ca="1" si="97"/>
        <v>1</v>
      </c>
      <c r="E785" s="1">
        <f t="shared" ca="1" si="98"/>
        <v>1</v>
      </c>
      <c r="F785" s="1">
        <f t="shared" ca="1" si="99"/>
        <v>1</v>
      </c>
      <c r="G785" s="1">
        <f t="shared" ca="1" si="100"/>
        <v>1</v>
      </c>
      <c r="H785" s="1">
        <f t="shared" ca="1" si="101"/>
        <v>36.3041188600385</v>
      </c>
    </row>
    <row r="786" spans="1:8" x14ac:dyDescent="0.25">
      <c r="A786" s="1">
        <f t="shared" si="96"/>
        <v>776</v>
      </c>
      <c r="B786" s="1">
        <f t="shared" ca="1" si="102"/>
        <v>28.972005211471341</v>
      </c>
      <c r="C786" s="1">
        <f t="shared" ca="1" si="103"/>
        <v>14.81525195451305</v>
      </c>
      <c r="D786" s="1">
        <f t="shared" ca="1" si="97"/>
        <v>0</v>
      </c>
      <c r="E786" s="1">
        <f t="shared" ca="1" si="98"/>
        <v>0</v>
      </c>
      <c r="F786" s="1">
        <f t="shared" ca="1" si="99"/>
        <v>1</v>
      </c>
      <c r="G786" s="1">
        <f t="shared" ca="1" si="100"/>
        <v>1</v>
      </c>
      <c r="H786" s="1" t="str">
        <f t="shared" ca="1" si="101"/>
        <v>X</v>
      </c>
    </row>
    <row r="787" spans="1:8" x14ac:dyDescent="0.25">
      <c r="A787" s="1">
        <f t="shared" si="96"/>
        <v>777</v>
      </c>
      <c r="B787" s="1">
        <f t="shared" ca="1" si="102"/>
        <v>35.652688812887888</v>
      </c>
      <c r="C787" s="1">
        <f t="shared" ca="1" si="103"/>
        <v>19.947980408849936</v>
      </c>
      <c r="D787" s="1">
        <f t="shared" ca="1" si="97"/>
        <v>0</v>
      </c>
      <c r="E787" s="1">
        <f t="shared" ca="1" si="98"/>
        <v>0</v>
      </c>
      <c r="F787" s="1">
        <f t="shared" ca="1" si="99"/>
        <v>1</v>
      </c>
      <c r="G787" s="1">
        <f t="shared" ca="1" si="100"/>
        <v>1</v>
      </c>
      <c r="H787" s="1" t="str">
        <f t="shared" ca="1" si="101"/>
        <v>X</v>
      </c>
    </row>
    <row r="788" spans="1:8" x14ac:dyDescent="0.25">
      <c r="A788" s="1">
        <f t="shared" si="96"/>
        <v>778</v>
      </c>
      <c r="B788" s="1">
        <f t="shared" ca="1" si="102"/>
        <v>22.008734115208451</v>
      </c>
      <c r="C788" s="1">
        <f t="shared" ca="1" si="103"/>
        <v>23.773193412873557</v>
      </c>
      <c r="D788" s="1">
        <f t="shared" ca="1" si="97"/>
        <v>0</v>
      </c>
      <c r="E788" s="1">
        <f t="shared" ca="1" si="98"/>
        <v>0</v>
      </c>
      <c r="F788" s="1">
        <f t="shared" ca="1" si="99"/>
        <v>1</v>
      </c>
      <c r="G788" s="1">
        <f t="shared" ca="1" si="100"/>
        <v>1</v>
      </c>
      <c r="H788" s="1" t="str">
        <f t="shared" ca="1" si="101"/>
        <v>X</v>
      </c>
    </row>
    <row r="789" spans="1:8" x14ac:dyDescent="0.25">
      <c r="A789" s="1">
        <f t="shared" ref="A789:A852" si="104">A788+1</f>
        <v>779</v>
      </c>
      <c r="B789" s="1">
        <f t="shared" ca="1" si="102"/>
        <v>23.327896315096616</v>
      </c>
      <c r="C789" s="1">
        <f t="shared" ca="1" si="103"/>
        <v>18.646517195578099</v>
      </c>
      <c r="D789" s="1">
        <f t="shared" ca="1" si="97"/>
        <v>0</v>
      </c>
      <c r="E789" s="1">
        <f t="shared" ca="1" si="98"/>
        <v>0</v>
      </c>
      <c r="F789" s="1">
        <f t="shared" ca="1" si="99"/>
        <v>1</v>
      </c>
      <c r="G789" s="1">
        <f t="shared" ca="1" si="100"/>
        <v>1</v>
      </c>
      <c r="H789" s="1" t="str">
        <f t="shared" ca="1" si="101"/>
        <v>X</v>
      </c>
    </row>
    <row r="790" spans="1:8" x14ac:dyDescent="0.25">
      <c r="A790" s="1">
        <f t="shared" si="104"/>
        <v>780</v>
      </c>
      <c r="B790" s="1">
        <f t="shared" ca="1" si="102"/>
        <v>27.741667105808805</v>
      </c>
      <c r="C790" s="1">
        <f t="shared" ca="1" si="103"/>
        <v>13.974892538056682</v>
      </c>
      <c r="D790" s="1">
        <f t="shared" ca="1" si="97"/>
        <v>0</v>
      </c>
      <c r="E790" s="1">
        <f t="shared" ca="1" si="98"/>
        <v>0</v>
      </c>
      <c r="F790" s="1">
        <f t="shared" ca="1" si="99"/>
        <v>1</v>
      </c>
      <c r="G790" s="1">
        <f t="shared" ca="1" si="100"/>
        <v>1</v>
      </c>
      <c r="H790" s="1" t="str">
        <f t="shared" ca="1" si="101"/>
        <v>X</v>
      </c>
    </row>
    <row r="791" spans="1:8" x14ac:dyDescent="0.25">
      <c r="A791" s="1">
        <f t="shared" si="104"/>
        <v>781</v>
      </c>
      <c r="B791" s="1">
        <f t="shared" ca="1" si="102"/>
        <v>8.9519148536632613</v>
      </c>
      <c r="C791" s="1">
        <f t="shared" ca="1" si="103"/>
        <v>1.2115452716417812</v>
      </c>
      <c r="D791" s="1">
        <f t="shared" ca="1" si="97"/>
        <v>1</v>
      </c>
      <c r="E791" s="1">
        <f t="shared" ca="1" si="98"/>
        <v>1</v>
      </c>
      <c r="F791" s="1">
        <f t="shared" ca="1" si="99"/>
        <v>1</v>
      </c>
      <c r="G791" s="1">
        <f t="shared" ca="1" si="100"/>
        <v>1</v>
      </c>
      <c r="H791" s="1">
        <f t="shared" ca="1" si="101"/>
        <v>19.115374978968305</v>
      </c>
    </row>
    <row r="792" spans="1:8" x14ac:dyDescent="0.25">
      <c r="A792" s="1">
        <f t="shared" si="104"/>
        <v>782</v>
      </c>
      <c r="B792" s="1">
        <f t="shared" ca="1" si="102"/>
        <v>15.379597891977726</v>
      </c>
      <c r="C792" s="1">
        <f t="shared" ca="1" si="103"/>
        <v>5.4528031047661321</v>
      </c>
      <c r="D792" s="1">
        <f t="shared" ca="1" si="97"/>
        <v>1</v>
      </c>
      <c r="E792" s="1">
        <f t="shared" ca="1" si="98"/>
        <v>1</v>
      </c>
      <c r="F792" s="1">
        <f t="shared" ca="1" si="99"/>
        <v>1</v>
      </c>
      <c r="G792" s="1">
        <f t="shared" ca="1" si="100"/>
        <v>1</v>
      </c>
      <c r="H792" s="1">
        <f t="shared" ca="1" si="101"/>
        <v>36.211998888721581</v>
      </c>
    </row>
    <row r="793" spans="1:8" x14ac:dyDescent="0.25">
      <c r="A793" s="1">
        <f t="shared" si="104"/>
        <v>783</v>
      </c>
      <c r="B793" s="1">
        <f t="shared" ca="1" si="102"/>
        <v>3.9613275346562964</v>
      </c>
      <c r="C793" s="1">
        <f t="shared" ca="1" si="103"/>
        <v>24.663634734542597</v>
      </c>
      <c r="D793" s="1">
        <f t="shared" ca="1" si="97"/>
        <v>0</v>
      </c>
      <c r="E793" s="1">
        <f t="shared" ca="1" si="98"/>
        <v>0</v>
      </c>
      <c r="F793" s="1">
        <f t="shared" ca="1" si="99"/>
        <v>1</v>
      </c>
      <c r="G793" s="1">
        <f t="shared" ca="1" si="100"/>
        <v>1</v>
      </c>
      <c r="H793" s="1" t="str">
        <f t="shared" ca="1" si="101"/>
        <v>X</v>
      </c>
    </row>
    <row r="794" spans="1:8" x14ac:dyDescent="0.25">
      <c r="A794" s="1">
        <f t="shared" si="104"/>
        <v>784</v>
      </c>
      <c r="B794" s="1">
        <f t="shared" ca="1" si="102"/>
        <v>33.032887209304448</v>
      </c>
      <c r="C794" s="1">
        <f t="shared" ca="1" si="103"/>
        <v>21.992470666549355</v>
      </c>
      <c r="D794" s="1">
        <f t="shared" ca="1" si="97"/>
        <v>0</v>
      </c>
      <c r="E794" s="1">
        <f t="shared" ca="1" si="98"/>
        <v>0</v>
      </c>
      <c r="F794" s="1">
        <f t="shared" ca="1" si="99"/>
        <v>1</v>
      </c>
      <c r="G794" s="1">
        <f t="shared" ca="1" si="100"/>
        <v>1</v>
      </c>
      <c r="H794" s="1" t="str">
        <f t="shared" ca="1" si="101"/>
        <v>X</v>
      </c>
    </row>
    <row r="795" spans="1:8" x14ac:dyDescent="0.25">
      <c r="A795" s="1">
        <f t="shared" si="104"/>
        <v>785</v>
      </c>
      <c r="B795" s="1">
        <f t="shared" ca="1" si="102"/>
        <v>6.0034842748733774E-2</v>
      </c>
      <c r="C795" s="1">
        <f t="shared" ca="1" si="103"/>
        <v>17.936490860159914</v>
      </c>
      <c r="D795" s="1">
        <f t="shared" ca="1" si="97"/>
        <v>1</v>
      </c>
      <c r="E795" s="1">
        <f t="shared" ca="1" si="98"/>
        <v>1</v>
      </c>
      <c r="F795" s="1">
        <f t="shared" ca="1" si="99"/>
        <v>1</v>
      </c>
      <c r="G795" s="1">
        <f t="shared" ca="1" si="100"/>
        <v>1</v>
      </c>
      <c r="H795" s="1">
        <f t="shared" ca="1" si="101"/>
        <v>18.05656054565738</v>
      </c>
    </row>
    <row r="796" spans="1:8" x14ac:dyDescent="0.25">
      <c r="A796" s="1">
        <f t="shared" si="104"/>
        <v>786</v>
      </c>
      <c r="B796" s="1">
        <f t="shared" ca="1" si="102"/>
        <v>6.8988905965882115</v>
      </c>
      <c r="C796" s="1">
        <f t="shared" ca="1" si="103"/>
        <v>19.54589472244319</v>
      </c>
      <c r="D796" s="1">
        <f t="shared" ca="1" si="97"/>
        <v>0</v>
      </c>
      <c r="E796" s="1">
        <f t="shared" ca="1" si="98"/>
        <v>1</v>
      </c>
      <c r="F796" s="1">
        <f t="shared" ca="1" si="99"/>
        <v>1</v>
      </c>
      <c r="G796" s="1">
        <f t="shared" ca="1" si="100"/>
        <v>1</v>
      </c>
      <c r="H796" s="1" t="str">
        <f t="shared" ca="1" si="101"/>
        <v>X</v>
      </c>
    </row>
    <row r="797" spans="1:8" x14ac:dyDescent="0.25">
      <c r="A797" s="1">
        <f t="shared" si="104"/>
        <v>787</v>
      </c>
      <c r="B797" s="1">
        <f t="shared" ca="1" si="102"/>
        <v>10.841189738656432</v>
      </c>
      <c r="C797" s="1">
        <f t="shared" ca="1" si="103"/>
        <v>3.5646101244991097</v>
      </c>
      <c r="D797" s="1">
        <f t="shared" ca="1" si="97"/>
        <v>1</v>
      </c>
      <c r="E797" s="1">
        <f t="shared" ca="1" si="98"/>
        <v>1</v>
      </c>
      <c r="F797" s="1">
        <f t="shared" ca="1" si="99"/>
        <v>1</v>
      </c>
      <c r="G797" s="1">
        <f t="shared" ca="1" si="100"/>
        <v>1</v>
      </c>
      <c r="H797" s="1">
        <f t="shared" ca="1" si="101"/>
        <v>25.246989601811975</v>
      </c>
    </row>
    <row r="798" spans="1:8" x14ac:dyDescent="0.25">
      <c r="A798" s="1">
        <f t="shared" si="104"/>
        <v>788</v>
      </c>
      <c r="B798" s="1">
        <f t="shared" ca="1" si="102"/>
        <v>35.608284114414054</v>
      </c>
      <c r="C798" s="1">
        <f t="shared" ca="1" si="103"/>
        <v>20.102354434250071</v>
      </c>
      <c r="D798" s="1">
        <f t="shared" ca="1" si="97"/>
        <v>0</v>
      </c>
      <c r="E798" s="1">
        <f t="shared" ca="1" si="98"/>
        <v>0</v>
      </c>
      <c r="F798" s="1">
        <f t="shared" ca="1" si="99"/>
        <v>1</v>
      </c>
      <c r="G798" s="1">
        <f t="shared" ca="1" si="100"/>
        <v>1</v>
      </c>
      <c r="H798" s="1" t="str">
        <f t="shared" ca="1" si="101"/>
        <v>X</v>
      </c>
    </row>
    <row r="799" spans="1:8" x14ac:dyDescent="0.25">
      <c r="A799" s="1">
        <f t="shared" si="104"/>
        <v>789</v>
      </c>
      <c r="B799" s="1">
        <f t="shared" ca="1" si="102"/>
        <v>21.299415744640843</v>
      </c>
      <c r="C799" s="1">
        <f t="shared" ca="1" si="103"/>
        <v>11.133245747899926</v>
      </c>
      <c r="D799" s="1">
        <f t="shared" ref="D799:D862" ca="1" si="105">IF(3*B799+5*C799&lt;=100,1,0)</f>
        <v>0</v>
      </c>
      <c r="E799" s="1">
        <f t="shared" ref="E799:E862" ca="1" si="106">IF(2*B799+3*C799&lt;=75,1,0)</f>
        <v>0</v>
      </c>
      <c r="F799" s="1">
        <f t="shared" ref="F799:F862" ca="1" si="107">IF(B799&gt;=0,1,0)</f>
        <v>1</v>
      </c>
      <c r="G799" s="1">
        <f t="shared" ref="G799:G862" ca="1" si="108">IF(C799&gt;=0,1,0)</f>
        <v>1</v>
      </c>
      <c r="H799" s="1" t="str">
        <f t="shared" ref="H799:H862" ca="1" si="109">IF(D799*E799*F799*G799=1,2*B799+C799,"X")</f>
        <v>X</v>
      </c>
    </row>
    <row r="800" spans="1:8" x14ac:dyDescent="0.25">
      <c r="A800" s="1">
        <f t="shared" si="104"/>
        <v>790</v>
      </c>
      <c r="B800" s="1">
        <f t="shared" ca="1" si="102"/>
        <v>15.376085311083218</v>
      </c>
      <c r="C800" s="1">
        <f t="shared" ca="1" si="103"/>
        <v>23.813645970851699</v>
      </c>
      <c r="D800" s="1">
        <f t="shared" ca="1" si="105"/>
        <v>0</v>
      </c>
      <c r="E800" s="1">
        <f t="shared" ca="1" si="106"/>
        <v>0</v>
      </c>
      <c r="F800" s="1">
        <f t="shared" ca="1" si="107"/>
        <v>1</v>
      </c>
      <c r="G800" s="1">
        <f t="shared" ca="1" si="108"/>
        <v>1</v>
      </c>
      <c r="H800" s="1" t="str">
        <f t="shared" ca="1" si="109"/>
        <v>X</v>
      </c>
    </row>
    <row r="801" spans="1:8" x14ac:dyDescent="0.25">
      <c r="A801" s="1">
        <f t="shared" si="104"/>
        <v>791</v>
      </c>
      <c r="B801" s="1">
        <f t="shared" ca="1" si="102"/>
        <v>17.216800510313806</v>
      </c>
      <c r="C801" s="1">
        <f t="shared" ca="1" si="103"/>
        <v>7.5840922876679402</v>
      </c>
      <c r="D801" s="1">
        <f t="shared" ca="1" si="105"/>
        <v>1</v>
      </c>
      <c r="E801" s="1">
        <f t="shared" ca="1" si="106"/>
        <v>1</v>
      </c>
      <c r="F801" s="1">
        <f t="shared" ca="1" si="107"/>
        <v>1</v>
      </c>
      <c r="G801" s="1">
        <f t="shared" ca="1" si="108"/>
        <v>1</v>
      </c>
      <c r="H801" s="1">
        <f t="shared" ca="1" si="109"/>
        <v>42.017693308295556</v>
      </c>
    </row>
    <row r="802" spans="1:8" x14ac:dyDescent="0.25">
      <c r="A802" s="1">
        <f t="shared" si="104"/>
        <v>792</v>
      </c>
      <c r="B802" s="1">
        <f t="shared" ca="1" si="102"/>
        <v>33.072742242401432</v>
      </c>
      <c r="C802" s="1">
        <f t="shared" ca="1" si="103"/>
        <v>18.463735716018636</v>
      </c>
      <c r="D802" s="1">
        <f t="shared" ca="1" si="105"/>
        <v>0</v>
      </c>
      <c r="E802" s="1">
        <f t="shared" ca="1" si="106"/>
        <v>0</v>
      </c>
      <c r="F802" s="1">
        <f t="shared" ca="1" si="107"/>
        <v>1</v>
      </c>
      <c r="G802" s="1">
        <f t="shared" ca="1" si="108"/>
        <v>1</v>
      </c>
      <c r="H802" s="1" t="str">
        <f t="shared" ca="1" si="109"/>
        <v>X</v>
      </c>
    </row>
    <row r="803" spans="1:8" x14ac:dyDescent="0.25">
      <c r="A803" s="1">
        <f t="shared" si="104"/>
        <v>793</v>
      </c>
      <c r="B803" s="1">
        <f t="shared" ca="1" si="102"/>
        <v>34.74826136809866</v>
      </c>
      <c r="C803" s="1">
        <f t="shared" ca="1" si="103"/>
        <v>20.972474454614616</v>
      </c>
      <c r="D803" s="1">
        <f t="shared" ca="1" si="105"/>
        <v>0</v>
      </c>
      <c r="E803" s="1">
        <f t="shared" ca="1" si="106"/>
        <v>0</v>
      </c>
      <c r="F803" s="1">
        <f t="shared" ca="1" si="107"/>
        <v>1</v>
      </c>
      <c r="G803" s="1">
        <f t="shared" ca="1" si="108"/>
        <v>1</v>
      </c>
      <c r="H803" s="1" t="str">
        <f t="shared" ca="1" si="109"/>
        <v>X</v>
      </c>
    </row>
    <row r="804" spans="1:8" x14ac:dyDescent="0.25">
      <c r="A804" s="1">
        <f t="shared" si="104"/>
        <v>794</v>
      </c>
      <c r="B804" s="1">
        <f t="shared" ca="1" si="102"/>
        <v>19.641770403848927</v>
      </c>
      <c r="C804" s="1">
        <f t="shared" ca="1" si="103"/>
        <v>20.362287359989907</v>
      </c>
      <c r="D804" s="1">
        <f t="shared" ca="1" si="105"/>
        <v>0</v>
      </c>
      <c r="E804" s="1">
        <f t="shared" ca="1" si="106"/>
        <v>0</v>
      </c>
      <c r="F804" s="1">
        <f t="shared" ca="1" si="107"/>
        <v>1</v>
      </c>
      <c r="G804" s="1">
        <f t="shared" ca="1" si="108"/>
        <v>1</v>
      </c>
      <c r="H804" s="1" t="str">
        <f t="shared" ca="1" si="109"/>
        <v>X</v>
      </c>
    </row>
    <row r="805" spans="1:8" x14ac:dyDescent="0.25">
      <c r="A805" s="1">
        <f t="shared" si="104"/>
        <v>795</v>
      </c>
      <c r="B805" s="1">
        <f t="shared" ca="1" si="102"/>
        <v>27.701600446092549</v>
      </c>
      <c r="C805" s="1">
        <f t="shared" ca="1" si="103"/>
        <v>15.929298268029553</v>
      </c>
      <c r="D805" s="1">
        <f t="shared" ca="1" si="105"/>
        <v>0</v>
      </c>
      <c r="E805" s="1">
        <f t="shared" ca="1" si="106"/>
        <v>0</v>
      </c>
      <c r="F805" s="1">
        <f t="shared" ca="1" si="107"/>
        <v>1</v>
      </c>
      <c r="G805" s="1">
        <f t="shared" ca="1" si="108"/>
        <v>1</v>
      </c>
      <c r="H805" s="1" t="str">
        <f t="shared" ca="1" si="109"/>
        <v>X</v>
      </c>
    </row>
    <row r="806" spans="1:8" x14ac:dyDescent="0.25">
      <c r="A806" s="1">
        <f t="shared" si="104"/>
        <v>796</v>
      </c>
      <c r="B806" s="1">
        <f t="shared" ca="1" si="102"/>
        <v>5.751489214306579</v>
      </c>
      <c r="C806" s="1">
        <f t="shared" ca="1" si="103"/>
        <v>10.239515115683387</v>
      </c>
      <c r="D806" s="1">
        <f t="shared" ca="1" si="105"/>
        <v>1</v>
      </c>
      <c r="E806" s="1">
        <f t="shared" ca="1" si="106"/>
        <v>1</v>
      </c>
      <c r="F806" s="1">
        <f t="shared" ca="1" si="107"/>
        <v>1</v>
      </c>
      <c r="G806" s="1">
        <f t="shared" ca="1" si="108"/>
        <v>1</v>
      </c>
      <c r="H806" s="1">
        <f t="shared" ca="1" si="109"/>
        <v>21.742493544296543</v>
      </c>
    </row>
    <row r="807" spans="1:8" x14ac:dyDescent="0.25">
      <c r="A807" s="1">
        <f t="shared" si="104"/>
        <v>797</v>
      </c>
      <c r="B807" s="1">
        <f t="shared" ca="1" si="102"/>
        <v>2.3207793711836384</v>
      </c>
      <c r="C807" s="1">
        <f t="shared" ca="1" si="103"/>
        <v>2.9852443445535477</v>
      </c>
      <c r="D807" s="1">
        <f t="shared" ca="1" si="105"/>
        <v>1</v>
      </c>
      <c r="E807" s="1">
        <f t="shared" ca="1" si="106"/>
        <v>1</v>
      </c>
      <c r="F807" s="1">
        <f t="shared" ca="1" si="107"/>
        <v>1</v>
      </c>
      <c r="G807" s="1">
        <f t="shared" ca="1" si="108"/>
        <v>1</v>
      </c>
      <c r="H807" s="1">
        <f t="shared" ca="1" si="109"/>
        <v>7.626803086920825</v>
      </c>
    </row>
    <row r="808" spans="1:8" x14ac:dyDescent="0.25">
      <c r="A808" s="1">
        <f t="shared" si="104"/>
        <v>798</v>
      </c>
      <c r="B808" s="1">
        <f t="shared" ca="1" si="102"/>
        <v>29.117238553884029</v>
      </c>
      <c r="C808" s="1">
        <f t="shared" ca="1" si="103"/>
        <v>4.7535745249807917</v>
      </c>
      <c r="D808" s="1">
        <f t="shared" ca="1" si="105"/>
        <v>0</v>
      </c>
      <c r="E808" s="1">
        <f t="shared" ca="1" si="106"/>
        <v>1</v>
      </c>
      <c r="F808" s="1">
        <f t="shared" ca="1" si="107"/>
        <v>1</v>
      </c>
      <c r="G808" s="1">
        <f t="shared" ca="1" si="108"/>
        <v>1</v>
      </c>
      <c r="H808" s="1" t="str">
        <f t="shared" ca="1" si="109"/>
        <v>X</v>
      </c>
    </row>
    <row r="809" spans="1:8" x14ac:dyDescent="0.25">
      <c r="A809" s="1">
        <f t="shared" si="104"/>
        <v>799</v>
      </c>
      <c r="B809" s="1">
        <f t="shared" ca="1" si="102"/>
        <v>27.488110755489231</v>
      </c>
      <c r="C809" s="1">
        <f t="shared" ca="1" si="103"/>
        <v>19.254712828900118</v>
      </c>
      <c r="D809" s="1">
        <f t="shared" ca="1" si="105"/>
        <v>0</v>
      </c>
      <c r="E809" s="1">
        <f t="shared" ca="1" si="106"/>
        <v>0</v>
      </c>
      <c r="F809" s="1">
        <f t="shared" ca="1" si="107"/>
        <v>1</v>
      </c>
      <c r="G809" s="1">
        <f t="shared" ca="1" si="108"/>
        <v>1</v>
      </c>
      <c r="H809" s="1" t="str">
        <f t="shared" ca="1" si="109"/>
        <v>X</v>
      </c>
    </row>
    <row r="810" spans="1:8" x14ac:dyDescent="0.25">
      <c r="A810" s="1">
        <f t="shared" si="104"/>
        <v>800</v>
      </c>
      <c r="B810" s="1">
        <f t="shared" ca="1" si="102"/>
        <v>35.596373987716056</v>
      </c>
      <c r="C810" s="1">
        <f t="shared" ca="1" si="103"/>
        <v>10.018177017286522</v>
      </c>
      <c r="D810" s="1">
        <f t="shared" ca="1" si="105"/>
        <v>0</v>
      </c>
      <c r="E810" s="1">
        <f t="shared" ca="1" si="106"/>
        <v>0</v>
      </c>
      <c r="F810" s="1">
        <f t="shared" ca="1" si="107"/>
        <v>1</v>
      </c>
      <c r="G810" s="1">
        <f t="shared" ca="1" si="108"/>
        <v>1</v>
      </c>
      <c r="H810" s="1" t="str">
        <f t="shared" ca="1" si="109"/>
        <v>X</v>
      </c>
    </row>
    <row r="811" spans="1:8" x14ac:dyDescent="0.25">
      <c r="A811" s="1">
        <f t="shared" si="104"/>
        <v>801</v>
      </c>
      <c r="B811" s="1">
        <f t="shared" ca="1" si="102"/>
        <v>31.310611916658235</v>
      </c>
      <c r="C811" s="1">
        <f t="shared" ca="1" si="103"/>
        <v>1.8459994994928841</v>
      </c>
      <c r="D811" s="1">
        <f t="shared" ca="1" si="105"/>
        <v>0</v>
      </c>
      <c r="E811" s="1">
        <f t="shared" ca="1" si="106"/>
        <v>1</v>
      </c>
      <c r="F811" s="1">
        <f t="shared" ca="1" si="107"/>
        <v>1</v>
      </c>
      <c r="G811" s="1">
        <f t="shared" ca="1" si="108"/>
        <v>1</v>
      </c>
      <c r="H811" s="1" t="str">
        <f t="shared" ca="1" si="109"/>
        <v>X</v>
      </c>
    </row>
    <row r="812" spans="1:8" x14ac:dyDescent="0.25">
      <c r="A812" s="1">
        <f t="shared" si="104"/>
        <v>802</v>
      </c>
      <c r="B812" s="1">
        <f t="shared" ca="1" si="102"/>
        <v>17.040908284348795</v>
      </c>
      <c r="C812" s="1">
        <f t="shared" ca="1" si="103"/>
        <v>16.653100188397786</v>
      </c>
      <c r="D812" s="1">
        <f t="shared" ca="1" si="105"/>
        <v>0</v>
      </c>
      <c r="E812" s="1">
        <f t="shared" ca="1" si="106"/>
        <v>0</v>
      </c>
      <c r="F812" s="1">
        <f t="shared" ca="1" si="107"/>
        <v>1</v>
      </c>
      <c r="G812" s="1">
        <f t="shared" ca="1" si="108"/>
        <v>1</v>
      </c>
      <c r="H812" s="1" t="str">
        <f t="shared" ca="1" si="109"/>
        <v>X</v>
      </c>
    </row>
    <row r="813" spans="1:8" x14ac:dyDescent="0.25">
      <c r="A813" s="1">
        <f t="shared" si="104"/>
        <v>803</v>
      </c>
      <c r="B813" s="1">
        <f t="shared" ca="1" si="102"/>
        <v>23.506179360578557</v>
      </c>
      <c r="C813" s="1">
        <f t="shared" ca="1" si="103"/>
        <v>22.166614892737815</v>
      </c>
      <c r="D813" s="1">
        <f t="shared" ca="1" si="105"/>
        <v>0</v>
      </c>
      <c r="E813" s="1">
        <f t="shared" ca="1" si="106"/>
        <v>0</v>
      </c>
      <c r="F813" s="1">
        <f t="shared" ca="1" si="107"/>
        <v>1</v>
      </c>
      <c r="G813" s="1">
        <f t="shared" ca="1" si="108"/>
        <v>1</v>
      </c>
      <c r="H813" s="1" t="str">
        <f t="shared" ca="1" si="109"/>
        <v>X</v>
      </c>
    </row>
    <row r="814" spans="1:8" x14ac:dyDescent="0.25">
      <c r="A814" s="1">
        <f t="shared" si="104"/>
        <v>804</v>
      </c>
      <c r="B814" s="1">
        <f t="shared" ca="1" si="102"/>
        <v>1.7206607236078155</v>
      </c>
      <c r="C814" s="1">
        <f t="shared" ca="1" si="103"/>
        <v>4.6817950250677951</v>
      </c>
      <c r="D814" s="1">
        <f t="shared" ca="1" si="105"/>
        <v>1</v>
      </c>
      <c r="E814" s="1">
        <f t="shared" ca="1" si="106"/>
        <v>1</v>
      </c>
      <c r="F814" s="1">
        <f t="shared" ca="1" si="107"/>
        <v>1</v>
      </c>
      <c r="G814" s="1">
        <f t="shared" ca="1" si="108"/>
        <v>1</v>
      </c>
      <c r="H814" s="1">
        <f t="shared" ca="1" si="109"/>
        <v>8.1231164722834261</v>
      </c>
    </row>
    <row r="815" spans="1:8" x14ac:dyDescent="0.25">
      <c r="A815" s="1">
        <f t="shared" si="104"/>
        <v>805</v>
      </c>
      <c r="B815" s="1">
        <f t="shared" ca="1" si="102"/>
        <v>32.314255848749987</v>
      </c>
      <c r="C815" s="1">
        <f t="shared" ca="1" si="103"/>
        <v>4.9526520218591497</v>
      </c>
      <c r="D815" s="1">
        <f t="shared" ca="1" si="105"/>
        <v>0</v>
      </c>
      <c r="E815" s="1">
        <f t="shared" ca="1" si="106"/>
        <v>0</v>
      </c>
      <c r="F815" s="1">
        <f t="shared" ca="1" si="107"/>
        <v>1</v>
      </c>
      <c r="G815" s="1">
        <f t="shared" ca="1" si="108"/>
        <v>1</v>
      </c>
      <c r="H815" s="1" t="str">
        <f t="shared" ca="1" si="109"/>
        <v>X</v>
      </c>
    </row>
    <row r="816" spans="1:8" x14ac:dyDescent="0.25">
      <c r="A816" s="1">
        <f t="shared" si="104"/>
        <v>806</v>
      </c>
      <c r="B816" s="1">
        <f t="shared" ca="1" si="102"/>
        <v>35.528308403853067</v>
      </c>
      <c r="C816" s="1">
        <f t="shared" ca="1" si="103"/>
        <v>22.453690787039235</v>
      </c>
      <c r="D816" s="1">
        <f t="shared" ca="1" si="105"/>
        <v>0</v>
      </c>
      <c r="E816" s="1">
        <f t="shared" ca="1" si="106"/>
        <v>0</v>
      </c>
      <c r="F816" s="1">
        <f t="shared" ca="1" si="107"/>
        <v>1</v>
      </c>
      <c r="G816" s="1">
        <f t="shared" ca="1" si="108"/>
        <v>1</v>
      </c>
      <c r="H816" s="1" t="str">
        <f t="shared" ca="1" si="109"/>
        <v>X</v>
      </c>
    </row>
    <row r="817" spans="1:8" x14ac:dyDescent="0.25">
      <c r="A817" s="1">
        <f t="shared" si="104"/>
        <v>807</v>
      </c>
      <c r="B817" s="1">
        <f t="shared" ca="1" si="102"/>
        <v>12.310393053202208</v>
      </c>
      <c r="C817" s="1">
        <f t="shared" ca="1" si="103"/>
        <v>1.710245599655416</v>
      </c>
      <c r="D817" s="1">
        <f t="shared" ca="1" si="105"/>
        <v>1</v>
      </c>
      <c r="E817" s="1">
        <f t="shared" ca="1" si="106"/>
        <v>1</v>
      </c>
      <c r="F817" s="1">
        <f t="shared" ca="1" si="107"/>
        <v>1</v>
      </c>
      <c r="G817" s="1">
        <f t="shared" ca="1" si="108"/>
        <v>1</v>
      </c>
      <c r="H817" s="1">
        <f t="shared" ca="1" si="109"/>
        <v>26.331031706059832</v>
      </c>
    </row>
    <row r="818" spans="1:8" x14ac:dyDescent="0.25">
      <c r="A818" s="1">
        <f t="shared" si="104"/>
        <v>808</v>
      </c>
      <c r="B818" s="1">
        <f t="shared" ca="1" si="102"/>
        <v>12.726577070936411</v>
      </c>
      <c r="C818" s="1">
        <f t="shared" ca="1" si="103"/>
        <v>10.296059717626827</v>
      </c>
      <c r="D818" s="1">
        <f t="shared" ca="1" si="105"/>
        <v>1</v>
      </c>
      <c r="E818" s="1">
        <f t="shared" ca="1" si="106"/>
        <v>1</v>
      </c>
      <c r="F818" s="1">
        <f t="shared" ca="1" si="107"/>
        <v>1</v>
      </c>
      <c r="G818" s="1">
        <f t="shared" ca="1" si="108"/>
        <v>1</v>
      </c>
      <c r="H818" s="1">
        <f t="shared" ca="1" si="109"/>
        <v>35.749213859499648</v>
      </c>
    </row>
    <row r="819" spans="1:8" x14ac:dyDescent="0.25">
      <c r="A819" s="1">
        <f t="shared" si="104"/>
        <v>809</v>
      </c>
      <c r="B819" s="1">
        <f t="shared" ca="1" si="102"/>
        <v>30.75582403757782</v>
      </c>
      <c r="C819" s="1">
        <f t="shared" ca="1" si="103"/>
        <v>20.314171040268249</v>
      </c>
      <c r="D819" s="1">
        <f t="shared" ca="1" si="105"/>
        <v>0</v>
      </c>
      <c r="E819" s="1">
        <f t="shared" ca="1" si="106"/>
        <v>0</v>
      </c>
      <c r="F819" s="1">
        <f t="shared" ca="1" si="107"/>
        <v>1</v>
      </c>
      <c r="G819" s="1">
        <f t="shared" ca="1" si="108"/>
        <v>1</v>
      </c>
      <c r="H819" s="1" t="str">
        <f t="shared" ca="1" si="109"/>
        <v>X</v>
      </c>
    </row>
    <row r="820" spans="1:8" x14ac:dyDescent="0.25">
      <c r="A820" s="1">
        <f t="shared" si="104"/>
        <v>810</v>
      </c>
      <c r="B820" s="1">
        <f t="shared" ca="1" si="102"/>
        <v>5.0476005217574578</v>
      </c>
      <c r="C820" s="1">
        <f t="shared" ca="1" si="103"/>
        <v>15.184927254257447</v>
      </c>
      <c r="D820" s="1">
        <f t="shared" ca="1" si="105"/>
        <v>1</v>
      </c>
      <c r="E820" s="1">
        <f t="shared" ca="1" si="106"/>
        <v>1</v>
      </c>
      <c r="F820" s="1">
        <f t="shared" ca="1" si="107"/>
        <v>1</v>
      </c>
      <c r="G820" s="1">
        <f t="shared" ca="1" si="108"/>
        <v>1</v>
      </c>
      <c r="H820" s="1">
        <f t="shared" ca="1" si="109"/>
        <v>25.280128297772364</v>
      </c>
    </row>
    <row r="821" spans="1:8" x14ac:dyDescent="0.25">
      <c r="A821" s="1">
        <f t="shared" si="104"/>
        <v>811</v>
      </c>
      <c r="B821" s="1">
        <f t="shared" ca="1" si="102"/>
        <v>15.134716047216271</v>
      </c>
      <c r="C821" s="1">
        <f t="shared" ca="1" si="103"/>
        <v>14.280222146104441</v>
      </c>
      <c r="D821" s="1">
        <f t="shared" ca="1" si="105"/>
        <v>0</v>
      </c>
      <c r="E821" s="1">
        <f t="shared" ca="1" si="106"/>
        <v>1</v>
      </c>
      <c r="F821" s="1">
        <f t="shared" ca="1" si="107"/>
        <v>1</v>
      </c>
      <c r="G821" s="1">
        <f t="shared" ca="1" si="108"/>
        <v>1</v>
      </c>
      <c r="H821" s="1" t="str">
        <f t="shared" ca="1" si="109"/>
        <v>X</v>
      </c>
    </row>
    <row r="822" spans="1:8" x14ac:dyDescent="0.25">
      <c r="A822" s="1">
        <f t="shared" si="104"/>
        <v>812</v>
      </c>
      <c r="B822" s="1">
        <f t="shared" ca="1" si="102"/>
        <v>36.496964969048548</v>
      </c>
      <c r="C822" s="1">
        <f t="shared" ca="1" si="103"/>
        <v>9.6739844300653939</v>
      </c>
      <c r="D822" s="1">
        <f t="shared" ca="1" si="105"/>
        <v>0</v>
      </c>
      <c r="E822" s="1">
        <f t="shared" ca="1" si="106"/>
        <v>0</v>
      </c>
      <c r="F822" s="1">
        <f t="shared" ca="1" si="107"/>
        <v>1</v>
      </c>
      <c r="G822" s="1">
        <f t="shared" ca="1" si="108"/>
        <v>1</v>
      </c>
      <c r="H822" s="1" t="str">
        <f t="shared" ca="1" si="109"/>
        <v>X</v>
      </c>
    </row>
    <row r="823" spans="1:8" x14ac:dyDescent="0.25">
      <c r="A823" s="1">
        <f t="shared" si="104"/>
        <v>813</v>
      </c>
      <c r="B823" s="1">
        <f t="shared" ca="1" si="102"/>
        <v>25.109208769319292</v>
      </c>
      <c r="C823" s="1">
        <f t="shared" ca="1" si="103"/>
        <v>11.830386071330468</v>
      </c>
      <c r="D823" s="1">
        <f t="shared" ca="1" si="105"/>
        <v>0</v>
      </c>
      <c r="E823" s="1">
        <f t="shared" ca="1" si="106"/>
        <v>0</v>
      </c>
      <c r="F823" s="1">
        <f t="shared" ca="1" si="107"/>
        <v>1</v>
      </c>
      <c r="G823" s="1">
        <f t="shared" ca="1" si="108"/>
        <v>1</v>
      </c>
      <c r="H823" s="1" t="str">
        <f t="shared" ca="1" si="109"/>
        <v>X</v>
      </c>
    </row>
    <row r="824" spans="1:8" x14ac:dyDescent="0.25">
      <c r="A824" s="1">
        <f t="shared" si="104"/>
        <v>814</v>
      </c>
      <c r="B824" s="1">
        <f t="shared" ca="1" si="102"/>
        <v>20.532987629075667</v>
      </c>
      <c r="C824" s="1">
        <f t="shared" ca="1" si="103"/>
        <v>14.338611625746189</v>
      </c>
      <c r="D824" s="1">
        <f t="shared" ca="1" si="105"/>
        <v>0</v>
      </c>
      <c r="E824" s="1">
        <f t="shared" ca="1" si="106"/>
        <v>0</v>
      </c>
      <c r="F824" s="1">
        <f t="shared" ca="1" si="107"/>
        <v>1</v>
      </c>
      <c r="G824" s="1">
        <f t="shared" ca="1" si="108"/>
        <v>1</v>
      </c>
      <c r="H824" s="1" t="str">
        <f t="shared" ca="1" si="109"/>
        <v>X</v>
      </c>
    </row>
    <row r="825" spans="1:8" x14ac:dyDescent="0.25">
      <c r="A825" s="1">
        <f t="shared" si="104"/>
        <v>815</v>
      </c>
      <c r="B825" s="1">
        <f t="shared" ca="1" si="102"/>
        <v>3.2701585516586333</v>
      </c>
      <c r="C825" s="1">
        <f t="shared" ca="1" si="103"/>
        <v>0.78339250577252328</v>
      </c>
      <c r="D825" s="1">
        <f t="shared" ca="1" si="105"/>
        <v>1</v>
      </c>
      <c r="E825" s="1">
        <f t="shared" ca="1" si="106"/>
        <v>1</v>
      </c>
      <c r="F825" s="1">
        <f t="shared" ca="1" si="107"/>
        <v>1</v>
      </c>
      <c r="G825" s="1">
        <f t="shared" ca="1" si="108"/>
        <v>1</v>
      </c>
      <c r="H825" s="1">
        <f t="shared" ca="1" si="109"/>
        <v>7.3237096090897902</v>
      </c>
    </row>
    <row r="826" spans="1:8" x14ac:dyDescent="0.25">
      <c r="A826" s="1">
        <f t="shared" si="104"/>
        <v>816</v>
      </c>
      <c r="B826" s="1">
        <f t="shared" ca="1" si="102"/>
        <v>10.665693815660985</v>
      </c>
      <c r="C826" s="1">
        <f t="shared" ca="1" si="103"/>
        <v>6.4791648012251599</v>
      </c>
      <c r="D826" s="1">
        <f t="shared" ca="1" si="105"/>
        <v>1</v>
      </c>
      <c r="E826" s="1">
        <f t="shared" ca="1" si="106"/>
        <v>1</v>
      </c>
      <c r="F826" s="1">
        <f t="shared" ca="1" si="107"/>
        <v>1</v>
      </c>
      <c r="G826" s="1">
        <f t="shared" ca="1" si="108"/>
        <v>1</v>
      </c>
      <c r="H826" s="1">
        <f t="shared" ca="1" si="109"/>
        <v>27.81055243254713</v>
      </c>
    </row>
    <row r="827" spans="1:8" x14ac:dyDescent="0.25">
      <c r="A827" s="1">
        <f t="shared" si="104"/>
        <v>817</v>
      </c>
      <c r="B827" s="1">
        <f t="shared" ca="1" si="102"/>
        <v>5.4556908053459168</v>
      </c>
      <c r="C827" s="1">
        <f t="shared" ca="1" si="103"/>
        <v>17.105556134388358</v>
      </c>
      <c r="D827" s="1">
        <f t="shared" ca="1" si="105"/>
        <v>0</v>
      </c>
      <c r="E827" s="1">
        <f t="shared" ca="1" si="106"/>
        <v>1</v>
      </c>
      <c r="F827" s="1">
        <f t="shared" ca="1" si="107"/>
        <v>1</v>
      </c>
      <c r="G827" s="1">
        <f t="shared" ca="1" si="108"/>
        <v>1</v>
      </c>
      <c r="H827" s="1" t="str">
        <f t="shared" ca="1" si="109"/>
        <v>X</v>
      </c>
    </row>
    <row r="828" spans="1:8" x14ac:dyDescent="0.25">
      <c r="A828" s="1">
        <f t="shared" si="104"/>
        <v>818</v>
      </c>
      <c r="B828" s="1">
        <f t="shared" ca="1" si="102"/>
        <v>21.502376792794578</v>
      </c>
      <c r="C828" s="1">
        <f t="shared" ca="1" si="103"/>
        <v>21.905292545099872</v>
      </c>
      <c r="D828" s="1">
        <f t="shared" ca="1" si="105"/>
        <v>0</v>
      </c>
      <c r="E828" s="1">
        <f t="shared" ca="1" si="106"/>
        <v>0</v>
      </c>
      <c r="F828" s="1">
        <f t="shared" ca="1" si="107"/>
        <v>1</v>
      </c>
      <c r="G828" s="1">
        <f t="shared" ca="1" si="108"/>
        <v>1</v>
      </c>
      <c r="H828" s="1" t="str">
        <f t="shared" ca="1" si="109"/>
        <v>X</v>
      </c>
    </row>
    <row r="829" spans="1:8" x14ac:dyDescent="0.25">
      <c r="A829" s="1">
        <f t="shared" si="104"/>
        <v>819</v>
      </c>
      <c r="B829" s="1">
        <f t="shared" ca="1" si="102"/>
        <v>25.42122278791776</v>
      </c>
      <c r="C829" s="1">
        <f t="shared" ca="1" si="103"/>
        <v>3.8409549791353776</v>
      </c>
      <c r="D829" s="1">
        <f t="shared" ca="1" si="105"/>
        <v>1</v>
      </c>
      <c r="E829" s="1">
        <f t="shared" ca="1" si="106"/>
        <v>1</v>
      </c>
      <c r="F829" s="1">
        <f t="shared" ca="1" si="107"/>
        <v>1</v>
      </c>
      <c r="G829" s="1">
        <f t="shared" ca="1" si="108"/>
        <v>1</v>
      </c>
      <c r="H829" s="1">
        <f t="shared" ca="1" si="109"/>
        <v>54.683400554970895</v>
      </c>
    </row>
    <row r="830" spans="1:8" x14ac:dyDescent="0.25">
      <c r="A830" s="1">
        <f t="shared" si="104"/>
        <v>820</v>
      </c>
      <c r="B830" s="1">
        <f t="shared" ca="1" si="102"/>
        <v>28.717768222251152</v>
      </c>
      <c r="C830" s="1">
        <f t="shared" ca="1" si="103"/>
        <v>6.789377994247606</v>
      </c>
      <c r="D830" s="1">
        <f t="shared" ca="1" si="105"/>
        <v>0</v>
      </c>
      <c r="E830" s="1">
        <f t="shared" ca="1" si="106"/>
        <v>0</v>
      </c>
      <c r="F830" s="1">
        <f t="shared" ca="1" si="107"/>
        <v>1</v>
      </c>
      <c r="G830" s="1">
        <f t="shared" ca="1" si="108"/>
        <v>1</v>
      </c>
      <c r="H830" s="1" t="str">
        <f t="shared" ca="1" si="109"/>
        <v>X</v>
      </c>
    </row>
    <row r="831" spans="1:8" x14ac:dyDescent="0.25">
      <c r="A831" s="1">
        <f t="shared" si="104"/>
        <v>821</v>
      </c>
      <c r="B831" s="1">
        <f t="shared" ca="1" si="102"/>
        <v>4.2783512320252877</v>
      </c>
      <c r="C831" s="1">
        <f t="shared" ca="1" si="103"/>
        <v>4.2469123679630156</v>
      </c>
      <c r="D831" s="1">
        <f t="shared" ca="1" si="105"/>
        <v>1</v>
      </c>
      <c r="E831" s="1">
        <f t="shared" ca="1" si="106"/>
        <v>1</v>
      </c>
      <c r="F831" s="1">
        <f t="shared" ca="1" si="107"/>
        <v>1</v>
      </c>
      <c r="G831" s="1">
        <f t="shared" ca="1" si="108"/>
        <v>1</v>
      </c>
      <c r="H831" s="1">
        <f t="shared" ca="1" si="109"/>
        <v>12.80361483201359</v>
      </c>
    </row>
    <row r="832" spans="1:8" x14ac:dyDescent="0.25">
      <c r="A832" s="1">
        <f t="shared" si="104"/>
        <v>822</v>
      </c>
      <c r="B832" s="1">
        <f t="shared" ca="1" si="102"/>
        <v>22.638687628512521</v>
      </c>
      <c r="C832" s="1">
        <f t="shared" ca="1" si="103"/>
        <v>23.940491873856935</v>
      </c>
      <c r="D832" s="1">
        <f t="shared" ca="1" si="105"/>
        <v>0</v>
      </c>
      <c r="E832" s="1">
        <f t="shared" ca="1" si="106"/>
        <v>0</v>
      </c>
      <c r="F832" s="1">
        <f t="shared" ca="1" si="107"/>
        <v>1</v>
      </c>
      <c r="G832" s="1">
        <f t="shared" ca="1" si="108"/>
        <v>1</v>
      </c>
      <c r="H832" s="1" t="str">
        <f t="shared" ca="1" si="109"/>
        <v>X</v>
      </c>
    </row>
    <row r="833" spans="1:8" x14ac:dyDescent="0.25">
      <c r="A833" s="1">
        <f t="shared" si="104"/>
        <v>823</v>
      </c>
      <c r="B833" s="1">
        <f t="shared" ca="1" si="102"/>
        <v>10.425416008227579</v>
      </c>
      <c r="C833" s="1">
        <f t="shared" ca="1" si="103"/>
        <v>15.39553943295463</v>
      </c>
      <c r="D833" s="1">
        <f t="shared" ca="1" si="105"/>
        <v>0</v>
      </c>
      <c r="E833" s="1">
        <f t="shared" ca="1" si="106"/>
        <v>1</v>
      </c>
      <c r="F833" s="1">
        <f t="shared" ca="1" si="107"/>
        <v>1</v>
      </c>
      <c r="G833" s="1">
        <f t="shared" ca="1" si="108"/>
        <v>1</v>
      </c>
      <c r="H833" s="1" t="str">
        <f t="shared" ca="1" si="109"/>
        <v>X</v>
      </c>
    </row>
    <row r="834" spans="1:8" x14ac:dyDescent="0.25">
      <c r="A834" s="1">
        <f t="shared" si="104"/>
        <v>824</v>
      </c>
      <c r="B834" s="1">
        <f t="shared" ca="1" si="102"/>
        <v>14.142361643676976</v>
      </c>
      <c r="C834" s="1">
        <f t="shared" ca="1" si="103"/>
        <v>10.704479646719122</v>
      </c>
      <c r="D834" s="1">
        <f t="shared" ca="1" si="105"/>
        <v>1</v>
      </c>
      <c r="E834" s="1">
        <f t="shared" ca="1" si="106"/>
        <v>1</v>
      </c>
      <c r="F834" s="1">
        <f t="shared" ca="1" si="107"/>
        <v>1</v>
      </c>
      <c r="G834" s="1">
        <f t="shared" ca="1" si="108"/>
        <v>1</v>
      </c>
      <c r="H834" s="1">
        <f t="shared" ca="1" si="109"/>
        <v>38.989202934073077</v>
      </c>
    </row>
    <row r="835" spans="1:8" x14ac:dyDescent="0.25">
      <c r="A835" s="1">
        <f t="shared" si="104"/>
        <v>825</v>
      </c>
      <c r="B835" s="1">
        <f t="shared" ca="1" si="102"/>
        <v>0.99428748220147378</v>
      </c>
      <c r="C835" s="1">
        <f t="shared" ca="1" si="103"/>
        <v>3.4345764408771515</v>
      </c>
      <c r="D835" s="1">
        <f t="shared" ca="1" si="105"/>
        <v>1</v>
      </c>
      <c r="E835" s="1">
        <f t="shared" ca="1" si="106"/>
        <v>1</v>
      </c>
      <c r="F835" s="1">
        <f t="shared" ca="1" si="107"/>
        <v>1</v>
      </c>
      <c r="G835" s="1">
        <f t="shared" ca="1" si="108"/>
        <v>1</v>
      </c>
      <c r="H835" s="1">
        <f t="shared" ca="1" si="109"/>
        <v>5.4231514052800991</v>
      </c>
    </row>
    <row r="836" spans="1:8" x14ac:dyDescent="0.25">
      <c r="A836" s="1">
        <f t="shared" si="104"/>
        <v>826</v>
      </c>
      <c r="B836" s="1">
        <f t="shared" ca="1" si="102"/>
        <v>21.47407631407156</v>
      </c>
      <c r="C836" s="1">
        <f t="shared" ca="1" si="103"/>
        <v>5.8237057885472678</v>
      </c>
      <c r="D836" s="1">
        <f t="shared" ca="1" si="105"/>
        <v>1</v>
      </c>
      <c r="E836" s="1">
        <f t="shared" ca="1" si="106"/>
        <v>1</v>
      </c>
      <c r="F836" s="1">
        <f t="shared" ca="1" si="107"/>
        <v>1</v>
      </c>
      <c r="G836" s="1">
        <f t="shared" ca="1" si="108"/>
        <v>1</v>
      </c>
      <c r="H836" s="1">
        <f t="shared" ca="1" si="109"/>
        <v>48.771858416690385</v>
      </c>
    </row>
    <row r="837" spans="1:8" x14ac:dyDescent="0.25">
      <c r="A837" s="1">
        <f t="shared" si="104"/>
        <v>827</v>
      </c>
      <c r="B837" s="1">
        <f t="shared" ca="1" si="102"/>
        <v>2.3881176323785906</v>
      </c>
      <c r="C837" s="1">
        <f t="shared" ca="1" si="103"/>
        <v>6.5549525983195602</v>
      </c>
      <c r="D837" s="1">
        <f t="shared" ca="1" si="105"/>
        <v>1</v>
      </c>
      <c r="E837" s="1">
        <f t="shared" ca="1" si="106"/>
        <v>1</v>
      </c>
      <c r="F837" s="1">
        <f t="shared" ca="1" si="107"/>
        <v>1</v>
      </c>
      <c r="G837" s="1">
        <f t="shared" ca="1" si="108"/>
        <v>1</v>
      </c>
      <c r="H837" s="1">
        <f t="shared" ca="1" si="109"/>
        <v>11.331187863076742</v>
      </c>
    </row>
    <row r="838" spans="1:8" x14ac:dyDescent="0.25">
      <c r="A838" s="1">
        <f t="shared" si="104"/>
        <v>828</v>
      </c>
      <c r="B838" s="1">
        <f t="shared" ca="1" si="102"/>
        <v>17.844392539983719</v>
      </c>
      <c r="C838" s="1">
        <f t="shared" ca="1" si="103"/>
        <v>14.634081041141139</v>
      </c>
      <c r="D838" s="1">
        <f t="shared" ca="1" si="105"/>
        <v>0</v>
      </c>
      <c r="E838" s="1">
        <f t="shared" ca="1" si="106"/>
        <v>0</v>
      </c>
      <c r="F838" s="1">
        <f t="shared" ca="1" si="107"/>
        <v>1</v>
      </c>
      <c r="G838" s="1">
        <f t="shared" ca="1" si="108"/>
        <v>1</v>
      </c>
      <c r="H838" s="1" t="str">
        <f t="shared" ca="1" si="109"/>
        <v>X</v>
      </c>
    </row>
    <row r="839" spans="1:8" x14ac:dyDescent="0.25">
      <c r="A839" s="1">
        <f t="shared" si="104"/>
        <v>829</v>
      </c>
      <c r="B839" s="1">
        <f t="shared" ca="1" si="102"/>
        <v>34.180128060528368</v>
      </c>
      <c r="C839" s="1">
        <f t="shared" ca="1" si="103"/>
        <v>4.1327897138755514</v>
      </c>
      <c r="D839" s="1">
        <f t="shared" ca="1" si="105"/>
        <v>0</v>
      </c>
      <c r="E839" s="1">
        <f t="shared" ca="1" si="106"/>
        <v>0</v>
      </c>
      <c r="F839" s="1">
        <f t="shared" ca="1" si="107"/>
        <v>1</v>
      </c>
      <c r="G839" s="1">
        <f t="shared" ca="1" si="108"/>
        <v>1</v>
      </c>
      <c r="H839" s="1" t="str">
        <f t="shared" ca="1" si="109"/>
        <v>X</v>
      </c>
    </row>
    <row r="840" spans="1:8" x14ac:dyDescent="0.25">
      <c r="A840" s="1">
        <f t="shared" si="104"/>
        <v>830</v>
      </c>
      <c r="B840" s="1">
        <f t="shared" ca="1" si="102"/>
        <v>1.0401153365613118</v>
      </c>
      <c r="C840" s="1">
        <f t="shared" ca="1" si="103"/>
        <v>6.0803200331353695</v>
      </c>
      <c r="D840" s="1">
        <f t="shared" ca="1" si="105"/>
        <v>1</v>
      </c>
      <c r="E840" s="1">
        <f t="shared" ca="1" si="106"/>
        <v>1</v>
      </c>
      <c r="F840" s="1">
        <f t="shared" ca="1" si="107"/>
        <v>1</v>
      </c>
      <c r="G840" s="1">
        <f t="shared" ca="1" si="108"/>
        <v>1</v>
      </c>
      <c r="H840" s="1">
        <f t="shared" ca="1" si="109"/>
        <v>8.1605507062579932</v>
      </c>
    </row>
    <row r="841" spans="1:8" x14ac:dyDescent="0.25">
      <c r="A841" s="1">
        <f t="shared" si="104"/>
        <v>831</v>
      </c>
      <c r="B841" s="1">
        <f t="shared" ca="1" si="102"/>
        <v>31.9676285787531</v>
      </c>
      <c r="C841" s="1">
        <f t="shared" ca="1" si="103"/>
        <v>14.89593464632121</v>
      </c>
      <c r="D841" s="1">
        <f t="shared" ca="1" si="105"/>
        <v>0</v>
      </c>
      <c r="E841" s="1">
        <f t="shared" ca="1" si="106"/>
        <v>0</v>
      </c>
      <c r="F841" s="1">
        <f t="shared" ca="1" si="107"/>
        <v>1</v>
      </c>
      <c r="G841" s="1">
        <f t="shared" ca="1" si="108"/>
        <v>1</v>
      </c>
      <c r="H841" s="1" t="str">
        <f t="shared" ca="1" si="109"/>
        <v>X</v>
      </c>
    </row>
    <row r="842" spans="1:8" x14ac:dyDescent="0.25">
      <c r="A842" s="1">
        <f t="shared" si="104"/>
        <v>832</v>
      </c>
      <c r="B842" s="1">
        <f t="shared" ca="1" si="102"/>
        <v>7.7624723928069708</v>
      </c>
      <c r="C842" s="1">
        <f t="shared" ca="1" si="103"/>
        <v>8.7534002362264189</v>
      </c>
      <c r="D842" s="1">
        <f t="shared" ca="1" si="105"/>
        <v>1</v>
      </c>
      <c r="E842" s="1">
        <f t="shared" ca="1" si="106"/>
        <v>1</v>
      </c>
      <c r="F842" s="1">
        <f t="shared" ca="1" si="107"/>
        <v>1</v>
      </c>
      <c r="G842" s="1">
        <f t="shared" ca="1" si="108"/>
        <v>1</v>
      </c>
      <c r="H842" s="1">
        <f t="shared" ca="1" si="109"/>
        <v>24.278345021840359</v>
      </c>
    </row>
    <row r="843" spans="1:8" x14ac:dyDescent="0.25">
      <c r="A843" s="1">
        <f t="shared" si="104"/>
        <v>833</v>
      </c>
      <c r="B843" s="1">
        <f t="shared" ca="1" si="102"/>
        <v>13.399116428807369</v>
      </c>
      <c r="C843" s="1">
        <f t="shared" ca="1" si="103"/>
        <v>19.55591861005874</v>
      </c>
      <c r="D843" s="1">
        <f t="shared" ca="1" si="105"/>
        <v>0</v>
      </c>
      <c r="E843" s="1">
        <f t="shared" ca="1" si="106"/>
        <v>0</v>
      </c>
      <c r="F843" s="1">
        <f t="shared" ca="1" si="107"/>
        <v>1</v>
      </c>
      <c r="G843" s="1">
        <f t="shared" ca="1" si="108"/>
        <v>1</v>
      </c>
      <c r="H843" s="1" t="str">
        <f t="shared" ca="1" si="109"/>
        <v>X</v>
      </c>
    </row>
    <row r="844" spans="1:8" x14ac:dyDescent="0.25">
      <c r="A844" s="1">
        <f t="shared" si="104"/>
        <v>834</v>
      </c>
      <c r="B844" s="1">
        <f t="shared" ref="B844:B907" ca="1" si="110">RAND()*37.5</f>
        <v>24.022472650740337</v>
      </c>
      <c r="C844" s="1">
        <f t="shared" ref="C844:C907" ca="1" si="111">RAND()*25</f>
        <v>17.058491314165479</v>
      </c>
      <c r="D844" s="1">
        <f t="shared" ca="1" si="105"/>
        <v>0</v>
      </c>
      <c r="E844" s="1">
        <f t="shared" ca="1" si="106"/>
        <v>0</v>
      </c>
      <c r="F844" s="1">
        <f t="shared" ca="1" si="107"/>
        <v>1</v>
      </c>
      <c r="G844" s="1">
        <f t="shared" ca="1" si="108"/>
        <v>1</v>
      </c>
      <c r="H844" s="1" t="str">
        <f t="shared" ca="1" si="109"/>
        <v>X</v>
      </c>
    </row>
    <row r="845" spans="1:8" x14ac:dyDescent="0.25">
      <c r="A845" s="1">
        <f t="shared" si="104"/>
        <v>835</v>
      </c>
      <c r="B845" s="1">
        <f t="shared" ca="1" si="110"/>
        <v>20.077789980880294</v>
      </c>
      <c r="C845" s="1">
        <f t="shared" ca="1" si="111"/>
        <v>24.981633919051745</v>
      </c>
      <c r="D845" s="1">
        <f t="shared" ca="1" si="105"/>
        <v>0</v>
      </c>
      <c r="E845" s="1">
        <f t="shared" ca="1" si="106"/>
        <v>0</v>
      </c>
      <c r="F845" s="1">
        <f t="shared" ca="1" si="107"/>
        <v>1</v>
      </c>
      <c r="G845" s="1">
        <f t="shared" ca="1" si="108"/>
        <v>1</v>
      </c>
      <c r="H845" s="1" t="str">
        <f t="shared" ca="1" si="109"/>
        <v>X</v>
      </c>
    </row>
    <row r="846" spans="1:8" x14ac:dyDescent="0.25">
      <c r="A846" s="1">
        <f t="shared" si="104"/>
        <v>836</v>
      </c>
      <c r="B846" s="1">
        <f t="shared" ca="1" si="110"/>
        <v>16.832275267336637</v>
      </c>
      <c r="C846" s="1">
        <f t="shared" ca="1" si="111"/>
        <v>11.777465788625271</v>
      </c>
      <c r="D846" s="1">
        <f t="shared" ca="1" si="105"/>
        <v>0</v>
      </c>
      <c r="E846" s="1">
        <f t="shared" ca="1" si="106"/>
        <v>1</v>
      </c>
      <c r="F846" s="1">
        <f t="shared" ca="1" si="107"/>
        <v>1</v>
      </c>
      <c r="G846" s="1">
        <f t="shared" ca="1" si="108"/>
        <v>1</v>
      </c>
      <c r="H846" s="1" t="str">
        <f t="shared" ca="1" si="109"/>
        <v>X</v>
      </c>
    </row>
    <row r="847" spans="1:8" x14ac:dyDescent="0.25">
      <c r="A847" s="1">
        <f t="shared" si="104"/>
        <v>837</v>
      </c>
      <c r="B847" s="1">
        <f t="shared" ca="1" si="110"/>
        <v>8.2583270923448726</v>
      </c>
      <c r="C847" s="1">
        <f t="shared" ca="1" si="111"/>
        <v>10.194764727064745</v>
      </c>
      <c r="D847" s="1">
        <f t="shared" ca="1" si="105"/>
        <v>1</v>
      </c>
      <c r="E847" s="1">
        <f t="shared" ca="1" si="106"/>
        <v>1</v>
      </c>
      <c r="F847" s="1">
        <f t="shared" ca="1" si="107"/>
        <v>1</v>
      </c>
      <c r="G847" s="1">
        <f t="shared" ca="1" si="108"/>
        <v>1</v>
      </c>
      <c r="H847" s="1">
        <f t="shared" ca="1" si="109"/>
        <v>26.711418911754492</v>
      </c>
    </row>
    <row r="848" spans="1:8" x14ac:dyDescent="0.25">
      <c r="A848" s="1">
        <f t="shared" si="104"/>
        <v>838</v>
      </c>
      <c r="B848" s="1">
        <f t="shared" ca="1" si="110"/>
        <v>20.289930694054114</v>
      </c>
      <c r="C848" s="1">
        <f t="shared" ca="1" si="111"/>
        <v>14.183843192520918</v>
      </c>
      <c r="D848" s="1">
        <f t="shared" ca="1" si="105"/>
        <v>0</v>
      </c>
      <c r="E848" s="1">
        <f t="shared" ca="1" si="106"/>
        <v>0</v>
      </c>
      <c r="F848" s="1">
        <f t="shared" ca="1" si="107"/>
        <v>1</v>
      </c>
      <c r="G848" s="1">
        <f t="shared" ca="1" si="108"/>
        <v>1</v>
      </c>
      <c r="H848" s="1" t="str">
        <f t="shared" ca="1" si="109"/>
        <v>X</v>
      </c>
    </row>
    <row r="849" spans="1:8" x14ac:dyDescent="0.25">
      <c r="A849" s="1">
        <f t="shared" si="104"/>
        <v>839</v>
      </c>
      <c r="B849" s="1">
        <f t="shared" ca="1" si="110"/>
        <v>25.175094238638827</v>
      </c>
      <c r="C849" s="1">
        <f t="shared" ca="1" si="111"/>
        <v>22.252256052719503</v>
      </c>
      <c r="D849" s="1">
        <f t="shared" ca="1" si="105"/>
        <v>0</v>
      </c>
      <c r="E849" s="1">
        <f t="shared" ca="1" si="106"/>
        <v>0</v>
      </c>
      <c r="F849" s="1">
        <f t="shared" ca="1" si="107"/>
        <v>1</v>
      </c>
      <c r="G849" s="1">
        <f t="shared" ca="1" si="108"/>
        <v>1</v>
      </c>
      <c r="H849" s="1" t="str">
        <f t="shared" ca="1" si="109"/>
        <v>X</v>
      </c>
    </row>
    <row r="850" spans="1:8" x14ac:dyDescent="0.25">
      <c r="A850" s="1">
        <f t="shared" si="104"/>
        <v>840</v>
      </c>
      <c r="B850" s="1">
        <f t="shared" ca="1" si="110"/>
        <v>29.634420731582971</v>
      </c>
      <c r="C850" s="1">
        <f t="shared" ca="1" si="111"/>
        <v>12.887974983940564</v>
      </c>
      <c r="D850" s="1">
        <f t="shared" ca="1" si="105"/>
        <v>0</v>
      </c>
      <c r="E850" s="1">
        <f t="shared" ca="1" si="106"/>
        <v>0</v>
      </c>
      <c r="F850" s="1">
        <f t="shared" ca="1" si="107"/>
        <v>1</v>
      </c>
      <c r="G850" s="1">
        <f t="shared" ca="1" si="108"/>
        <v>1</v>
      </c>
      <c r="H850" s="1" t="str">
        <f t="shared" ca="1" si="109"/>
        <v>X</v>
      </c>
    </row>
    <row r="851" spans="1:8" x14ac:dyDescent="0.25">
      <c r="A851" s="1">
        <f t="shared" si="104"/>
        <v>841</v>
      </c>
      <c r="B851" s="1">
        <f t="shared" ca="1" si="110"/>
        <v>22.124143463911338</v>
      </c>
      <c r="C851" s="1">
        <f t="shared" ca="1" si="111"/>
        <v>4.0348790292030339</v>
      </c>
      <c r="D851" s="1">
        <f t="shared" ca="1" si="105"/>
        <v>1</v>
      </c>
      <c r="E851" s="1">
        <f t="shared" ca="1" si="106"/>
        <v>1</v>
      </c>
      <c r="F851" s="1">
        <f t="shared" ca="1" si="107"/>
        <v>1</v>
      </c>
      <c r="G851" s="1">
        <f t="shared" ca="1" si="108"/>
        <v>1</v>
      </c>
      <c r="H851" s="1">
        <f t="shared" ca="1" si="109"/>
        <v>48.283165957025709</v>
      </c>
    </row>
    <row r="852" spans="1:8" x14ac:dyDescent="0.25">
      <c r="A852" s="1">
        <f t="shared" si="104"/>
        <v>842</v>
      </c>
      <c r="B852" s="1">
        <f t="shared" ca="1" si="110"/>
        <v>13.722361893974504</v>
      </c>
      <c r="C852" s="1">
        <f t="shared" ca="1" si="111"/>
        <v>22.881451681254315</v>
      </c>
      <c r="D852" s="1">
        <f t="shared" ca="1" si="105"/>
        <v>0</v>
      </c>
      <c r="E852" s="1">
        <f t="shared" ca="1" si="106"/>
        <v>0</v>
      </c>
      <c r="F852" s="1">
        <f t="shared" ca="1" si="107"/>
        <v>1</v>
      </c>
      <c r="G852" s="1">
        <f t="shared" ca="1" si="108"/>
        <v>1</v>
      </c>
      <c r="H852" s="1" t="str">
        <f t="shared" ca="1" si="109"/>
        <v>X</v>
      </c>
    </row>
    <row r="853" spans="1:8" x14ac:dyDescent="0.25">
      <c r="A853" s="1">
        <f t="shared" ref="A853:A916" si="112">A852+1</f>
        <v>843</v>
      </c>
      <c r="B853" s="1">
        <f t="shared" ca="1" si="110"/>
        <v>22.607687706276216</v>
      </c>
      <c r="C853" s="1">
        <f t="shared" ca="1" si="111"/>
        <v>18.106718596066543</v>
      </c>
      <c r="D853" s="1">
        <f t="shared" ca="1" si="105"/>
        <v>0</v>
      </c>
      <c r="E853" s="1">
        <f t="shared" ca="1" si="106"/>
        <v>0</v>
      </c>
      <c r="F853" s="1">
        <f t="shared" ca="1" si="107"/>
        <v>1</v>
      </c>
      <c r="G853" s="1">
        <f t="shared" ca="1" si="108"/>
        <v>1</v>
      </c>
      <c r="H853" s="1" t="str">
        <f t="shared" ca="1" si="109"/>
        <v>X</v>
      </c>
    </row>
    <row r="854" spans="1:8" x14ac:dyDescent="0.25">
      <c r="A854" s="1">
        <f t="shared" si="112"/>
        <v>844</v>
      </c>
      <c r="B854" s="1">
        <f t="shared" ca="1" si="110"/>
        <v>14.739644414273666</v>
      </c>
      <c r="C854" s="1">
        <f t="shared" ca="1" si="111"/>
        <v>22.125130969925106</v>
      </c>
      <c r="D854" s="1">
        <f t="shared" ca="1" si="105"/>
        <v>0</v>
      </c>
      <c r="E854" s="1">
        <f t="shared" ca="1" si="106"/>
        <v>0</v>
      </c>
      <c r="F854" s="1">
        <f t="shared" ca="1" si="107"/>
        <v>1</v>
      </c>
      <c r="G854" s="1">
        <f t="shared" ca="1" si="108"/>
        <v>1</v>
      </c>
      <c r="H854" s="1" t="str">
        <f t="shared" ca="1" si="109"/>
        <v>X</v>
      </c>
    </row>
    <row r="855" spans="1:8" x14ac:dyDescent="0.25">
      <c r="A855" s="1">
        <f t="shared" si="112"/>
        <v>845</v>
      </c>
      <c r="B855" s="1">
        <f t="shared" ca="1" si="110"/>
        <v>0.70236172136114994</v>
      </c>
      <c r="C855" s="1">
        <f t="shared" ca="1" si="111"/>
        <v>17.629265203873089</v>
      </c>
      <c r="D855" s="1">
        <f t="shared" ca="1" si="105"/>
        <v>1</v>
      </c>
      <c r="E855" s="1">
        <f t="shared" ca="1" si="106"/>
        <v>1</v>
      </c>
      <c r="F855" s="1">
        <f t="shared" ca="1" si="107"/>
        <v>1</v>
      </c>
      <c r="G855" s="1">
        <f t="shared" ca="1" si="108"/>
        <v>1</v>
      </c>
      <c r="H855" s="1">
        <f t="shared" ca="1" si="109"/>
        <v>19.03398864659539</v>
      </c>
    </row>
    <row r="856" spans="1:8" x14ac:dyDescent="0.25">
      <c r="A856" s="1">
        <f t="shared" si="112"/>
        <v>846</v>
      </c>
      <c r="B856" s="1">
        <f t="shared" ca="1" si="110"/>
        <v>18.40769685257348</v>
      </c>
      <c r="C856" s="1">
        <f t="shared" ca="1" si="111"/>
        <v>12.193897352047797</v>
      </c>
      <c r="D856" s="1">
        <f t="shared" ca="1" si="105"/>
        <v>0</v>
      </c>
      <c r="E856" s="1">
        <f t="shared" ca="1" si="106"/>
        <v>1</v>
      </c>
      <c r="F856" s="1">
        <f t="shared" ca="1" si="107"/>
        <v>1</v>
      </c>
      <c r="G856" s="1">
        <f t="shared" ca="1" si="108"/>
        <v>1</v>
      </c>
      <c r="H856" s="1" t="str">
        <f t="shared" ca="1" si="109"/>
        <v>X</v>
      </c>
    </row>
    <row r="857" spans="1:8" x14ac:dyDescent="0.25">
      <c r="A857" s="1">
        <f t="shared" si="112"/>
        <v>847</v>
      </c>
      <c r="B857" s="1">
        <f t="shared" ca="1" si="110"/>
        <v>13.373263218453959</v>
      </c>
      <c r="C857" s="1">
        <f t="shared" ca="1" si="111"/>
        <v>19.0162051908897</v>
      </c>
      <c r="D857" s="1">
        <f t="shared" ca="1" si="105"/>
        <v>0</v>
      </c>
      <c r="E857" s="1">
        <f t="shared" ca="1" si="106"/>
        <v>0</v>
      </c>
      <c r="F857" s="1">
        <f t="shared" ca="1" si="107"/>
        <v>1</v>
      </c>
      <c r="G857" s="1">
        <f t="shared" ca="1" si="108"/>
        <v>1</v>
      </c>
      <c r="H857" s="1" t="str">
        <f t="shared" ca="1" si="109"/>
        <v>X</v>
      </c>
    </row>
    <row r="858" spans="1:8" x14ac:dyDescent="0.25">
      <c r="A858" s="1">
        <f t="shared" si="112"/>
        <v>848</v>
      </c>
      <c r="B858" s="1">
        <f t="shared" ca="1" si="110"/>
        <v>23.171916913228788</v>
      </c>
      <c r="C858" s="1">
        <f t="shared" ca="1" si="111"/>
        <v>11.703592980826105</v>
      </c>
      <c r="D858" s="1">
        <f t="shared" ca="1" si="105"/>
        <v>0</v>
      </c>
      <c r="E858" s="1">
        <f t="shared" ca="1" si="106"/>
        <v>0</v>
      </c>
      <c r="F858" s="1">
        <f t="shared" ca="1" si="107"/>
        <v>1</v>
      </c>
      <c r="G858" s="1">
        <f t="shared" ca="1" si="108"/>
        <v>1</v>
      </c>
      <c r="H858" s="1" t="str">
        <f t="shared" ca="1" si="109"/>
        <v>X</v>
      </c>
    </row>
    <row r="859" spans="1:8" x14ac:dyDescent="0.25">
      <c r="A859" s="1">
        <f t="shared" si="112"/>
        <v>849</v>
      </c>
      <c r="B859" s="1">
        <f t="shared" ca="1" si="110"/>
        <v>2.9405541748824886</v>
      </c>
      <c r="C859" s="1">
        <f t="shared" ca="1" si="111"/>
        <v>15.32521835525954</v>
      </c>
      <c r="D859" s="1">
        <f t="shared" ca="1" si="105"/>
        <v>1</v>
      </c>
      <c r="E859" s="1">
        <f t="shared" ca="1" si="106"/>
        <v>1</v>
      </c>
      <c r="F859" s="1">
        <f t="shared" ca="1" si="107"/>
        <v>1</v>
      </c>
      <c r="G859" s="1">
        <f t="shared" ca="1" si="108"/>
        <v>1</v>
      </c>
      <c r="H859" s="1">
        <f t="shared" ca="1" si="109"/>
        <v>21.206326705024516</v>
      </c>
    </row>
    <row r="860" spans="1:8" x14ac:dyDescent="0.25">
      <c r="A860" s="1">
        <f t="shared" si="112"/>
        <v>850</v>
      </c>
      <c r="B860" s="1">
        <f t="shared" ca="1" si="110"/>
        <v>1.8000254576332906</v>
      </c>
      <c r="C860" s="1">
        <f t="shared" ca="1" si="111"/>
        <v>18.310153235611548</v>
      </c>
      <c r="D860" s="1">
        <f t="shared" ca="1" si="105"/>
        <v>1</v>
      </c>
      <c r="E860" s="1">
        <f t="shared" ca="1" si="106"/>
        <v>1</v>
      </c>
      <c r="F860" s="1">
        <f t="shared" ca="1" si="107"/>
        <v>1</v>
      </c>
      <c r="G860" s="1">
        <f t="shared" ca="1" si="108"/>
        <v>1</v>
      </c>
      <c r="H860" s="1">
        <f t="shared" ca="1" si="109"/>
        <v>21.91020415087813</v>
      </c>
    </row>
    <row r="861" spans="1:8" x14ac:dyDescent="0.25">
      <c r="A861" s="1">
        <f t="shared" si="112"/>
        <v>851</v>
      </c>
      <c r="B861" s="1">
        <f t="shared" ca="1" si="110"/>
        <v>0.88399100871418002</v>
      </c>
      <c r="C861" s="1">
        <f t="shared" ca="1" si="111"/>
        <v>20.416810363508521</v>
      </c>
      <c r="D861" s="1">
        <f t="shared" ca="1" si="105"/>
        <v>0</v>
      </c>
      <c r="E861" s="1">
        <f t="shared" ca="1" si="106"/>
        <v>1</v>
      </c>
      <c r="F861" s="1">
        <f t="shared" ca="1" si="107"/>
        <v>1</v>
      </c>
      <c r="G861" s="1">
        <f t="shared" ca="1" si="108"/>
        <v>1</v>
      </c>
      <c r="H861" s="1" t="str">
        <f t="shared" ca="1" si="109"/>
        <v>X</v>
      </c>
    </row>
    <row r="862" spans="1:8" x14ac:dyDescent="0.25">
      <c r="A862" s="1">
        <f t="shared" si="112"/>
        <v>852</v>
      </c>
      <c r="B862" s="1">
        <f t="shared" ca="1" si="110"/>
        <v>17.572878091253511</v>
      </c>
      <c r="C862" s="1">
        <f t="shared" ca="1" si="111"/>
        <v>2.9629470599560284</v>
      </c>
      <c r="D862" s="1">
        <f t="shared" ca="1" si="105"/>
        <v>1</v>
      </c>
      <c r="E862" s="1">
        <f t="shared" ca="1" si="106"/>
        <v>1</v>
      </c>
      <c r="F862" s="1">
        <f t="shared" ca="1" si="107"/>
        <v>1</v>
      </c>
      <c r="G862" s="1">
        <f t="shared" ca="1" si="108"/>
        <v>1</v>
      </c>
      <c r="H862" s="1">
        <f t="shared" ca="1" si="109"/>
        <v>38.108703242463051</v>
      </c>
    </row>
    <row r="863" spans="1:8" x14ac:dyDescent="0.25">
      <c r="A863" s="1">
        <f t="shared" si="112"/>
        <v>853</v>
      </c>
      <c r="B863" s="1">
        <f t="shared" ca="1" si="110"/>
        <v>12.838684343879416</v>
      </c>
      <c r="C863" s="1">
        <f t="shared" ca="1" si="111"/>
        <v>24.143689185692718</v>
      </c>
      <c r="D863" s="1">
        <f t="shared" ref="D863:D926" ca="1" si="113">IF(3*B863+5*C863&lt;=100,1,0)</f>
        <v>0</v>
      </c>
      <c r="E863" s="1">
        <f t="shared" ref="E863:E926" ca="1" si="114">IF(2*B863+3*C863&lt;=75,1,0)</f>
        <v>0</v>
      </c>
      <c r="F863" s="1">
        <f t="shared" ref="F863:F926" ca="1" si="115">IF(B863&gt;=0,1,0)</f>
        <v>1</v>
      </c>
      <c r="G863" s="1">
        <f t="shared" ref="G863:G926" ca="1" si="116">IF(C863&gt;=0,1,0)</f>
        <v>1</v>
      </c>
      <c r="H863" s="1" t="str">
        <f t="shared" ref="H863:H926" ca="1" si="117">IF(D863*E863*F863*G863=1,2*B863+C863,"X")</f>
        <v>X</v>
      </c>
    </row>
    <row r="864" spans="1:8" x14ac:dyDescent="0.25">
      <c r="A864" s="1">
        <f t="shared" si="112"/>
        <v>854</v>
      </c>
      <c r="B864" s="1">
        <f t="shared" ca="1" si="110"/>
        <v>35.932795017655884</v>
      </c>
      <c r="C864" s="1">
        <f t="shared" ca="1" si="111"/>
        <v>4.0649259554831927</v>
      </c>
      <c r="D864" s="1">
        <f t="shared" ca="1" si="113"/>
        <v>0</v>
      </c>
      <c r="E864" s="1">
        <f t="shared" ca="1" si="114"/>
        <v>0</v>
      </c>
      <c r="F864" s="1">
        <f t="shared" ca="1" si="115"/>
        <v>1</v>
      </c>
      <c r="G864" s="1">
        <f t="shared" ca="1" si="116"/>
        <v>1</v>
      </c>
      <c r="H864" s="1" t="str">
        <f t="shared" ca="1" si="117"/>
        <v>X</v>
      </c>
    </row>
    <row r="865" spans="1:8" x14ac:dyDescent="0.25">
      <c r="A865" s="1">
        <f t="shared" si="112"/>
        <v>855</v>
      </c>
      <c r="B865" s="1">
        <f t="shared" ca="1" si="110"/>
        <v>2.8472679368244105</v>
      </c>
      <c r="C865" s="1">
        <f t="shared" ca="1" si="111"/>
        <v>8.5526218597934918</v>
      </c>
      <c r="D865" s="1">
        <f t="shared" ca="1" si="113"/>
        <v>1</v>
      </c>
      <c r="E865" s="1">
        <f t="shared" ca="1" si="114"/>
        <v>1</v>
      </c>
      <c r="F865" s="1">
        <f t="shared" ca="1" si="115"/>
        <v>1</v>
      </c>
      <c r="G865" s="1">
        <f t="shared" ca="1" si="116"/>
        <v>1</v>
      </c>
      <c r="H865" s="1">
        <f t="shared" ca="1" si="117"/>
        <v>14.247157733442313</v>
      </c>
    </row>
    <row r="866" spans="1:8" x14ac:dyDescent="0.25">
      <c r="A866" s="1">
        <f t="shared" si="112"/>
        <v>856</v>
      </c>
      <c r="B866" s="1">
        <f t="shared" ca="1" si="110"/>
        <v>7.8907024553639653</v>
      </c>
      <c r="C866" s="1">
        <f t="shared" ca="1" si="111"/>
        <v>8.359711686315082</v>
      </c>
      <c r="D866" s="1">
        <f t="shared" ca="1" si="113"/>
        <v>1</v>
      </c>
      <c r="E866" s="1">
        <f t="shared" ca="1" si="114"/>
        <v>1</v>
      </c>
      <c r="F866" s="1">
        <f t="shared" ca="1" si="115"/>
        <v>1</v>
      </c>
      <c r="G866" s="1">
        <f t="shared" ca="1" si="116"/>
        <v>1</v>
      </c>
      <c r="H866" s="1">
        <f t="shared" ca="1" si="117"/>
        <v>24.141116597043013</v>
      </c>
    </row>
    <row r="867" spans="1:8" x14ac:dyDescent="0.25">
      <c r="A867" s="1">
        <f t="shared" si="112"/>
        <v>857</v>
      </c>
      <c r="B867" s="1">
        <f t="shared" ca="1" si="110"/>
        <v>24.796131656725226</v>
      </c>
      <c r="C867" s="1">
        <f t="shared" ca="1" si="111"/>
        <v>13.976279570168426</v>
      </c>
      <c r="D867" s="1">
        <f t="shared" ca="1" si="113"/>
        <v>0</v>
      </c>
      <c r="E867" s="1">
        <f t="shared" ca="1" si="114"/>
        <v>0</v>
      </c>
      <c r="F867" s="1">
        <f t="shared" ca="1" si="115"/>
        <v>1</v>
      </c>
      <c r="G867" s="1">
        <f t="shared" ca="1" si="116"/>
        <v>1</v>
      </c>
      <c r="H867" s="1" t="str">
        <f t="shared" ca="1" si="117"/>
        <v>X</v>
      </c>
    </row>
    <row r="868" spans="1:8" x14ac:dyDescent="0.25">
      <c r="A868" s="1">
        <f t="shared" si="112"/>
        <v>858</v>
      </c>
      <c r="B868" s="1">
        <f t="shared" ca="1" si="110"/>
        <v>0.2092760847970318</v>
      </c>
      <c r="C868" s="1">
        <f t="shared" ca="1" si="111"/>
        <v>5.9582424476179394</v>
      </c>
      <c r="D868" s="1">
        <f t="shared" ca="1" si="113"/>
        <v>1</v>
      </c>
      <c r="E868" s="1">
        <f t="shared" ca="1" si="114"/>
        <v>1</v>
      </c>
      <c r="F868" s="1">
        <f t="shared" ca="1" si="115"/>
        <v>1</v>
      </c>
      <c r="G868" s="1">
        <f t="shared" ca="1" si="116"/>
        <v>1</v>
      </c>
      <c r="H868" s="1">
        <f t="shared" ca="1" si="117"/>
        <v>6.3767946172120027</v>
      </c>
    </row>
    <row r="869" spans="1:8" x14ac:dyDescent="0.25">
      <c r="A869" s="1">
        <f t="shared" si="112"/>
        <v>859</v>
      </c>
      <c r="B869" s="1">
        <f t="shared" ca="1" si="110"/>
        <v>23.725165842514937</v>
      </c>
      <c r="C869" s="1">
        <f t="shared" ca="1" si="111"/>
        <v>21.126845870796242</v>
      </c>
      <c r="D869" s="1">
        <f t="shared" ca="1" si="113"/>
        <v>0</v>
      </c>
      <c r="E869" s="1">
        <f t="shared" ca="1" si="114"/>
        <v>0</v>
      </c>
      <c r="F869" s="1">
        <f t="shared" ca="1" si="115"/>
        <v>1</v>
      </c>
      <c r="G869" s="1">
        <f t="shared" ca="1" si="116"/>
        <v>1</v>
      </c>
      <c r="H869" s="1" t="str">
        <f t="shared" ca="1" si="117"/>
        <v>X</v>
      </c>
    </row>
    <row r="870" spans="1:8" x14ac:dyDescent="0.25">
      <c r="A870" s="1">
        <f t="shared" si="112"/>
        <v>860</v>
      </c>
      <c r="B870" s="1">
        <f t="shared" ca="1" si="110"/>
        <v>29.247922888995806</v>
      </c>
      <c r="C870" s="1">
        <f t="shared" ca="1" si="111"/>
        <v>13.002993020350893</v>
      </c>
      <c r="D870" s="1">
        <f t="shared" ca="1" si="113"/>
        <v>0</v>
      </c>
      <c r="E870" s="1">
        <f t="shared" ca="1" si="114"/>
        <v>0</v>
      </c>
      <c r="F870" s="1">
        <f t="shared" ca="1" si="115"/>
        <v>1</v>
      </c>
      <c r="G870" s="1">
        <f t="shared" ca="1" si="116"/>
        <v>1</v>
      </c>
      <c r="H870" s="1" t="str">
        <f t="shared" ca="1" si="117"/>
        <v>X</v>
      </c>
    </row>
    <row r="871" spans="1:8" x14ac:dyDescent="0.25">
      <c r="A871" s="1">
        <f t="shared" si="112"/>
        <v>861</v>
      </c>
      <c r="B871" s="1">
        <f t="shared" ca="1" si="110"/>
        <v>10.964175845450594</v>
      </c>
      <c r="C871" s="1">
        <f t="shared" ca="1" si="111"/>
        <v>13.529169039970974</v>
      </c>
      <c r="D871" s="1">
        <f t="shared" ca="1" si="113"/>
        <v>0</v>
      </c>
      <c r="E871" s="1">
        <f t="shared" ca="1" si="114"/>
        <v>1</v>
      </c>
      <c r="F871" s="1">
        <f t="shared" ca="1" si="115"/>
        <v>1</v>
      </c>
      <c r="G871" s="1">
        <f t="shared" ca="1" si="116"/>
        <v>1</v>
      </c>
      <c r="H871" s="1" t="str">
        <f t="shared" ca="1" si="117"/>
        <v>X</v>
      </c>
    </row>
    <row r="872" spans="1:8" x14ac:dyDescent="0.25">
      <c r="A872" s="1">
        <f t="shared" si="112"/>
        <v>862</v>
      </c>
      <c r="B872" s="1">
        <f t="shared" ca="1" si="110"/>
        <v>0.73507472472026802</v>
      </c>
      <c r="C872" s="1">
        <f t="shared" ca="1" si="111"/>
        <v>13.110265046104551</v>
      </c>
      <c r="D872" s="1">
        <f t="shared" ca="1" si="113"/>
        <v>1</v>
      </c>
      <c r="E872" s="1">
        <f t="shared" ca="1" si="114"/>
        <v>1</v>
      </c>
      <c r="F872" s="1">
        <f t="shared" ca="1" si="115"/>
        <v>1</v>
      </c>
      <c r="G872" s="1">
        <f t="shared" ca="1" si="116"/>
        <v>1</v>
      </c>
      <c r="H872" s="1">
        <f t="shared" ca="1" si="117"/>
        <v>14.580414495545087</v>
      </c>
    </row>
    <row r="873" spans="1:8" x14ac:dyDescent="0.25">
      <c r="A873" s="1">
        <f t="shared" si="112"/>
        <v>863</v>
      </c>
      <c r="B873" s="1">
        <f t="shared" ca="1" si="110"/>
        <v>12.487320436582264</v>
      </c>
      <c r="C873" s="1">
        <f t="shared" ca="1" si="111"/>
        <v>15.770268670229337</v>
      </c>
      <c r="D873" s="1">
        <f t="shared" ca="1" si="113"/>
        <v>0</v>
      </c>
      <c r="E873" s="1">
        <f t="shared" ca="1" si="114"/>
        <v>1</v>
      </c>
      <c r="F873" s="1">
        <f t="shared" ca="1" si="115"/>
        <v>1</v>
      </c>
      <c r="G873" s="1">
        <f t="shared" ca="1" si="116"/>
        <v>1</v>
      </c>
      <c r="H873" s="1" t="str">
        <f t="shared" ca="1" si="117"/>
        <v>X</v>
      </c>
    </row>
    <row r="874" spans="1:8" x14ac:dyDescent="0.25">
      <c r="A874" s="1">
        <f t="shared" si="112"/>
        <v>864</v>
      </c>
      <c r="B874" s="1">
        <f t="shared" ca="1" si="110"/>
        <v>31.657875995321845</v>
      </c>
      <c r="C874" s="1">
        <f t="shared" ca="1" si="111"/>
        <v>20.495972940712086</v>
      </c>
      <c r="D874" s="1">
        <f t="shared" ca="1" si="113"/>
        <v>0</v>
      </c>
      <c r="E874" s="1">
        <f t="shared" ca="1" si="114"/>
        <v>0</v>
      </c>
      <c r="F874" s="1">
        <f t="shared" ca="1" si="115"/>
        <v>1</v>
      </c>
      <c r="G874" s="1">
        <f t="shared" ca="1" si="116"/>
        <v>1</v>
      </c>
      <c r="H874" s="1" t="str">
        <f t="shared" ca="1" si="117"/>
        <v>X</v>
      </c>
    </row>
    <row r="875" spans="1:8" x14ac:dyDescent="0.25">
      <c r="A875" s="1">
        <f t="shared" si="112"/>
        <v>865</v>
      </c>
      <c r="B875" s="1">
        <f t="shared" ca="1" si="110"/>
        <v>5.4387540784156014</v>
      </c>
      <c r="C875" s="1">
        <f t="shared" ca="1" si="111"/>
        <v>8.6529899118040063</v>
      </c>
      <c r="D875" s="1">
        <f t="shared" ca="1" si="113"/>
        <v>1</v>
      </c>
      <c r="E875" s="1">
        <f t="shared" ca="1" si="114"/>
        <v>1</v>
      </c>
      <c r="F875" s="1">
        <f t="shared" ca="1" si="115"/>
        <v>1</v>
      </c>
      <c r="G875" s="1">
        <f t="shared" ca="1" si="116"/>
        <v>1</v>
      </c>
      <c r="H875" s="1">
        <f t="shared" ca="1" si="117"/>
        <v>19.530498068635211</v>
      </c>
    </row>
    <row r="876" spans="1:8" x14ac:dyDescent="0.25">
      <c r="A876" s="1">
        <f t="shared" si="112"/>
        <v>866</v>
      </c>
      <c r="B876" s="1">
        <f t="shared" ca="1" si="110"/>
        <v>34.115070486900976</v>
      </c>
      <c r="C876" s="1">
        <f t="shared" ca="1" si="111"/>
        <v>10.532939273748898</v>
      </c>
      <c r="D876" s="1">
        <f t="shared" ca="1" si="113"/>
        <v>0</v>
      </c>
      <c r="E876" s="1">
        <f t="shared" ca="1" si="114"/>
        <v>0</v>
      </c>
      <c r="F876" s="1">
        <f t="shared" ca="1" si="115"/>
        <v>1</v>
      </c>
      <c r="G876" s="1">
        <f t="shared" ca="1" si="116"/>
        <v>1</v>
      </c>
      <c r="H876" s="1" t="str">
        <f t="shared" ca="1" si="117"/>
        <v>X</v>
      </c>
    </row>
    <row r="877" spans="1:8" x14ac:dyDescent="0.25">
      <c r="A877" s="1">
        <f t="shared" si="112"/>
        <v>867</v>
      </c>
      <c r="B877" s="1">
        <f t="shared" ca="1" si="110"/>
        <v>17.173967919446628</v>
      </c>
      <c r="C877" s="1">
        <f t="shared" ca="1" si="111"/>
        <v>18.128568622947625</v>
      </c>
      <c r="D877" s="1">
        <f t="shared" ca="1" si="113"/>
        <v>0</v>
      </c>
      <c r="E877" s="1">
        <f t="shared" ca="1" si="114"/>
        <v>0</v>
      </c>
      <c r="F877" s="1">
        <f t="shared" ca="1" si="115"/>
        <v>1</v>
      </c>
      <c r="G877" s="1">
        <f t="shared" ca="1" si="116"/>
        <v>1</v>
      </c>
      <c r="H877" s="1" t="str">
        <f t="shared" ca="1" si="117"/>
        <v>X</v>
      </c>
    </row>
    <row r="878" spans="1:8" x14ac:dyDescent="0.25">
      <c r="A878" s="1">
        <f t="shared" si="112"/>
        <v>868</v>
      </c>
      <c r="B878" s="1">
        <f t="shared" ca="1" si="110"/>
        <v>28.036421233624637</v>
      </c>
      <c r="C878" s="1">
        <f t="shared" ca="1" si="111"/>
        <v>13.836292124724913</v>
      </c>
      <c r="D878" s="1">
        <f t="shared" ca="1" si="113"/>
        <v>0</v>
      </c>
      <c r="E878" s="1">
        <f t="shared" ca="1" si="114"/>
        <v>0</v>
      </c>
      <c r="F878" s="1">
        <f t="shared" ca="1" si="115"/>
        <v>1</v>
      </c>
      <c r="G878" s="1">
        <f t="shared" ca="1" si="116"/>
        <v>1</v>
      </c>
      <c r="H878" s="1" t="str">
        <f t="shared" ca="1" si="117"/>
        <v>X</v>
      </c>
    </row>
    <row r="879" spans="1:8" x14ac:dyDescent="0.25">
      <c r="A879" s="1">
        <f t="shared" si="112"/>
        <v>869</v>
      </c>
      <c r="B879" s="1">
        <f t="shared" ca="1" si="110"/>
        <v>6.2718369890627024</v>
      </c>
      <c r="C879" s="1">
        <f t="shared" ca="1" si="111"/>
        <v>20.622700481763847</v>
      </c>
      <c r="D879" s="1">
        <f t="shared" ca="1" si="113"/>
        <v>0</v>
      </c>
      <c r="E879" s="1">
        <f t="shared" ca="1" si="114"/>
        <v>1</v>
      </c>
      <c r="F879" s="1">
        <f t="shared" ca="1" si="115"/>
        <v>1</v>
      </c>
      <c r="G879" s="1">
        <f t="shared" ca="1" si="116"/>
        <v>1</v>
      </c>
      <c r="H879" s="1" t="str">
        <f t="shared" ca="1" si="117"/>
        <v>X</v>
      </c>
    </row>
    <row r="880" spans="1:8" x14ac:dyDescent="0.25">
      <c r="A880" s="1">
        <f t="shared" si="112"/>
        <v>870</v>
      </c>
      <c r="B880" s="1">
        <f t="shared" ca="1" si="110"/>
        <v>16.626692396380516</v>
      </c>
      <c r="C880" s="1">
        <f t="shared" ca="1" si="111"/>
        <v>8.3537777777486895</v>
      </c>
      <c r="D880" s="1">
        <f t="shared" ca="1" si="113"/>
        <v>1</v>
      </c>
      <c r="E880" s="1">
        <f t="shared" ca="1" si="114"/>
        <v>1</v>
      </c>
      <c r="F880" s="1">
        <f t="shared" ca="1" si="115"/>
        <v>1</v>
      </c>
      <c r="G880" s="1">
        <f t="shared" ca="1" si="116"/>
        <v>1</v>
      </c>
      <c r="H880" s="1">
        <f t="shared" ca="1" si="117"/>
        <v>41.607162570509722</v>
      </c>
    </row>
    <row r="881" spans="1:8" x14ac:dyDescent="0.25">
      <c r="A881" s="1">
        <f t="shared" si="112"/>
        <v>871</v>
      </c>
      <c r="B881" s="1">
        <f t="shared" ca="1" si="110"/>
        <v>11.741366956778684</v>
      </c>
      <c r="C881" s="1">
        <f t="shared" ca="1" si="111"/>
        <v>5.3025858996554236</v>
      </c>
      <c r="D881" s="1">
        <f t="shared" ca="1" si="113"/>
        <v>1</v>
      </c>
      <c r="E881" s="1">
        <f t="shared" ca="1" si="114"/>
        <v>1</v>
      </c>
      <c r="F881" s="1">
        <f t="shared" ca="1" si="115"/>
        <v>1</v>
      </c>
      <c r="G881" s="1">
        <f t="shared" ca="1" si="116"/>
        <v>1</v>
      </c>
      <c r="H881" s="1">
        <f t="shared" ca="1" si="117"/>
        <v>28.785319813212791</v>
      </c>
    </row>
    <row r="882" spans="1:8" x14ac:dyDescent="0.25">
      <c r="A882" s="1">
        <f t="shared" si="112"/>
        <v>872</v>
      </c>
      <c r="B882" s="1">
        <f t="shared" ca="1" si="110"/>
        <v>8.8121218180593193</v>
      </c>
      <c r="C882" s="1">
        <f t="shared" ca="1" si="111"/>
        <v>19.090662374039969</v>
      </c>
      <c r="D882" s="1">
        <f t="shared" ca="1" si="113"/>
        <v>0</v>
      </c>
      <c r="E882" s="1">
        <f t="shared" ca="1" si="114"/>
        <v>1</v>
      </c>
      <c r="F882" s="1">
        <f t="shared" ca="1" si="115"/>
        <v>1</v>
      </c>
      <c r="G882" s="1">
        <f t="shared" ca="1" si="116"/>
        <v>1</v>
      </c>
      <c r="H882" s="1" t="str">
        <f t="shared" ca="1" si="117"/>
        <v>X</v>
      </c>
    </row>
    <row r="883" spans="1:8" x14ac:dyDescent="0.25">
      <c r="A883" s="1">
        <f t="shared" si="112"/>
        <v>873</v>
      </c>
      <c r="B883" s="1">
        <f t="shared" ca="1" si="110"/>
        <v>36.761449421254618</v>
      </c>
      <c r="C883" s="1">
        <f t="shared" ca="1" si="111"/>
        <v>11.511073988507714</v>
      </c>
      <c r="D883" s="1">
        <f t="shared" ca="1" si="113"/>
        <v>0</v>
      </c>
      <c r="E883" s="1">
        <f t="shared" ca="1" si="114"/>
        <v>0</v>
      </c>
      <c r="F883" s="1">
        <f t="shared" ca="1" si="115"/>
        <v>1</v>
      </c>
      <c r="G883" s="1">
        <f t="shared" ca="1" si="116"/>
        <v>1</v>
      </c>
      <c r="H883" s="1" t="str">
        <f t="shared" ca="1" si="117"/>
        <v>X</v>
      </c>
    </row>
    <row r="884" spans="1:8" x14ac:dyDescent="0.25">
      <c r="A884" s="1">
        <f t="shared" si="112"/>
        <v>874</v>
      </c>
      <c r="B884" s="1">
        <f t="shared" ca="1" si="110"/>
        <v>6.7103510189003233</v>
      </c>
      <c r="C884" s="1">
        <f t="shared" ca="1" si="111"/>
        <v>15.320714599760324</v>
      </c>
      <c r="D884" s="1">
        <f t="shared" ca="1" si="113"/>
        <v>1</v>
      </c>
      <c r="E884" s="1">
        <f t="shared" ca="1" si="114"/>
        <v>1</v>
      </c>
      <c r="F884" s="1">
        <f t="shared" ca="1" si="115"/>
        <v>1</v>
      </c>
      <c r="G884" s="1">
        <f t="shared" ca="1" si="116"/>
        <v>1</v>
      </c>
      <c r="H884" s="1">
        <f t="shared" ca="1" si="117"/>
        <v>28.74141663756097</v>
      </c>
    </row>
    <row r="885" spans="1:8" x14ac:dyDescent="0.25">
      <c r="A885" s="1">
        <f t="shared" si="112"/>
        <v>875</v>
      </c>
      <c r="B885" s="1">
        <f t="shared" ca="1" si="110"/>
        <v>28.372580578417146</v>
      </c>
      <c r="C885" s="1">
        <f t="shared" ca="1" si="111"/>
        <v>3.6229073604035293</v>
      </c>
      <c r="D885" s="1">
        <f t="shared" ca="1" si="113"/>
        <v>0</v>
      </c>
      <c r="E885" s="1">
        <f t="shared" ca="1" si="114"/>
        <v>1</v>
      </c>
      <c r="F885" s="1">
        <f t="shared" ca="1" si="115"/>
        <v>1</v>
      </c>
      <c r="G885" s="1">
        <f t="shared" ca="1" si="116"/>
        <v>1</v>
      </c>
      <c r="H885" s="1" t="str">
        <f t="shared" ca="1" si="117"/>
        <v>X</v>
      </c>
    </row>
    <row r="886" spans="1:8" x14ac:dyDescent="0.25">
      <c r="A886" s="1">
        <f t="shared" si="112"/>
        <v>876</v>
      </c>
      <c r="B886" s="1">
        <f t="shared" ca="1" si="110"/>
        <v>6.9479120976329485</v>
      </c>
      <c r="C886" s="1">
        <f t="shared" ca="1" si="111"/>
        <v>19.85953714676668</v>
      </c>
      <c r="D886" s="1">
        <f t="shared" ca="1" si="113"/>
        <v>0</v>
      </c>
      <c r="E886" s="1">
        <f t="shared" ca="1" si="114"/>
        <v>1</v>
      </c>
      <c r="F886" s="1">
        <f t="shared" ca="1" si="115"/>
        <v>1</v>
      </c>
      <c r="G886" s="1">
        <f t="shared" ca="1" si="116"/>
        <v>1</v>
      </c>
      <c r="H886" s="1" t="str">
        <f t="shared" ca="1" si="117"/>
        <v>X</v>
      </c>
    </row>
    <row r="887" spans="1:8" x14ac:dyDescent="0.25">
      <c r="A887" s="1">
        <f t="shared" si="112"/>
        <v>877</v>
      </c>
      <c r="B887" s="1">
        <f t="shared" ca="1" si="110"/>
        <v>20.02977055410248</v>
      </c>
      <c r="C887" s="1">
        <f t="shared" ca="1" si="111"/>
        <v>17.498885512915646</v>
      </c>
      <c r="D887" s="1">
        <f t="shared" ca="1" si="113"/>
        <v>0</v>
      </c>
      <c r="E887" s="1">
        <f t="shared" ca="1" si="114"/>
        <v>0</v>
      </c>
      <c r="F887" s="1">
        <f t="shared" ca="1" si="115"/>
        <v>1</v>
      </c>
      <c r="G887" s="1">
        <f t="shared" ca="1" si="116"/>
        <v>1</v>
      </c>
      <c r="H887" s="1" t="str">
        <f t="shared" ca="1" si="117"/>
        <v>X</v>
      </c>
    </row>
    <row r="888" spans="1:8" x14ac:dyDescent="0.25">
      <c r="A888" s="1">
        <f t="shared" si="112"/>
        <v>878</v>
      </c>
      <c r="B888" s="1">
        <f t="shared" ca="1" si="110"/>
        <v>22.284438408612118</v>
      </c>
      <c r="C888" s="1">
        <f t="shared" ca="1" si="111"/>
        <v>15.82477706299886</v>
      </c>
      <c r="D888" s="1">
        <f t="shared" ca="1" si="113"/>
        <v>0</v>
      </c>
      <c r="E888" s="1">
        <f t="shared" ca="1" si="114"/>
        <v>0</v>
      </c>
      <c r="F888" s="1">
        <f t="shared" ca="1" si="115"/>
        <v>1</v>
      </c>
      <c r="G888" s="1">
        <f t="shared" ca="1" si="116"/>
        <v>1</v>
      </c>
      <c r="H888" s="1" t="str">
        <f t="shared" ca="1" si="117"/>
        <v>X</v>
      </c>
    </row>
    <row r="889" spans="1:8" x14ac:dyDescent="0.25">
      <c r="A889" s="1">
        <f t="shared" si="112"/>
        <v>879</v>
      </c>
      <c r="B889" s="1">
        <f t="shared" ca="1" si="110"/>
        <v>24.392203168894245</v>
      </c>
      <c r="C889" s="1">
        <f t="shared" ca="1" si="111"/>
        <v>21.976712986718809</v>
      </c>
      <c r="D889" s="1">
        <f t="shared" ca="1" si="113"/>
        <v>0</v>
      </c>
      <c r="E889" s="1">
        <f t="shared" ca="1" si="114"/>
        <v>0</v>
      </c>
      <c r="F889" s="1">
        <f t="shared" ca="1" si="115"/>
        <v>1</v>
      </c>
      <c r="G889" s="1">
        <f t="shared" ca="1" si="116"/>
        <v>1</v>
      </c>
      <c r="H889" s="1" t="str">
        <f t="shared" ca="1" si="117"/>
        <v>X</v>
      </c>
    </row>
    <row r="890" spans="1:8" x14ac:dyDescent="0.25">
      <c r="A890" s="1">
        <f t="shared" si="112"/>
        <v>880</v>
      </c>
      <c r="B890" s="1">
        <f t="shared" ca="1" si="110"/>
        <v>22.869406397291996</v>
      </c>
      <c r="C890" s="1">
        <f t="shared" ca="1" si="111"/>
        <v>15.34928427720455</v>
      </c>
      <c r="D890" s="1">
        <f t="shared" ca="1" si="113"/>
        <v>0</v>
      </c>
      <c r="E890" s="1">
        <f t="shared" ca="1" si="114"/>
        <v>0</v>
      </c>
      <c r="F890" s="1">
        <f t="shared" ca="1" si="115"/>
        <v>1</v>
      </c>
      <c r="G890" s="1">
        <f t="shared" ca="1" si="116"/>
        <v>1</v>
      </c>
      <c r="H890" s="1" t="str">
        <f t="shared" ca="1" si="117"/>
        <v>X</v>
      </c>
    </row>
    <row r="891" spans="1:8" x14ac:dyDescent="0.25">
      <c r="A891" s="1">
        <f t="shared" si="112"/>
        <v>881</v>
      </c>
      <c r="B891" s="1">
        <f t="shared" ca="1" si="110"/>
        <v>6.0721967282527576</v>
      </c>
      <c r="C891" s="1">
        <f t="shared" ca="1" si="111"/>
        <v>6.2168512551954604</v>
      </c>
      <c r="D891" s="1">
        <f t="shared" ca="1" si="113"/>
        <v>1</v>
      </c>
      <c r="E891" s="1">
        <f t="shared" ca="1" si="114"/>
        <v>1</v>
      </c>
      <c r="F891" s="1">
        <f t="shared" ca="1" si="115"/>
        <v>1</v>
      </c>
      <c r="G891" s="1">
        <f t="shared" ca="1" si="116"/>
        <v>1</v>
      </c>
      <c r="H891" s="1">
        <f t="shared" ca="1" si="117"/>
        <v>18.361244711700976</v>
      </c>
    </row>
    <row r="892" spans="1:8" x14ac:dyDescent="0.25">
      <c r="A892" s="1">
        <f t="shared" si="112"/>
        <v>882</v>
      </c>
      <c r="B892" s="1">
        <f t="shared" ca="1" si="110"/>
        <v>28.807683236925282</v>
      </c>
      <c r="C892" s="1">
        <f t="shared" ca="1" si="111"/>
        <v>20.64120827928329</v>
      </c>
      <c r="D892" s="1">
        <f t="shared" ca="1" si="113"/>
        <v>0</v>
      </c>
      <c r="E892" s="1">
        <f t="shared" ca="1" si="114"/>
        <v>0</v>
      </c>
      <c r="F892" s="1">
        <f t="shared" ca="1" si="115"/>
        <v>1</v>
      </c>
      <c r="G892" s="1">
        <f t="shared" ca="1" si="116"/>
        <v>1</v>
      </c>
      <c r="H892" s="1" t="str">
        <f t="shared" ca="1" si="117"/>
        <v>X</v>
      </c>
    </row>
    <row r="893" spans="1:8" x14ac:dyDescent="0.25">
      <c r="A893" s="1">
        <f t="shared" si="112"/>
        <v>883</v>
      </c>
      <c r="B893" s="1">
        <f t="shared" ca="1" si="110"/>
        <v>11.90608828714014</v>
      </c>
      <c r="C893" s="1">
        <f t="shared" ca="1" si="111"/>
        <v>16.46448943686579</v>
      </c>
      <c r="D893" s="1">
        <f t="shared" ca="1" si="113"/>
        <v>0</v>
      </c>
      <c r="E893" s="1">
        <f t="shared" ca="1" si="114"/>
        <v>1</v>
      </c>
      <c r="F893" s="1">
        <f t="shared" ca="1" si="115"/>
        <v>1</v>
      </c>
      <c r="G893" s="1">
        <f t="shared" ca="1" si="116"/>
        <v>1</v>
      </c>
      <c r="H893" s="1" t="str">
        <f t="shared" ca="1" si="117"/>
        <v>X</v>
      </c>
    </row>
    <row r="894" spans="1:8" x14ac:dyDescent="0.25">
      <c r="A894" s="1">
        <f t="shared" si="112"/>
        <v>884</v>
      </c>
      <c r="B894" s="1">
        <f t="shared" ca="1" si="110"/>
        <v>10.625932999093193</v>
      </c>
      <c r="C894" s="1">
        <f t="shared" ca="1" si="111"/>
        <v>23.769687348339417</v>
      </c>
      <c r="D894" s="1">
        <f t="shared" ca="1" si="113"/>
        <v>0</v>
      </c>
      <c r="E894" s="1">
        <f t="shared" ca="1" si="114"/>
        <v>0</v>
      </c>
      <c r="F894" s="1">
        <f t="shared" ca="1" si="115"/>
        <v>1</v>
      </c>
      <c r="G894" s="1">
        <f t="shared" ca="1" si="116"/>
        <v>1</v>
      </c>
      <c r="H894" s="1" t="str">
        <f t="shared" ca="1" si="117"/>
        <v>X</v>
      </c>
    </row>
    <row r="895" spans="1:8" x14ac:dyDescent="0.25">
      <c r="A895" s="1">
        <f t="shared" si="112"/>
        <v>885</v>
      </c>
      <c r="B895" s="1">
        <f t="shared" ca="1" si="110"/>
        <v>28.693275514866254</v>
      </c>
      <c r="C895" s="1">
        <f t="shared" ca="1" si="111"/>
        <v>11.739016481309438</v>
      </c>
      <c r="D895" s="1">
        <f t="shared" ca="1" si="113"/>
        <v>0</v>
      </c>
      <c r="E895" s="1">
        <f t="shared" ca="1" si="114"/>
        <v>0</v>
      </c>
      <c r="F895" s="1">
        <f t="shared" ca="1" si="115"/>
        <v>1</v>
      </c>
      <c r="G895" s="1">
        <f t="shared" ca="1" si="116"/>
        <v>1</v>
      </c>
      <c r="H895" s="1" t="str">
        <f t="shared" ca="1" si="117"/>
        <v>X</v>
      </c>
    </row>
    <row r="896" spans="1:8" x14ac:dyDescent="0.25">
      <c r="A896" s="1">
        <f t="shared" si="112"/>
        <v>886</v>
      </c>
      <c r="B896" s="1">
        <f t="shared" ca="1" si="110"/>
        <v>14.639248782223044</v>
      </c>
      <c r="C896" s="1">
        <f t="shared" ca="1" si="111"/>
        <v>13.426277876668561</v>
      </c>
      <c r="D896" s="1">
        <f t="shared" ca="1" si="113"/>
        <v>0</v>
      </c>
      <c r="E896" s="1">
        <f t="shared" ca="1" si="114"/>
        <v>1</v>
      </c>
      <c r="F896" s="1">
        <f t="shared" ca="1" si="115"/>
        <v>1</v>
      </c>
      <c r="G896" s="1">
        <f t="shared" ca="1" si="116"/>
        <v>1</v>
      </c>
      <c r="H896" s="1" t="str">
        <f t="shared" ca="1" si="117"/>
        <v>X</v>
      </c>
    </row>
    <row r="897" spans="1:8" x14ac:dyDescent="0.25">
      <c r="A897" s="1">
        <f t="shared" si="112"/>
        <v>887</v>
      </c>
      <c r="B897" s="1">
        <f t="shared" ca="1" si="110"/>
        <v>29.374463509716819</v>
      </c>
      <c r="C897" s="1">
        <f t="shared" ca="1" si="111"/>
        <v>15.40797266403321</v>
      </c>
      <c r="D897" s="1">
        <f t="shared" ca="1" si="113"/>
        <v>0</v>
      </c>
      <c r="E897" s="1">
        <f t="shared" ca="1" si="114"/>
        <v>0</v>
      </c>
      <c r="F897" s="1">
        <f t="shared" ca="1" si="115"/>
        <v>1</v>
      </c>
      <c r="G897" s="1">
        <f t="shared" ca="1" si="116"/>
        <v>1</v>
      </c>
      <c r="H897" s="1" t="str">
        <f t="shared" ca="1" si="117"/>
        <v>X</v>
      </c>
    </row>
    <row r="898" spans="1:8" x14ac:dyDescent="0.25">
      <c r="A898" s="1">
        <f t="shared" si="112"/>
        <v>888</v>
      </c>
      <c r="B898" s="1">
        <f t="shared" ca="1" si="110"/>
        <v>36.99806607727087</v>
      </c>
      <c r="C898" s="1">
        <f t="shared" ca="1" si="111"/>
        <v>18.730806740522976</v>
      </c>
      <c r="D898" s="1">
        <f t="shared" ca="1" si="113"/>
        <v>0</v>
      </c>
      <c r="E898" s="1">
        <f t="shared" ca="1" si="114"/>
        <v>0</v>
      </c>
      <c r="F898" s="1">
        <f t="shared" ca="1" si="115"/>
        <v>1</v>
      </c>
      <c r="G898" s="1">
        <f t="shared" ca="1" si="116"/>
        <v>1</v>
      </c>
      <c r="H898" s="1" t="str">
        <f t="shared" ca="1" si="117"/>
        <v>X</v>
      </c>
    </row>
    <row r="899" spans="1:8" x14ac:dyDescent="0.25">
      <c r="A899" s="1">
        <f t="shared" si="112"/>
        <v>889</v>
      </c>
      <c r="B899" s="1">
        <f t="shared" ca="1" si="110"/>
        <v>17.249757169944395</v>
      </c>
      <c r="C899" s="1">
        <f t="shared" ca="1" si="111"/>
        <v>21.144096104960589</v>
      </c>
      <c r="D899" s="1">
        <f t="shared" ca="1" si="113"/>
        <v>0</v>
      </c>
      <c r="E899" s="1">
        <f t="shared" ca="1" si="114"/>
        <v>0</v>
      </c>
      <c r="F899" s="1">
        <f t="shared" ca="1" si="115"/>
        <v>1</v>
      </c>
      <c r="G899" s="1">
        <f t="shared" ca="1" si="116"/>
        <v>1</v>
      </c>
      <c r="H899" s="1" t="str">
        <f t="shared" ca="1" si="117"/>
        <v>X</v>
      </c>
    </row>
    <row r="900" spans="1:8" x14ac:dyDescent="0.25">
      <c r="A900" s="1">
        <f t="shared" si="112"/>
        <v>890</v>
      </c>
      <c r="B900" s="1">
        <f t="shared" ca="1" si="110"/>
        <v>5.5539964647928501</v>
      </c>
      <c r="C900" s="1">
        <f t="shared" ca="1" si="111"/>
        <v>13.764895150297912</v>
      </c>
      <c r="D900" s="1">
        <f t="shared" ca="1" si="113"/>
        <v>1</v>
      </c>
      <c r="E900" s="1">
        <f t="shared" ca="1" si="114"/>
        <v>1</v>
      </c>
      <c r="F900" s="1">
        <f t="shared" ca="1" si="115"/>
        <v>1</v>
      </c>
      <c r="G900" s="1">
        <f t="shared" ca="1" si="116"/>
        <v>1</v>
      </c>
      <c r="H900" s="1">
        <f t="shared" ca="1" si="117"/>
        <v>24.872888079883612</v>
      </c>
    </row>
    <row r="901" spans="1:8" x14ac:dyDescent="0.25">
      <c r="A901" s="1">
        <f t="shared" si="112"/>
        <v>891</v>
      </c>
      <c r="B901" s="1">
        <f t="shared" ca="1" si="110"/>
        <v>25.75258024702417</v>
      </c>
      <c r="C901" s="1">
        <f t="shared" ca="1" si="111"/>
        <v>12.081307881557423</v>
      </c>
      <c r="D901" s="1">
        <f t="shared" ca="1" si="113"/>
        <v>0</v>
      </c>
      <c r="E901" s="1">
        <f t="shared" ca="1" si="114"/>
        <v>0</v>
      </c>
      <c r="F901" s="1">
        <f t="shared" ca="1" si="115"/>
        <v>1</v>
      </c>
      <c r="G901" s="1">
        <f t="shared" ca="1" si="116"/>
        <v>1</v>
      </c>
      <c r="H901" s="1" t="str">
        <f t="shared" ca="1" si="117"/>
        <v>X</v>
      </c>
    </row>
    <row r="902" spans="1:8" x14ac:dyDescent="0.25">
      <c r="A902" s="1">
        <f t="shared" si="112"/>
        <v>892</v>
      </c>
      <c r="B902" s="1">
        <f t="shared" ca="1" si="110"/>
        <v>12.222123959542605</v>
      </c>
      <c r="C902" s="1">
        <f t="shared" ca="1" si="111"/>
        <v>23.583273105152067</v>
      </c>
      <c r="D902" s="1">
        <f t="shared" ca="1" si="113"/>
        <v>0</v>
      </c>
      <c r="E902" s="1">
        <f t="shared" ca="1" si="114"/>
        <v>0</v>
      </c>
      <c r="F902" s="1">
        <f t="shared" ca="1" si="115"/>
        <v>1</v>
      </c>
      <c r="G902" s="1">
        <f t="shared" ca="1" si="116"/>
        <v>1</v>
      </c>
      <c r="H902" s="1" t="str">
        <f t="shared" ca="1" si="117"/>
        <v>X</v>
      </c>
    </row>
    <row r="903" spans="1:8" x14ac:dyDescent="0.25">
      <c r="A903" s="1">
        <f t="shared" si="112"/>
        <v>893</v>
      </c>
      <c r="B903" s="1">
        <f t="shared" ca="1" si="110"/>
        <v>6.4382912378266486</v>
      </c>
      <c r="C903" s="1">
        <f t="shared" ca="1" si="111"/>
        <v>10.766554719732602</v>
      </c>
      <c r="D903" s="1">
        <f t="shared" ca="1" si="113"/>
        <v>1</v>
      </c>
      <c r="E903" s="1">
        <f t="shared" ca="1" si="114"/>
        <v>1</v>
      </c>
      <c r="F903" s="1">
        <f t="shared" ca="1" si="115"/>
        <v>1</v>
      </c>
      <c r="G903" s="1">
        <f t="shared" ca="1" si="116"/>
        <v>1</v>
      </c>
      <c r="H903" s="1">
        <f t="shared" ca="1" si="117"/>
        <v>23.643137195385897</v>
      </c>
    </row>
    <row r="904" spans="1:8" x14ac:dyDescent="0.25">
      <c r="A904" s="1">
        <f t="shared" si="112"/>
        <v>894</v>
      </c>
      <c r="B904" s="1">
        <f t="shared" ca="1" si="110"/>
        <v>2.4096995670350077</v>
      </c>
      <c r="C904" s="1">
        <f t="shared" ca="1" si="111"/>
        <v>9.8122953055049873</v>
      </c>
      <c r="D904" s="1">
        <f t="shared" ca="1" si="113"/>
        <v>1</v>
      </c>
      <c r="E904" s="1">
        <f t="shared" ca="1" si="114"/>
        <v>1</v>
      </c>
      <c r="F904" s="1">
        <f t="shared" ca="1" si="115"/>
        <v>1</v>
      </c>
      <c r="G904" s="1">
        <f t="shared" ca="1" si="116"/>
        <v>1</v>
      </c>
      <c r="H904" s="1">
        <f t="shared" ca="1" si="117"/>
        <v>14.631694439575003</v>
      </c>
    </row>
    <row r="905" spans="1:8" x14ac:dyDescent="0.25">
      <c r="A905" s="1">
        <f t="shared" si="112"/>
        <v>895</v>
      </c>
      <c r="B905" s="1">
        <f t="shared" ca="1" si="110"/>
        <v>3.6205378841135256</v>
      </c>
      <c r="C905" s="1">
        <f t="shared" ca="1" si="111"/>
        <v>24.733305904589571</v>
      </c>
      <c r="D905" s="1">
        <f t="shared" ca="1" si="113"/>
        <v>0</v>
      </c>
      <c r="E905" s="1">
        <f t="shared" ca="1" si="114"/>
        <v>0</v>
      </c>
      <c r="F905" s="1">
        <f t="shared" ca="1" si="115"/>
        <v>1</v>
      </c>
      <c r="G905" s="1">
        <f t="shared" ca="1" si="116"/>
        <v>1</v>
      </c>
      <c r="H905" s="1" t="str">
        <f t="shared" ca="1" si="117"/>
        <v>X</v>
      </c>
    </row>
    <row r="906" spans="1:8" x14ac:dyDescent="0.25">
      <c r="A906" s="1">
        <f t="shared" si="112"/>
        <v>896</v>
      </c>
      <c r="B906" s="1">
        <f t="shared" ca="1" si="110"/>
        <v>23.859755611766428</v>
      </c>
      <c r="C906" s="1">
        <f t="shared" ca="1" si="111"/>
        <v>14.349287098987734</v>
      </c>
      <c r="D906" s="1">
        <f t="shared" ca="1" si="113"/>
        <v>0</v>
      </c>
      <c r="E906" s="1">
        <f t="shared" ca="1" si="114"/>
        <v>0</v>
      </c>
      <c r="F906" s="1">
        <f t="shared" ca="1" si="115"/>
        <v>1</v>
      </c>
      <c r="G906" s="1">
        <f t="shared" ca="1" si="116"/>
        <v>1</v>
      </c>
      <c r="H906" s="1" t="str">
        <f t="shared" ca="1" si="117"/>
        <v>X</v>
      </c>
    </row>
    <row r="907" spans="1:8" x14ac:dyDescent="0.25">
      <c r="A907" s="1">
        <f t="shared" si="112"/>
        <v>897</v>
      </c>
      <c r="B907" s="1">
        <f t="shared" ca="1" si="110"/>
        <v>9.7214348302051778</v>
      </c>
      <c r="C907" s="1">
        <f t="shared" ca="1" si="111"/>
        <v>17.648387620768091</v>
      </c>
      <c r="D907" s="1">
        <f t="shared" ca="1" si="113"/>
        <v>0</v>
      </c>
      <c r="E907" s="1">
        <f t="shared" ca="1" si="114"/>
        <v>1</v>
      </c>
      <c r="F907" s="1">
        <f t="shared" ca="1" si="115"/>
        <v>1</v>
      </c>
      <c r="G907" s="1">
        <f t="shared" ca="1" si="116"/>
        <v>1</v>
      </c>
      <c r="H907" s="1" t="str">
        <f t="shared" ca="1" si="117"/>
        <v>X</v>
      </c>
    </row>
    <row r="908" spans="1:8" x14ac:dyDescent="0.25">
      <c r="A908" s="1">
        <f t="shared" si="112"/>
        <v>898</v>
      </c>
      <c r="B908" s="1">
        <f t="shared" ref="B908:B971" ca="1" si="118">RAND()*37.5</f>
        <v>26.121074216089575</v>
      </c>
      <c r="C908" s="1">
        <f t="shared" ref="C908:C971" ca="1" si="119">RAND()*25</f>
        <v>16.232796617547056</v>
      </c>
      <c r="D908" s="1">
        <f t="shared" ca="1" si="113"/>
        <v>0</v>
      </c>
      <c r="E908" s="1">
        <f t="shared" ca="1" si="114"/>
        <v>0</v>
      </c>
      <c r="F908" s="1">
        <f t="shared" ca="1" si="115"/>
        <v>1</v>
      </c>
      <c r="G908" s="1">
        <f t="shared" ca="1" si="116"/>
        <v>1</v>
      </c>
      <c r="H908" s="1" t="str">
        <f t="shared" ca="1" si="117"/>
        <v>X</v>
      </c>
    </row>
    <row r="909" spans="1:8" x14ac:dyDescent="0.25">
      <c r="A909" s="1">
        <f t="shared" si="112"/>
        <v>899</v>
      </c>
      <c r="B909" s="1">
        <f t="shared" ca="1" si="118"/>
        <v>4.8683468116968234</v>
      </c>
      <c r="C909" s="1">
        <f t="shared" ca="1" si="119"/>
        <v>22.769114347275078</v>
      </c>
      <c r="D909" s="1">
        <f t="shared" ca="1" si="113"/>
        <v>0</v>
      </c>
      <c r="E909" s="1">
        <f t="shared" ca="1" si="114"/>
        <v>0</v>
      </c>
      <c r="F909" s="1">
        <f t="shared" ca="1" si="115"/>
        <v>1</v>
      </c>
      <c r="G909" s="1">
        <f t="shared" ca="1" si="116"/>
        <v>1</v>
      </c>
      <c r="H909" s="1" t="str">
        <f t="shared" ca="1" si="117"/>
        <v>X</v>
      </c>
    </row>
    <row r="910" spans="1:8" x14ac:dyDescent="0.25">
      <c r="A910" s="1">
        <f t="shared" si="112"/>
        <v>900</v>
      </c>
      <c r="B910" s="1">
        <f t="shared" ca="1" si="118"/>
        <v>26.566289416204242</v>
      </c>
      <c r="C910" s="1">
        <f t="shared" ca="1" si="119"/>
        <v>16.020469007790744</v>
      </c>
      <c r="D910" s="1">
        <f t="shared" ca="1" si="113"/>
        <v>0</v>
      </c>
      <c r="E910" s="1">
        <f t="shared" ca="1" si="114"/>
        <v>0</v>
      </c>
      <c r="F910" s="1">
        <f t="shared" ca="1" si="115"/>
        <v>1</v>
      </c>
      <c r="G910" s="1">
        <f t="shared" ca="1" si="116"/>
        <v>1</v>
      </c>
      <c r="H910" s="1" t="str">
        <f t="shared" ca="1" si="117"/>
        <v>X</v>
      </c>
    </row>
    <row r="911" spans="1:8" x14ac:dyDescent="0.25">
      <c r="A911" s="1">
        <f t="shared" si="112"/>
        <v>901</v>
      </c>
      <c r="B911" s="1">
        <f t="shared" ca="1" si="118"/>
        <v>11.935422849318186</v>
      </c>
      <c r="C911" s="1">
        <f t="shared" ca="1" si="119"/>
        <v>13.320441903507257</v>
      </c>
      <c r="D911" s="1">
        <f t="shared" ca="1" si="113"/>
        <v>0</v>
      </c>
      <c r="E911" s="1">
        <f t="shared" ca="1" si="114"/>
        <v>1</v>
      </c>
      <c r="F911" s="1">
        <f t="shared" ca="1" si="115"/>
        <v>1</v>
      </c>
      <c r="G911" s="1">
        <f t="shared" ca="1" si="116"/>
        <v>1</v>
      </c>
      <c r="H911" s="1" t="str">
        <f t="shared" ca="1" si="117"/>
        <v>X</v>
      </c>
    </row>
    <row r="912" spans="1:8" x14ac:dyDescent="0.25">
      <c r="A912" s="1">
        <f t="shared" si="112"/>
        <v>902</v>
      </c>
      <c r="B912" s="1">
        <f t="shared" ca="1" si="118"/>
        <v>27.436477237418334</v>
      </c>
      <c r="C912" s="1">
        <f t="shared" ca="1" si="119"/>
        <v>1.837320019048347</v>
      </c>
      <c r="D912" s="1">
        <f t="shared" ca="1" si="113"/>
        <v>1</v>
      </c>
      <c r="E912" s="1">
        <f t="shared" ca="1" si="114"/>
        <v>1</v>
      </c>
      <c r="F912" s="1">
        <f t="shared" ca="1" si="115"/>
        <v>1</v>
      </c>
      <c r="G912" s="1">
        <f t="shared" ca="1" si="116"/>
        <v>1</v>
      </c>
      <c r="H912" s="1">
        <f t="shared" ca="1" si="117"/>
        <v>56.710274493885017</v>
      </c>
    </row>
    <row r="913" spans="1:8" x14ac:dyDescent="0.25">
      <c r="A913" s="1">
        <f t="shared" si="112"/>
        <v>903</v>
      </c>
      <c r="B913" s="1">
        <f t="shared" ca="1" si="118"/>
        <v>12.770404827310125</v>
      </c>
      <c r="C913" s="1">
        <f t="shared" ca="1" si="119"/>
        <v>6.3593009443386554</v>
      </c>
      <c r="D913" s="1">
        <f t="shared" ca="1" si="113"/>
        <v>1</v>
      </c>
      <c r="E913" s="1">
        <f t="shared" ca="1" si="114"/>
        <v>1</v>
      </c>
      <c r="F913" s="1">
        <f t="shared" ca="1" si="115"/>
        <v>1</v>
      </c>
      <c r="G913" s="1">
        <f t="shared" ca="1" si="116"/>
        <v>1</v>
      </c>
      <c r="H913" s="1">
        <f t="shared" ca="1" si="117"/>
        <v>31.900110598958907</v>
      </c>
    </row>
    <row r="914" spans="1:8" x14ac:dyDescent="0.25">
      <c r="A914" s="1">
        <f t="shared" si="112"/>
        <v>904</v>
      </c>
      <c r="B914" s="1">
        <f t="shared" ca="1" si="118"/>
        <v>8.7810752324002408</v>
      </c>
      <c r="C914" s="1">
        <f t="shared" ca="1" si="119"/>
        <v>13.6527677598732</v>
      </c>
      <c r="D914" s="1">
        <f t="shared" ca="1" si="113"/>
        <v>1</v>
      </c>
      <c r="E914" s="1">
        <f t="shared" ca="1" si="114"/>
        <v>1</v>
      </c>
      <c r="F914" s="1">
        <f t="shared" ca="1" si="115"/>
        <v>1</v>
      </c>
      <c r="G914" s="1">
        <f t="shared" ca="1" si="116"/>
        <v>1</v>
      </c>
      <c r="H914" s="1">
        <f t="shared" ca="1" si="117"/>
        <v>31.214918224673681</v>
      </c>
    </row>
    <row r="915" spans="1:8" x14ac:dyDescent="0.25">
      <c r="A915" s="1">
        <f t="shared" si="112"/>
        <v>905</v>
      </c>
      <c r="B915" s="1">
        <f t="shared" ca="1" si="118"/>
        <v>2.5622855266310904</v>
      </c>
      <c r="C915" s="1">
        <f t="shared" ca="1" si="119"/>
        <v>6.7837832852793216</v>
      </c>
      <c r="D915" s="1">
        <f t="shared" ca="1" si="113"/>
        <v>1</v>
      </c>
      <c r="E915" s="1">
        <f t="shared" ca="1" si="114"/>
        <v>1</v>
      </c>
      <c r="F915" s="1">
        <f t="shared" ca="1" si="115"/>
        <v>1</v>
      </c>
      <c r="G915" s="1">
        <f t="shared" ca="1" si="116"/>
        <v>1</v>
      </c>
      <c r="H915" s="1">
        <f t="shared" ca="1" si="117"/>
        <v>11.908354338541503</v>
      </c>
    </row>
    <row r="916" spans="1:8" x14ac:dyDescent="0.25">
      <c r="A916" s="1">
        <f t="shared" si="112"/>
        <v>906</v>
      </c>
      <c r="B916" s="1">
        <f t="shared" ca="1" si="118"/>
        <v>14.548946759387558</v>
      </c>
      <c r="C916" s="1">
        <f t="shared" ca="1" si="119"/>
        <v>3.9128870061597403</v>
      </c>
      <c r="D916" s="1">
        <f t="shared" ca="1" si="113"/>
        <v>1</v>
      </c>
      <c r="E916" s="1">
        <f t="shared" ca="1" si="114"/>
        <v>1</v>
      </c>
      <c r="F916" s="1">
        <f t="shared" ca="1" si="115"/>
        <v>1</v>
      </c>
      <c r="G916" s="1">
        <f t="shared" ca="1" si="116"/>
        <v>1</v>
      </c>
      <c r="H916" s="1">
        <f t="shared" ca="1" si="117"/>
        <v>33.010780524934859</v>
      </c>
    </row>
    <row r="917" spans="1:8" x14ac:dyDescent="0.25">
      <c r="A917" s="1">
        <f t="shared" ref="A917:A980" si="120">A916+1</f>
        <v>907</v>
      </c>
      <c r="B917" s="1">
        <f t="shared" ca="1" si="118"/>
        <v>32.591078498915763</v>
      </c>
      <c r="C917" s="1">
        <f t="shared" ca="1" si="119"/>
        <v>12.138673517081836</v>
      </c>
      <c r="D917" s="1">
        <f t="shared" ca="1" si="113"/>
        <v>0</v>
      </c>
      <c r="E917" s="1">
        <f t="shared" ca="1" si="114"/>
        <v>0</v>
      </c>
      <c r="F917" s="1">
        <f t="shared" ca="1" si="115"/>
        <v>1</v>
      </c>
      <c r="G917" s="1">
        <f t="shared" ca="1" si="116"/>
        <v>1</v>
      </c>
      <c r="H917" s="1" t="str">
        <f t="shared" ca="1" si="117"/>
        <v>X</v>
      </c>
    </row>
    <row r="918" spans="1:8" x14ac:dyDescent="0.25">
      <c r="A918" s="1">
        <f t="shared" si="120"/>
        <v>908</v>
      </c>
      <c r="B918" s="1">
        <f t="shared" ca="1" si="118"/>
        <v>30.819654487240083</v>
      </c>
      <c r="C918" s="1">
        <f t="shared" ca="1" si="119"/>
        <v>8.2710267386973211</v>
      </c>
      <c r="D918" s="1">
        <f t="shared" ca="1" si="113"/>
        <v>0</v>
      </c>
      <c r="E918" s="1">
        <f t="shared" ca="1" si="114"/>
        <v>0</v>
      </c>
      <c r="F918" s="1">
        <f t="shared" ca="1" si="115"/>
        <v>1</v>
      </c>
      <c r="G918" s="1">
        <f t="shared" ca="1" si="116"/>
        <v>1</v>
      </c>
      <c r="H918" s="1" t="str">
        <f t="shared" ca="1" si="117"/>
        <v>X</v>
      </c>
    </row>
    <row r="919" spans="1:8" x14ac:dyDescent="0.25">
      <c r="A919" s="1">
        <f t="shared" si="120"/>
        <v>909</v>
      </c>
      <c r="B919" s="1">
        <f t="shared" ca="1" si="118"/>
        <v>3.7240073700879477</v>
      </c>
      <c r="C919" s="1">
        <f t="shared" ca="1" si="119"/>
        <v>20.913088289597606</v>
      </c>
      <c r="D919" s="1">
        <f t="shared" ca="1" si="113"/>
        <v>0</v>
      </c>
      <c r="E919" s="1">
        <f t="shared" ca="1" si="114"/>
        <v>1</v>
      </c>
      <c r="F919" s="1">
        <f t="shared" ca="1" si="115"/>
        <v>1</v>
      </c>
      <c r="G919" s="1">
        <f t="shared" ca="1" si="116"/>
        <v>1</v>
      </c>
      <c r="H919" s="1" t="str">
        <f t="shared" ca="1" si="117"/>
        <v>X</v>
      </c>
    </row>
    <row r="920" spans="1:8" x14ac:dyDescent="0.25">
      <c r="A920" s="1">
        <f t="shared" si="120"/>
        <v>910</v>
      </c>
      <c r="B920" s="1">
        <f t="shared" ca="1" si="118"/>
        <v>22.823423197477538</v>
      </c>
      <c r="C920" s="1">
        <f t="shared" ca="1" si="119"/>
        <v>15.857427496097923</v>
      </c>
      <c r="D920" s="1">
        <f t="shared" ca="1" si="113"/>
        <v>0</v>
      </c>
      <c r="E920" s="1">
        <f t="shared" ca="1" si="114"/>
        <v>0</v>
      </c>
      <c r="F920" s="1">
        <f t="shared" ca="1" si="115"/>
        <v>1</v>
      </c>
      <c r="G920" s="1">
        <f t="shared" ca="1" si="116"/>
        <v>1</v>
      </c>
      <c r="H920" s="1" t="str">
        <f t="shared" ca="1" si="117"/>
        <v>X</v>
      </c>
    </row>
    <row r="921" spans="1:8" x14ac:dyDescent="0.25">
      <c r="A921" s="1">
        <f t="shared" si="120"/>
        <v>911</v>
      </c>
      <c r="B921" s="1">
        <f t="shared" ca="1" si="118"/>
        <v>1.5035443327543501</v>
      </c>
      <c r="C921" s="1">
        <f t="shared" ca="1" si="119"/>
        <v>5.2573847138465162</v>
      </c>
      <c r="D921" s="1">
        <f t="shared" ca="1" si="113"/>
        <v>1</v>
      </c>
      <c r="E921" s="1">
        <f t="shared" ca="1" si="114"/>
        <v>1</v>
      </c>
      <c r="F921" s="1">
        <f t="shared" ca="1" si="115"/>
        <v>1</v>
      </c>
      <c r="G921" s="1">
        <f t="shared" ca="1" si="116"/>
        <v>1</v>
      </c>
      <c r="H921" s="1">
        <f t="shared" ca="1" si="117"/>
        <v>8.2644733793552163</v>
      </c>
    </row>
    <row r="922" spans="1:8" x14ac:dyDescent="0.25">
      <c r="A922" s="1">
        <f t="shared" si="120"/>
        <v>912</v>
      </c>
      <c r="B922" s="1">
        <f t="shared" ca="1" si="118"/>
        <v>21.547842148012094</v>
      </c>
      <c r="C922" s="1">
        <f t="shared" ca="1" si="119"/>
        <v>21.976851393418986</v>
      </c>
      <c r="D922" s="1">
        <f t="shared" ca="1" si="113"/>
        <v>0</v>
      </c>
      <c r="E922" s="1">
        <f t="shared" ca="1" si="114"/>
        <v>0</v>
      </c>
      <c r="F922" s="1">
        <f t="shared" ca="1" si="115"/>
        <v>1</v>
      </c>
      <c r="G922" s="1">
        <f t="shared" ca="1" si="116"/>
        <v>1</v>
      </c>
      <c r="H922" s="1" t="str">
        <f t="shared" ca="1" si="117"/>
        <v>X</v>
      </c>
    </row>
    <row r="923" spans="1:8" x14ac:dyDescent="0.25">
      <c r="A923" s="1">
        <f t="shared" si="120"/>
        <v>913</v>
      </c>
      <c r="B923" s="1">
        <f t="shared" ca="1" si="118"/>
        <v>3.7826083838109676</v>
      </c>
      <c r="C923" s="1">
        <f t="shared" ca="1" si="119"/>
        <v>3.6246988885172193</v>
      </c>
      <c r="D923" s="1">
        <f t="shared" ca="1" si="113"/>
        <v>1</v>
      </c>
      <c r="E923" s="1">
        <f t="shared" ca="1" si="114"/>
        <v>1</v>
      </c>
      <c r="F923" s="1">
        <f t="shared" ca="1" si="115"/>
        <v>1</v>
      </c>
      <c r="G923" s="1">
        <f t="shared" ca="1" si="116"/>
        <v>1</v>
      </c>
      <c r="H923" s="1">
        <f t="shared" ca="1" si="117"/>
        <v>11.189915656139155</v>
      </c>
    </row>
    <row r="924" spans="1:8" x14ac:dyDescent="0.25">
      <c r="A924" s="1">
        <f t="shared" si="120"/>
        <v>914</v>
      </c>
      <c r="B924" s="1">
        <f t="shared" ca="1" si="118"/>
        <v>34.254770082367536</v>
      </c>
      <c r="C924" s="1">
        <f t="shared" ca="1" si="119"/>
        <v>13.367678811206762</v>
      </c>
      <c r="D924" s="1">
        <f t="shared" ca="1" si="113"/>
        <v>0</v>
      </c>
      <c r="E924" s="1">
        <f t="shared" ca="1" si="114"/>
        <v>0</v>
      </c>
      <c r="F924" s="1">
        <f t="shared" ca="1" si="115"/>
        <v>1</v>
      </c>
      <c r="G924" s="1">
        <f t="shared" ca="1" si="116"/>
        <v>1</v>
      </c>
      <c r="H924" s="1" t="str">
        <f t="shared" ca="1" si="117"/>
        <v>X</v>
      </c>
    </row>
    <row r="925" spans="1:8" x14ac:dyDescent="0.25">
      <c r="A925" s="1">
        <f t="shared" si="120"/>
        <v>915</v>
      </c>
      <c r="B925" s="1">
        <f t="shared" ca="1" si="118"/>
        <v>34.959039026662381</v>
      </c>
      <c r="C925" s="1">
        <f t="shared" ca="1" si="119"/>
        <v>15.131482248773725</v>
      </c>
      <c r="D925" s="1">
        <f t="shared" ca="1" si="113"/>
        <v>0</v>
      </c>
      <c r="E925" s="1">
        <f t="shared" ca="1" si="114"/>
        <v>0</v>
      </c>
      <c r="F925" s="1">
        <f t="shared" ca="1" si="115"/>
        <v>1</v>
      </c>
      <c r="G925" s="1">
        <f t="shared" ca="1" si="116"/>
        <v>1</v>
      </c>
      <c r="H925" s="1" t="str">
        <f t="shared" ca="1" si="117"/>
        <v>X</v>
      </c>
    </row>
    <row r="926" spans="1:8" x14ac:dyDescent="0.25">
      <c r="A926" s="1">
        <f t="shared" si="120"/>
        <v>916</v>
      </c>
      <c r="B926" s="1">
        <f t="shared" ca="1" si="118"/>
        <v>13.278502974547635</v>
      </c>
      <c r="C926" s="1">
        <f t="shared" ca="1" si="119"/>
        <v>5.8386807199835049</v>
      </c>
      <c r="D926" s="1">
        <f t="shared" ca="1" si="113"/>
        <v>1</v>
      </c>
      <c r="E926" s="1">
        <f t="shared" ca="1" si="114"/>
        <v>1</v>
      </c>
      <c r="F926" s="1">
        <f t="shared" ca="1" si="115"/>
        <v>1</v>
      </c>
      <c r="G926" s="1">
        <f t="shared" ca="1" si="116"/>
        <v>1</v>
      </c>
      <c r="H926" s="1">
        <f t="shared" ca="1" si="117"/>
        <v>32.395686669078778</v>
      </c>
    </row>
    <row r="927" spans="1:8" x14ac:dyDescent="0.25">
      <c r="A927" s="1">
        <f t="shared" si="120"/>
        <v>917</v>
      </c>
      <c r="B927" s="1">
        <f t="shared" ca="1" si="118"/>
        <v>27.841154741412879</v>
      </c>
      <c r="C927" s="1">
        <f t="shared" ca="1" si="119"/>
        <v>5.893630626120558</v>
      </c>
      <c r="D927" s="1">
        <f t="shared" ref="D927:D990" ca="1" si="121">IF(3*B927+5*C927&lt;=100,1,0)</f>
        <v>0</v>
      </c>
      <c r="E927" s="1">
        <f t="shared" ref="E927:E990" ca="1" si="122">IF(2*B927+3*C927&lt;=75,1,0)</f>
        <v>1</v>
      </c>
      <c r="F927" s="1">
        <f t="shared" ref="F927:F990" ca="1" si="123">IF(B927&gt;=0,1,0)</f>
        <v>1</v>
      </c>
      <c r="G927" s="1">
        <f t="shared" ref="G927:G990" ca="1" si="124">IF(C927&gt;=0,1,0)</f>
        <v>1</v>
      </c>
      <c r="H927" s="1" t="str">
        <f t="shared" ref="H927:H990" ca="1" si="125">IF(D927*E927*F927*G927=1,2*B927+C927,"X")</f>
        <v>X</v>
      </c>
    </row>
    <row r="928" spans="1:8" x14ac:dyDescent="0.25">
      <c r="A928" s="1">
        <f t="shared" si="120"/>
        <v>918</v>
      </c>
      <c r="B928" s="1">
        <f t="shared" ca="1" si="118"/>
        <v>32.764624966333869</v>
      </c>
      <c r="C928" s="1">
        <f t="shared" ca="1" si="119"/>
        <v>17.214706551237246</v>
      </c>
      <c r="D928" s="1">
        <f t="shared" ca="1" si="121"/>
        <v>0</v>
      </c>
      <c r="E928" s="1">
        <f t="shared" ca="1" si="122"/>
        <v>0</v>
      </c>
      <c r="F928" s="1">
        <f t="shared" ca="1" si="123"/>
        <v>1</v>
      </c>
      <c r="G928" s="1">
        <f t="shared" ca="1" si="124"/>
        <v>1</v>
      </c>
      <c r="H928" s="1" t="str">
        <f t="shared" ca="1" si="125"/>
        <v>X</v>
      </c>
    </row>
    <row r="929" spans="1:8" x14ac:dyDescent="0.25">
      <c r="A929" s="1">
        <f t="shared" si="120"/>
        <v>919</v>
      </c>
      <c r="B929" s="1">
        <f t="shared" ca="1" si="118"/>
        <v>7.2751061614625776</v>
      </c>
      <c r="C929" s="1">
        <f t="shared" ca="1" si="119"/>
        <v>21.442228296103039</v>
      </c>
      <c r="D929" s="1">
        <f t="shared" ca="1" si="121"/>
        <v>0</v>
      </c>
      <c r="E929" s="1">
        <f t="shared" ca="1" si="122"/>
        <v>0</v>
      </c>
      <c r="F929" s="1">
        <f t="shared" ca="1" si="123"/>
        <v>1</v>
      </c>
      <c r="G929" s="1">
        <f t="shared" ca="1" si="124"/>
        <v>1</v>
      </c>
      <c r="H929" s="1" t="str">
        <f t="shared" ca="1" si="125"/>
        <v>X</v>
      </c>
    </row>
    <row r="930" spans="1:8" x14ac:dyDescent="0.25">
      <c r="A930" s="1">
        <f t="shared" si="120"/>
        <v>920</v>
      </c>
      <c r="B930" s="1">
        <f t="shared" ca="1" si="118"/>
        <v>19.611929355767096</v>
      </c>
      <c r="C930" s="1">
        <f t="shared" ca="1" si="119"/>
        <v>22.281975361075208</v>
      </c>
      <c r="D930" s="1">
        <f t="shared" ca="1" si="121"/>
        <v>0</v>
      </c>
      <c r="E930" s="1">
        <f t="shared" ca="1" si="122"/>
        <v>0</v>
      </c>
      <c r="F930" s="1">
        <f t="shared" ca="1" si="123"/>
        <v>1</v>
      </c>
      <c r="G930" s="1">
        <f t="shared" ca="1" si="124"/>
        <v>1</v>
      </c>
      <c r="H930" s="1" t="str">
        <f t="shared" ca="1" si="125"/>
        <v>X</v>
      </c>
    </row>
    <row r="931" spans="1:8" x14ac:dyDescent="0.25">
      <c r="A931" s="1">
        <f t="shared" si="120"/>
        <v>921</v>
      </c>
      <c r="B931" s="1">
        <f t="shared" ca="1" si="118"/>
        <v>5.2451494058051411</v>
      </c>
      <c r="C931" s="1">
        <f t="shared" ca="1" si="119"/>
        <v>13.559983590558893</v>
      </c>
      <c r="D931" s="1">
        <f t="shared" ca="1" si="121"/>
        <v>1</v>
      </c>
      <c r="E931" s="1">
        <f t="shared" ca="1" si="122"/>
        <v>1</v>
      </c>
      <c r="F931" s="1">
        <f t="shared" ca="1" si="123"/>
        <v>1</v>
      </c>
      <c r="G931" s="1">
        <f t="shared" ca="1" si="124"/>
        <v>1</v>
      </c>
      <c r="H931" s="1">
        <f t="shared" ca="1" si="125"/>
        <v>24.050282402169174</v>
      </c>
    </row>
    <row r="932" spans="1:8" x14ac:dyDescent="0.25">
      <c r="A932" s="1">
        <f t="shared" si="120"/>
        <v>922</v>
      </c>
      <c r="B932" s="1">
        <f t="shared" ca="1" si="118"/>
        <v>8.5791478280110596</v>
      </c>
      <c r="C932" s="1">
        <f t="shared" ca="1" si="119"/>
        <v>16.479005846450544</v>
      </c>
      <c r="D932" s="1">
        <f t="shared" ca="1" si="121"/>
        <v>0</v>
      </c>
      <c r="E932" s="1">
        <f t="shared" ca="1" si="122"/>
        <v>1</v>
      </c>
      <c r="F932" s="1">
        <f t="shared" ca="1" si="123"/>
        <v>1</v>
      </c>
      <c r="G932" s="1">
        <f t="shared" ca="1" si="124"/>
        <v>1</v>
      </c>
      <c r="H932" s="1" t="str">
        <f t="shared" ca="1" si="125"/>
        <v>X</v>
      </c>
    </row>
    <row r="933" spans="1:8" x14ac:dyDescent="0.25">
      <c r="A933" s="1">
        <f t="shared" si="120"/>
        <v>923</v>
      </c>
      <c r="B933" s="1">
        <f t="shared" ca="1" si="118"/>
        <v>14.187257180461661</v>
      </c>
      <c r="C933" s="1">
        <f t="shared" ca="1" si="119"/>
        <v>24.724556277983233</v>
      </c>
      <c r="D933" s="1">
        <f t="shared" ca="1" si="121"/>
        <v>0</v>
      </c>
      <c r="E933" s="1">
        <f t="shared" ca="1" si="122"/>
        <v>0</v>
      </c>
      <c r="F933" s="1">
        <f t="shared" ca="1" si="123"/>
        <v>1</v>
      </c>
      <c r="G933" s="1">
        <f t="shared" ca="1" si="124"/>
        <v>1</v>
      </c>
      <c r="H933" s="1" t="str">
        <f t="shared" ca="1" si="125"/>
        <v>X</v>
      </c>
    </row>
    <row r="934" spans="1:8" x14ac:dyDescent="0.25">
      <c r="A934" s="1">
        <f t="shared" si="120"/>
        <v>924</v>
      </c>
      <c r="B934" s="1">
        <f t="shared" ca="1" si="118"/>
        <v>10.793669376618311</v>
      </c>
      <c r="C934" s="1">
        <f t="shared" ca="1" si="119"/>
        <v>0.46225122952430753</v>
      </c>
      <c r="D934" s="1">
        <f t="shared" ca="1" si="121"/>
        <v>1</v>
      </c>
      <c r="E934" s="1">
        <f t="shared" ca="1" si="122"/>
        <v>1</v>
      </c>
      <c r="F934" s="1">
        <f t="shared" ca="1" si="123"/>
        <v>1</v>
      </c>
      <c r="G934" s="1">
        <f t="shared" ca="1" si="124"/>
        <v>1</v>
      </c>
      <c r="H934" s="1">
        <f t="shared" ca="1" si="125"/>
        <v>22.049589982760931</v>
      </c>
    </row>
    <row r="935" spans="1:8" x14ac:dyDescent="0.25">
      <c r="A935" s="1">
        <f t="shared" si="120"/>
        <v>925</v>
      </c>
      <c r="B935" s="1">
        <f t="shared" ca="1" si="118"/>
        <v>24.307120135898234</v>
      </c>
      <c r="C935" s="1">
        <f t="shared" ca="1" si="119"/>
        <v>13.232161971569074</v>
      </c>
      <c r="D935" s="1">
        <f t="shared" ca="1" si="121"/>
        <v>0</v>
      </c>
      <c r="E935" s="1">
        <f t="shared" ca="1" si="122"/>
        <v>0</v>
      </c>
      <c r="F935" s="1">
        <f t="shared" ca="1" si="123"/>
        <v>1</v>
      </c>
      <c r="G935" s="1">
        <f t="shared" ca="1" si="124"/>
        <v>1</v>
      </c>
      <c r="H935" s="1" t="str">
        <f t="shared" ca="1" si="125"/>
        <v>X</v>
      </c>
    </row>
    <row r="936" spans="1:8" x14ac:dyDescent="0.25">
      <c r="A936" s="1">
        <f t="shared" si="120"/>
        <v>926</v>
      </c>
      <c r="B936" s="1">
        <f t="shared" ca="1" si="118"/>
        <v>2.8549041575317902</v>
      </c>
      <c r="C936" s="1">
        <f t="shared" ca="1" si="119"/>
        <v>10.546710411943055</v>
      </c>
      <c r="D936" s="1">
        <f t="shared" ca="1" si="121"/>
        <v>1</v>
      </c>
      <c r="E936" s="1">
        <f t="shared" ca="1" si="122"/>
        <v>1</v>
      </c>
      <c r="F936" s="1">
        <f t="shared" ca="1" si="123"/>
        <v>1</v>
      </c>
      <c r="G936" s="1">
        <f t="shared" ca="1" si="124"/>
        <v>1</v>
      </c>
      <c r="H936" s="1">
        <f t="shared" ca="1" si="125"/>
        <v>16.256518727006636</v>
      </c>
    </row>
    <row r="937" spans="1:8" x14ac:dyDescent="0.25">
      <c r="A937" s="1">
        <f t="shared" si="120"/>
        <v>927</v>
      </c>
      <c r="B937" s="1">
        <f t="shared" ca="1" si="118"/>
        <v>35.521673305957599</v>
      </c>
      <c r="C937" s="1">
        <f t="shared" ca="1" si="119"/>
        <v>1.9310933416408576</v>
      </c>
      <c r="D937" s="1">
        <f t="shared" ca="1" si="121"/>
        <v>0</v>
      </c>
      <c r="E937" s="1">
        <f t="shared" ca="1" si="122"/>
        <v>0</v>
      </c>
      <c r="F937" s="1">
        <f t="shared" ca="1" si="123"/>
        <v>1</v>
      </c>
      <c r="G937" s="1">
        <f t="shared" ca="1" si="124"/>
        <v>1</v>
      </c>
      <c r="H937" s="1" t="str">
        <f t="shared" ca="1" si="125"/>
        <v>X</v>
      </c>
    </row>
    <row r="938" spans="1:8" x14ac:dyDescent="0.25">
      <c r="A938" s="1">
        <f t="shared" si="120"/>
        <v>928</v>
      </c>
      <c r="B938" s="1">
        <f t="shared" ca="1" si="118"/>
        <v>7.784028520619418</v>
      </c>
      <c r="C938" s="1">
        <f t="shared" ca="1" si="119"/>
        <v>10.209124684430401</v>
      </c>
      <c r="D938" s="1">
        <f t="shared" ca="1" si="121"/>
        <v>1</v>
      </c>
      <c r="E938" s="1">
        <f t="shared" ca="1" si="122"/>
        <v>1</v>
      </c>
      <c r="F938" s="1">
        <f t="shared" ca="1" si="123"/>
        <v>1</v>
      </c>
      <c r="G938" s="1">
        <f t="shared" ca="1" si="124"/>
        <v>1</v>
      </c>
      <c r="H938" s="1">
        <f t="shared" ca="1" si="125"/>
        <v>25.777181725669237</v>
      </c>
    </row>
    <row r="939" spans="1:8" x14ac:dyDescent="0.25">
      <c r="A939" s="1">
        <f t="shared" si="120"/>
        <v>929</v>
      </c>
      <c r="B939" s="1">
        <f t="shared" ca="1" si="118"/>
        <v>27.973469910610106</v>
      </c>
      <c r="C939" s="1">
        <f t="shared" ca="1" si="119"/>
        <v>13.858593135042707</v>
      </c>
      <c r="D939" s="1">
        <f t="shared" ca="1" si="121"/>
        <v>0</v>
      </c>
      <c r="E939" s="1">
        <f t="shared" ca="1" si="122"/>
        <v>0</v>
      </c>
      <c r="F939" s="1">
        <f t="shared" ca="1" si="123"/>
        <v>1</v>
      </c>
      <c r="G939" s="1">
        <f t="shared" ca="1" si="124"/>
        <v>1</v>
      </c>
      <c r="H939" s="1" t="str">
        <f t="shared" ca="1" si="125"/>
        <v>X</v>
      </c>
    </row>
    <row r="940" spans="1:8" x14ac:dyDescent="0.25">
      <c r="A940" s="1">
        <f t="shared" si="120"/>
        <v>930</v>
      </c>
      <c r="B940" s="1">
        <f t="shared" ca="1" si="118"/>
        <v>12.650408076405965</v>
      </c>
      <c r="C940" s="1">
        <f t="shared" ca="1" si="119"/>
        <v>3.1113421847878047</v>
      </c>
      <c r="D940" s="1">
        <f t="shared" ca="1" si="121"/>
        <v>1</v>
      </c>
      <c r="E940" s="1">
        <f t="shared" ca="1" si="122"/>
        <v>1</v>
      </c>
      <c r="F940" s="1">
        <f t="shared" ca="1" si="123"/>
        <v>1</v>
      </c>
      <c r="G940" s="1">
        <f t="shared" ca="1" si="124"/>
        <v>1</v>
      </c>
      <c r="H940" s="1">
        <f t="shared" ca="1" si="125"/>
        <v>28.412158337599735</v>
      </c>
    </row>
    <row r="941" spans="1:8" x14ac:dyDescent="0.25">
      <c r="A941" s="1">
        <f t="shared" si="120"/>
        <v>931</v>
      </c>
      <c r="B941" s="1">
        <f t="shared" ca="1" si="118"/>
        <v>0.10862906396246624</v>
      </c>
      <c r="C941" s="1">
        <f t="shared" ca="1" si="119"/>
        <v>7.3273781746350242</v>
      </c>
      <c r="D941" s="1">
        <f t="shared" ca="1" si="121"/>
        <v>1</v>
      </c>
      <c r="E941" s="1">
        <f t="shared" ca="1" si="122"/>
        <v>1</v>
      </c>
      <c r="F941" s="1">
        <f t="shared" ca="1" si="123"/>
        <v>1</v>
      </c>
      <c r="G941" s="1">
        <f t="shared" ca="1" si="124"/>
        <v>1</v>
      </c>
      <c r="H941" s="1">
        <f t="shared" ca="1" si="125"/>
        <v>7.5446363025599563</v>
      </c>
    </row>
    <row r="942" spans="1:8" x14ac:dyDescent="0.25">
      <c r="A942" s="1">
        <f t="shared" si="120"/>
        <v>932</v>
      </c>
      <c r="B942" s="1">
        <f t="shared" ca="1" si="118"/>
        <v>26.246040797420694</v>
      </c>
      <c r="C942" s="1">
        <f t="shared" ca="1" si="119"/>
        <v>10.333092388009204</v>
      </c>
      <c r="D942" s="1">
        <f t="shared" ca="1" si="121"/>
        <v>0</v>
      </c>
      <c r="E942" s="1">
        <f t="shared" ca="1" si="122"/>
        <v>0</v>
      </c>
      <c r="F942" s="1">
        <f t="shared" ca="1" si="123"/>
        <v>1</v>
      </c>
      <c r="G942" s="1">
        <f t="shared" ca="1" si="124"/>
        <v>1</v>
      </c>
      <c r="H942" s="1" t="str">
        <f t="shared" ca="1" si="125"/>
        <v>X</v>
      </c>
    </row>
    <row r="943" spans="1:8" x14ac:dyDescent="0.25">
      <c r="A943" s="1">
        <f t="shared" si="120"/>
        <v>933</v>
      </c>
      <c r="B943" s="1">
        <f t="shared" ca="1" si="118"/>
        <v>21.833186597083465</v>
      </c>
      <c r="C943" s="1">
        <f t="shared" ca="1" si="119"/>
        <v>11.579988694760472</v>
      </c>
      <c r="D943" s="1">
        <f t="shared" ca="1" si="121"/>
        <v>0</v>
      </c>
      <c r="E943" s="1">
        <f t="shared" ca="1" si="122"/>
        <v>0</v>
      </c>
      <c r="F943" s="1">
        <f t="shared" ca="1" si="123"/>
        <v>1</v>
      </c>
      <c r="G943" s="1">
        <f t="shared" ca="1" si="124"/>
        <v>1</v>
      </c>
      <c r="H943" s="1" t="str">
        <f t="shared" ca="1" si="125"/>
        <v>X</v>
      </c>
    </row>
    <row r="944" spans="1:8" x14ac:dyDescent="0.25">
      <c r="A944" s="1">
        <f t="shared" si="120"/>
        <v>934</v>
      </c>
      <c r="B944" s="1">
        <f t="shared" ca="1" si="118"/>
        <v>17.142708352126249</v>
      </c>
      <c r="C944" s="1">
        <f t="shared" ca="1" si="119"/>
        <v>6.0778860458560926</v>
      </c>
      <c r="D944" s="1">
        <f t="shared" ca="1" si="121"/>
        <v>1</v>
      </c>
      <c r="E944" s="1">
        <f t="shared" ca="1" si="122"/>
        <v>1</v>
      </c>
      <c r="F944" s="1">
        <f t="shared" ca="1" si="123"/>
        <v>1</v>
      </c>
      <c r="G944" s="1">
        <f t="shared" ca="1" si="124"/>
        <v>1</v>
      </c>
      <c r="H944" s="1">
        <f t="shared" ca="1" si="125"/>
        <v>40.363302750108588</v>
      </c>
    </row>
    <row r="945" spans="1:8" x14ac:dyDescent="0.25">
      <c r="A945" s="1">
        <f t="shared" si="120"/>
        <v>935</v>
      </c>
      <c r="B945" s="1">
        <f t="shared" ca="1" si="118"/>
        <v>33.27630010661786</v>
      </c>
      <c r="C945" s="1">
        <f t="shared" ca="1" si="119"/>
        <v>7.0194890953619558</v>
      </c>
      <c r="D945" s="1">
        <f t="shared" ca="1" si="121"/>
        <v>0</v>
      </c>
      <c r="E945" s="1">
        <f t="shared" ca="1" si="122"/>
        <v>0</v>
      </c>
      <c r="F945" s="1">
        <f t="shared" ca="1" si="123"/>
        <v>1</v>
      </c>
      <c r="G945" s="1">
        <f t="shared" ca="1" si="124"/>
        <v>1</v>
      </c>
      <c r="H945" s="1" t="str">
        <f t="shared" ca="1" si="125"/>
        <v>X</v>
      </c>
    </row>
    <row r="946" spans="1:8" x14ac:dyDescent="0.25">
      <c r="A946" s="1">
        <f t="shared" si="120"/>
        <v>936</v>
      </c>
      <c r="B946" s="1">
        <f t="shared" ca="1" si="118"/>
        <v>15.952727964291689</v>
      </c>
      <c r="C946" s="1">
        <f t="shared" ca="1" si="119"/>
        <v>5.0695661420181253</v>
      </c>
      <c r="D946" s="1">
        <f t="shared" ca="1" si="121"/>
        <v>1</v>
      </c>
      <c r="E946" s="1">
        <f t="shared" ca="1" si="122"/>
        <v>1</v>
      </c>
      <c r="F946" s="1">
        <f t="shared" ca="1" si="123"/>
        <v>1</v>
      </c>
      <c r="G946" s="1">
        <f t="shared" ca="1" si="124"/>
        <v>1</v>
      </c>
      <c r="H946" s="1">
        <f t="shared" ca="1" si="125"/>
        <v>36.975022070601504</v>
      </c>
    </row>
    <row r="947" spans="1:8" x14ac:dyDescent="0.25">
      <c r="A947" s="1">
        <f t="shared" si="120"/>
        <v>937</v>
      </c>
      <c r="B947" s="1">
        <f t="shared" ca="1" si="118"/>
        <v>27.757841214750073</v>
      </c>
      <c r="C947" s="1">
        <f t="shared" ca="1" si="119"/>
        <v>14.22972850772363</v>
      </c>
      <c r="D947" s="1">
        <f t="shared" ca="1" si="121"/>
        <v>0</v>
      </c>
      <c r="E947" s="1">
        <f t="shared" ca="1" si="122"/>
        <v>0</v>
      </c>
      <c r="F947" s="1">
        <f t="shared" ca="1" si="123"/>
        <v>1</v>
      </c>
      <c r="G947" s="1">
        <f t="shared" ca="1" si="124"/>
        <v>1</v>
      </c>
      <c r="H947" s="1" t="str">
        <f t="shared" ca="1" si="125"/>
        <v>X</v>
      </c>
    </row>
    <row r="948" spans="1:8" x14ac:dyDescent="0.25">
      <c r="A948" s="1">
        <f t="shared" si="120"/>
        <v>938</v>
      </c>
      <c r="B948" s="1">
        <f t="shared" ca="1" si="118"/>
        <v>21.607903481125117</v>
      </c>
      <c r="C948" s="1">
        <f t="shared" ca="1" si="119"/>
        <v>16.341811802272396</v>
      </c>
      <c r="D948" s="1">
        <f t="shared" ca="1" si="121"/>
        <v>0</v>
      </c>
      <c r="E948" s="1">
        <f t="shared" ca="1" si="122"/>
        <v>0</v>
      </c>
      <c r="F948" s="1">
        <f t="shared" ca="1" si="123"/>
        <v>1</v>
      </c>
      <c r="G948" s="1">
        <f t="shared" ca="1" si="124"/>
        <v>1</v>
      </c>
      <c r="H948" s="1" t="str">
        <f t="shared" ca="1" si="125"/>
        <v>X</v>
      </c>
    </row>
    <row r="949" spans="1:8" x14ac:dyDescent="0.25">
      <c r="A949" s="1">
        <f t="shared" si="120"/>
        <v>939</v>
      </c>
      <c r="B949" s="1">
        <f t="shared" ca="1" si="118"/>
        <v>4.4339076582231005</v>
      </c>
      <c r="C949" s="1">
        <f t="shared" ca="1" si="119"/>
        <v>0.98760013950986159</v>
      </c>
      <c r="D949" s="1">
        <f t="shared" ca="1" si="121"/>
        <v>1</v>
      </c>
      <c r="E949" s="1">
        <f t="shared" ca="1" si="122"/>
        <v>1</v>
      </c>
      <c r="F949" s="1">
        <f t="shared" ca="1" si="123"/>
        <v>1</v>
      </c>
      <c r="G949" s="1">
        <f t="shared" ca="1" si="124"/>
        <v>1</v>
      </c>
      <c r="H949" s="1">
        <f t="shared" ca="1" si="125"/>
        <v>9.8554154559560629</v>
      </c>
    </row>
    <row r="950" spans="1:8" x14ac:dyDescent="0.25">
      <c r="A950" s="1">
        <f t="shared" si="120"/>
        <v>940</v>
      </c>
      <c r="B950" s="1">
        <f t="shared" ca="1" si="118"/>
        <v>19.328949702939408</v>
      </c>
      <c r="C950" s="1">
        <f t="shared" ca="1" si="119"/>
        <v>18.013579557549289</v>
      </c>
      <c r="D950" s="1">
        <f t="shared" ca="1" si="121"/>
        <v>0</v>
      </c>
      <c r="E950" s="1">
        <f t="shared" ca="1" si="122"/>
        <v>0</v>
      </c>
      <c r="F950" s="1">
        <f t="shared" ca="1" si="123"/>
        <v>1</v>
      </c>
      <c r="G950" s="1">
        <f t="shared" ca="1" si="124"/>
        <v>1</v>
      </c>
      <c r="H950" s="1" t="str">
        <f t="shared" ca="1" si="125"/>
        <v>X</v>
      </c>
    </row>
    <row r="951" spans="1:8" x14ac:dyDescent="0.25">
      <c r="A951" s="1">
        <f t="shared" si="120"/>
        <v>941</v>
      </c>
      <c r="B951" s="1">
        <f t="shared" ca="1" si="118"/>
        <v>2.0966997065051118</v>
      </c>
      <c r="C951" s="1">
        <f t="shared" ca="1" si="119"/>
        <v>1.0724544592541407</v>
      </c>
      <c r="D951" s="1">
        <f t="shared" ca="1" si="121"/>
        <v>1</v>
      </c>
      <c r="E951" s="1">
        <f t="shared" ca="1" si="122"/>
        <v>1</v>
      </c>
      <c r="F951" s="1">
        <f t="shared" ca="1" si="123"/>
        <v>1</v>
      </c>
      <c r="G951" s="1">
        <f t="shared" ca="1" si="124"/>
        <v>1</v>
      </c>
      <c r="H951" s="1">
        <f t="shared" ca="1" si="125"/>
        <v>5.2658538722643646</v>
      </c>
    </row>
    <row r="952" spans="1:8" x14ac:dyDescent="0.25">
      <c r="A952" s="1">
        <f t="shared" si="120"/>
        <v>942</v>
      </c>
      <c r="B952" s="1">
        <f t="shared" ca="1" si="118"/>
        <v>5.6254505904773557</v>
      </c>
      <c r="C952" s="1">
        <f t="shared" ca="1" si="119"/>
        <v>12.210960532241529</v>
      </c>
      <c r="D952" s="1">
        <f t="shared" ca="1" si="121"/>
        <v>1</v>
      </c>
      <c r="E952" s="1">
        <f t="shared" ca="1" si="122"/>
        <v>1</v>
      </c>
      <c r="F952" s="1">
        <f t="shared" ca="1" si="123"/>
        <v>1</v>
      </c>
      <c r="G952" s="1">
        <f t="shared" ca="1" si="124"/>
        <v>1</v>
      </c>
      <c r="H952" s="1">
        <f t="shared" ca="1" si="125"/>
        <v>23.461861713196242</v>
      </c>
    </row>
    <row r="953" spans="1:8" x14ac:dyDescent="0.25">
      <c r="A953" s="1">
        <f t="shared" si="120"/>
        <v>943</v>
      </c>
      <c r="B953" s="1">
        <f t="shared" ca="1" si="118"/>
        <v>6.7891832435984023</v>
      </c>
      <c r="C953" s="1">
        <f t="shared" ca="1" si="119"/>
        <v>10.012618323160281</v>
      </c>
      <c r="D953" s="1">
        <f t="shared" ca="1" si="121"/>
        <v>1</v>
      </c>
      <c r="E953" s="1">
        <f t="shared" ca="1" si="122"/>
        <v>1</v>
      </c>
      <c r="F953" s="1">
        <f t="shared" ca="1" si="123"/>
        <v>1</v>
      </c>
      <c r="G953" s="1">
        <f t="shared" ca="1" si="124"/>
        <v>1</v>
      </c>
      <c r="H953" s="1">
        <f t="shared" ca="1" si="125"/>
        <v>23.590984810357085</v>
      </c>
    </row>
    <row r="954" spans="1:8" x14ac:dyDescent="0.25">
      <c r="A954" s="1">
        <f t="shared" si="120"/>
        <v>944</v>
      </c>
      <c r="B954" s="1">
        <f t="shared" ca="1" si="118"/>
        <v>5.929689495494002</v>
      </c>
      <c r="C954" s="1">
        <f t="shared" ca="1" si="119"/>
        <v>17.418315824607891</v>
      </c>
      <c r="D954" s="1">
        <f t="shared" ca="1" si="121"/>
        <v>0</v>
      </c>
      <c r="E954" s="1">
        <f t="shared" ca="1" si="122"/>
        <v>1</v>
      </c>
      <c r="F954" s="1">
        <f t="shared" ca="1" si="123"/>
        <v>1</v>
      </c>
      <c r="G954" s="1">
        <f t="shared" ca="1" si="124"/>
        <v>1</v>
      </c>
      <c r="H954" s="1" t="str">
        <f t="shared" ca="1" si="125"/>
        <v>X</v>
      </c>
    </row>
    <row r="955" spans="1:8" x14ac:dyDescent="0.25">
      <c r="A955" s="1">
        <f t="shared" si="120"/>
        <v>945</v>
      </c>
      <c r="B955" s="1">
        <f t="shared" ca="1" si="118"/>
        <v>26.263745978002095</v>
      </c>
      <c r="C955" s="1">
        <f t="shared" ca="1" si="119"/>
        <v>21.960177801407905</v>
      </c>
      <c r="D955" s="1">
        <f t="shared" ca="1" si="121"/>
        <v>0</v>
      </c>
      <c r="E955" s="1">
        <f t="shared" ca="1" si="122"/>
        <v>0</v>
      </c>
      <c r="F955" s="1">
        <f t="shared" ca="1" si="123"/>
        <v>1</v>
      </c>
      <c r="G955" s="1">
        <f t="shared" ca="1" si="124"/>
        <v>1</v>
      </c>
      <c r="H955" s="1" t="str">
        <f t="shared" ca="1" si="125"/>
        <v>X</v>
      </c>
    </row>
    <row r="956" spans="1:8" x14ac:dyDescent="0.25">
      <c r="A956" s="1">
        <f t="shared" si="120"/>
        <v>946</v>
      </c>
      <c r="B956" s="1">
        <f t="shared" ca="1" si="118"/>
        <v>28.458669940758444</v>
      </c>
      <c r="C956" s="1">
        <f t="shared" ca="1" si="119"/>
        <v>12.599442543253451</v>
      </c>
      <c r="D956" s="1">
        <f t="shared" ca="1" si="121"/>
        <v>0</v>
      </c>
      <c r="E956" s="1">
        <f t="shared" ca="1" si="122"/>
        <v>0</v>
      </c>
      <c r="F956" s="1">
        <f t="shared" ca="1" si="123"/>
        <v>1</v>
      </c>
      <c r="G956" s="1">
        <f t="shared" ca="1" si="124"/>
        <v>1</v>
      </c>
      <c r="H956" s="1" t="str">
        <f t="shared" ca="1" si="125"/>
        <v>X</v>
      </c>
    </row>
    <row r="957" spans="1:8" x14ac:dyDescent="0.25">
      <c r="A957" s="1">
        <f t="shared" si="120"/>
        <v>947</v>
      </c>
      <c r="B957" s="1">
        <f t="shared" ca="1" si="118"/>
        <v>3.5628586008145042</v>
      </c>
      <c r="C957" s="1">
        <f t="shared" ca="1" si="119"/>
        <v>20.74634028113082</v>
      </c>
      <c r="D957" s="1">
        <f t="shared" ca="1" si="121"/>
        <v>0</v>
      </c>
      <c r="E957" s="1">
        <f t="shared" ca="1" si="122"/>
        <v>1</v>
      </c>
      <c r="F957" s="1">
        <f t="shared" ca="1" si="123"/>
        <v>1</v>
      </c>
      <c r="G957" s="1">
        <f t="shared" ca="1" si="124"/>
        <v>1</v>
      </c>
      <c r="H957" s="1" t="str">
        <f t="shared" ca="1" si="125"/>
        <v>X</v>
      </c>
    </row>
    <row r="958" spans="1:8" x14ac:dyDescent="0.25">
      <c r="A958" s="1">
        <f t="shared" si="120"/>
        <v>948</v>
      </c>
      <c r="B958" s="1">
        <f t="shared" ca="1" si="118"/>
        <v>20.685232718922812</v>
      </c>
      <c r="C958" s="1">
        <f t="shared" ca="1" si="119"/>
        <v>19.194343856417735</v>
      </c>
      <c r="D958" s="1">
        <f t="shared" ca="1" si="121"/>
        <v>0</v>
      </c>
      <c r="E958" s="1">
        <f t="shared" ca="1" si="122"/>
        <v>0</v>
      </c>
      <c r="F958" s="1">
        <f t="shared" ca="1" si="123"/>
        <v>1</v>
      </c>
      <c r="G958" s="1">
        <f t="shared" ca="1" si="124"/>
        <v>1</v>
      </c>
      <c r="H958" s="1" t="str">
        <f t="shared" ca="1" si="125"/>
        <v>X</v>
      </c>
    </row>
    <row r="959" spans="1:8" x14ac:dyDescent="0.25">
      <c r="A959" s="1">
        <f t="shared" si="120"/>
        <v>949</v>
      </c>
      <c r="B959" s="1">
        <f t="shared" ca="1" si="118"/>
        <v>23.542795709696023</v>
      </c>
      <c r="C959" s="1">
        <f t="shared" ca="1" si="119"/>
        <v>2.6858793641363872</v>
      </c>
      <c r="D959" s="1">
        <f t="shared" ca="1" si="121"/>
        <v>1</v>
      </c>
      <c r="E959" s="1">
        <f t="shared" ca="1" si="122"/>
        <v>1</v>
      </c>
      <c r="F959" s="1">
        <f t="shared" ca="1" si="123"/>
        <v>1</v>
      </c>
      <c r="G959" s="1">
        <f t="shared" ca="1" si="124"/>
        <v>1</v>
      </c>
      <c r="H959" s="1">
        <f t="shared" ca="1" si="125"/>
        <v>49.771470783528436</v>
      </c>
    </row>
    <row r="960" spans="1:8" x14ac:dyDescent="0.25">
      <c r="A960" s="1">
        <f t="shared" si="120"/>
        <v>950</v>
      </c>
      <c r="B960" s="1">
        <f t="shared" ca="1" si="118"/>
        <v>20.761507396288124</v>
      </c>
      <c r="C960" s="1">
        <f t="shared" ca="1" si="119"/>
        <v>17.418936392400251</v>
      </c>
      <c r="D960" s="1">
        <f t="shared" ca="1" si="121"/>
        <v>0</v>
      </c>
      <c r="E960" s="1">
        <f t="shared" ca="1" si="122"/>
        <v>0</v>
      </c>
      <c r="F960" s="1">
        <f t="shared" ca="1" si="123"/>
        <v>1</v>
      </c>
      <c r="G960" s="1">
        <f t="shared" ca="1" si="124"/>
        <v>1</v>
      </c>
      <c r="H960" s="1" t="str">
        <f t="shared" ca="1" si="125"/>
        <v>X</v>
      </c>
    </row>
    <row r="961" spans="1:8" x14ac:dyDescent="0.25">
      <c r="A961" s="1">
        <f t="shared" si="120"/>
        <v>951</v>
      </c>
      <c r="B961" s="1">
        <f t="shared" ca="1" si="118"/>
        <v>36.246885328194608</v>
      </c>
      <c r="C961" s="1">
        <f t="shared" ca="1" si="119"/>
        <v>11.130716143090147</v>
      </c>
      <c r="D961" s="1">
        <f t="shared" ca="1" si="121"/>
        <v>0</v>
      </c>
      <c r="E961" s="1">
        <f t="shared" ca="1" si="122"/>
        <v>0</v>
      </c>
      <c r="F961" s="1">
        <f t="shared" ca="1" si="123"/>
        <v>1</v>
      </c>
      <c r="G961" s="1">
        <f t="shared" ca="1" si="124"/>
        <v>1</v>
      </c>
      <c r="H961" s="1" t="str">
        <f t="shared" ca="1" si="125"/>
        <v>X</v>
      </c>
    </row>
    <row r="962" spans="1:8" x14ac:dyDescent="0.25">
      <c r="A962" s="1">
        <f t="shared" si="120"/>
        <v>952</v>
      </c>
      <c r="B962" s="1">
        <f t="shared" ca="1" si="118"/>
        <v>0.29510984842760074</v>
      </c>
      <c r="C962" s="1">
        <f t="shared" ca="1" si="119"/>
        <v>20.09392797445657</v>
      </c>
      <c r="D962" s="1">
        <f t="shared" ca="1" si="121"/>
        <v>0</v>
      </c>
      <c r="E962" s="1">
        <f t="shared" ca="1" si="122"/>
        <v>1</v>
      </c>
      <c r="F962" s="1">
        <f t="shared" ca="1" si="123"/>
        <v>1</v>
      </c>
      <c r="G962" s="1">
        <f t="shared" ca="1" si="124"/>
        <v>1</v>
      </c>
      <c r="H962" s="1" t="str">
        <f t="shared" ca="1" si="125"/>
        <v>X</v>
      </c>
    </row>
    <row r="963" spans="1:8" x14ac:dyDescent="0.25">
      <c r="A963" s="1">
        <f t="shared" si="120"/>
        <v>953</v>
      </c>
      <c r="B963" s="1">
        <f t="shared" ca="1" si="118"/>
        <v>11.95312462802185</v>
      </c>
      <c r="C963" s="1">
        <f t="shared" ca="1" si="119"/>
        <v>14.433263258573522</v>
      </c>
      <c r="D963" s="1">
        <f t="shared" ca="1" si="121"/>
        <v>0</v>
      </c>
      <c r="E963" s="1">
        <f t="shared" ca="1" si="122"/>
        <v>1</v>
      </c>
      <c r="F963" s="1">
        <f t="shared" ca="1" si="123"/>
        <v>1</v>
      </c>
      <c r="G963" s="1">
        <f t="shared" ca="1" si="124"/>
        <v>1</v>
      </c>
      <c r="H963" s="1" t="str">
        <f t="shared" ca="1" si="125"/>
        <v>X</v>
      </c>
    </row>
    <row r="964" spans="1:8" x14ac:dyDescent="0.25">
      <c r="A964" s="1">
        <f t="shared" si="120"/>
        <v>954</v>
      </c>
      <c r="B964" s="1">
        <f t="shared" ca="1" si="118"/>
        <v>28.392477237605426</v>
      </c>
      <c r="C964" s="1">
        <f t="shared" ca="1" si="119"/>
        <v>17.159142279580582</v>
      </c>
      <c r="D964" s="1">
        <f t="shared" ca="1" si="121"/>
        <v>0</v>
      </c>
      <c r="E964" s="1">
        <f t="shared" ca="1" si="122"/>
        <v>0</v>
      </c>
      <c r="F964" s="1">
        <f t="shared" ca="1" si="123"/>
        <v>1</v>
      </c>
      <c r="G964" s="1">
        <f t="shared" ca="1" si="124"/>
        <v>1</v>
      </c>
      <c r="H964" s="1" t="str">
        <f t="shared" ca="1" si="125"/>
        <v>X</v>
      </c>
    </row>
    <row r="965" spans="1:8" x14ac:dyDescent="0.25">
      <c r="A965" s="1">
        <f t="shared" si="120"/>
        <v>955</v>
      </c>
      <c r="B965" s="1">
        <f t="shared" ca="1" si="118"/>
        <v>22.618161270829532</v>
      </c>
      <c r="C965" s="1">
        <f t="shared" ca="1" si="119"/>
        <v>8.5807142032484602</v>
      </c>
      <c r="D965" s="1">
        <f t="shared" ca="1" si="121"/>
        <v>0</v>
      </c>
      <c r="E965" s="1">
        <f t="shared" ca="1" si="122"/>
        <v>1</v>
      </c>
      <c r="F965" s="1">
        <f t="shared" ca="1" si="123"/>
        <v>1</v>
      </c>
      <c r="G965" s="1">
        <f t="shared" ca="1" si="124"/>
        <v>1</v>
      </c>
      <c r="H965" s="1" t="str">
        <f t="shared" ca="1" si="125"/>
        <v>X</v>
      </c>
    </row>
    <row r="966" spans="1:8" x14ac:dyDescent="0.25">
      <c r="A966" s="1">
        <f t="shared" si="120"/>
        <v>956</v>
      </c>
      <c r="B966" s="1">
        <f t="shared" ca="1" si="118"/>
        <v>17.455640571003805</v>
      </c>
      <c r="C966" s="1">
        <f t="shared" ca="1" si="119"/>
        <v>11.429078482585961</v>
      </c>
      <c r="D966" s="1">
        <f t="shared" ca="1" si="121"/>
        <v>0</v>
      </c>
      <c r="E966" s="1">
        <f t="shared" ca="1" si="122"/>
        <v>1</v>
      </c>
      <c r="F966" s="1">
        <f t="shared" ca="1" si="123"/>
        <v>1</v>
      </c>
      <c r="G966" s="1">
        <f t="shared" ca="1" si="124"/>
        <v>1</v>
      </c>
      <c r="H966" s="1" t="str">
        <f t="shared" ca="1" si="125"/>
        <v>X</v>
      </c>
    </row>
    <row r="967" spans="1:8" x14ac:dyDescent="0.25">
      <c r="A967" s="1">
        <f t="shared" si="120"/>
        <v>957</v>
      </c>
      <c r="B967" s="1">
        <f t="shared" ca="1" si="118"/>
        <v>17.933630150858495</v>
      </c>
      <c r="C967" s="1">
        <f t="shared" ca="1" si="119"/>
        <v>9.069820837929532</v>
      </c>
      <c r="D967" s="1">
        <f t="shared" ca="1" si="121"/>
        <v>1</v>
      </c>
      <c r="E967" s="1">
        <f t="shared" ca="1" si="122"/>
        <v>1</v>
      </c>
      <c r="F967" s="1">
        <f t="shared" ca="1" si="123"/>
        <v>1</v>
      </c>
      <c r="G967" s="1">
        <f t="shared" ca="1" si="124"/>
        <v>1</v>
      </c>
      <c r="H967" s="1">
        <f t="shared" ca="1" si="125"/>
        <v>44.937081139646523</v>
      </c>
    </row>
    <row r="968" spans="1:8" x14ac:dyDescent="0.25">
      <c r="A968" s="1">
        <f t="shared" si="120"/>
        <v>958</v>
      </c>
      <c r="B968" s="1">
        <f t="shared" ca="1" si="118"/>
        <v>2.2597810577089499</v>
      </c>
      <c r="C968" s="1">
        <f t="shared" ca="1" si="119"/>
        <v>6.0250082913829992</v>
      </c>
      <c r="D968" s="1">
        <f t="shared" ca="1" si="121"/>
        <v>1</v>
      </c>
      <c r="E968" s="1">
        <f t="shared" ca="1" si="122"/>
        <v>1</v>
      </c>
      <c r="F968" s="1">
        <f t="shared" ca="1" si="123"/>
        <v>1</v>
      </c>
      <c r="G968" s="1">
        <f t="shared" ca="1" si="124"/>
        <v>1</v>
      </c>
      <c r="H968" s="1">
        <f t="shared" ca="1" si="125"/>
        <v>10.544570406800899</v>
      </c>
    </row>
    <row r="969" spans="1:8" x14ac:dyDescent="0.25">
      <c r="A969" s="1">
        <f t="shared" si="120"/>
        <v>959</v>
      </c>
      <c r="B969" s="1">
        <f t="shared" ca="1" si="118"/>
        <v>29.13859746440788</v>
      </c>
      <c r="C969" s="1">
        <f t="shared" ca="1" si="119"/>
        <v>11.399657388891837</v>
      </c>
      <c r="D969" s="1">
        <f t="shared" ca="1" si="121"/>
        <v>0</v>
      </c>
      <c r="E969" s="1">
        <f t="shared" ca="1" si="122"/>
        <v>0</v>
      </c>
      <c r="F969" s="1">
        <f t="shared" ca="1" si="123"/>
        <v>1</v>
      </c>
      <c r="G969" s="1">
        <f t="shared" ca="1" si="124"/>
        <v>1</v>
      </c>
      <c r="H969" s="1" t="str">
        <f t="shared" ca="1" si="125"/>
        <v>X</v>
      </c>
    </row>
    <row r="970" spans="1:8" x14ac:dyDescent="0.25">
      <c r="A970" s="1">
        <f t="shared" si="120"/>
        <v>960</v>
      </c>
      <c r="B970" s="1">
        <f t="shared" ca="1" si="118"/>
        <v>1.1193570779256894</v>
      </c>
      <c r="C970" s="1">
        <f t="shared" ca="1" si="119"/>
        <v>0.41760431386194952</v>
      </c>
      <c r="D970" s="1">
        <f t="shared" ca="1" si="121"/>
        <v>1</v>
      </c>
      <c r="E970" s="1">
        <f t="shared" ca="1" si="122"/>
        <v>1</v>
      </c>
      <c r="F970" s="1">
        <f t="shared" ca="1" si="123"/>
        <v>1</v>
      </c>
      <c r="G970" s="1">
        <f t="shared" ca="1" si="124"/>
        <v>1</v>
      </c>
      <c r="H970" s="1">
        <f t="shared" ca="1" si="125"/>
        <v>2.6563184697133284</v>
      </c>
    </row>
    <row r="971" spans="1:8" x14ac:dyDescent="0.25">
      <c r="A971" s="1">
        <f t="shared" si="120"/>
        <v>961</v>
      </c>
      <c r="B971" s="1">
        <f t="shared" ca="1" si="118"/>
        <v>11.890261363818727</v>
      </c>
      <c r="C971" s="1">
        <f t="shared" ca="1" si="119"/>
        <v>2.8539875218470181</v>
      </c>
      <c r="D971" s="1">
        <f t="shared" ca="1" si="121"/>
        <v>1</v>
      </c>
      <c r="E971" s="1">
        <f t="shared" ca="1" si="122"/>
        <v>1</v>
      </c>
      <c r="F971" s="1">
        <f t="shared" ca="1" si="123"/>
        <v>1</v>
      </c>
      <c r="G971" s="1">
        <f t="shared" ca="1" si="124"/>
        <v>1</v>
      </c>
      <c r="H971" s="1">
        <f t="shared" ca="1" si="125"/>
        <v>26.634510249484471</v>
      </c>
    </row>
    <row r="972" spans="1:8" x14ac:dyDescent="0.25">
      <c r="A972" s="1">
        <f t="shared" si="120"/>
        <v>962</v>
      </c>
      <c r="B972" s="1">
        <f t="shared" ref="B972:B1035" ca="1" si="126">RAND()*37.5</f>
        <v>1.6027705224792534</v>
      </c>
      <c r="C972" s="1">
        <f t="shared" ref="C972:C1035" ca="1" si="127">RAND()*25</f>
        <v>20.195865844084807</v>
      </c>
      <c r="D972" s="1">
        <f t="shared" ca="1" si="121"/>
        <v>0</v>
      </c>
      <c r="E972" s="1">
        <f t="shared" ca="1" si="122"/>
        <v>1</v>
      </c>
      <c r="F972" s="1">
        <f t="shared" ca="1" si="123"/>
        <v>1</v>
      </c>
      <c r="G972" s="1">
        <f t="shared" ca="1" si="124"/>
        <v>1</v>
      </c>
      <c r="H972" s="1" t="str">
        <f t="shared" ca="1" si="125"/>
        <v>X</v>
      </c>
    </row>
    <row r="973" spans="1:8" x14ac:dyDescent="0.25">
      <c r="A973" s="1">
        <f t="shared" si="120"/>
        <v>963</v>
      </c>
      <c r="B973" s="1">
        <f t="shared" ca="1" si="126"/>
        <v>34.008521435173108</v>
      </c>
      <c r="C973" s="1">
        <f t="shared" ca="1" si="127"/>
        <v>17.820710997202973</v>
      </c>
      <c r="D973" s="1">
        <f t="shared" ca="1" si="121"/>
        <v>0</v>
      </c>
      <c r="E973" s="1">
        <f t="shared" ca="1" si="122"/>
        <v>0</v>
      </c>
      <c r="F973" s="1">
        <f t="shared" ca="1" si="123"/>
        <v>1</v>
      </c>
      <c r="G973" s="1">
        <f t="shared" ca="1" si="124"/>
        <v>1</v>
      </c>
      <c r="H973" s="1" t="str">
        <f t="shared" ca="1" si="125"/>
        <v>X</v>
      </c>
    </row>
    <row r="974" spans="1:8" x14ac:dyDescent="0.25">
      <c r="A974" s="1">
        <f t="shared" si="120"/>
        <v>964</v>
      </c>
      <c r="B974" s="1">
        <f t="shared" ca="1" si="126"/>
        <v>10.071598183640843</v>
      </c>
      <c r="C974" s="1">
        <f t="shared" ca="1" si="127"/>
        <v>20.231937481686575</v>
      </c>
      <c r="D974" s="1">
        <f t="shared" ca="1" si="121"/>
        <v>0</v>
      </c>
      <c r="E974" s="1">
        <f t="shared" ca="1" si="122"/>
        <v>0</v>
      </c>
      <c r="F974" s="1">
        <f t="shared" ca="1" si="123"/>
        <v>1</v>
      </c>
      <c r="G974" s="1">
        <f t="shared" ca="1" si="124"/>
        <v>1</v>
      </c>
      <c r="H974" s="1" t="str">
        <f t="shared" ca="1" si="125"/>
        <v>X</v>
      </c>
    </row>
    <row r="975" spans="1:8" x14ac:dyDescent="0.25">
      <c r="A975" s="1">
        <f t="shared" si="120"/>
        <v>965</v>
      </c>
      <c r="B975" s="1">
        <f t="shared" ca="1" si="126"/>
        <v>22.398098009821727</v>
      </c>
      <c r="C975" s="1">
        <f t="shared" ca="1" si="127"/>
        <v>0.92188604957043341</v>
      </c>
      <c r="D975" s="1">
        <f t="shared" ca="1" si="121"/>
        <v>1</v>
      </c>
      <c r="E975" s="1">
        <f t="shared" ca="1" si="122"/>
        <v>1</v>
      </c>
      <c r="F975" s="1">
        <f t="shared" ca="1" si="123"/>
        <v>1</v>
      </c>
      <c r="G975" s="1">
        <f t="shared" ca="1" si="124"/>
        <v>1</v>
      </c>
      <c r="H975" s="1">
        <f t="shared" ca="1" si="125"/>
        <v>45.718082069213885</v>
      </c>
    </row>
    <row r="976" spans="1:8" x14ac:dyDescent="0.25">
      <c r="A976" s="1">
        <f t="shared" si="120"/>
        <v>966</v>
      </c>
      <c r="B976" s="1">
        <f t="shared" ca="1" si="126"/>
        <v>27.674855208258084</v>
      </c>
      <c r="C976" s="1">
        <f t="shared" ca="1" si="127"/>
        <v>2.6093453302991869</v>
      </c>
      <c r="D976" s="1">
        <f t="shared" ca="1" si="121"/>
        <v>1</v>
      </c>
      <c r="E976" s="1">
        <f t="shared" ca="1" si="122"/>
        <v>1</v>
      </c>
      <c r="F976" s="1">
        <f t="shared" ca="1" si="123"/>
        <v>1</v>
      </c>
      <c r="G976" s="1">
        <f t="shared" ca="1" si="124"/>
        <v>1</v>
      </c>
      <c r="H976" s="1">
        <f t="shared" ca="1" si="125"/>
        <v>57.959055746815352</v>
      </c>
    </row>
    <row r="977" spans="1:8" x14ac:dyDescent="0.25">
      <c r="A977" s="1">
        <f t="shared" si="120"/>
        <v>967</v>
      </c>
      <c r="B977" s="1">
        <f t="shared" ca="1" si="126"/>
        <v>15.611321835392351</v>
      </c>
      <c r="C977" s="1">
        <f t="shared" ca="1" si="127"/>
        <v>4.1889327201931534</v>
      </c>
      <c r="D977" s="1">
        <f t="shared" ca="1" si="121"/>
        <v>1</v>
      </c>
      <c r="E977" s="1">
        <f t="shared" ca="1" si="122"/>
        <v>1</v>
      </c>
      <c r="F977" s="1">
        <f t="shared" ca="1" si="123"/>
        <v>1</v>
      </c>
      <c r="G977" s="1">
        <f t="shared" ca="1" si="124"/>
        <v>1</v>
      </c>
      <c r="H977" s="1">
        <f t="shared" ca="1" si="125"/>
        <v>35.411576390977856</v>
      </c>
    </row>
    <row r="978" spans="1:8" x14ac:dyDescent="0.25">
      <c r="A978" s="1">
        <f t="shared" si="120"/>
        <v>968</v>
      </c>
      <c r="B978" s="1">
        <f t="shared" ca="1" si="126"/>
        <v>26.618134282448608</v>
      </c>
      <c r="C978" s="1">
        <f t="shared" ca="1" si="127"/>
        <v>4.4303098097757818</v>
      </c>
      <c r="D978" s="1">
        <f t="shared" ca="1" si="121"/>
        <v>0</v>
      </c>
      <c r="E978" s="1">
        <f t="shared" ca="1" si="122"/>
        <v>1</v>
      </c>
      <c r="F978" s="1">
        <f t="shared" ca="1" si="123"/>
        <v>1</v>
      </c>
      <c r="G978" s="1">
        <f t="shared" ca="1" si="124"/>
        <v>1</v>
      </c>
      <c r="H978" s="1" t="str">
        <f t="shared" ca="1" si="125"/>
        <v>X</v>
      </c>
    </row>
    <row r="979" spans="1:8" x14ac:dyDescent="0.25">
      <c r="A979" s="1">
        <f t="shared" si="120"/>
        <v>969</v>
      </c>
      <c r="B979" s="1">
        <f t="shared" ca="1" si="126"/>
        <v>3.0618816871684689</v>
      </c>
      <c r="C979" s="1">
        <f t="shared" ca="1" si="127"/>
        <v>12.984616675582137</v>
      </c>
      <c r="D979" s="1">
        <f t="shared" ca="1" si="121"/>
        <v>1</v>
      </c>
      <c r="E979" s="1">
        <f t="shared" ca="1" si="122"/>
        <v>1</v>
      </c>
      <c r="F979" s="1">
        <f t="shared" ca="1" si="123"/>
        <v>1</v>
      </c>
      <c r="G979" s="1">
        <f t="shared" ca="1" si="124"/>
        <v>1</v>
      </c>
      <c r="H979" s="1">
        <f t="shared" ca="1" si="125"/>
        <v>19.108380049919074</v>
      </c>
    </row>
    <row r="980" spans="1:8" x14ac:dyDescent="0.25">
      <c r="A980" s="1">
        <f t="shared" si="120"/>
        <v>970</v>
      </c>
      <c r="B980" s="1">
        <f t="shared" ca="1" si="126"/>
        <v>23.502602632454852</v>
      </c>
      <c r="C980" s="1">
        <f t="shared" ca="1" si="127"/>
        <v>1.0699677597142243</v>
      </c>
      <c r="D980" s="1">
        <f t="shared" ca="1" si="121"/>
        <v>1</v>
      </c>
      <c r="E980" s="1">
        <f t="shared" ca="1" si="122"/>
        <v>1</v>
      </c>
      <c r="F980" s="1">
        <f t="shared" ca="1" si="123"/>
        <v>1</v>
      </c>
      <c r="G980" s="1">
        <f t="shared" ca="1" si="124"/>
        <v>1</v>
      </c>
      <c r="H980" s="1">
        <f t="shared" ca="1" si="125"/>
        <v>48.075173024623929</v>
      </c>
    </row>
    <row r="981" spans="1:8" x14ac:dyDescent="0.25">
      <c r="A981" s="1">
        <f t="shared" ref="A981:A1044" si="128">A980+1</f>
        <v>971</v>
      </c>
      <c r="B981" s="1">
        <f t="shared" ca="1" si="126"/>
        <v>31.497434679868626</v>
      </c>
      <c r="C981" s="1">
        <f t="shared" ca="1" si="127"/>
        <v>4.9502023265596797</v>
      </c>
      <c r="D981" s="1">
        <f t="shared" ca="1" si="121"/>
        <v>0</v>
      </c>
      <c r="E981" s="1">
        <f t="shared" ca="1" si="122"/>
        <v>0</v>
      </c>
      <c r="F981" s="1">
        <f t="shared" ca="1" si="123"/>
        <v>1</v>
      </c>
      <c r="G981" s="1">
        <f t="shared" ca="1" si="124"/>
        <v>1</v>
      </c>
      <c r="H981" s="1" t="str">
        <f t="shared" ca="1" si="125"/>
        <v>X</v>
      </c>
    </row>
    <row r="982" spans="1:8" x14ac:dyDescent="0.25">
      <c r="A982" s="1">
        <f t="shared" si="128"/>
        <v>972</v>
      </c>
      <c r="B982" s="1">
        <f t="shared" ca="1" si="126"/>
        <v>19.402730973897452</v>
      </c>
      <c r="C982" s="1">
        <f t="shared" ca="1" si="127"/>
        <v>15.050210630986147</v>
      </c>
      <c r="D982" s="1">
        <f t="shared" ca="1" si="121"/>
        <v>0</v>
      </c>
      <c r="E982" s="1">
        <f t="shared" ca="1" si="122"/>
        <v>0</v>
      </c>
      <c r="F982" s="1">
        <f t="shared" ca="1" si="123"/>
        <v>1</v>
      </c>
      <c r="G982" s="1">
        <f t="shared" ca="1" si="124"/>
        <v>1</v>
      </c>
      <c r="H982" s="1" t="str">
        <f t="shared" ca="1" si="125"/>
        <v>X</v>
      </c>
    </row>
    <row r="983" spans="1:8" x14ac:dyDescent="0.25">
      <c r="A983" s="1">
        <f t="shared" si="128"/>
        <v>973</v>
      </c>
      <c r="B983" s="1">
        <f t="shared" ca="1" si="126"/>
        <v>37.470967119648648</v>
      </c>
      <c r="C983" s="1">
        <f t="shared" ca="1" si="127"/>
        <v>24.336717879208987</v>
      </c>
      <c r="D983" s="1">
        <f t="shared" ca="1" si="121"/>
        <v>0</v>
      </c>
      <c r="E983" s="1">
        <f t="shared" ca="1" si="122"/>
        <v>0</v>
      </c>
      <c r="F983" s="1">
        <f t="shared" ca="1" si="123"/>
        <v>1</v>
      </c>
      <c r="G983" s="1">
        <f t="shared" ca="1" si="124"/>
        <v>1</v>
      </c>
      <c r="H983" s="1" t="str">
        <f t="shared" ca="1" si="125"/>
        <v>X</v>
      </c>
    </row>
    <row r="984" spans="1:8" x14ac:dyDescent="0.25">
      <c r="A984" s="1">
        <f t="shared" si="128"/>
        <v>974</v>
      </c>
      <c r="B984" s="1">
        <f t="shared" ca="1" si="126"/>
        <v>15.487668639448387</v>
      </c>
      <c r="C984" s="1">
        <f t="shared" ca="1" si="127"/>
        <v>6.876506851167127</v>
      </c>
      <c r="D984" s="1">
        <f t="shared" ca="1" si="121"/>
        <v>1</v>
      </c>
      <c r="E984" s="1">
        <f t="shared" ca="1" si="122"/>
        <v>1</v>
      </c>
      <c r="F984" s="1">
        <f t="shared" ca="1" si="123"/>
        <v>1</v>
      </c>
      <c r="G984" s="1">
        <f t="shared" ca="1" si="124"/>
        <v>1</v>
      </c>
      <c r="H984" s="1">
        <f t="shared" ca="1" si="125"/>
        <v>37.851844130063903</v>
      </c>
    </row>
    <row r="985" spans="1:8" x14ac:dyDescent="0.25">
      <c r="A985" s="1">
        <f t="shared" si="128"/>
        <v>975</v>
      </c>
      <c r="B985" s="1">
        <f t="shared" ca="1" si="126"/>
        <v>35.430576673647806</v>
      </c>
      <c r="C985" s="1">
        <f t="shared" ca="1" si="127"/>
        <v>14.673235544103408</v>
      </c>
      <c r="D985" s="1">
        <f t="shared" ca="1" si="121"/>
        <v>0</v>
      </c>
      <c r="E985" s="1">
        <f t="shared" ca="1" si="122"/>
        <v>0</v>
      </c>
      <c r="F985" s="1">
        <f t="shared" ca="1" si="123"/>
        <v>1</v>
      </c>
      <c r="G985" s="1">
        <f t="shared" ca="1" si="124"/>
        <v>1</v>
      </c>
      <c r="H985" s="1" t="str">
        <f t="shared" ca="1" si="125"/>
        <v>X</v>
      </c>
    </row>
    <row r="986" spans="1:8" x14ac:dyDescent="0.25">
      <c r="A986" s="1">
        <f t="shared" si="128"/>
        <v>976</v>
      </c>
      <c r="B986" s="1">
        <f t="shared" ca="1" si="126"/>
        <v>20.603568228743143</v>
      </c>
      <c r="C986" s="1">
        <f t="shared" ca="1" si="127"/>
        <v>14.019727686638857</v>
      </c>
      <c r="D986" s="1">
        <f t="shared" ca="1" si="121"/>
        <v>0</v>
      </c>
      <c r="E986" s="1">
        <f t="shared" ca="1" si="122"/>
        <v>0</v>
      </c>
      <c r="F986" s="1">
        <f t="shared" ca="1" si="123"/>
        <v>1</v>
      </c>
      <c r="G986" s="1">
        <f t="shared" ca="1" si="124"/>
        <v>1</v>
      </c>
      <c r="H986" s="1" t="str">
        <f t="shared" ca="1" si="125"/>
        <v>X</v>
      </c>
    </row>
    <row r="987" spans="1:8" x14ac:dyDescent="0.25">
      <c r="A987" s="1">
        <f t="shared" si="128"/>
        <v>977</v>
      </c>
      <c r="B987" s="1">
        <f t="shared" ca="1" si="126"/>
        <v>30.968943911930015</v>
      </c>
      <c r="C987" s="1">
        <f t="shared" ca="1" si="127"/>
        <v>9.7454477985791179</v>
      </c>
      <c r="D987" s="1">
        <f t="shared" ca="1" si="121"/>
        <v>0</v>
      </c>
      <c r="E987" s="1">
        <f t="shared" ca="1" si="122"/>
        <v>0</v>
      </c>
      <c r="F987" s="1">
        <f t="shared" ca="1" si="123"/>
        <v>1</v>
      </c>
      <c r="G987" s="1">
        <f t="shared" ca="1" si="124"/>
        <v>1</v>
      </c>
      <c r="H987" s="1" t="str">
        <f t="shared" ca="1" si="125"/>
        <v>X</v>
      </c>
    </row>
    <row r="988" spans="1:8" x14ac:dyDescent="0.25">
      <c r="A988" s="1">
        <f t="shared" si="128"/>
        <v>978</v>
      </c>
      <c r="B988" s="1">
        <f t="shared" ca="1" si="126"/>
        <v>19.018853832813321</v>
      </c>
      <c r="C988" s="1">
        <f t="shared" ca="1" si="127"/>
        <v>19.53935924250559</v>
      </c>
      <c r="D988" s="1">
        <f t="shared" ca="1" si="121"/>
        <v>0</v>
      </c>
      <c r="E988" s="1">
        <f t="shared" ca="1" si="122"/>
        <v>0</v>
      </c>
      <c r="F988" s="1">
        <f t="shared" ca="1" si="123"/>
        <v>1</v>
      </c>
      <c r="G988" s="1">
        <f t="shared" ca="1" si="124"/>
        <v>1</v>
      </c>
      <c r="H988" s="1" t="str">
        <f t="shared" ca="1" si="125"/>
        <v>X</v>
      </c>
    </row>
    <row r="989" spans="1:8" x14ac:dyDescent="0.25">
      <c r="A989" s="1">
        <f t="shared" si="128"/>
        <v>979</v>
      </c>
      <c r="B989" s="1">
        <f t="shared" ca="1" si="126"/>
        <v>11.751684371298763</v>
      </c>
      <c r="C989" s="1">
        <f t="shared" ca="1" si="127"/>
        <v>8.7988808998894523</v>
      </c>
      <c r="D989" s="1">
        <f t="shared" ca="1" si="121"/>
        <v>1</v>
      </c>
      <c r="E989" s="1">
        <f t="shared" ca="1" si="122"/>
        <v>1</v>
      </c>
      <c r="F989" s="1">
        <f t="shared" ca="1" si="123"/>
        <v>1</v>
      </c>
      <c r="G989" s="1">
        <f t="shared" ca="1" si="124"/>
        <v>1</v>
      </c>
      <c r="H989" s="1">
        <f t="shared" ca="1" si="125"/>
        <v>32.302249642486977</v>
      </c>
    </row>
    <row r="990" spans="1:8" x14ac:dyDescent="0.25">
      <c r="A990" s="1">
        <f t="shared" si="128"/>
        <v>980</v>
      </c>
      <c r="B990" s="1">
        <f t="shared" ca="1" si="126"/>
        <v>24.215307007466961</v>
      </c>
      <c r="C990" s="1">
        <f t="shared" ca="1" si="127"/>
        <v>4.6572775561817519</v>
      </c>
      <c r="D990" s="1">
        <f t="shared" ca="1" si="121"/>
        <v>1</v>
      </c>
      <c r="E990" s="1">
        <f t="shared" ca="1" si="122"/>
        <v>1</v>
      </c>
      <c r="F990" s="1">
        <f t="shared" ca="1" si="123"/>
        <v>1</v>
      </c>
      <c r="G990" s="1">
        <f t="shared" ca="1" si="124"/>
        <v>1</v>
      </c>
      <c r="H990" s="1">
        <f t="shared" ca="1" si="125"/>
        <v>53.087891571115676</v>
      </c>
    </row>
    <row r="991" spans="1:8" x14ac:dyDescent="0.25">
      <c r="A991" s="1">
        <f t="shared" si="128"/>
        <v>981</v>
      </c>
      <c r="B991" s="1">
        <f t="shared" ca="1" si="126"/>
        <v>4.0416489292254667</v>
      </c>
      <c r="C991" s="1">
        <f t="shared" ca="1" si="127"/>
        <v>1.5861101177761627</v>
      </c>
      <c r="D991" s="1">
        <f t="shared" ref="D991:D1054" ca="1" si="129">IF(3*B991+5*C991&lt;=100,1,0)</f>
        <v>1</v>
      </c>
      <c r="E991" s="1">
        <f t="shared" ref="E991:E1054" ca="1" si="130">IF(2*B991+3*C991&lt;=75,1,0)</f>
        <v>1</v>
      </c>
      <c r="F991" s="1">
        <f t="shared" ref="F991:F1054" ca="1" si="131">IF(B991&gt;=0,1,0)</f>
        <v>1</v>
      </c>
      <c r="G991" s="1">
        <f t="shared" ref="G991:G1054" ca="1" si="132">IF(C991&gt;=0,1,0)</f>
        <v>1</v>
      </c>
      <c r="H991" s="1">
        <f t="shared" ref="H991:H1054" ca="1" si="133">IF(D991*E991*F991*G991=1,2*B991+C991,"X")</f>
        <v>9.6694079762270952</v>
      </c>
    </row>
    <row r="992" spans="1:8" x14ac:dyDescent="0.25">
      <c r="A992" s="1">
        <f t="shared" si="128"/>
        <v>982</v>
      </c>
      <c r="B992" s="1">
        <f t="shared" ca="1" si="126"/>
        <v>27.160761694371299</v>
      </c>
      <c r="C992" s="1">
        <f t="shared" ca="1" si="127"/>
        <v>6.5333648103984645</v>
      </c>
      <c r="D992" s="1">
        <f t="shared" ca="1" si="129"/>
        <v>0</v>
      </c>
      <c r="E992" s="1">
        <f t="shared" ca="1" si="130"/>
        <v>1</v>
      </c>
      <c r="F992" s="1">
        <f t="shared" ca="1" si="131"/>
        <v>1</v>
      </c>
      <c r="G992" s="1">
        <f t="shared" ca="1" si="132"/>
        <v>1</v>
      </c>
      <c r="H992" s="1" t="str">
        <f t="shared" ca="1" si="133"/>
        <v>X</v>
      </c>
    </row>
    <row r="993" spans="1:8" x14ac:dyDescent="0.25">
      <c r="A993" s="1">
        <f t="shared" si="128"/>
        <v>983</v>
      </c>
      <c r="B993" s="1">
        <f t="shared" ca="1" si="126"/>
        <v>15.958840306318372</v>
      </c>
      <c r="C993" s="1">
        <f t="shared" ca="1" si="127"/>
        <v>3.5395890563011401E-2</v>
      </c>
      <c r="D993" s="1">
        <f t="shared" ca="1" si="129"/>
        <v>1</v>
      </c>
      <c r="E993" s="1">
        <f t="shared" ca="1" si="130"/>
        <v>1</v>
      </c>
      <c r="F993" s="1">
        <f t="shared" ca="1" si="131"/>
        <v>1</v>
      </c>
      <c r="G993" s="1">
        <f t="shared" ca="1" si="132"/>
        <v>1</v>
      </c>
      <c r="H993" s="1">
        <f t="shared" ca="1" si="133"/>
        <v>31.953076503199757</v>
      </c>
    </row>
    <row r="994" spans="1:8" x14ac:dyDescent="0.25">
      <c r="A994" s="1">
        <f t="shared" si="128"/>
        <v>984</v>
      </c>
      <c r="B994" s="1">
        <f t="shared" ca="1" si="126"/>
        <v>29.229468789377272</v>
      </c>
      <c r="C994" s="1">
        <f t="shared" ca="1" si="127"/>
        <v>15.742816348950543</v>
      </c>
      <c r="D994" s="1">
        <f t="shared" ca="1" si="129"/>
        <v>0</v>
      </c>
      <c r="E994" s="1">
        <f t="shared" ca="1" si="130"/>
        <v>0</v>
      </c>
      <c r="F994" s="1">
        <f t="shared" ca="1" si="131"/>
        <v>1</v>
      </c>
      <c r="G994" s="1">
        <f t="shared" ca="1" si="132"/>
        <v>1</v>
      </c>
      <c r="H994" s="1" t="str">
        <f t="shared" ca="1" si="133"/>
        <v>X</v>
      </c>
    </row>
    <row r="995" spans="1:8" x14ac:dyDescent="0.25">
      <c r="A995" s="1">
        <f t="shared" si="128"/>
        <v>985</v>
      </c>
      <c r="B995" s="1">
        <f t="shared" ca="1" si="126"/>
        <v>5.5596583956861716</v>
      </c>
      <c r="C995" s="1">
        <f t="shared" ca="1" si="127"/>
        <v>13.404280191096371</v>
      </c>
      <c r="D995" s="1">
        <f t="shared" ca="1" si="129"/>
        <v>1</v>
      </c>
      <c r="E995" s="1">
        <f t="shared" ca="1" si="130"/>
        <v>1</v>
      </c>
      <c r="F995" s="1">
        <f t="shared" ca="1" si="131"/>
        <v>1</v>
      </c>
      <c r="G995" s="1">
        <f t="shared" ca="1" si="132"/>
        <v>1</v>
      </c>
      <c r="H995" s="1">
        <f t="shared" ca="1" si="133"/>
        <v>24.523596982468714</v>
      </c>
    </row>
    <row r="996" spans="1:8" x14ac:dyDescent="0.25">
      <c r="A996" s="1">
        <f t="shared" si="128"/>
        <v>986</v>
      </c>
      <c r="B996" s="1">
        <f t="shared" ca="1" si="126"/>
        <v>15.166473445442465</v>
      </c>
      <c r="C996" s="1">
        <f t="shared" ca="1" si="127"/>
        <v>8.7481798265670285</v>
      </c>
      <c r="D996" s="1">
        <f t="shared" ca="1" si="129"/>
        <v>1</v>
      </c>
      <c r="E996" s="1">
        <f t="shared" ca="1" si="130"/>
        <v>1</v>
      </c>
      <c r="F996" s="1">
        <f t="shared" ca="1" si="131"/>
        <v>1</v>
      </c>
      <c r="G996" s="1">
        <f t="shared" ca="1" si="132"/>
        <v>1</v>
      </c>
      <c r="H996" s="1">
        <f t="shared" ca="1" si="133"/>
        <v>39.081126717451959</v>
      </c>
    </row>
    <row r="997" spans="1:8" x14ac:dyDescent="0.25">
      <c r="A997" s="1">
        <f t="shared" si="128"/>
        <v>987</v>
      </c>
      <c r="B997" s="1">
        <f t="shared" ca="1" si="126"/>
        <v>16.432159879312152</v>
      </c>
      <c r="C997" s="1">
        <f t="shared" ca="1" si="127"/>
        <v>15.441906336177762</v>
      </c>
      <c r="D997" s="1">
        <f t="shared" ca="1" si="129"/>
        <v>0</v>
      </c>
      <c r="E997" s="1">
        <f t="shared" ca="1" si="130"/>
        <v>0</v>
      </c>
      <c r="F997" s="1">
        <f t="shared" ca="1" si="131"/>
        <v>1</v>
      </c>
      <c r="G997" s="1">
        <f t="shared" ca="1" si="132"/>
        <v>1</v>
      </c>
      <c r="H997" s="1" t="str">
        <f t="shared" ca="1" si="133"/>
        <v>X</v>
      </c>
    </row>
    <row r="998" spans="1:8" x14ac:dyDescent="0.25">
      <c r="A998" s="1">
        <f t="shared" si="128"/>
        <v>988</v>
      </c>
      <c r="B998" s="1">
        <f t="shared" ca="1" si="126"/>
        <v>31.224623598207636</v>
      </c>
      <c r="C998" s="1">
        <f t="shared" ca="1" si="127"/>
        <v>19.874102129953808</v>
      </c>
      <c r="D998" s="1">
        <f t="shared" ca="1" si="129"/>
        <v>0</v>
      </c>
      <c r="E998" s="1">
        <f t="shared" ca="1" si="130"/>
        <v>0</v>
      </c>
      <c r="F998" s="1">
        <f t="shared" ca="1" si="131"/>
        <v>1</v>
      </c>
      <c r="G998" s="1">
        <f t="shared" ca="1" si="132"/>
        <v>1</v>
      </c>
      <c r="H998" s="1" t="str">
        <f t="shared" ca="1" si="133"/>
        <v>X</v>
      </c>
    </row>
    <row r="999" spans="1:8" x14ac:dyDescent="0.25">
      <c r="A999" s="1">
        <f t="shared" si="128"/>
        <v>989</v>
      </c>
      <c r="B999" s="1">
        <f t="shared" ca="1" si="126"/>
        <v>23.816834924904292</v>
      </c>
      <c r="C999" s="1">
        <f t="shared" ca="1" si="127"/>
        <v>2.7811228194539126</v>
      </c>
      <c r="D999" s="1">
        <f t="shared" ca="1" si="129"/>
        <v>1</v>
      </c>
      <c r="E999" s="1">
        <f t="shared" ca="1" si="130"/>
        <v>1</v>
      </c>
      <c r="F999" s="1">
        <f t="shared" ca="1" si="131"/>
        <v>1</v>
      </c>
      <c r="G999" s="1">
        <f t="shared" ca="1" si="132"/>
        <v>1</v>
      </c>
      <c r="H999" s="1">
        <f t="shared" ca="1" si="133"/>
        <v>50.414792669262496</v>
      </c>
    </row>
    <row r="1000" spans="1:8" x14ac:dyDescent="0.25">
      <c r="A1000" s="1">
        <f t="shared" si="128"/>
        <v>990</v>
      </c>
      <c r="B1000" s="1">
        <f t="shared" ca="1" si="126"/>
        <v>32.839626305542708</v>
      </c>
      <c r="C1000" s="1">
        <f t="shared" ca="1" si="127"/>
        <v>17.967148218545052</v>
      </c>
      <c r="D1000" s="1">
        <f t="shared" ca="1" si="129"/>
        <v>0</v>
      </c>
      <c r="E1000" s="1">
        <f t="shared" ca="1" si="130"/>
        <v>0</v>
      </c>
      <c r="F1000" s="1">
        <f t="shared" ca="1" si="131"/>
        <v>1</v>
      </c>
      <c r="G1000" s="1">
        <f t="shared" ca="1" si="132"/>
        <v>1</v>
      </c>
      <c r="H1000" s="1" t="str">
        <f t="shared" ca="1" si="133"/>
        <v>X</v>
      </c>
    </row>
    <row r="1001" spans="1:8" x14ac:dyDescent="0.25">
      <c r="A1001" s="1">
        <f t="shared" si="128"/>
        <v>991</v>
      </c>
      <c r="B1001" s="1">
        <f t="shared" ca="1" si="126"/>
        <v>15.100410632534215</v>
      </c>
      <c r="C1001" s="1">
        <f t="shared" ca="1" si="127"/>
        <v>13.4566397043831</v>
      </c>
      <c r="D1001" s="1">
        <f t="shared" ca="1" si="129"/>
        <v>0</v>
      </c>
      <c r="E1001" s="1">
        <f t="shared" ca="1" si="130"/>
        <v>1</v>
      </c>
      <c r="F1001" s="1">
        <f t="shared" ca="1" si="131"/>
        <v>1</v>
      </c>
      <c r="G1001" s="1">
        <f t="shared" ca="1" si="132"/>
        <v>1</v>
      </c>
      <c r="H1001" s="1" t="str">
        <f t="shared" ca="1" si="133"/>
        <v>X</v>
      </c>
    </row>
    <row r="1002" spans="1:8" x14ac:dyDescent="0.25">
      <c r="A1002" s="1">
        <f t="shared" si="128"/>
        <v>992</v>
      </c>
      <c r="B1002" s="1">
        <f t="shared" ca="1" si="126"/>
        <v>25.717584948984388</v>
      </c>
      <c r="C1002" s="1">
        <f t="shared" ca="1" si="127"/>
        <v>8.1009612219239386</v>
      </c>
      <c r="D1002" s="1">
        <f t="shared" ca="1" si="129"/>
        <v>0</v>
      </c>
      <c r="E1002" s="1">
        <f t="shared" ca="1" si="130"/>
        <v>0</v>
      </c>
      <c r="F1002" s="1">
        <f t="shared" ca="1" si="131"/>
        <v>1</v>
      </c>
      <c r="G1002" s="1">
        <f t="shared" ca="1" si="132"/>
        <v>1</v>
      </c>
      <c r="H1002" s="1" t="str">
        <f t="shared" ca="1" si="133"/>
        <v>X</v>
      </c>
    </row>
    <row r="1003" spans="1:8" x14ac:dyDescent="0.25">
      <c r="A1003" s="1">
        <f t="shared" si="128"/>
        <v>993</v>
      </c>
      <c r="B1003" s="1">
        <f t="shared" ca="1" si="126"/>
        <v>1.3760982866935556</v>
      </c>
      <c r="C1003" s="1">
        <f t="shared" ca="1" si="127"/>
        <v>6.4970683052353682</v>
      </c>
      <c r="D1003" s="1">
        <f t="shared" ca="1" si="129"/>
        <v>1</v>
      </c>
      <c r="E1003" s="1">
        <f t="shared" ca="1" si="130"/>
        <v>1</v>
      </c>
      <c r="F1003" s="1">
        <f t="shared" ca="1" si="131"/>
        <v>1</v>
      </c>
      <c r="G1003" s="1">
        <f t="shared" ca="1" si="132"/>
        <v>1</v>
      </c>
      <c r="H1003" s="1">
        <f t="shared" ca="1" si="133"/>
        <v>9.2492648786224798</v>
      </c>
    </row>
    <row r="1004" spans="1:8" x14ac:dyDescent="0.25">
      <c r="A1004" s="1">
        <f t="shared" si="128"/>
        <v>994</v>
      </c>
      <c r="B1004" s="1">
        <f t="shared" ca="1" si="126"/>
        <v>2.7732175378139892</v>
      </c>
      <c r="C1004" s="1">
        <f t="shared" ca="1" si="127"/>
        <v>15.784826561564735</v>
      </c>
      <c r="D1004" s="1">
        <f t="shared" ca="1" si="129"/>
        <v>1</v>
      </c>
      <c r="E1004" s="1">
        <f t="shared" ca="1" si="130"/>
        <v>1</v>
      </c>
      <c r="F1004" s="1">
        <f t="shared" ca="1" si="131"/>
        <v>1</v>
      </c>
      <c r="G1004" s="1">
        <f t="shared" ca="1" si="132"/>
        <v>1</v>
      </c>
      <c r="H1004" s="1">
        <f t="shared" ca="1" si="133"/>
        <v>21.331261637192714</v>
      </c>
    </row>
    <row r="1005" spans="1:8" x14ac:dyDescent="0.25">
      <c r="A1005" s="1">
        <f t="shared" si="128"/>
        <v>995</v>
      </c>
      <c r="B1005" s="1">
        <f t="shared" ca="1" si="126"/>
        <v>23.734155475704956</v>
      </c>
      <c r="C1005" s="1">
        <f t="shared" ca="1" si="127"/>
        <v>20.186648690659059</v>
      </c>
      <c r="D1005" s="1">
        <f t="shared" ca="1" si="129"/>
        <v>0</v>
      </c>
      <c r="E1005" s="1">
        <f t="shared" ca="1" si="130"/>
        <v>0</v>
      </c>
      <c r="F1005" s="1">
        <f t="shared" ca="1" si="131"/>
        <v>1</v>
      </c>
      <c r="G1005" s="1">
        <f t="shared" ca="1" si="132"/>
        <v>1</v>
      </c>
      <c r="H1005" s="1" t="str">
        <f t="shared" ca="1" si="133"/>
        <v>X</v>
      </c>
    </row>
    <row r="1006" spans="1:8" x14ac:dyDescent="0.25">
      <c r="A1006" s="1">
        <f t="shared" si="128"/>
        <v>996</v>
      </c>
      <c r="B1006" s="1">
        <f t="shared" ca="1" si="126"/>
        <v>11.544302278523757</v>
      </c>
      <c r="C1006" s="1">
        <f t="shared" ca="1" si="127"/>
        <v>14.244135269097328</v>
      </c>
      <c r="D1006" s="1">
        <f t="shared" ca="1" si="129"/>
        <v>0</v>
      </c>
      <c r="E1006" s="1">
        <f t="shared" ca="1" si="130"/>
        <v>1</v>
      </c>
      <c r="F1006" s="1">
        <f t="shared" ca="1" si="131"/>
        <v>1</v>
      </c>
      <c r="G1006" s="1">
        <f t="shared" ca="1" si="132"/>
        <v>1</v>
      </c>
      <c r="H1006" s="1" t="str">
        <f t="shared" ca="1" si="133"/>
        <v>X</v>
      </c>
    </row>
    <row r="1007" spans="1:8" x14ac:dyDescent="0.25">
      <c r="A1007" s="1">
        <f t="shared" si="128"/>
        <v>997</v>
      </c>
      <c r="B1007" s="1">
        <f t="shared" ca="1" si="126"/>
        <v>30.122184088033258</v>
      </c>
      <c r="C1007" s="1">
        <f t="shared" ca="1" si="127"/>
        <v>9.6551169248116491</v>
      </c>
      <c r="D1007" s="1">
        <f t="shared" ca="1" si="129"/>
        <v>0</v>
      </c>
      <c r="E1007" s="1">
        <f t="shared" ca="1" si="130"/>
        <v>0</v>
      </c>
      <c r="F1007" s="1">
        <f t="shared" ca="1" si="131"/>
        <v>1</v>
      </c>
      <c r="G1007" s="1">
        <f t="shared" ca="1" si="132"/>
        <v>1</v>
      </c>
      <c r="H1007" s="1" t="str">
        <f t="shared" ca="1" si="133"/>
        <v>X</v>
      </c>
    </row>
    <row r="1008" spans="1:8" x14ac:dyDescent="0.25">
      <c r="A1008" s="1">
        <f t="shared" si="128"/>
        <v>998</v>
      </c>
      <c r="B1008" s="1">
        <f t="shared" ca="1" si="126"/>
        <v>21.36427968328621</v>
      </c>
      <c r="C1008" s="1">
        <f t="shared" ca="1" si="127"/>
        <v>22.359511314046511</v>
      </c>
      <c r="D1008" s="1">
        <f t="shared" ca="1" si="129"/>
        <v>0</v>
      </c>
      <c r="E1008" s="1">
        <f t="shared" ca="1" si="130"/>
        <v>0</v>
      </c>
      <c r="F1008" s="1">
        <f t="shared" ca="1" si="131"/>
        <v>1</v>
      </c>
      <c r="G1008" s="1">
        <f t="shared" ca="1" si="132"/>
        <v>1</v>
      </c>
      <c r="H1008" s="1" t="str">
        <f t="shared" ca="1" si="133"/>
        <v>X</v>
      </c>
    </row>
    <row r="1009" spans="1:8" x14ac:dyDescent="0.25">
      <c r="A1009" s="1">
        <f t="shared" si="128"/>
        <v>999</v>
      </c>
      <c r="B1009" s="1">
        <f t="shared" ca="1" si="126"/>
        <v>12.106315626699702</v>
      </c>
      <c r="C1009" s="1">
        <f t="shared" ca="1" si="127"/>
        <v>18.900555780737776</v>
      </c>
      <c r="D1009" s="1">
        <f t="shared" ca="1" si="129"/>
        <v>0</v>
      </c>
      <c r="E1009" s="1">
        <f t="shared" ca="1" si="130"/>
        <v>0</v>
      </c>
      <c r="F1009" s="1">
        <f t="shared" ca="1" si="131"/>
        <v>1</v>
      </c>
      <c r="G1009" s="1">
        <f t="shared" ca="1" si="132"/>
        <v>1</v>
      </c>
      <c r="H1009" s="1" t="str">
        <f t="shared" ca="1" si="133"/>
        <v>X</v>
      </c>
    </row>
    <row r="1010" spans="1:8" x14ac:dyDescent="0.25">
      <c r="A1010" s="1">
        <f t="shared" si="128"/>
        <v>1000</v>
      </c>
      <c r="B1010" s="1">
        <f t="shared" ca="1" si="126"/>
        <v>31.409153763980996</v>
      </c>
      <c r="C1010" s="1">
        <f t="shared" ca="1" si="127"/>
        <v>18.760299686872081</v>
      </c>
      <c r="D1010" s="1">
        <f t="shared" ca="1" si="129"/>
        <v>0</v>
      </c>
      <c r="E1010" s="1">
        <f t="shared" ca="1" si="130"/>
        <v>0</v>
      </c>
      <c r="F1010" s="1">
        <f t="shared" ca="1" si="131"/>
        <v>1</v>
      </c>
      <c r="G1010" s="1">
        <f t="shared" ca="1" si="132"/>
        <v>1</v>
      </c>
      <c r="H1010" s="1" t="str">
        <f t="shared" ca="1" si="133"/>
        <v>X</v>
      </c>
    </row>
    <row r="1011" spans="1:8" x14ac:dyDescent="0.25">
      <c r="A1011" s="1">
        <f t="shared" si="128"/>
        <v>1001</v>
      </c>
      <c r="B1011" s="1">
        <f t="shared" ca="1" si="126"/>
        <v>1.9717586072836093</v>
      </c>
      <c r="C1011" s="1">
        <f t="shared" ca="1" si="127"/>
        <v>21.09497919041516</v>
      </c>
      <c r="D1011" s="1">
        <f t="shared" ca="1" si="129"/>
        <v>0</v>
      </c>
      <c r="E1011" s="1">
        <f t="shared" ca="1" si="130"/>
        <v>1</v>
      </c>
      <c r="F1011" s="1">
        <f t="shared" ca="1" si="131"/>
        <v>1</v>
      </c>
      <c r="G1011" s="1">
        <f t="shared" ca="1" si="132"/>
        <v>1</v>
      </c>
      <c r="H1011" s="1" t="str">
        <f t="shared" ca="1" si="133"/>
        <v>X</v>
      </c>
    </row>
    <row r="1012" spans="1:8" x14ac:dyDescent="0.25">
      <c r="A1012" s="1">
        <f t="shared" si="128"/>
        <v>1002</v>
      </c>
      <c r="B1012" s="1">
        <f t="shared" ca="1" si="126"/>
        <v>16.726346804294106</v>
      </c>
      <c r="C1012" s="1">
        <f t="shared" ca="1" si="127"/>
        <v>18.429705015882142</v>
      </c>
      <c r="D1012" s="1">
        <f t="shared" ca="1" si="129"/>
        <v>0</v>
      </c>
      <c r="E1012" s="1">
        <f t="shared" ca="1" si="130"/>
        <v>0</v>
      </c>
      <c r="F1012" s="1">
        <f t="shared" ca="1" si="131"/>
        <v>1</v>
      </c>
      <c r="G1012" s="1">
        <f t="shared" ca="1" si="132"/>
        <v>1</v>
      </c>
      <c r="H1012" s="1" t="str">
        <f t="shared" ca="1" si="133"/>
        <v>X</v>
      </c>
    </row>
    <row r="1013" spans="1:8" x14ac:dyDescent="0.25">
      <c r="A1013" s="1">
        <f t="shared" si="128"/>
        <v>1003</v>
      </c>
      <c r="B1013" s="1">
        <f t="shared" ca="1" si="126"/>
        <v>21.133666597361337</v>
      </c>
      <c r="C1013" s="1">
        <f t="shared" ca="1" si="127"/>
        <v>13.462167068247922</v>
      </c>
      <c r="D1013" s="1">
        <f t="shared" ca="1" si="129"/>
        <v>0</v>
      </c>
      <c r="E1013" s="1">
        <f t="shared" ca="1" si="130"/>
        <v>0</v>
      </c>
      <c r="F1013" s="1">
        <f t="shared" ca="1" si="131"/>
        <v>1</v>
      </c>
      <c r="G1013" s="1">
        <f t="shared" ca="1" si="132"/>
        <v>1</v>
      </c>
      <c r="H1013" s="1" t="str">
        <f t="shared" ca="1" si="133"/>
        <v>X</v>
      </c>
    </row>
    <row r="1014" spans="1:8" x14ac:dyDescent="0.25">
      <c r="A1014" s="1">
        <f t="shared" si="128"/>
        <v>1004</v>
      </c>
      <c r="B1014" s="1">
        <f t="shared" ca="1" si="126"/>
        <v>8.1988562458764136</v>
      </c>
      <c r="C1014" s="1">
        <f t="shared" ca="1" si="127"/>
        <v>23.532647357215168</v>
      </c>
      <c r="D1014" s="1">
        <f t="shared" ca="1" si="129"/>
        <v>0</v>
      </c>
      <c r="E1014" s="1">
        <f t="shared" ca="1" si="130"/>
        <v>0</v>
      </c>
      <c r="F1014" s="1">
        <f t="shared" ca="1" si="131"/>
        <v>1</v>
      </c>
      <c r="G1014" s="1">
        <f t="shared" ca="1" si="132"/>
        <v>1</v>
      </c>
      <c r="H1014" s="1" t="str">
        <f t="shared" ca="1" si="133"/>
        <v>X</v>
      </c>
    </row>
    <row r="1015" spans="1:8" x14ac:dyDescent="0.25">
      <c r="A1015" s="1">
        <f t="shared" si="128"/>
        <v>1005</v>
      </c>
      <c r="B1015" s="1">
        <f t="shared" ca="1" si="126"/>
        <v>34.145091392555486</v>
      </c>
      <c r="C1015" s="1">
        <f t="shared" ca="1" si="127"/>
        <v>24.125073480233535</v>
      </c>
      <c r="D1015" s="1">
        <f t="shared" ca="1" si="129"/>
        <v>0</v>
      </c>
      <c r="E1015" s="1">
        <f t="shared" ca="1" si="130"/>
        <v>0</v>
      </c>
      <c r="F1015" s="1">
        <f t="shared" ca="1" si="131"/>
        <v>1</v>
      </c>
      <c r="G1015" s="1">
        <f t="shared" ca="1" si="132"/>
        <v>1</v>
      </c>
      <c r="H1015" s="1" t="str">
        <f t="shared" ca="1" si="133"/>
        <v>X</v>
      </c>
    </row>
    <row r="1016" spans="1:8" x14ac:dyDescent="0.25">
      <c r="A1016" s="1">
        <f t="shared" si="128"/>
        <v>1006</v>
      </c>
      <c r="B1016" s="1">
        <f t="shared" ca="1" si="126"/>
        <v>28.601434412705608</v>
      </c>
      <c r="C1016" s="1">
        <f t="shared" ca="1" si="127"/>
        <v>18.761734685075158</v>
      </c>
      <c r="D1016" s="1">
        <f t="shared" ca="1" si="129"/>
        <v>0</v>
      </c>
      <c r="E1016" s="1">
        <f t="shared" ca="1" si="130"/>
        <v>0</v>
      </c>
      <c r="F1016" s="1">
        <f t="shared" ca="1" si="131"/>
        <v>1</v>
      </c>
      <c r="G1016" s="1">
        <f t="shared" ca="1" si="132"/>
        <v>1</v>
      </c>
      <c r="H1016" s="1" t="str">
        <f t="shared" ca="1" si="133"/>
        <v>X</v>
      </c>
    </row>
    <row r="1017" spans="1:8" x14ac:dyDescent="0.25">
      <c r="A1017" s="1">
        <f t="shared" si="128"/>
        <v>1007</v>
      </c>
      <c r="B1017" s="1">
        <f t="shared" ca="1" si="126"/>
        <v>17.4842405419482</v>
      </c>
      <c r="C1017" s="1">
        <f t="shared" ca="1" si="127"/>
        <v>11.951380571612985</v>
      </c>
      <c r="D1017" s="1">
        <f t="shared" ca="1" si="129"/>
        <v>0</v>
      </c>
      <c r="E1017" s="1">
        <f t="shared" ca="1" si="130"/>
        <v>1</v>
      </c>
      <c r="F1017" s="1">
        <f t="shared" ca="1" si="131"/>
        <v>1</v>
      </c>
      <c r="G1017" s="1">
        <f t="shared" ca="1" si="132"/>
        <v>1</v>
      </c>
      <c r="H1017" s="1" t="str">
        <f t="shared" ca="1" si="133"/>
        <v>X</v>
      </c>
    </row>
    <row r="1018" spans="1:8" x14ac:dyDescent="0.25">
      <c r="A1018" s="1">
        <f t="shared" si="128"/>
        <v>1008</v>
      </c>
      <c r="B1018" s="1">
        <f t="shared" ca="1" si="126"/>
        <v>12.534211972637122</v>
      </c>
      <c r="C1018" s="1">
        <f t="shared" ca="1" si="127"/>
        <v>19.322816974579755</v>
      </c>
      <c r="D1018" s="1">
        <f t="shared" ca="1" si="129"/>
        <v>0</v>
      </c>
      <c r="E1018" s="1">
        <f t="shared" ca="1" si="130"/>
        <v>0</v>
      </c>
      <c r="F1018" s="1">
        <f t="shared" ca="1" si="131"/>
        <v>1</v>
      </c>
      <c r="G1018" s="1">
        <f t="shared" ca="1" si="132"/>
        <v>1</v>
      </c>
      <c r="H1018" s="1" t="str">
        <f t="shared" ca="1" si="133"/>
        <v>X</v>
      </c>
    </row>
    <row r="1019" spans="1:8" x14ac:dyDescent="0.25">
      <c r="A1019" s="1">
        <f t="shared" si="128"/>
        <v>1009</v>
      </c>
      <c r="B1019" s="1">
        <f t="shared" ca="1" si="126"/>
        <v>30.698550401842944</v>
      </c>
      <c r="C1019" s="1">
        <f t="shared" ca="1" si="127"/>
        <v>9.1492685758577945</v>
      </c>
      <c r="D1019" s="1">
        <f t="shared" ca="1" si="129"/>
        <v>0</v>
      </c>
      <c r="E1019" s="1">
        <f t="shared" ca="1" si="130"/>
        <v>0</v>
      </c>
      <c r="F1019" s="1">
        <f t="shared" ca="1" si="131"/>
        <v>1</v>
      </c>
      <c r="G1019" s="1">
        <f t="shared" ca="1" si="132"/>
        <v>1</v>
      </c>
      <c r="H1019" s="1" t="str">
        <f t="shared" ca="1" si="133"/>
        <v>X</v>
      </c>
    </row>
    <row r="1020" spans="1:8" x14ac:dyDescent="0.25">
      <c r="A1020" s="1">
        <f t="shared" si="128"/>
        <v>1010</v>
      </c>
      <c r="B1020" s="1">
        <f t="shared" ca="1" si="126"/>
        <v>16.746219720303642</v>
      </c>
      <c r="C1020" s="1">
        <f t="shared" ca="1" si="127"/>
        <v>8.0085090127765604</v>
      </c>
      <c r="D1020" s="1">
        <f t="shared" ca="1" si="129"/>
        <v>1</v>
      </c>
      <c r="E1020" s="1">
        <f t="shared" ca="1" si="130"/>
        <v>1</v>
      </c>
      <c r="F1020" s="1">
        <f t="shared" ca="1" si="131"/>
        <v>1</v>
      </c>
      <c r="G1020" s="1">
        <f t="shared" ca="1" si="132"/>
        <v>1</v>
      </c>
      <c r="H1020" s="1">
        <f t="shared" ca="1" si="133"/>
        <v>41.500948453383842</v>
      </c>
    </row>
    <row r="1021" spans="1:8" x14ac:dyDescent="0.25">
      <c r="A1021" s="1">
        <f t="shared" si="128"/>
        <v>1011</v>
      </c>
      <c r="B1021" s="1">
        <f t="shared" ca="1" si="126"/>
        <v>18.932995528244629</v>
      </c>
      <c r="C1021" s="1">
        <f t="shared" ca="1" si="127"/>
        <v>5.1539089492370902</v>
      </c>
      <c r="D1021" s="1">
        <f t="shared" ca="1" si="129"/>
        <v>1</v>
      </c>
      <c r="E1021" s="1">
        <f t="shared" ca="1" si="130"/>
        <v>1</v>
      </c>
      <c r="F1021" s="1">
        <f t="shared" ca="1" si="131"/>
        <v>1</v>
      </c>
      <c r="G1021" s="1">
        <f t="shared" ca="1" si="132"/>
        <v>1</v>
      </c>
      <c r="H1021" s="1">
        <f t="shared" ca="1" si="133"/>
        <v>43.019900005726349</v>
      </c>
    </row>
    <row r="1022" spans="1:8" x14ac:dyDescent="0.25">
      <c r="A1022" s="1">
        <f t="shared" si="128"/>
        <v>1012</v>
      </c>
      <c r="B1022" s="1">
        <f t="shared" ca="1" si="126"/>
        <v>18.463831375267908</v>
      </c>
      <c r="C1022" s="1">
        <f t="shared" ca="1" si="127"/>
        <v>11.977069055537209</v>
      </c>
      <c r="D1022" s="1">
        <f t="shared" ca="1" si="129"/>
        <v>0</v>
      </c>
      <c r="E1022" s="1">
        <f t="shared" ca="1" si="130"/>
        <v>1</v>
      </c>
      <c r="F1022" s="1">
        <f t="shared" ca="1" si="131"/>
        <v>1</v>
      </c>
      <c r="G1022" s="1">
        <f t="shared" ca="1" si="132"/>
        <v>1</v>
      </c>
      <c r="H1022" s="1" t="str">
        <f t="shared" ca="1" si="133"/>
        <v>X</v>
      </c>
    </row>
    <row r="1023" spans="1:8" x14ac:dyDescent="0.25">
      <c r="A1023" s="1">
        <f t="shared" si="128"/>
        <v>1013</v>
      </c>
      <c r="B1023" s="1">
        <f t="shared" ca="1" si="126"/>
        <v>19.054684346388822</v>
      </c>
      <c r="C1023" s="1">
        <f t="shared" ca="1" si="127"/>
        <v>21.846956182617426</v>
      </c>
      <c r="D1023" s="1">
        <f t="shared" ca="1" si="129"/>
        <v>0</v>
      </c>
      <c r="E1023" s="1">
        <f t="shared" ca="1" si="130"/>
        <v>0</v>
      </c>
      <c r="F1023" s="1">
        <f t="shared" ca="1" si="131"/>
        <v>1</v>
      </c>
      <c r="G1023" s="1">
        <f t="shared" ca="1" si="132"/>
        <v>1</v>
      </c>
      <c r="H1023" s="1" t="str">
        <f t="shared" ca="1" si="133"/>
        <v>X</v>
      </c>
    </row>
    <row r="1024" spans="1:8" x14ac:dyDescent="0.25">
      <c r="A1024" s="1">
        <f t="shared" si="128"/>
        <v>1014</v>
      </c>
      <c r="B1024" s="1">
        <f t="shared" ca="1" si="126"/>
        <v>28.710352290742176</v>
      </c>
      <c r="C1024" s="1">
        <f t="shared" ca="1" si="127"/>
        <v>8.7859857522087026</v>
      </c>
      <c r="D1024" s="1">
        <f t="shared" ca="1" si="129"/>
        <v>0</v>
      </c>
      <c r="E1024" s="1">
        <f t="shared" ca="1" si="130"/>
        <v>0</v>
      </c>
      <c r="F1024" s="1">
        <f t="shared" ca="1" si="131"/>
        <v>1</v>
      </c>
      <c r="G1024" s="1">
        <f t="shared" ca="1" si="132"/>
        <v>1</v>
      </c>
      <c r="H1024" s="1" t="str">
        <f t="shared" ca="1" si="133"/>
        <v>X</v>
      </c>
    </row>
    <row r="1025" spans="1:8" x14ac:dyDescent="0.25">
      <c r="A1025" s="1">
        <f t="shared" si="128"/>
        <v>1015</v>
      </c>
      <c r="B1025" s="1">
        <f t="shared" ca="1" si="126"/>
        <v>23.124836922107697</v>
      </c>
      <c r="C1025" s="1">
        <f t="shared" ca="1" si="127"/>
        <v>7.2863296278767367</v>
      </c>
      <c r="D1025" s="1">
        <f t="shared" ca="1" si="129"/>
        <v>0</v>
      </c>
      <c r="E1025" s="1">
        <f t="shared" ca="1" si="130"/>
        <v>1</v>
      </c>
      <c r="F1025" s="1">
        <f t="shared" ca="1" si="131"/>
        <v>1</v>
      </c>
      <c r="G1025" s="1">
        <f t="shared" ca="1" si="132"/>
        <v>1</v>
      </c>
      <c r="H1025" s="1" t="str">
        <f t="shared" ca="1" si="133"/>
        <v>X</v>
      </c>
    </row>
    <row r="1026" spans="1:8" x14ac:dyDescent="0.25">
      <c r="A1026" s="1">
        <f t="shared" si="128"/>
        <v>1016</v>
      </c>
      <c r="B1026" s="1">
        <f t="shared" ca="1" si="126"/>
        <v>10.44942492650565</v>
      </c>
      <c r="C1026" s="1">
        <f t="shared" ca="1" si="127"/>
        <v>10.031135247711942</v>
      </c>
      <c r="D1026" s="1">
        <f t="shared" ca="1" si="129"/>
        <v>1</v>
      </c>
      <c r="E1026" s="1">
        <f t="shared" ca="1" si="130"/>
        <v>1</v>
      </c>
      <c r="F1026" s="1">
        <f t="shared" ca="1" si="131"/>
        <v>1</v>
      </c>
      <c r="G1026" s="1">
        <f t="shared" ca="1" si="132"/>
        <v>1</v>
      </c>
      <c r="H1026" s="1">
        <f t="shared" ca="1" si="133"/>
        <v>30.929985100723243</v>
      </c>
    </row>
    <row r="1027" spans="1:8" x14ac:dyDescent="0.25">
      <c r="A1027" s="1">
        <f t="shared" si="128"/>
        <v>1017</v>
      </c>
      <c r="B1027" s="1">
        <f t="shared" ca="1" si="126"/>
        <v>25.125412530421549</v>
      </c>
      <c r="C1027" s="1">
        <f t="shared" ca="1" si="127"/>
        <v>13.462759213783579</v>
      </c>
      <c r="D1027" s="1">
        <f t="shared" ca="1" si="129"/>
        <v>0</v>
      </c>
      <c r="E1027" s="1">
        <f t="shared" ca="1" si="130"/>
        <v>0</v>
      </c>
      <c r="F1027" s="1">
        <f t="shared" ca="1" si="131"/>
        <v>1</v>
      </c>
      <c r="G1027" s="1">
        <f t="shared" ca="1" si="132"/>
        <v>1</v>
      </c>
      <c r="H1027" s="1" t="str">
        <f t="shared" ca="1" si="133"/>
        <v>X</v>
      </c>
    </row>
    <row r="1028" spans="1:8" x14ac:dyDescent="0.25">
      <c r="A1028" s="1">
        <f t="shared" si="128"/>
        <v>1018</v>
      </c>
      <c r="B1028" s="1">
        <f t="shared" ca="1" si="126"/>
        <v>8.3213694577792143</v>
      </c>
      <c r="C1028" s="1">
        <f t="shared" ca="1" si="127"/>
        <v>17.390401503997737</v>
      </c>
      <c r="D1028" s="1">
        <f t="shared" ca="1" si="129"/>
        <v>0</v>
      </c>
      <c r="E1028" s="1">
        <f t="shared" ca="1" si="130"/>
        <v>1</v>
      </c>
      <c r="F1028" s="1">
        <f t="shared" ca="1" si="131"/>
        <v>1</v>
      </c>
      <c r="G1028" s="1">
        <f t="shared" ca="1" si="132"/>
        <v>1</v>
      </c>
      <c r="H1028" s="1" t="str">
        <f t="shared" ca="1" si="133"/>
        <v>X</v>
      </c>
    </row>
    <row r="1029" spans="1:8" x14ac:dyDescent="0.25">
      <c r="A1029" s="1">
        <f t="shared" si="128"/>
        <v>1019</v>
      </c>
      <c r="B1029" s="1">
        <f t="shared" ca="1" si="126"/>
        <v>28.894488590577247</v>
      </c>
      <c r="C1029" s="1">
        <f t="shared" ca="1" si="127"/>
        <v>13.220610953681424</v>
      </c>
      <c r="D1029" s="1">
        <f t="shared" ca="1" si="129"/>
        <v>0</v>
      </c>
      <c r="E1029" s="1">
        <f t="shared" ca="1" si="130"/>
        <v>0</v>
      </c>
      <c r="F1029" s="1">
        <f t="shared" ca="1" si="131"/>
        <v>1</v>
      </c>
      <c r="G1029" s="1">
        <f t="shared" ca="1" si="132"/>
        <v>1</v>
      </c>
      <c r="H1029" s="1" t="str">
        <f t="shared" ca="1" si="133"/>
        <v>X</v>
      </c>
    </row>
    <row r="1030" spans="1:8" x14ac:dyDescent="0.25">
      <c r="A1030" s="1">
        <f t="shared" si="128"/>
        <v>1020</v>
      </c>
      <c r="B1030" s="1">
        <f t="shared" ca="1" si="126"/>
        <v>17.186206250688794</v>
      </c>
      <c r="C1030" s="1">
        <f t="shared" ca="1" si="127"/>
        <v>11.300707198290949</v>
      </c>
      <c r="D1030" s="1">
        <f t="shared" ca="1" si="129"/>
        <v>0</v>
      </c>
      <c r="E1030" s="1">
        <f t="shared" ca="1" si="130"/>
        <v>1</v>
      </c>
      <c r="F1030" s="1">
        <f t="shared" ca="1" si="131"/>
        <v>1</v>
      </c>
      <c r="G1030" s="1">
        <f t="shared" ca="1" si="132"/>
        <v>1</v>
      </c>
      <c r="H1030" s="1" t="str">
        <f t="shared" ca="1" si="133"/>
        <v>X</v>
      </c>
    </row>
    <row r="1031" spans="1:8" x14ac:dyDescent="0.25">
      <c r="A1031" s="1">
        <f t="shared" si="128"/>
        <v>1021</v>
      </c>
      <c r="B1031" s="1">
        <f t="shared" ca="1" si="126"/>
        <v>18.702744841647419</v>
      </c>
      <c r="C1031" s="1">
        <f t="shared" ca="1" si="127"/>
        <v>21.055397401387438</v>
      </c>
      <c r="D1031" s="1">
        <f t="shared" ca="1" si="129"/>
        <v>0</v>
      </c>
      <c r="E1031" s="1">
        <f t="shared" ca="1" si="130"/>
        <v>0</v>
      </c>
      <c r="F1031" s="1">
        <f t="shared" ca="1" si="131"/>
        <v>1</v>
      </c>
      <c r="G1031" s="1">
        <f t="shared" ca="1" si="132"/>
        <v>1</v>
      </c>
      <c r="H1031" s="1" t="str">
        <f t="shared" ca="1" si="133"/>
        <v>X</v>
      </c>
    </row>
    <row r="1032" spans="1:8" x14ac:dyDescent="0.25">
      <c r="A1032" s="1">
        <f t="shared" si="128"/>
        <v>1022</v>
      </c>
      <c r="B1032" s="1">
        <f t="shared" ca="1" si="126"/>
        <v>25.096402955280109</v>
      </c>
      <c r="C1032" s="1">
        <f t="shared" ca="1" si="127"/>
        <v>5.2321190486430194</v>
      </c>
      <c r="D1032" s="1">
        <f t="shared" ca="1" si="129"/>
        <v>0</v>
      </c>
      <c r="E1032" s="1">
        <f t="shared" ca="1" si="130"/>
        <v>1</v>
      </c>
      <c r="F1032" s="1">
        <f t="shared" ca="1" si="131"/>
        <v>1</v>
      </c>
      <c r="G1032" s="1">
        <f t="shared" ca="1" si="132"/>
        <v>1</v>
      </c>
      <c r="H1032" s="1" t="str">
        <f t="shared" ca="1" si="133"/>
        <v>X</v>
      </c>
    </row>
    <row r="1033" spans="1:8" x14ac:dyDescent="0.25">
      <c r="A1033" s="1">
        <f t="shared" si="128"/>
        <v>1023</v>
      </c>
      <c r="B1033" s="1">
        <f t="shared" ca="1" si="126"/>
        <v>9.3017705210956425</v>
      </c>
      <c r="C1033" s="1">
        <f t="shared" ca="1" si="127"/>
        <v>8.6486936460575983</v>
      </c>
      <c r="D1033" s="1">
        <f t="shared" ca="1" si="129"/>
        <v>1</v>
      </c>
      <c r="E1033" s="1">
        <f t="shared" ca="1" si="130"/>
        <v>1</v>
      </c>
      <c r="F1033" s="1">
        <f t="shared" ca="1" si="131"/>
        <v>1</v>
      </c>
      <c r="G1033" s="1">
        <f t="shared" ca="1" si="132"/>
        <v>1</v>
      </c>
      <c r="H1033" s="1">
        <f t="shared" ca="1" si="133"/>
        <v>27.252234688248883</v>
      </c>
    </row>
    <row r="1034" spans="1:8" x14ac:dyDescent="0.25">
      <c r="A1034" s="1">
        <f t="shared" si="128"/>
        <v>1024</v>
      </c>
      <c r="B1034" s="1">
        <f t="shared" ca="1" si="126"/>
        <v>12.188694207355185</v>
      </c>
      <c r="C1034" s="1">
        <f t="shared" ca="1" si="127"/>
        <v>4.5249734729308742</v>
      </c>
      <c r="D1034" s="1">
        <f t="shared" ca="1" si="129"/>
        <v>1</v>
      </c>
      <c r="E1034" s="1">
        <f t="shared" ca="1" si="130"/>
        <v>1</v>
      </c>
      <c r="F1034" s="1">
        <f t="shared" ca="1" si="131"/>
        <v>1</v>
      </c>
      <c r="G1034" s="1">
        <f t="shared" ca="1" si="132"/>
        <v>1</v>
      </c>
      <c r="H1034" s="1">
        <f t="shared" ca="1" si="133"/>
        <v>28.902361887641245</v>
      </c>
    </row>
    <row r="1035" spans="1:8" x14ac:dyDescent="0.25">
      <c r="A1035" s="1">
        <f t="shared" si="128"/>
        <v>1025</v>
      </c>
      <c r="B1035" s="1">
        <f t="shared" ca="1" si="126"/>
        <v>8.5126925480337121</v>
      </c>
      <c r="C1035" s="1">
        <f t="shared" ca="1" si="127"/>
        <v>18.379505258431944</v>
      </c>
      <c r="D1035" s="1">
        <f t="shared" ca="1" si="129"/>
        <v>0</v>
      </c>
      <c r="E1035" s="1">
        <f t="shared" ca="1" si="130"/>
        <v>1</v>
      </c>
      <c r="F1035" s="1">
        <f t="shared" ca="1" si="131"/>
        <v>1</v>
      </c>
      <c r="G1035" s="1">
        <f t="shared" ca="1" si="132"/>
        <v>1</v>
      </c>
      <c r="H1035" s="1" t="str">
        <f t="shared" ca="1" si="133"/>
        <v>X</v>
      </c>
    </row>
    <row r="1036" spans="1:8" x14ac:dyDescent="0.25">
      <c r="A1036" s="1">
        <f t="shared" si="128"/>
        <v>1026</v>
      </c>
      <c r="B1036" s="1">
        <f t="shared" ref="B1036:B1099" ca="1" si="134">RAND()*37.5</f>
        <v>16.908086243537447</v>
      </c>
      <c r="C1036" s="1">
        <f t="shared" ref="C1036:C1099" ca="1" si="135">RAND()*25</f>
        <v>6.6811864239428473</v>
      </c>
      <c r="D1036" s="1">
        <f t="shared" ca="1" si="129"/>
        <v>1</v>
      </c>
      <c r="E1036" s="1">
        <f t="shared" ca="1" si="130"/>
        <v>1</v>
      </c>
      <c r="F1036" s="1">
        <f t="shared" ca="1" si="131"/>
        <v>1</v>
      </c>
      <c r="G1036" s="1">
        <f t="shared" ca="1" si="132"/>
        <v>1</v>
      </c>
      <c r="H1036" s="1">
        <f t="shared" ca="1" si="133"/>
        <v>40.497358911017741</v>
      </c>
    </row>
    <row r="1037" spans="1:8" x14ac:dyDescent="0.25">
      <c r="A1037" s="1">
        <f t="shared" si="128"/>
        <v>1027</v>
      </c>
      <c r="B1037" s="1">
        <f t="shared" ca="1" si="134"/>
        <v>16.909392384476504</v>
      </c>
      <c r="C1037" s="1">
        <f t="shared" ca="1" si="135"/>
        <v>14.873258451781766</v>
      </c>
      <c r="D1037" s="1">
        <f t="shared" ca="1" si="129"/>
        <v>0</v>
      </c>
      <c r="E1037" s="1">
        <f t="shared" ca="1" si="130"/>
        <v>0</v>
      </c>
      <c r="F1037" s="1">
        <f t="shared" ca="1" si="131"/>
        <v>1</v>
      </c>
      <c r="G1037" s="1">
        <f t="shared" ca="1" si="132"/>
        <v>1</v>
      </c>
      <c r="H1037" s="1" t="str">
        <f t="shared" ca="1" si="133"/>
        <v>X</v>
      </c>
    </row>
    <row r="1038" spans="1:8" x14ac:dyDescent="0.25">
      <c r="A1038" s="1">
        <f t="shared" si="128"/>
        <v>1028</v>
      </c>
      <c r="B1038" s="1">
        <f t="shared" ca="1" si="134"/>
        <v>26.628775350101176</v>
      </c>
      <c r="C1038" s="1">
        <f t="shared" ca="1" si="135"/>
        <v>4.8503673905970048</v>
      </c>
      <c r="D1038" s="1">
        <f t="shared" ca="1" si="129"/>
        <v>0</v>
      </c>
      <c r="E1038" s="1">
        <f t="shared" ca="1" si="130"/>
        <v>1</v>
      </c>
      <c r="F1038" s="1">
        <f t="shared" ca="1" si="131"/>
        <v>1</v>
      </c>
      <c r="G1038" s="1">
        <f t="shared" ca="1" si="132"/>
        <v>1</v>
      </c>
      <c r="H1038" s="1" t="str">
        <f t="shared" ca="1" si="133"/>
        <v>X</v>
      </c>
    </row>
    <row r="1039" spans="1:8" x14ac:dyDescent="0.25">
      <c r="A1039" s="1">
        <f t="shared" si="128"/>
        <v>1029</v>
      </c>
      <c r="B1039" s="1">
        <f t="shared" ca="1" si="134"/>
        <v>23.868429568602295</v>
      </c>
      <c r="C1039" s="1">
        <f t="shared" ca="1" si="135"/>
        <v>2.7995783259513711</v>
      </c>
      <c r="D1039" s="1">
        <f t="shared" ca="1" si="129"/>
        <v>1</v>
      </c>
      <c r="E1039" s="1">
        <f t="shared" ca="1" si="130"/>
        <v>1</v>
      </c>
      <c r="F1039" s="1">
        <f t="shared" ca="1" si="131"/>
        <v>1</v>
      </c>
      <c r="G1039" s="1">
        <f t="shared" ca="1" si="132"/>
        <v>1</v>
      </c>
      <c r="H1039" s="1">
        <f t="shared" ca="1" si="133"/>
        <v>50.536437463155963</v>
      </c>
    </row>
    <row r="1040" spans="1:8" x14ac:dyDescent="0.25">
      <c r="A1040" s="1">
        <f t="shared" si="128"/>
        <v>1030</v>
      </c>
      <c r="B1040" s="1">
        <f t="shared" ca="1" si="134"/>
        <v>26.50796797421253</v>
      </c>
      <c r="C1040" s="1">
        <f t="shared" ca="1" si="135"/>
        <v>22.6824395242968</v>
      </c>
      <c r="D1040" s="1">
        <f t="shared" ca="1" si="129"/>
        <v>0</v>
      </c>
      <c r="E1040" s="1">
        <f t="shared" ca="1" si="130"/>
        <v>0</v>
      </c>
      <c r="F1040" s="1">
        <f t="shared" ca="1" si="131"/>
        <v>1</v>
      </c>
      <c r="G1040" s="1">
        <f t="shared" ca="1" si="132"/>
        <v>1</v>
      </c>
      <c r="H1040" s="1" t="str">
        <f t="shared" ca="1" si="133"/>
        <v>X</v>
      </c>
    </row>
    <row r="1041" spans="1:8" x14ac:dyDescent="0.25">
      <c r="A1041" s="1">
        <f t="shared" si="128"/>
        <v>1031</v>
      </c>
      <c r="B1041" s="1">
        <f t="shared" ca="1" si="134"/>
        <v>19.908309089159019</v>
      </c>
      <c r="C1041" s="1">
        <f t="shared" ca="1" si="135"/>
        <v>0.77857471318016069</v>
      </c>
      <c r="D1041" s="1">
        <f t="shared" ca="1" si="129"/>
        <v>1</v>
      </c>
      <c r="E1041" s="1">
        <f t="shared" ca="1" si="130"/>
        <v>1</v>
      </c>
      <c r="F1041" s="1">
        <f t="shared" ca="1" si="131"/>
        <v>1</v>
      </c>
      <c r="G1041" s="1">
        <f t="shared" ca="1" si="132"/>
        <v>1</v>
      </c>
      <c r="H1041" s="1">
        <f t="shared" ca="1" si="133"/>
        <v>40.595192891498201</v>
      </c>
    </row>
    <row r="1042" spans="1:8" x14ac:dyDescent="0.25">
      <c r="A1042" s="1">
        <f t="shared" si="128"/>
        <v>1032</v>
      </c>
      <c r="B1042" s="1">
        <f t="shared" ca="1" si="134"/>
        <v>16.263847357320742</v>
      </c>
      <c r="C1042" s="1">
        <f t="shared" ca="1" si="135"/>
        <v>1.2088907548064798</v>
      </c>
      <c r="D1042" s="1">
        <f t="shared" ca="1" si="129"/>
        <v>1</v>
      </c>
      <c r="E1042" s="1">
        <f t="shared" ca="1" si="130"/>
        <v>1</v>
      </c>
      <c r="F1042" s="1">
        <f t="shared" ca="1" si="131"/>
        <v>1</v>
      </c>
      <c r="G1042" s="1">
        <f t="shared" ca="1" si="132"/>
        <v>1</v>
      </c>
      <c r="H1042" s="1">
        <f t="shared" ca="1" si="133"/>
        <v>33.736585469447967</v>
      </c>
    </row>
    <row r="1043" spans="1:8" x14ac:dyDescent="0.25">
      <c r="A1043" s="1">
        <f t="shared" si="128"/>
        <v>1033</v>
      </c>
      <c r="B1043" s="1">
        <f t="shared" ca="1" si="134"/>
        <v>6.8096089766134789</v>
      </c>
      <c r="C1043" s="1">
        <f t="shared" ca="1" si="135"/>
        <v>12.714510995230002</v>
      </c>
      <c r="D1043" s="1">
        <f t="shared" ca="1" si="129"/>
        <v>1</v>
      </c>
      <c r="E1043" s="1">
        <f t="shared" ca="1" si="130"/>
        <v>1</v>
      </c>
      <c r="F1043" s="1">
        <f t="shared" ca="1" si="131"/>
        <v>1</v>
      </c>
      <c r="G1043" s="1">
        <f t="shared" ca="1" si="132"/>
        <v>1</v>
      </c>
      <c r="H1043" s="1">
        <f t="shared" ca="1" si="133"/>
        <v>26.333728948456958</v>
      </c>
    </row>
    <row r="1044" spans="1:8" x14ac:dyDescent="0.25">
      <c r="A1044" s="1">
        <f t="shared" si="128"/>
        <v>1034</v>
      </c>
      <c r="B1044" s="1">
        <f t="shared" ca="1" si="134"/>
        <v>12.206767687181506</v>
      </c>
      <c r="C1044" s="1">
        <f t="shared" ca="1" si="135"/>
        <v>13.796578932876802</v>
      </c>
      <c r="D1044" s="1">
        <f t="shared" ca="1" si="129"/>
        <v>0</v>
      </c>
      <c r="E1044" s="1">
        <f t="shared" ca="1" si="130"/>
        <v>1</v>
      </c>
      <c r="F1044" s="1">
        <f t="shared" ca="1" si="131"/>
        <v>1</v>
      </c>
      <c r="G1044" s="1">
        <f t="shared" ca="1" si="132"/>
        <v>1</v>
      </c>
      <c r="H1044" s="1" t="str">
        <f t="shared" ca="1" si="133"/>
        <v>X</v>
      </c>
    </row>
    <row r="1045" spans="1:8" x14ac:dyDescent="0.25">
      <c r="A1045" s="1">
        <f t="shared" ref="A1045:A1108" si="136">A1044+1</f>
        <v>1035</v>
      </c>
      <c r="B1045" s="1">
        <f t="shared" ca="1" si="134"/>
        <v>11.644202936948222</v>
      </c>
      <c r="C1045" s="1">
        <f t="shared" ca="1" si="135"/>
        <v>22.332935623563813</v>
      </c>
      <c r="D1045" s="1">
        <f t="shared" ca="1" si="129"/>
        <v>0</v>
      </c>
      <c r="E1045" s="1">
        <f t="shared" ca="1" si="130"/>
        <v>0</v>
      </c>
      <c r="F1045" s="1">
        <f t="shared" ca="1" si="131"/>
        <v>1</v>
      </c>
      <c r="G1045" s="1">
        <f t="shared" ca="1" si="132"/>
        <v>1</v>
      </c>
      <c r="H1045" s="1" t="str">
        <f t="shared" ca="1" si="133"/>
        <v>X</v>
      </c>
    </row>
    <row r="1046" spans="1:8" x14ac:dyDescent="0.25">
      <c r="A1046" s="1">
        <f t="shared" si="136"/>
        <v>1036</v>
      </c>
      <c r="B1046" s="1">
        <f t="shared" ca="1" si="134"/>
        <v>4.7755370240035688</v>
      </c>
      <c r="C1046" s="1">
        <f t="shared" ca="1" si="135"/>
        <v>3.77679190100611</v>
      </c>
      <c r="D1046" s="1">
        <f t="shared" ca="1" si="129"/>
        <v>1</v>
      </c>
      <c r="E1046" s="1">
        <f t="shared" ca="1" si="130"/>
        <v>1</v>
      </c>
      <c r="F1046" s="1">
        <f t="shared" ca="1" si="131"/>
        <v>1</v>
      </c>
      <c r="G1046" s="1">
        <f t="shared" ca="1" si="132"/>
        <v>1</v>
      </c>
      <c r="H1046" s="1">
        <f t="shared" ca="1" si="133"/>
        <v>13.327865949013248</v>
      </c>
    </row>
    <row r="1047" spans="1:8" x14ac:dyDescent="0.25">
      <c r="A1047" s="1">
        <f t="shared" si="136"/>
        <v>1037</v>
      </c>
      <c r="B1047" s="1">
        <f t="shared" ca="1" si="134"/>
        <v>6.8891736641372709</v>
      </c>
      <c r="C1047" s="1">
        <f t="shared" ca="1" si="135"/>
        <v>24.868176289123994</v>
      </c>
      <c r="D1047" s="1">
        <f t="shared" ca="1" si="129"/>
        <v>0</v>
      </c>
      <c r="E1047" s="1">
        <f t="shared" ca="1" si="130"/>
        <v>0</v>
      </c>
      <c r="F1047" s="1">
        <f t="shared" ca="1" si="131"/>
        <v>1</v>
      </c>
      <c r="G1047" s="1">
        <f t="shared" ca="1" si="132"/>
        <v>1</v>
      </c>
      <c r="H1047" s="1" t="str">
        <f t="shared" ca="1" si="133"/>
        <v>X</v>
      </c>
    </row>
    <row r="1048" spans="1:8" x14ac:dyDescent="0.25">
      <c r="A1048" s="1">
        <f t="shared" si="136"/>
        <v>1038</v>
      </c>
      <c r="B1048" s="1">
        <f t="shared" ca="1" si="134"/>
        <v>5.7221891906860289</v>
      </c>
      <c r="C1048" s="1">
        <f t="shared" ca="1" si="135"/>
        <v>18.175900789124825</v>
      </c>
      <c r="D1048" s="1">
        <f t="shared" ca="1" si="129"/>
        <v>0</v>
      </c>
      <c r="E1048" s="1">
        <f t="shared" ca="1" si="130"/>
        <v>1</v>
      </c>
      <c r="F1048" s="1">
        <f t="shared" ca="1" si="131"/>
        <v>1</v>
      </c>
      <c r="G1048" s="1">
        <f t="shared" ca="1" si="132"/>
        <v>1</v>
      </c>
      <c r="H1048" s="1" t="str">
        <f t="shared" ca="1" si="133"/>
        <v>X</v>
      </c>
    </row>
    <row r="1049" spans="1:8" x14ac:dyDescent="0.25">
      <c r="A1049" s="1">
        <f t="shared" si="136"/>
        <v>1039</v>
      </c>
      <c r="B1049" s="1">
        <f t="shared" ca="1" si="134"/>
        <v>22.910982889380435</v>
      </c>
      <c r="C1049" s="1">
        <f t="shared" ca="1" si="135"/>
        <v>10.459280178626775</v>
      </c>
      <c r="D1049" s="1">
        <f t="shared" ca="1" si="129"/>
        <v>0</v>
      </c>
      <c r="E1049" s="1">
        <f t="shared" ca="1" si="130"/>
        <v>0</v>
      </c>
      <c r="F1049" s="1">
        <f t="shared" ca="1" si="131"/>
        <v>1</v>
      </c>
      <c r="G1049" s="1">
        <f t="shared" ca="1" si="132"/>
        <v>1</v>
      </c>
      <c r="H1049" s="1" t="str">
        <f t="shared" ca="1" si="133"/>
        <v>X</v>
      </c>
    </row>
    <row r="1050" spans="1:8" x14ac:dyDescent="0.25">
      <c r="A1050" s="1">
        <f t="shared" si="136"/>
        <v>1040</v>
      </c>
      <c r="B1050" s="1">
        <f t="shared" ca="1" si="134"/>
        <v>23.179592258904254</v>
      </c>
      <c r="C1050" s="1">
        <f t="shared" ca="1" si="135"/>
        <v>0.1034243713650379</v>
      </c>
      <c r="D1050" s="1">
        <f t="shared" ca="1" si="129"/>
        <v>1</v>
      </c>
      <c r="E1050" s="1">
        <f t="shared" ca="1" si="130"/>
        <v>1</v>
      </c>
      <c r="F1050" s="1">
        <f t="shared" ca="1" si="131"/>
        <v>1</v>
      </c>
      <c r="G1050" s="1">
        <f t="shared" ca="1" si="132"/>
        <v>1</v>
      </c>
      <c r="H1050" s="1">
        <f t="shared" ca="1" si="133"/>
        <v>46.462608889173545</v>
      </c>
    </row>
    <row r="1051" spans="1:8" x14ac:dyDescent="0.25">
      <c r="A1051" s="1">
        <f t="shared" si="136"/>
        <v>1041</v>
      </c>
      <c r="B1051" s="1">
        <f t="shared" ca="1" si="134"/>
        <v>11.245146381945572</v>
      </c>
      <c r="C1051" s="1">
        <f t="shared" ca="1" si="135"/>
        <v>9.321514277686358</v>
      </c>
      <c r="D1051" s="1">
        <f t="shared" ca="1" si="129"/>
        <v>1</v>
      </c>
      <c r="E1051" s="1">
        <f t="shared" ca="1" si="130"/>
        <v>1</v>
      </c>
      <c r="F1051" s="1">
        <f t="shared" ca="1" si="131"/>
        <v>1</v>
      </c>
      <c r="G1051" s="1">
        <f t="shared" ca="1" si="132"/>
        <v>1</v>
      </c>
      <c r="H1051" s="1">
        <f t="shared" ca="1" si="133"/>
        <v>31.811807041577502</v>
      </c>
    </row>
    <row r="1052" spans="1:8" x14ac:dyDescent="0.25">
      <c r="A1052" s="1">
        <f t="shared" si="136"/>
        <v>1042</v>
      </c>
      <c r="B1052" s="1">
        <f t="shared" ca="1" si="134"/>
        <v>20.405568643847872</v>
      </c>
      <c r="C1052" s="1">
        <f t="shared" ca="1" si="135"/>
        <v>16.519176524977414</v>
      </c>
      <c r="D1052" s="1">
        <f t="shared" ca="1" si="129"/>
        <v>0</v>
      </c>
      <c r="E1052" s="1">
        <f t="shared" ca="1" si="130"/>
        <v>0</v>
      </c>
      <c r="F1052" s="1">
        <f t="shared" ca="1" si="131"/>
        <v>1</v>
      </c>
      <c r="G1052" s="1">
        <f t="shared" ca="1" si="132"/>
        <v>1</v>
      </c>
      <c r="H1052" s="1" t="str">
        <f t="shared" ca="1" si="133"/>
        <v>X</v>
      </c>
    </row>
    <row r="1053" spans="1:8" x14ac:dyDescent="0.25">
      <c r="A1053" s="1">
        <f t="shared" si="136"/>
        <v>1043</v>
      </c>
      <c r="B1053" s="1">
        <f t="shared" ca="1" si="134"/>
        <v>22.786392678129427</v>
      </c>
      <c r="C1053" s="1">
        <f t="shared" ca="1" si="135"/>
        <v>9.518131938314129</v>
      </c>
      <c r="D1053" s="1">
        <f t="shared" ca="1" si="129"/>
        <v>0</v>
      </c>
      <c r="E1053" s="1">
        <f t="shared" ca="1" si="130"/>
        <v>1</v>
      </c>
      <c r="F1053" s="1">
        <f t="shared" ca="1" si="131"/>
        <v>1</v>
      </c>
      <c r="G1053" s="1">
        <f t="shared" ca="1" si="132"/>
        <v>1</v>
      </c>
      <c r="H1053" s="1" t="str">
        <f t="shared" ca="1" si="133"/>
        <v>X</v>
      </c>
    </row>
    <row r="1054" spans="1:8" x14ac:dyDescent="0.25">
      <c r="A1054" s="1">
        <f t="shared" si="136"/>
        <v>1044</v>
      </c>
      <c r="B1054" s="1">
        <f t="shared" ca="1" si="134"/>
        <v>2.0130346801710663</v>
      </c>
      <c r="C1054" s="1">
        <f t="shared" ca="1" si="135"/>
        <v>14.358662094969791</v>
      </c>
      <c r="D1054" s="1">
        <f t="shared" ca="1" si="129"/>
        <v>1</v>
      </c>
      <c r="E1054" s="1">
        <f t="shared" ca="1" si="130"/>
        <v>1</v>
      </c>
      <c r="F1054" s="1">
        <f t="shared" ca="1" si="131"/>
        <v>1</v>
      </c>
      <c r="G1054" s="1">
        <f t="shared" ca="1" si="132"/>
        <v>1</v>
      </c>
      <c r="H1054" s="1">
        <f t="shared" ca="1" si="133"/>
        <v>18.384731455311922</v>
      </c>
    </row>
    <row r="1055" spans="1:8" x14ac:dyDescent="0.25">
      <c r="A1055" s="1">
        <f t="shared" si="136"/>
        <v>1045</v>
      </c>
      <c r="B1055" s="1">
        <f t="shared" ca="1" si="134"/>
        <v>13.429513591659669</v>
      </c>
      <c r="C1055" s="1">
        <f t="shared" ca="1" si="135"/>
        <v>22.395409748685864</v>
      </c>
      <c r="D1055" s="1">
        <f t="shared" ref="D1055:D1118" ca="1" si="137">IF(3*B1055+5*C1055&lt;=100,1,0)</f>
        <v>0</v>
      </c>
      <c r="E1055" s="1">
        <f t="shared" ref="E1055:E1118" ca="1" si="138">IF(2*B1055+3*C1055&lt;=75,1,0)</f>
        <v>0</v>
      </c>
      <c r="F1055" s="1">
        <f t="shared" ref="F1055:F1118" ca="1" si="139">IF(B1055&gt;=0,1,0)</f>
        <v>1</v>
      </c>
      <c r="G1055" s="1">
        <f t="shared" ref="G1055:G1118" ca="1" si="140">IF(C1055&gt;=0,1,0)</f>
        <v>1</v>
      </c>
      <c r="H1055" s="1" t="str">
        <f t="shared" ref="H1055:H1118" ca="1" si="141">IF(D1055*E1055*F1055*G1055=1,2*B1055+C1055,"X")</f>
        <v>X</v>
      </c>
    </row>
    <row r="1056" spans="1:8" x14ac:dyDescent="0.25">
      <c r="A1056" s="1">
        <f t="shared" si="136"/>
        <v>1046</v>
      </c>
      <c r="B1056" s="1">
        <f t="shared" ca="1" si="134"/>
        <v>11.248285596801502</v>
      </c>
      <c r="C1056" s="1">
        <f t="shared" ca="1" si="135"/>
        <v>24.92381226537746</v>
      </c>
      <c r="D1056" s="1">
        <f t="shared" ca="1" si="137"/>
        <v>0</v>
      </c>
      <c r="E1056" s="1">
        <f t="shared" ca="1" si="138"/>
        <v>0</v>
      </c>
      <c r="F1056" s="1">
        <f t="shared" ca="1" si="139"/>
        <v>1</v>
      </c>
      <c r="G1056" s="1">
        <f t="shared" ca="1" si="140"/>
        <v>1</v>
      </c>
      <c r="H1056" s="1" t="str">
        <f t="shared" ca="1" si="141"/>
        <v>X</v>
      </c>
    </row>
    <row r="1057" spans="1:8" x14ac:dyDescent="0.25">
      <c r="A1057" s="1">
        <f t="shared" si="136"/>
        <v>1047</v>
      </c>
      <c r="B1057" s="1">
        <f t="shared" ca="1" si="134"/>
        <v>19.442569780354532</v>
      </c>
      <c r="C1057" s="1">
        <f t="shared" ca="1" si="135"/>
        <v>14.88208508232842</v>
      </c>
      <c r="D1057" s="1">
        <f t="shared" ca="1" si="137"/>
        <v>0</v>
      </c>
      <c r="E1057" s="1">
        <f t="shared" ca="1" si="138"/>
        <v>0</v>
      </c>
      <c r="F1057" s="1">
        <f t="shared" ca="1" si="139"/>
        <v>1</v>
      </c>
      <c r="G1057" s="1">
        <f t="shared" ca="1" si="140"/>
        <v>1</v>
      </c>
      <c r="H1057" s="1" t="str">
        <f t="shared" ca="1" si="141"/>
        <v>X</v>
      </c>
    </row>
    <row r="1058" spans="1:8" x14ac:dyDescent="0.25">
      <c r="A1058" s="1">
        <f t="shared" si="136"/>
        <v>1048</v>
      </c>
      <c r="B1058" s="1">
        <f t="shared" ca="1" si="134"/>
        <v>12.750187138195297</v>
      </c>
      <c r="C1058" s="1">
        <f t="shared" ca="1" si="135"/>
        <v>18.230625833632278</v>
      </c>
      <c r="D1058" s="1">
        <f t="shared" ca="1" si="137"/>
        <v>0</v>
      </c>
      <c r="E1058" s="1">
        <f t="shared" ca="1" si="138"/>
        <v>0</v>
      </c>
      <c r="F1058" s="1">
        <f t="shared" ca="1" si="139"/>
        <v>1</v>
      </c>
      <c r="G1058" s="1">
        <f t="shared" ca="1" si="140"/>
        <v>1</v>
      </c>
      <c r="H1058" s="1" t="str">
        <f t="shared" ca="1" si="141"/>
        <v>X</v>
      </c>
    </row>
    <row r="1059" spans="1:8" x14ac:dyDescent="0.25">
      <c r="A1059" s="1">
        <f t="shared" si="136"/>
        <v>1049</v>
      </c>
      <c r="B1059" s="1">
        <f t="shared" ca="1" si="134"/>
        <v>26.684559547406732</v>
      </c>
      <c r="C1059" s="1">
        <f t="shared" ca="1" si="135"/>
        <v>2.403686713687919</v>
      </c>
      <c r="D1059" s="1">
        <f t="shared" ca="1" si="137"/>
        <v>1</v>
      </c>
      <c r="E1059" s="1">
        <f t="shared" ca="1" si="138"/>
        <v>1</v>
      </c>
      <c r="F1059" s="1">
        <f t="shared" ca="1" si="139"/>
        <v>1</v>
      </c>
      <c r="G1059" s="1">
        <f t="shared" ca="1" si="140"/>
        <v>1</v>
      </c>
      <c r="H1059" s="1">
        <f t="shared" ca="1" si="141"/>
        <v>55.772805808501381</v>
      </c>
    </row>
    <row r="1060" spans="1:8" x14ac:dyDescent="0.25">
      <c r="A1060" s="1">
        <f t="shared" si="136"/>
        <v>1050</v>
      </c>
      <c r="B1060" s="1">
        <f t="shared" ca="1" si="134"/>
        <v>31.176534067078801</v>
      </c>
      <c r="C1060" s="1">
        <f t="shared" ca="1" si="135"/>
        <v>4.0537756865358601</v>
      </c>
      <c r="D1060" s="1">
        <f t="shared" ca="1" si="137"/>
        <v>0</v>
      </c>
      <c r="E1060" s="1">
        <f t="shared" ca="1" si="138"/>
        <v>1</v>
      </c>
      <c r="F1060" s="1">
        <f t="shared" ca="1" si="139"/>
        <v>1</v>
      </c>
      <c r="G1060" s="1">
        <f t="shared" ca="1" si="140"/>
        <v>1</v>
      </c>
      <c r="H1060" s="1" t="str">
        <f t="shared" ca="1" si="141"/>
        <v>X</v>
      </c>
    </row>
    <row r="1061" spans="1:8" x14ac:dyDescent="0.25">
      <c r="A1061" s="1">
        <f t="shared" si="136"/>
        <v>1051</v>
      </c>
      <c r="B1061" s="1">
        <f t="shared" ca="1" si="134"/>
        <v>0.99152733948811578</v>
      </c>
      <c r="C1061" s="1">
        <f t="shared" ca="1" si="135"/>
        <v>21.964581382486127</v>
      </c>
      <c r="D1061" s="1">
        <f t="shared" ca="1" si="137"/>
        <v>0</v>
      </c>
      <c r="E1061" s="1">
        <f t="shared" ca="1" si="138"/>
        <v>1</v>
      </c>
      <c r="F1061" s="1">
        <f t="shared" ca="1" si="139"/>
        <v>1</v>
      </c>
      <c r="G1061" s="1">
        <f t="shared" ca="1" si="140"/>
        <v>1</v>
      </c>
      <c r="H1061" s="1" t="str">
        <f t="shared" ca="1" si="141"/>
        <v>X</v>
      </c>
    </row>
    <row r="1062" spans="1:8" x14ac:dyDescent="0.25">
      <c r="A1062" s="1">
        <f t="shared" si="136"/>
        <v>1052</v>
      </c>
      <c r="B1062" s="1">
        <f t="shared" ca="1" si="134"/>
        <v>22.32213509685192</v>
      </c>
      <c r="C1062" s="1">
        <f t="shared" ca="1" si="135"/>
        <v>23.808050307018583</v>
      </c>
      <c r="D1062" s="1">
        <f t="shared" ca="1" si="137"/>
        <v>0</v>
      </c>
      <c r="E1062" s="1">
        <f t="shared" ca="1" si="138"/>
        <v>0</v>
      </c>
      <c r="F1062" s="1">
        <f t="shared" ca="1" si="139"/>
        <v>1</v>
      </c>
      <c r="G1062" s="1">
        <f t="shared" ca="1" si="140"/>
        <v>1</v>
      </c>
      <c r="H1062" s="1" t="str">
        <f t="shared" ca="1" si="141"/>
        <v>X</v>
      </c>
    </row>
    <row r="1063" spans="1:8" x14ac:dyDescent="0.25">
      <c r="A1063" s="1">
        <f t="shared" si="136"/>
        <v>1053</v>
      </c>
      <c r="B1063" s="1">
        <f t="shared" ca="1" si="134"/>
        <v>28.537128739834309</v>
      </c>
      <c r="C1063" s="1">
        <f t="shared" ca="1" si="135"/>
        <v>3.8024941288719805</v>
      </c>
      <c r="D1063" s="1">
        <f t="shared" ca="1" si="137"/>
        <v>0</v>
      </c>
      <c r="E1063" s="1">
        <f t="shared" ca="1" si="138"/>
        <v>1</v>
      </c>
      <c r="F1063" s="1">
        <f t="shared" ca="1" si="139"/>
        <v>1</v>
      </c>
      <c r="G1063" s="1">
        <f t="shared" ca="1" si="140"/>
        <v>1</v>
      </c>
      <c r="H1063" s="1" t="str">
        <f t="shared" ca="1" si="141"/>
        <v>X</v>
      </c>
    </row>
    <row r="1064" spans="1:8" x14ac:dyDescent="0.25">
      <c r="A1064" s="1">
        <f t="shared" si="136"/>
        <v>1054</v>
      </c>
      <c r="B1064" s="1">
        <f t="shared" ca="1" si="134"/>
        <v>13.498565581691821</v>
      </c>
      <c r="C1064" s="1">
        <f t="shared" ca="1" si="135"/>
        <v>22.445826846986503</v>
      </c>
      <c r="D1064" s="1">
        <f t="shared" ca="1" si="137"/>
        <v>0</v>
      </c>
      <c r="E1064" s="1">
        <f t="shared" ca="1" si="138"/>
        <v>0</v>
      </c>
      <c r="F1064" s="1">
        <f t="shared" ca="1" si="139"/>
        <v>1</v>
      </c>
      <c r="G1064" s="1">
        <f t="shared" ca="1" si="140"/>
        <v>1</v>
      </c>
      <c r="H1064" s="1" t="str">
        <f t="shared" ca="1" si="141"/>
        <v>X</v>
      </c>
    </row>
    <row r="1065" spans="1:8" x14ac:dyDescent="0.25">
      <c r="A1065" s="1">
        <f t="shared" si="136"/>
        <v>1055</v>
      </c>
      <c r="B1065" s="1">
        <f t="shared" ca="1" si="134"/>
        <v>23.484447869945583</v>
      </c>
      <c r="C1065" s="1">
        <f t="shared" ca="1" si="135"/>
        <v>16.422813779621894</v>
      </c>
      <c r="D1065" s="1">
        <f t="shared" ca="1" si="137"/>
        <v>0</v>
      </c>
      <c r="E1065" s="1">
        <f t="shared" ca="1" si="138"/>
        <v>0</v>
      </c>
      <c r="F1065" s="1">
        <f t="shared" ca="1" si="139"/>
        <v>1</v>
      </c>
      <c r="G1065" s="1">
        <f t="shared" ca="1" si="140"/>
        <v>1</v>
      </c>
      <c r="H1065" s="1" t="str">
        <f t="shared" ca="1" si="141"/>
        <v>X</v>
      </c>
    </row>
    <row r="1066" spans="1:8" x14ac:dyDescent="0.25">
      <c r="A1066" s="1">
        <f t="shared" si="136"/>
        <v>1056</v>
      </c>
      <c r="B1066" s="1">
        <f t="shared" ca="1" si="134"/>
        <v>20.131081544225562</v>
      </c>
      <c r="C1066" s="1">
        <f t="shared" ca="1" si="135"/>
        <v>11.001320119440777</v>
      </c>
      <c r="D1066" s="1">
        <f t="shared" ca="1" si="137"/>
        <v>0</v>
      </c>
      <c r="E1066" s="1">
        <f t="shared" ca="1" si="138"/>
        <v>1</v>
      </c>
      <c r="F1066" s="1">
        <f t="shared" ca="1" si="139"/>
        <v>1</v>
      </c>
      <c r="G1066" s="1">
        <f t="shared" ca="1" si="140"/>
        <v>1</v>
      </c>
      <c r="H1066" s="1" t="str">
        <f t="shared" ca="1" si="141"/>
        <v>X</v>
      </c>
    </row>
    <row r="1067" spans="1:8" x14ac:dyDescent="0.25">
      <c r="A1067" s="1">
        <f t="shared" si="136"/>
        <v>1057</v>
      </c>
      <c r="B1067" s="1">
        <f t="shared" ca="1" si="134"/>
        <v>2.9758238382659576</v>
      </c>
      <c r="C1067" s="1">
        <f t="shared" ca="1" si="135"/>
        <v>5.1383872930734125</v>
      </c>
      <c r="D1067" s="1">
        <f t="shared" ca="1" si="137"/>
        <v>1</v>
      </c>
      <c r="E1067" s="1">
        <f t="shared" ca="1" si="138"/>
        <v>1</v>
      </c>
      <c r="F1067" s="1">
        <f t="shared" ca="1" si="139"/>
        <v>1</v>
      </c>
      <c r="G1067" s="1">
        <f t="shared" ca="1" si="140"/>
        <v>1</v>
      </c>
      <c r="H1067" s="1">
        <f t="shared" ca="1" si="141"/>
        <v>11.090034969605327</v>
      </c>
    </row>
    <row r="1068" spans="1:8" x14ac:dyDescent="0.25">
      <c r="A1068" s="1">
        <f t="shared" si="136"/>
        <v>1058</v>
      </c>
      <c r="B1068" s="1">
        <f t="shared" ca="1" si="134"/>
        <v>25.640978792592804</v>
      </c>
      <c r="C1068" s="1">
        <f t="shared" ca="1" si="135"/>
        <v>20.423387434399306</v>
      </c>
      <c r="D1068" s="1">
        <f t="shared" ca="1" si="137"/>
        <v>0</v>
      </c>
      <c r="E1068" s="1">
        <f t="shared" ca="1" si="138"/>
        <v>0</v>
      </c>
      <c r="F1068" s="1">
        <f t="shared" ca="1" si="139"/>
        <v>1</v>
      </c>
      <c r="G1068" s="1">
        <f t="shared" ca="1" si="140"/>
        <v>1</v>
      </c>
      <c r="H1068" s="1" t="str">
        <f t="shared" ca="1" si="141"/>
        <v>X</v>
      </c>
    </row>
    <row r="1069" spans="1:8" x14ac:dyDescent="0.25">
      <c r="A1069" s="1">
        <f t="shared" si="136"/>
        <v>1059</v>
      </c>
      <c r="B1069" s="1">
        <f t="shared" ca="1" si="134"/>
        <v>2.2186526528192014</v>
      </c>
      <c r="C1069" s="1">
        <f t="shared" ca="1" si="135"/>
        <v>5.656080411826184</v>
      </c>
      <c r="D1069" s="1">
        <f t="shared" ca="1" si="137"/>
        <v>1</v>
      </c>
      <c r="E1069" s="1">
        <f t="shared" ca="1" si="138"/>
        <v>1</v>
      </c>
      <c r="F1069" s="1">
        <f t="shared" ca="1" si="139"/>
        <v>1</v>
      </c>
      <c r="G1069" s="1">
        <f t="shared" ca="1" si="140"/>
        <v>1</v>
      </c>
      <c r="H1069" s="1">
        <f t="shared" ca="1" si="141"/>
        <v>10.093385717464587</v>
      </c>
    </row>
    <row r="1070" spans="1:8" x14ac:dyDescent="0.25">
      <c r="A1070" s="1">
        <f t="shared" si="136"/>
        <v>1060</v>
      </c>
      <c r="B1070" s="1">
        <f t="shared" ca="1" si="134"/>
        <v>24.777785132729637</v>
      </c>
      <c r="C1070" s="1">
        <f t="shared" ca="1" si="135"/>
        <v>23.564899230123714</v>
      </c>
      <c r="D1070" s="1">
        <f t="shared" ca="1" si="137"/>
        <v>0</v>
      </c>
      <c r="E1070" s="1">
        <f t="shared" ca="1" si="138"/>
        <v>0</v>
      </c>
      <c r="F1070" s="1">
        <f t="shared" ca="1" si="139"/>
        <v>1</v>
      </c>
      <c r="G1070" s="1">
        <f t="shared" ca="1" si="140"/>
        <v>1</v>
      </c>
      <c r="H1070" s="1" t="str">
        <f t="shared" ca="1" si="141"/>
        <v>X</v>
      </c>
    </row>
    <row r="1071" spans="1:8" x14ac:dyDescent="0.25">
      <c r="A1071" s="1">
        <f t="shared" si="136"/>
        <v>1061</v>
      </c>
      <c r="B1071" s="1">
        <f t="shared" ca="1" si="134"/>
        <v>34.341520724889214</v>
      </c>
      <c r="C1071" s="1">
        <f t="shared" ca="1" si="135"/>
        <v>5.8016410784368695</v>
      </c>
      <c r="D1071" s="1">
        <f t="shared" ca="1" si="137"/>
        <v>0</v>
      </c>
      <c r="E1071" s="1">
        <f t="shared" ca="1" si="138"/>
        <v>0</v>
      </c>
      <c r="F1071" s="1">
        <f t="shared" ca="1" si="139"/>
        <v>1</v>
      </c>
      <c r="G1071" s="1">
        <f t="shared" ca="1" si="140"/>
        <v>1</v>
      </c>
      <c r="H1071" s="1" t="str">
        <f t="shared" ca="1" si="141"/>
        <v>X</v>
      </c>
    </row>
    <row r="1072" spans="1:8" x14ac:dyDescent="0.25">
      <c r="A1072" s="1">
        <f t="shared" si="136"/>
        <v>1062</v>
      </c>
      <c r="B1072" s="1">
        <f t="shared" ca="1" si="134"/>
        <v>4.442591446587846</v>
      </c>
      <c r="C1072" s="1">
        <f t="shared" ca="1" si="135"/>
        <v>7.3611172797564546</v>
      </c>
      <c r="D1072" s="1">
        <f t="shared" ca="1" si="137"/>
        <v>1</v>
      </c>
      <c r="E1072" s="1">
        <f t="shared" ca="1" si="138"/>
        <v>1</v>
      </c>
      <c r="F1072" s="1">
        <f t="shared" ca="1" si="139"/>
        <v>1</v>
      </c>
      <c r="G1072" s="1">
        <f t="shared" ca="1" si="140"/>
        <v>1</v>
      </c>
      <c r="H1072" s="1">
        <f t="shared" ca="1" si="141"/>
        <v>16.246300172932145</v>
      </c>
    </row>
    <row r="1073" spans="1:8" x14ac:dyDescent="0.25">
      <c r="A1073" s="1">
        <f t="shared" si="136"/>
        <v>1063</v>
      </c>
      <c r="B1073" s="1">
        <f t="shared" ca="1" si="134"/>
        <v>2.5441977467020718</v>
      </c>
      <c r="C1073" s="1">
        <f t="shared" ca="1" si="135"/>
        <v>12.675894103395008</v>
      </c>
      <c r="D1073" s="1">
        <f t="shared" ca="1" si="137"/>
        <v>1</v>
      </c>
      <c r="E1073" s="1">
        <f t="shared" ca="1" si="138"/>
        <v>1</v>
      </c>
      <c r="F1073" s="1">
        <f t="shared" ca="1" si="139"/>
        <v>1</v>
      </c>
      <c r="G1073" s="1">
        <f t="shared" ca="1" si="140"/>
        <v>1</v>
      </c>
      <c r="H1073" s="1">
        <f t="shared" ca="1" si="141"/>
        <v>17.764289596799152</v>
      </c>
    </row>
    <row r="1074" spans="1:8" x14ac:dyDescent="0.25">
      <c r="A1074" s="1">
        <f t="shared" si="136"/>
        <v>1064</v>
      </c>
      <c r="B1074" s="1">
        <f t="shared" ca="1" si="134"/>
        <v>27.507269913526258</v>
      </c>
      <c r="C1074" s="1">
        <f t="shared" ca="1" si="135"/>
        <v>20.759362901999996</v>
      </c>
      <c r="D1074" s="1">
        <f t="shared" ca="1" si="137"/>
        <v>0</v>
      </c>
      <c r="E1074" s="1">
        <f t="shared" ca="1" si="138"/>
        <v>0</v>
      </c>
      <c r="F1074" s="1">
        <f t="shared" ca="1" si="139"/>
        <v>1</v>
      </c>
      <c r="G1074" s="1">
        <f t="shared" ca="1" si="140"/>
        <v>1</v>
      </c>
      <c r="H1074" s="1" t="str">
        <f t="shared" ca="1" si="141"/>
        <v>X</v>
      </c>
    </row>
    <row r="1075" spans="1:8" x14ac:dyDescent="0.25">
      <c r="A1075" s="1">
        <f t="shared" si="136"/>
        <v>1065</v>
      </c>
      <c r="B1075" s="1">
        <f t="shared" ca="1" si="134"/>
        <v>23.023679701399622</v>
      </c>
      <c r="C1075" s="1">
        <f t="shared" ca="1" si="135"/>
        <v>19.692429564183573</v>
      </c>
      <c r="D1075" s="1">
        <f t="shared" ca="1" si="137"/>
        <v>0</v>
      </c>
      <c r="E1075" s="1">
        <f t="shared" ca="1" si="138"/>
        <v>0</v>
      </c>
      <c r="F1075" s="1">
        <f t="shared" ca="1" si="139"/>
        <v>1</v>
      </c>
      <c r="G1075" s="1">
        <f t="shared" ca="1" si="140"/>
        <v>1</v>
      </c>
      <c r="H1075" s="1" t="str">
        <f t="shared" ca="1" si="141"/>
        <v>X</v>
      </c>
    </row>
    <row r="1076" spans="1:8" x14ac:dyDescent="0.25">
      <c r="A1076" s="1">
        <f t="shared" si="136"/>
        <v>1066</v>
      </c>
      <c r="B1076" s="1">
        <f t="shared" ca="1" si="134"/>
        <v>31.71258223010215</v>
      </c>
      <c r="C1076" s="1">
        <f t="shared" ca="1" si="135"/>
        <v>0.89268406330991201</v>
      </c>
      <c r="D1076" s="1">
        <f t="shared" ca="1" si="137"/>
        <v>1</v>
      </c>
      <c r="E1076" s="1">
        <f t="shared" ca="1" si="138"/>
        <v>1</v>
      </c>
      <c r="F1076" s="1">
        <f t="shared" ca="1" si="139"/>
        <v>1</v>
      </c>
      <c r="G1076" s="1">
        <f t="shared" ca="1" si="140"/>
        <v>1</v>
      </c>
      <c r="H1076" s="1">
        <f t="shared" ca="1" si="141"/>
        <v>64.317848523514215</v>
      </c>
    </row>
    <row r="1077" spans="1:8" x14ac:dyDescent="0.25">
      <c r="A1077" s="1">
        <f t="shared" si="136"/>
        <v>1067</v>
      </c>
      <c r="B1077" s="1">
        <f t="shared" ca="1" si="134"/>
        <v>30.16736283778037</v>
      </c>
      <c r="C1077" s="1">
        <f t="shared" ca="1" si="135"/>
        <v>20.622997658215745</v>
      </c>
      <c r="D1077" s="1">
        <f t="shared" ca="1" si="137"/>
        <v>0</v>
      </c>
      <c r="E1077" s="1">
        <f t="shared" ca="1" si="138"/>
        <v>0</v>
      </c>
      <c r="F1077" s="1">
        <f t="shared" ca="1" si="139"/>
        <v>1</v>
      </c>
      <c r="G1077" s="1">
        <f t="shared" ca="1" si="140"/>
        <v>1</v>
      </c>
      <c r="H1077" s="1" t="str">
        <f t="shared" ca="1" si="141"/>
        <v>X</v>
      </c>
    </row>
    <row r="1078" spans="1:8" x14ac:dyDescent="0.25">
      <c r="A1078" s="1">
        <f t="shared" si="136"/>
        <v>1068</v>
      </c>
      <c r="B1078" s="1">
        <f t="shared" ca="1" si="134"/>
        <v>23.922546638565489</v>
      </c>
      <c r="C1078" s="1">
        <f t="shared" ca="1" si="135"/>
        <v>0.79804189893186439</v>
      </c>
      <c r="D1078" s="1">
        <f t="shared" ca="1" si="137"/>
        <v>1</v>
      </c>
      <c r="E1078" s="1">
        <f t="shared" ca="1" si="138"/>
        <v>1</v>
      </c>
      <c r="F1078" s="1">
        <f t="shared" ca="1" si="139"/>
        <v>1</v>
      </c>
      <c r="G1078" s="1">
        <f t="shared" ca="1" si="140"/>
        <v>1</v>
      </c>
      <c r="H1078" s="1">
        <f t="shared" ca="1" si="141"/>
        <v>48.643135176062842</v>
      </c>
    </row>
    <row r="1079" spans="1:8" x14ac:dyDescent="0.25">
      <c r="A1079" s="1">
        <f t="shared" si="136"/>
        <v>1069</v>
      </c>
      <c r="B1079" s="1">
        <f t="shared" ca="1" si="134"/>
        <v>0.10925084546658387</v>
      </c>
      <c r="C1079" s="1">
        <f t="shared" ca="1" si="135"/>
        <v>15.104362974052798</v>
      </c>
      <c r="D1079" s="1">
        <f t="shared" ca="1" si="137"/>
        <v>1</v>
      </c>
      <c r="E1079" s="1">
        <f t="shared" ca="1" si="138"/>
        <v>1</v>
      </c>
      <c r="F1079" s="1">
        <f t="shared" ca="1" si="139"/>
        <v>1</v>
      </c>
      <c r="G1079" s="1">
        <f t="shared" ca="1" si="140"/>
        <v>1</v>
      </c>
      <c r="H1079" s="1">
        <f t="shared" ca="1" si="141"/>
        <v>15.322864664985966</v>
      </c>
    </row>
    <row r="1080" spans="1:8" x14ac:dyDescent="0.25">
      <c r="A1080" s="1">
        <f t="shared" si="136"/>
        <v>1070</v>
      </c>
      <c r="B1080" s="1">
        <f t="shared" ca="1" si="134"/>
        <v>16.902809958988147</v>
      </c>
      <c r="C1080" s="1">
        <f t="shared" ca="1" si="135"/>
        <v>23.786274481352152</v>
      </c>
      <c r="D1080" s="1">
        <f t="shared" ca="1" si="137"/>
        <v>0</v>
      </c>
      <c r="E1080" s="1">
        <f t="shared" ca="1" si="138"/>
        <v>0</v>
      </c>
      <c r="F1080" s="1">
        <f t="shared" ca="1" si="139"/>
        <v>1</v>
      </c>
      <c r="G1080" s="1">
        <f t="shared" ca="1" si="140"/>
        <v>1</v>
      </c>
      <c r="H1080" s="1" t="str">
        <f t="shared" ca="1" si="141"/>
        <v>X</v>
      </c>
    </row>
    <row r="1081" spans="1:8" x14ac:dyDescent="0.25">
      <c r="A1081" s="1">
        <f t="shared" si="136"/>
        <v>1071</v>
      </c>
      <c r="B1081" s="1">
        <f t="shared" ca="1" si="134"/>
        <v>20.440026407150409</v>
      </c>
      <c r="C1081" s="1">
        <f t="shared" ca="1" si="135"/>
        <v>6.4613448934434574</v>
      </c>
      <c r="D1081" s="1">
        <f t="shared" ca="1" si="137"/>
        <v>1</v>
      </c>
      <c r="E1081" s="1">
        <f t="shared" ca="1" si="138"/>
        <v>1</v>
      </c>
      <c r="F1081" s="1">
        <f t="shared" ca="1" si="139"/>
        <v>1</v>
      </c>
      <c r="G1081" s="1">
        <f t="shared" ca="1" si="140"/>
        <v>1</v>
      </c>
      <c r="H1081" s="1">
        <f t="shared" ca="1" si="141"/>
        <v>47.341397707744278</v>
      </c>
    </row>
    <row r="1082" spans="1:8" x14ac:dyDescent="0.25">
      <c r="A1082" s="1">
        <f t="shared" si="136"/>
        <v>1072</v>
      </c>
      <c r="B1082" s="1">
        <f t="shared" ca="1" si="134"/>
        <v>15.169213175233507</v>
      </c>
      <c r="C1082" s="1">
        <f t="shared" ca="1" si="135"/>
        <v>3.1428228721096021</v>
      </c>
      <c r="D1082" s="1">
        <f t="shared" ca="1" si="137"/>
        <v>1</v>
      </c>
      <c r="E1082" s="1">
        <f t="shared" ca="1" si="138"/>
        <v>1</v>
      </c>
      <c r="F1082" s="1">
        <f t="shared" ca="1" si="139"/>
        <v>1</v>
      </c>
      <c r="G1082" s="1">
        <f t="shared" ca="1" si="140"/>
        <v>1</v>
      </c>
      <c r="H1082" s="1">
        <f t="shared" ca="1" si="141"/>
        <v>33.481249222576615</v>
      </c>
    </row>
    <row r="1083" spans="1:8" x14ac:dyDescent="0.25">
      <c r="A1083" s="1">
        <f t="shared" si="136"/>
        <v>1073</v>
      </c>
      <c r="B1083" s="1">
        <f t="shared" ca="1" si="134"/>
        <v>35.659297660407262</v>
      </c>
      <c r="C1083" s="1">
        <f t="shared" ca="1" si="135"/>
        <v>2.822334518746858</v>
      </c>
      <c r="D1083" s="1">
        <f t="shared" ca="1" si="137"/>
        <v>0</v>
      </c>
      <c r="E1083" s="1">
        <f t="shared" ca="1" si="138"/>
        <v>0</v>
      </c>
      <c r="F1083" s="1">
        <f t="shared" ca="1" si="139"/>
        <v>1</v>
      </c>
      <c r="G1083" s="1">
        <f t="shared" ca="1" si="140"/>
        <v>1</v>
      </c>
      <c r="H1083" s="1" t="str">
        <f t="shared" ca="1" si="141"/>
        <v>X</v>
      </c>
    </row>
    <row r="1084" spans="1:8" x14ac:dyDescent="0.25">
      <c r="A1084" s="1">
        <f t="shared" si="136"/>
        <v>1074</v>
      </c>
      <c r="B1084" s="1">
        <f t="shared" ca="1" si="134"/>
        <v>3.3669323701528406</v>
      </c>
      <c r="C1084" s="1">
        <f t="shared" ca="1" si="135"/>
        <v>24.83577716473194</v>
      </c>
      <c r="D1084" s="1">
        <f t="shared" ca="1" si="137"/>
        <v>0</v>
      </c>
      <c r="E1084" s="1">
        <f t="shared" ca="1" si="138"/>
        <v>0</v>
      </c>
      <c r="F1084" s="1">
        <f t="shared" ca="1" si="139"/>
        <v>1</v>
      </c>
      <c r="G1084" s="1">
        <f t="shared" ca="1" si="140"/>
        <v>1</v>
      </c>
      <c r="H1084" s="1" t="str">
        <f t="shared" ca="1" si="141"/>
        <v>X</v>
      </c>
    </row>
    <row r="1085" spans="1:8" x14ac:dyDescent="0.25">
      <c r="A1085" s="1">
        <f t="shared" si="136"/>
        <v>1075</v>
      </c>
      <c r="B1085" s="1">
        <f t="shared" ca="1" si="134"/>
        <v>24.392040036675176</v>
      </c>
      <c r="C1085" s="1">
        <f t="shared" ca="1" si="135"/>
        <v>13.013206081390608</v>
      </c>
      <c r="D1085" s="1">
        <f t="shared" ca="1" si="137"/>
        <v>0</v>
      </c>
      <c r="E1085" s="1">
        <f t="shared" ca="1" si="138"/>
        <v>0</v>
      </c>
      <c r="F1085" s="1">
        <f t="shared" ca="1" si="139"/>
        <v>1</v>
      </c>
      <c r="G1085" s="1">
        <f t="shared" ca="1" si="140"/>
        <v>1</v>
      </c>
      <c r="H1085" s="1" t="str">
        <f t="shared" ca="1" si="141"/>
        <v>X</v>
      </c>
    </row>
    <row r="1086" spans="1:8" x14ac:dyDescent="0.25">
      <c r="A1086" s="1">
        <f t="shared" si="136"/>
        <v>1076</v>
      </c>
      <c r="B1086" s="1">
        <f t="shared" ca="1" si="134"/>
        <v>32.761911065621995</v>
      </c>
      <c r="C1086" s="1">
        <f t="shared" ca="1" si="135"/>
        <v>1.5485538748920336</v>
      </c>
      <c r="D1086" s="1">
        <f t="shared" ca="1" si="137"/>
        <v>0</v>
      </c>
      <c r="E1086" s="1">
        <f t="shared" ca="1" si="138"/>
        <v>1</v>
      </c>
      <c r="F1086" s="1">
        <f t="shared" ca="1" si="139"/>
        <v>1</v>
      </c>
      <c r="G1086" s="1">
        <f t="shared" ca="1" si="140"/>
        <v>1</v>
      </c>
      <c r="H1086" s="1" t="str">
        <f t="shared" ca="1" si="141"/>
        <v>X</v>
      </c>
    </row>
    <row r="1087" spans="1:8" x14ac:dyDescent="0.25">
      <c r="A1087" s="1">
        <f t="shared" si="136"/>
        <v>1077</v>
      </c>
      <c r="B1087" s="1">
        <f t="shared" ca="1" si="134"/>
        <v>5.3309452192293456</v>
      </c>
      <c r="C1087" s="1">
        <f t="shared" ca="1" si="135"/>
        <v>17.91235843290379</v>
      </c>
      <c r="D1087" s="1">
        <f t="shared" ca="1" si="137"/>
        <v>0</v>
      </c>
      <c r="E1087" s="1">
        <f t="shared" ca="1" si="138"/>
        <v>1</v>
      </c>
      <c r="F1087" s="1">
        <f t="shared" ca="1" si="139"/>
        <v>1</v>
      </c>
      <c r="G1087" s="1">
        <f t="shared" ca="1" si="140"/>
        <v>1</v>
      </c>
      <c r="H1087" s="1" t="str">
        <f t="shared" ca="1" si="141"/>
        <v>X</v>
      </c>
    </row>
    <row r="1088" spans="1:8" x14ac:dyDescent="0.25">
      <c r="A1088" s="1">
        <f t="shared" si="136"/>
        <v>1078</v>
      </c>
      <c r="B1088" s="1">
        <f t="shared" ca="1" si="134"/>
        <v>26.196603500479522</v>
      </c>
      <c r="C1088" s="1">
        <f t="shared" ca="1" si="135"/>
        <v>22.306740675978737</v>
      </c>
      <c r="D1088" s="1">
        <f t="shared" ca="1" si="137"/>
        <v>0</v>
      </c>
      <c r="E1088" s="1">
        <f t="shared" ca="1" si="138"/>
        <v>0</v>
      </c>
      <c r="F1088" s="1">
        <f t="shared" ca="1" si="139"/>
        <v>1</v>
      </c>
      <c r="G1088" s="1">
        <f t="shared" ca="1" si="140"/>
        <v>1</v>
      </c>
      <c r="H1088" s="1" t="str">
        <f t="shared" ca="1" si="141"/>
        <v>X</v>
      </c>
    </row>
    <row r="1089" spans="1:8" x14ac:dyDescent="0.25">
      <c r="A1089" s="1">
        <f t="shared" si="136"/>
        <v>1079</v>
      </c>
      <c r="B1089" s="1">
        <f t="shared" ca="1" si="134"/>
        <v>26.249248644615818</v>
      </c>
      <c r="C1089" s="1">
        <f t="shared" ca="1" si="135"/>
        <v>0.37655205422026106</v>
      </c>
      <c r="D1089" s="1">
        <f t="shared" ca="1" si="137"/>
        <v>1</v>
      </c>
      <c r="E1089" s="1">
        <f t="shared" ca="1" si="138"/>
        <v>1</v>
      </c>
      <c r="F1089" s="1">
        <f t="shared" ca="1" si="139"/>
        <v>1</v>
      </c>
      <c r="G1089" s="1">
        <f t="shared" ca="1" si="140"/>
        <v>1</v>
      </c>
      <c r="H1089" s="1">
        <f t="shared" ca="1" si="141"/>
        <v>52.875049343451899</v>
      </c>
    </row>
    <row r="1090" spans="1:8" x14ac:dyDescent="0.25">
      <c r="A1090" s="1">
        <f t="shared" si="136"/>
        <v>1080</v>
      </c>
      <c r="B1090" s="1">
        <f t="shared" ca="1" si="134"/>
        <v>11.169656626908026</v>
      </c>
      <c r="C1090" s="1">
        <f t="shared" ca="1" si="135"/>
        <v>24.266634317631549</v>
      </c>
      <c r="D1090" s="1">
        <f t="shared" ca="1" si="137"/>
        <v>0</v>
      </c>
      <c r="E1090" s="1">
        <f t="shared" ca="1" si="138"/>
        <v>0</v>
      </c>
      <c r="F1090" s="1">
        <f t="shared" ca="1" si="139"/>
        <v>1</v>
      </c>
      <c r="G1090" s="1">
        <f t="shared" ca="1" si="140"/>
        <v>1</v>
      </c>
      <c r="H1090" s="1" t="str">
        <f t="shared" ca="1" si="141"/>
        <v>X</v>
      </c>
    </row>
    <row r="1091" spans="1:8" x14ac:dyDescent="0.25">
      <c r="A1091" s="1">
        <f t="shared" si="136"/>
        <v>1081</v>
      </c>
      <c r="B1091" s="1">
        <f t="shared" ca="1" si="134"/>
        <v>6.1064871673258967</v>
      </c>
      <c r="C1091" s="1">
        <f t="shared" ca="1" si="135"/>
        <v>5.294161469709957E-3</v>
      </c>
      <c r="D1091" s="1">
        <f t="shared" ca="1" si="137"/>
        <v>1</v>
      </c>
      <c r="E1091" s="1">
        <f t="shared" ca="1" si="138"/>
        <v>1</v>
      </c>
      <c r="F1091" s="1">
        <f t="shared" ca="1" si="139"/>
        <v>1</v>
      </c>
      <c r="G1091" s="1">
        <f t="shared" ca="1" si="140"/>
        <v>1</v>
      </c>
      <c r="H1091" s="1">
        <f t="shared" ca="1" si="141"/>
        <v>12.218268496121503</v>
      </c>
    </row>
    <row r="1092" spans="1:8" x14ac:dyDescent="0.25">
      <c r="A1092" s="1">
        <f t="shared" si="136"/>
        <v>1082</v>
      </c>
      <c r="B1092" s="1">
        <f t="shared" ca="1" si="134"/>
        <v>5.9900259526556932</v>
      </c>
      <c r="C1092" s="1">
        <f t="shared" ca="1" si="135"/>
        <v>19.470401217580964</v>
      </c>
      <c r="D1092" s="1">
        <f t="shared" ca="1" si="137"/>
        <v>0</v>
      </c>
      <c r="E1092" s="1">
        <f t="shared" ca="1" si="138"/>
        <v>1</v>
      </c>
      <c r="F1092" s="1">
        <f t="shared" ca="1" si="139"/>
        <v>1</v>
      </c>
      <c r="G1092" s="1">
        <f t="shared" ca="1" si="140"/>
        <v>1</v>
      </c>
      <c r="H1092" s="1" t="str">
        <f t="shared" ca="1" si="141"/>
        <v>X</v>
      </c>
    </row>
    <row r="1093" spans="1:8" x14ac:dyDescent="0.25">
      <c r="A1093" s="1">
        <f t="shared" si="136"/>
        <v>1083</v>
      </c>
      <c r="B1093" s="1">
        <f t="shared" ca="1" si="134"/>
        <v>9.6637583209920717</v>
      </c>
      <c r="C1093" s="1">
        <f t="shared" ca="1" si="135"/>
        <v>23.869571208820094</v>
      </c>
      <c r="D1093" s="1">
        <f t="shared" ca="1" si="137"/>
        <v>0</v>
      </c>
      <c r="E1093" s="1">
        <f t="shared" ca="1" si="138"/>
        <v>0</v>
      </c>
      <c r="F1093" s="1">
        <f t="shared" ca="1" si="139"/>
        <v>1</v>
      </c>
      <c r="G1093" s="1">
        <f t="shared" ca="1" si="140"/>
        <v>1</v>
      </c>
      <c r="H1093" s="1" t="str">
        <f t="shared" ca="1" si="141"/>
        <v>X</v>
      </c>
    </row>
    <row r="1094" spans="1:8" x14ac:dyDescent="0.25">
      <c r="A1094" s="1">
        <f t="shared" si="136"/>
        <v>1084</v>
      </c>
      <c r="B1094" s="1">
        <f t="shared" ca="1" si="134"/>
        <v>21.413669367915897</v>
      </c>
      <c r="C1094" s="1">
        <f t="shared" ca="1" si="135"/>
        <v>12.81325609193183</v>
      </c>
      <c r="D1094" s="1">
        <f t="shared" ca="1" si="137"/>
        <v>0</v>
      </c>
      <c r="E1094" s="1">
        <f t="shared" ca="1" si="138"/>
        <v>0</v>
      </c>
      <c r="F1094" s="1">
        <f t="shared" ca="1" si="139"/>
        <v>1</v>
      </c>
      <c r="G1094" s="1">
        <f t="shared" ca="1" si="140"/>
        <v>1</v>
      </c>
      <c r="H1094" s="1" t="str">
        <f t="shared" ca="1" si="141"/>
        <v>X</v>
      </c>
    </row>
    <row r="1095" spans="1:8" x14ac:dyDescent="0.25">
      <c r="A1095" s="1">
        <f t="shared" si="136"/>
        <v>1085</v>
      </c>
      <c r="B1095" s="1">
        <f t="shared" ca="1" si="134"/>
        <v>30.385520906275591</v>
      </c>
      <c r="C1095" s="1">
        <f t="shared" ca="1" si="135"/>
        <v>20.55474046502442</v>
      </c>
      <c r="D1095" s="1">
        <f t="shared" ca="1" si="137"/>
        <v>0</v>
      </c>
      <c r="E1095" s="1">
        <f t="shared" ca="1" si="138"/>
        <v>0</v>
      </c>
      <c r="F1095" s="1">
        <f t="shared" ca="1" si="139"/>
        <v>1</v>
      </c>
      <c r="G1095" s="1">
        <f t="shared" ca="1" si="140"/>
        <v>1</v>
      </c>
      <c r="H1095" s="1" t="str">
        <f t="shared" ca="1" si="141"/>
        <v>X</v>
      </c>
    </row>
    <row r="1096" spans="1:8" x14ac:dyDescent="0.25">
      <c r="A1096" s="1">
        <f t="shared" si="136"/>
        <v>1086</v>
      </c>
      <c r="B1096" s="1">
        <f t="shared" ca="1" si="134"/>
        <v>2.579574663373263</v>
      </c>
      <c r="C1096" s="1">
        <f t="shared" ca="1" si="135"/>
        <v>6.1486652991064625</v>
      </c>
      <c r="D1096" s="1">
        <f t="shared" ca="1" si="137"/>
        <v>1</v>
      </c>
      <c r="E1096" s="1">
        <f t="shared" ca="1" si="138"/>
        <v>1</v>
      </c>
      <c r="F1096" s="1">
        <f t="shared" ca="1" si="139"/>
        <v>1</v>
      </c>
      <c r="G1096" s="1">
        <f t="shared" ca="1" si="140"/>
        <v>1</v>
      </c>
      <c r="H1096" s="1">
        <f t="shared" ca="1" si="141"/>
        <v>11.307814625852988</v>
      </c>
    </row>
    <row r="1097" spans="1:8" x14ac:dyDescent="0.25">
      <c r="A1097" s="1">
        <f t="shared" si="136"/>
        <v>1087</v>
      </c>
      <c r="B1097" s="1">
        <f t="shared" ca="1" si="134"/>
        <v>26.255548608444645</v>
      </c>
      <c r="C1097" s="1">
        <f t="shared" ca="1" si="135"/>
        <v>3.8626938133826725</v>
      </c>
      <c r="D1097" s="1">
        <f t="shared" ca="1" si="137"/>
        <v>1</v>
      </c>
      <c r="E1097" s="1">
        <f t="shared" ca="1" si="138"/>
        <v>1</v>
      </c>
      <c r="F1097" s="1">
        <f t="shared" ca="1" si="139"/>
        <v>1</v>
      </c>
      <c r="G1097" s="1">
        <f t="shared" ca="1" si="140"/>
        <v>1</v>
      </c>
      <c r="H1097" s="1">
        <f t="shared" ca="1" si="141"/>
        <v>56.37379103027196</v>
      </c>
    </row>
    <row r="1098" spans="1:8" x14ac:dyDescent="0.25">
      <c r="A1098" s="1">
        <f t="shared" si="136"/>
        <v>1088</v>
      </c>
      <c r="B1098" s="1">
        <f t="shared" ca="1" si="134"/>
        <v>21.817061781649883</v>
      </c>
      <c r="C1098" s="1">
        <f t="shared" ca="1" si="135"/>
        <v>23.705197786172576</v>
      </c>
      <c r="D1098" s="1">
        <f t="shared" ca="1" si="137"/>
        <v>0</v>
      </c>
      <c r="E1098" s="1">
        <f t="shared" ca="1" si="138"/>
        <v>0</v>
      </c>
      <c r="F1098" s="1">
        <f t="shared" ca="1" si="139"/>
        <v>1</v>
      </c>
      <c r="G1098" s="1">
        <f t="shared" ca="1" si="140"/>
        <v>1</v>
      </c>
      <c r="H1098" s="1" t="str">
        <f t="shared" ca="1" si="141"/>
        <v>X</v>
      </c>
    </row>
    <row r="1099" spans="1:8" x14ac:dyDescent="0.25">
      <c r="A1099" s="1">
        <f t="shared" si="136"/>
        <v>1089</v>
      </c>
      <c r="B1099" s="1">
        <f t="shared" ca="1" si="134"/>
        <v>14.854048276654826</v>
      </c>
      <c r="C1099" s="1">
        <f t="shared" ca="1" si="135"/>
        <v>24.422007236398343</v>
      </c>
      <c r="D1099" s="1">
        <f t="shared" ca="1" si="137"/>
        <v>0</v>
      </c>
      <c r="E1099" s="1">
        <f t="shared" ca="1" si="138"/>
        <v>0</v>
      </c>
      <c r="F1099" s="1">
        <f t="shared" ca="1" si="139"/>
        <v>1</v>
      </c>
      <c r="G1099" s="1">
        <f t="shared" ca="1" si="140"/>
        <v>1</v>
      </c>
      <c r="H1099" s="1" t="str">
        <f t="shared" ca="1" si="141"/>
        <v>X</v>
      </c>
    </row>
    <row r="1100" spans="1:8" x14ac:dyDescent="0.25">
      <c r="A1100" s="1">
        <f t="shared" si="136"/>
        <v>1090</v>
      </c>
      <c r="B1100" s="1">
        <f t="shared" ref="B1100:B1163" ca="1" si="142">RAND()*37.5</f>
        <v>15.825559583449946</v>
      </c>
      <c r="C1100" s="1">
        <f t="shared" ref="C1100:C1163" ca="1" si="143">RAND()*25</f>
        <v>24.15153703557149</v>
      </c>
      <c r="D1100" s="1">
        <f t="shared" ca="1" si="137"/>
        <v>0</v>
      </c>
      <c r="E1100" s="1">
        <f t="shared" ca="1" si="138"/>
        <v>0</v>
      </c>
      <c r="F1100" s="1">
        <f t="shared" ca="1" si="139"/>
        <v>1</v>
      </c>
      <c r="G1100" s="1">
        <f t="shared" ca="1" si="140"/>
        <v>1</v>
      </c>
      <c r="H1100" s="1" t="str">
        <f t="shared" ca="1" si="141"/>
        <v>X</v>
      </c>
    </row>
    <row r="1101" spans="1:8" x14ac:dyDescent="0.25">
      <c r="A1101" s="1">
        <f t="shared" si="136"/>
        <v>1091</v>
      </c>
      <c r="B1101" s="1">
        <f t="shared" ca="1" si="142"/>
        <v>23.454096877775111</v>
      </c>
      <c r="C1101" s="1">
        <f t="shared" ca="1" si="143"/>
        <v>13.477685274144028</v>
      </c>
      <c r="D1101" s="1">
        <f t="shared" ca="1" si="137"/>
        <v>0</v>
      </c>
      <c r="E1101" s="1">
        <f t="shared" ca="1" si="138"/>
        <v>0</v>
      </c>
      <c r="F1101" s="1">
        <f t="shared" ca="1" si="139"/>
        <v>1</v>
      </c>
      <c r="G1101" s="1">
        <f t="shared" ca="1" si="140"/>
        <v>1</v>
      </c>
      <c r="H1101" s="1" t="str">
        <f t="shared" ca="1" si="141"/>
        <v>X</v>
      </c>
    </row>
    <row r="1102" spans="1:8" x14ac:dyDescent="0.25">
      <c r="A1102" s="1">
        <f t="shared" si="136"/>
        <v>1092</v>
      </c>
      <c r="B1102" s="1">
        <f t="shared" ca="1" si="142"/>
        <v>21.982906242366919</v>
      </c>
      <c r="C1102" s="1">
        <f t="shared" ca="1" si="143"/>
        <v>18.225732098089029</v>
      </c>
      <c r="D1102" s="1">
        <f t="shared" ca="1" si="137"/>
        <v>0</v>
      </c>
      <c r="E1102" s="1">
        <f t="shared" ca="1" si="138"/>
        <v>0</v>
      </c>
      <c r="F1102" s="1">
        <f t="shared" ca="1" si="139"/>
        <v>1</v>
      </c>
      <c r="G1102" s="1">
        <f t="shared" ca="1" si="140"/>
        <v>1</v>
      </c>
      <c r="H1102" s="1" t="str">
        <f t="shared" ca="1" si="141"/>
        <v>X</v>
      </c>
    </row>
    <row r="1103" spans="1:8" x14ac:dyDescent="0.25">
      <c r="A1103" s="1">
        <f t="shared" si="136"/>
        <v>1093</v>
      </c>
      <c r="B1103" s="1">
        <f t="shared" ca="1" si="142"/>
        <v>19.224213493956029</v>
      </c>
      <c r="C1103" s="1">
        <f t="shared" ca="1" si="143"/>
        <v>4.7052072458301177</v>
      </c>
      <c r="D1103" s="1">
        <f t="shared" ca="1" si="137"/>
        <v>1</v>
      </c>
      <c r="E1103" s="1">
        <f t="shared" ca="1" si="138"/>
        <v>1</v>
      </c>
      <c r="F1103" s="1">
        <f t="shared" ca="1" si="139"/>
        <v>1</v>
      </c>
      <c r="G1103" s="1">
        <f t="shared" ca="1" si="140"/>
        <v>1</v>
      </c>
      <c r="H1103" s="1">
        <f t="shared" ca="1" si="141"/>
        <v>43.153634233742174</v>
      </c>
    </row>
    <row r="1104" spans="1:8" x14ac:dyDescent="0.25">
      <c r="A1104" s="1">
        <f t="shared" si="136"/>
        <v>1094</v>
      </c>
      <c r="B1104" s="1">
        <f t="shared" ca="1" si="142"/>
        <v>16.683101102649143</v>
      </c>
      <c r="C1104" s="1">
        <f t="shared" ca="1" si="143"/>
        <v>5.5887819598750079</v>
      </c>
      <c r="D1104" s="1">
        <f t="shared" ca="1" si="137"/>
        <v>1</v>
      </c>
      <c r="E1104" s="1">
        <f t="shared" ca="1" si="138"/>
        <v>1</v>
      </c>
      <c r="F1104" s="1">
        <f t="shared" ca="1" si="139"/>
        <v>1</v>
      </c>
      <c r="G1104" s="1">
        <f t="shared" ca="1" si="140"/>
        <v>1</v>
      </c>
      <c r="H1104" s="1">
        <f t="shared" ca="1" si="141"/>
        <v>38.954984165173293</v>
      </c>
    </row>
    <row r="1105" spans="1:8" x14ac:dyDescent="0.25">
      <c r="A1105" s="1">
        <f t="shared" si="136"/>
        <v>1095</v>
      </c>
      <c r="B1105" s="1">
        <f t="shared" ca="1" si="142"/>
        <v>21.872900979259953</v>
      </c>
      <c r="C1105" s="1">
        <f t="shared" ca="1" si="143"/>
        <v>4.7837797058144087</v>
      </c>
      <c r="D1105" s="1">
        <f t="shared" ca="1" si="137"/>
        <v>1</v>
      </c>
      <c r="E1105" s="1">
        <f t="shared" ca="1" si="138"/>
        <v>1</v>
      </c>
      <c r="F1105" s="1">
        <f t="shared" ca="1" si="139"/>
        <v>1</v>
      </c>
      <c r="G1105" s="1">
        <f t="shared" ca="1" si="140"/>
        <v>1</v>
      </c>
      <c r="H1105" s="1">
        <f t="shared" ca="1" si="141"/>
        <v>48.529581664334316</v>
      </c>
    </row>
    <row r="1106" spans="1:8" x14ac:dyDescent="0.25">
      <c r="A1106" s="1">
        <f t="shared" si="136"/>
        <v>1096</v>
      </c>
      <c r="B1106" s="1">
        <f t="shared" ca="1" si="142"/>
        <v>27.129993269064592</v>
      </c>
      <c r="C1106" s="1">
        <f t="shared" ca="1" si="143"/>
        <v>5.7914347231901644</v>
      </c>
      <c r="D1106" s="1">
        <f t="shared" ca="1" si="137"/>
        <v>0</v>
      </c>
      <c r="E1106" s="1">
        <f t="shared" ca="1" si="138"/>
        <v>1</v>
      </c>
      <c r="F1106" s="1">
        <f t="shared" ca="1" si="139"/>
        <v>1</v>
      </c>
      <c r="G1106" s="1">
        <f t="shared" ca="1" si="140"/>
        <v>1</v>
      </c>
      <c r="H1106" s="1" t="str">
        <f t="shared" ca="1" si="141"/>
        <v>X</v>
      </c>
    </row>
    <row r="1107" spans="1:8" x14ac:dyDescent="0.25">
      <c r="A1107" s="1">
        <f t="shared" si="136"/>
        <v>1097</v>
      </c>
      <c r="B1107" s="1">
        <f t="shared" ca="1" si="142"/>
        <v>4.4032912286772756</v>
      </c>
      <c r="C1107" s="1">
        <f t="shared" ca="1" si="143"/>
        <v>13.546146292916465</v>
      </c>
      <c r="D1107" s="1">
        <f t="shared" ca="1" si="137"/>
        <v>1</v>
      </c>
      <c r="E1107" s="1">
        <f t="shared" ca="1" si="138"/>
        <v>1</v>
      </c>
      <c r="F1107" s="1">
        <f t="shared" ca="1" si="139"/>
        <v>1</v>
      </c>
      <c r="G1107" s="1">
        <f t="shared" ca="1" si="140"/>
        <v>1</v>
      </c>
      <c r="H1107" s="1">
        <f t="shared" ca="1" si="141"/>
        <v>22.352728750271016</v>
      </c>
    </row>
    <row r="1108" spans="1:8" x14ac:dyDescent="0.25">
      <c r="A1108" s="1">
        <f t="shared" si="136"/>
        <v>1098</v>
      </c>
      <c r="B1108" s="1">
        <f t="shared" ca="1" si="142"/>
        <v>4.3756589799366363</v>
      </c>
      <c r="C1108" s="1">
        <f t="shared" ca="1" si="143"/>
        <v>11.041406677897484</v>
      </c>
      <c r="D1108" s="1">
        <f t="shared" ca="1" si="137"/>
        <v>1</v>
      </c>
      <c r="E1108" s="1">
        <f t="shared" ca="1" si="138"/>
        <v>1</v>
      </c>
      <c r="F1108" s="1">
        <f t="shared" ca="1" si="139"/>
        <v>1</v>
      </c>
      <c r="G1108" s="1">
        <f t="shared" ca="1" si="140"/>
        <v>1</v>
      </c>
      <c r="H1108" s="1">
        <f t="shared" ca="1" si="141"/>
        <v>19.792724637770757</v>
      </c>
    </row>
    <row r="1109" spans="1:8" x14ac:dyDescent="0.25">
      <c r="A1109" s="1">
        <f t="shared" ref="A1109:A1172" si="144">A1108+1</f>
        <v>1099</v>
      </c>
      <c r="B1109" s="1">
        <f t="shared" ca="1" si="142"/>
        <v>10.853180759421317</v>
      </c>
      <c r="C1109" s="1">
        <f t="shared" ca="1" si="143"/>
        <v>19.89778986096908</v>
      </c>
      <c r="D1109" s="1">
        <f t="shared" ca="1" si="137"/>
        <v>0</v>
      </c>
      <c r="E1109" s="1">
        <f t="shared" ca="1" si="138"/>
        <v>0</v>
      </c>
      <c r="F1109" s="1">
        <f t="shared" ca="1" si="139"/>
        <v>1</v>
      </c>
      <c r="G1109" s="1">
        <f t="shared" ca="1" si="140"/>
        <v>1</v>
      </c>
      <c r="H1109" s="1" t="str">
        <f t="shared" ca="1" si="141"/>
        <v>X</v>
      </c>
    </row>
    <row r="1110" spans="1:8" x14ac:dyDescent="0.25">
      <c r="A1110" s="1">
        <f t="shared" si="144"/>
        <v>1100</v>
      </c>
      <c r="B1110" s="1">
        <f t="shared" ca="1" si="142"/>
        <v>1.6820559652736975</v>
      </c>
      <c r="C1110" s="1">
        <f t="shared" ca="1" si="143"/>
        <v>7.9131458269922845</v>
      </c>
      <c r="D1110" s="1">
        <f t="shared" ca="1" si="137"/>
        <v>1</v>
      </c>
      <c r="E1110" s="1">
        <f t="shared" ca="1" si="138"/>
        <v>1</v>
      </c>
      <c r="F1110" s="1">
        <f t="shared" ca="1" si="139"/>
        <v>1</v>
      </c>
      <c r="G1110" s="1">
        <f t="shared" ca="1" si="140"/>
        <v>1</v>
      </c>
      <c r="H1110" s="1">
        <f t="shared" ca="1" si="141"/>
        <v>11.27725775753968</v>
      </c>
    </row>
    <row r="1111" spans="1:8" x14ac:dyDescent="0.25">
      <c r="A1111" s="1">
        <f t="shared" si="144"/>
        <v>1101</v>
      </c>
      <c r="B1111" s="1">
        <f t="shared" ca="1" si="142"/>
        <v>1.1426249872134322</v>
      </c>
      <c r="C1111" s="1">
        <f t="shared" ca="1" si="143"/>
        <v>20.178875553029517</v>
      </c>
      <c r="D1111" s="1">
        <f t="shared" ca="1" si="137"/>
        <v>0</v>
      </c>
      <c r="E1111" s="1">
        <f t="shared" ca="1" si="138"/>
        <v>1</v>
      </c>
      <c r="F1111" s="1">
        <f t="shared" ca="1" si="139"/>
        <v>1</v>
      </c>
      <c r="G1111" s="1">
        <f t="shared" ca="1" si="140"/>
        <v>1</v>
      </c>
      <c r="H1111" s="1" t="str">
        <f t="shared" ca="1" si="141"/>
        <v>X</v>
      </c>
    </row>
    <row r="1112" spans="1:8" x14ac:dyDescent="0.25">
      <c r="A1112" s="1">
        <f t="shared" si="144"/>
        <v>1102</v>
      </c>
      <c r="B1112" s="1">
        <f t="shared" ca="1" si="142"/>
        <v>26.96426976414017</v>
      </c>
      <c r="C1112" s="1">
        <f t="shared" ca="1" si="143"/>
        <v>23.662620510241439</v>
      </c>
      <c r="D1112" s="1">
        <f t="shared" ca="1" si="137"/>
        <v>0</v>
      </c>
      <c r="E1112" s="1">
        <f t="shared" ca="1" si="138"/>
        <v>0</v>
      </c>
      <c r="F1112" s="1">
        <f t="shared" ca="1" si="139"/>
        <v>1</v>
      </c>
      <c r="G1112" s="1">
        <f t="shared" ca="1" si="140"/>
        <v>1</v>
      </c>
      <c r="H1112" s="1" t="str">
        <f t="shared" ca="1" si="141"/>
        <v>X</v>
      </c>
    </row>
    <row r="1113" spans="1:8" x14ac:dyDescent="0.25">
      <c r="A1113" s="1">
        <f t="shared" si="144"/>
        <v>1103</v>
      </c>
      <c r="B1113" s="1">
        <f t="shared" ca="1" si="142"/>
        <v>25.755331382713656</v>
      </c>
      <c r="C1113" s="1">
        <f t="shared" ca="1" si="143"/>
        <v>21.672821305803716</v>
      </c>
      <c r="D1113" s="1">
        <f t="shared" ca="1" si="137"/>
        <v>0</v>
      </c>
      <c r="E1113" s="1">
        <f t="shared" ca="1" si="138"/>
        <v>0</v>
      </c>
      <c r="F1113" s="1">
        <f t="shared" ca="1" si="139"/>
        <v>1</v>
      </c>
      <c r="G1113" s="1">
        <f t="shared" ca="1" si="140"/>
        <v>1</v>
      </c>
      <c r="H1113" s="1" t="str">
        <f t="shared" ca="1" si="141"/>
        <v>X</v>
      </c>
    </row>
    <row r="1114" spans="1:8" x14ac:dyDescent="0.25">
      <c r="A1114" s="1">
        <f t="shared" si="144"/>
        <v>1104</v>
      </c>
      <c r="B1114" s="1">
        <f t="shared" ca="1" si="142"/>
        <v>12.477333258744256</v>
      </c>
      <c r="C1114" s="1">
        <f t="shared" ca="1" si="143"/>
        <v>2.0859329902817274</v>
      </c>
      <c r="D1114" s="1">
        <f t="shared" ca="1" si="137"/>
        <v>1</v>
      </c>
      <c r="E1114" s="1">
        <f t="shared" ca="1" si="138"/>
        <v>1</v>
      </c>
      <c r="F1114" s="1">
        <f t="shared" ca="1" si="139"/>
        <v>1</v>
      </c>
      <c r="G1114" s="1">
        <f t="shared" ca="1" si="140"/>
        <v>1</v>
      </c>
      <c r="H1114" s="1">
        <f t="shared" ca="1" si="141"/>
        <v>27.040599507770239</v>
      </c>
    </row>
    <row r="1115" spans="1:8" x14ac:dyDescent="0.25">
      <c r="A1115" s="1">
        <f t="shared" si="144"/>
        <v>1105</v>
      </c>
      <c r="B1115" s="1">
        <f t="shared" ca="1" si="142"/>
        <v>7.8928271976924576</v>
      </c>
      <c r="C1115" s="1">
        <f t="shared" ca="1" si="143"/>
        <v>2.2838099337438718</v>
      </c>
      <c r="D1115" s="1">
        <f t="shared" ca="1" si="137"/>
        <v>1</v>
      </c>
      <c r="E1115" s="1">
        <f t="shared" ca="1" si="138"/>
        <v>1</v>
      </c>
      <c r="F1115" s="1">
        <f t="shared" ca="1" si="139"/>
        <v>1</v>
      </c>
      <c r="G1115" s="1">
        <f t="shared" ca="1" si="140"/>
        <v>1</v>
      </c>
      <c r="H1115" s="1">
        <f t="shared" ca="1" si="141"/>
        <v>18.069464329128788</v>
      </c>
    </row>
    <row r="1116" spans="1:8" x14ac:dyDescent="0.25">
      <c r="A1116" s="1">
        <f t="shared" si="144"/>
        <v>1106</v>
      </c>
      <c r="B1116" s="1">
        <f t="shared" ca="1" si="142"/>
        <v>14.629056339617859</v>
      </c>
      <c r="C1116" s="1">
        <f t="shared" ca="1" si="143"/>
        <v>21.225168508695177</v>
      </c>
      <c r="D1116" s="1">
        <f t="shared" ca="1" si="137"/>
        <v>0</v>
      </c>
      <c r="E1116" s="1">
        <f t="shared" ca="1" si="138"/>
        <v>0</v>
      </c>
      <c r="F1116" s="1">
        <f t="shared" ca="1" si="139"/>
        <v>1</v>
      </c>
      <c r="G1116" s="1">
        <f t="shared" ca="1" si="140"/>
        <v>1</v>
      </c>
      <c r="H1116" s="1" t="str">
        <f t="shared" ca="1" si="141"/>
        <v>X</v>
      </c>
    </row>
    <row r="1117" spans="1:8" x14ac:dyDescent="0.25">
      <c r="A1117" s="1">
        <f t="shared" si="144"/>
        <v>1107</v>
      </c>
      <c r="B1117" s="1">
        <f t="shared" ca="1" si="142"/>
        <v>18.163286441627992</v>
      </c>
      <c r="C1117" s="1">
        <f t="shared" ca="1" si="143"/>
        <v>18.279718493781417</v>
      </c>
      <c r="D1117" s="1">
        <f t="shared" ca="1" si="137"/>
        <v>0</v>
      </c>
      <c r="E1117" s="1">
        <f t="shared" ca="1" si="138"/>
        <v>0</v>
      </c>
      <c r="F1117" s="1">
        <f t="shared" ca="1" si="139"/>
        <v>1</v>
      </c>
      <c r="G1117" s="1">
        <f t="shared" ca="1" si="140"/>
        <v>1</v>
      </c>
      <c r="H1117" s="1" t="str">
        <f t="shared" ca="1" si="141"/>
        <v>X</v>
      </c>
    </row>
    <row r="1118" spans="1:8" x14ac:dyDescent="0.25">
      <c r="A1118" s="1">
        <f t="shared" si="144"/>
        <v>1108</v>
      </c>
      <c r="B1118" s="1">
        <f t="shared" ca="1" si="142"/>
        <v>29.246669309117337</v>
      </c>
      <c r="C1118" s="1">
        <f t="shared" ca="1" si="143"/>
        <v>12.088486234474875</v>
      </c>
      <c r="D1118" s="1">
        <f t="shared" ca="1" si="137"/>
        <v>0</v>
      </c>
      <c r="E1118" s="1">
        <f t="shared" ca="1" si="138"/>
        <v>0</v>
      </c>
      <c r="F1118" s="1">
        <f t="shared" ca="1" si="139"/>
        <v>1</v>
      </c>
      <c r="G1118" s="1">
        <f t="shared" ca="1" si="140"/>
        <v>1</v>
      </c>
      <c r="H1118" s="1" t="str">
        <f t="shared" ca="1" si="141"/>
        <v>X</v>
      </c>
    </row>
    <row r="1119" spans="1:8" x14ac:dyDescent="0.25">
      <c r="A1119" s="1">
        <f t="shared" si="144"/>
        <v>1109</v>
      </c>
      <c r="B1119" s="1">
        <f t="shared" ca="1" si="142"/>
        <v>13.169929693346004</v>
      </c>
      <c r="C1119" s="1">
        <f t="shared" ca="1" si="143"/>
        <v>11.390671388425561</v>
      </c>
      <c r="D1119" s="1">
        <f t="shared" ref="D1119:D1182" ca="1" si="145">IF(3*B1119+5*C1119&lt;=100,1,0)</f>
        <v>1</v>
      </c>
      <c r="E1119" s="1">
        <f t="shared" ref="E1119:E1182" ca="1" si="146">IF(2*B1119+3*C1119&lt;=75,1,0)</f>
        <v>1</v>
      </c>
      <c r="F1119" s="1">
        <f t="shared" ref="F1119:F1182" ca="1" si="147">IF(B1119&gt;=0,1,0)</f>
        <v>1</v>
      </c>
      <c r="G1119" s="1">
        <f t="shared" ref="G1119:G1182" ca="1" si="148">IF(C1119&gt;=0,1,0)</f>
        <v>1</v>
      </c>
      <c r="H1119" s="1">
        <f t="shared" ref="H1119:H1182" ca="1" si="149">IF(D1119*E1119*F1119*G1119=1,2*B1119+C1119,"X")</f>
        <v>37.730530775117572</v>
      </c>
    </row>
    <row r="1120" spans="1:8" x14ac:dyDescent="0.25">
      <c r="A1120" s="1">
        <f t="shared" si="144"/>
        <v>1110</v>
      </c>
      <c r="B1120" s="1">
        <f t="shared" ca="1" si="142"/>
        <v>7.1889645975183383</v>
      </c>
      <c r="C1120" s="1">
        <f t="shared" ca="1" si="143"/>
        <v>4.4191082313817107</v>
      </c>
      <c r="D1120" s="1">
        <f t="shared" ca="1" si="145"/>
        <v>1</v>
      </c>
      <c r="E1120" s="1">
        <f t="shared" ca="1" si="146"/>
        <v>1</v>
      </c>
      <c r="F1120" s="1">
        <f t="shared" ca="1" si="147"/>
        <v>1</v>
      </c>
      <c r="G1120" s="1">
        <f t="shared" ca="1" si="148"/>
        <v>1</v>
      </c>
      <c r="H1120" s="1">
        <f t="shared" ca="1" si="149"/>
        <v>18.797037426418388</v>
      </c>
    </row>
    <row r="1121" spans="1:8" x14ac:dyDescent="0.25">
      <c r="A1121" s="1">
        <f t="shared" si="144"/>
        <v>1111</v>
      </c>
      <c r="B1121" s="1">
        <f t="shared" ca="1" si="142"/>
        <v>17.391950850919869</v>
      </c>
      <c r="C1121" s="1">
        <f t="shared" ca="1" si="143"/>
        <v>13.851885714125389</v>
      </c>
      <c r="D1121" s="1">
        <f t="shared" ca="1" si="145"/>
        <v>0</v>
      </c>
      <c r="E1121" s="1">
        <f t="shared" ca="1" si="146"/>
        <v>0</v>
      </c>
      <c r="F1121" s="1">
        <f t="shared" ca="1" si="147"/>
        <v>1</v>
      </c>
      <c r="G1121" s="1">
        <f t="shared" ca="1" si="148"/>
        <v>1</v>
      </c>
      <c r="H1121" s="1" t="str">
        <f t="shared" ca="1" si="149"/>
        <v>X</v>
      </c>
    </row>
    <row r="1122" spans="1:8" x14ac:dyDescent="0.25">
      <c r="A1122" s="1">
        <f t="shared" si="144"/>
        <v>1112</v>
      </c>
      <c r="B1122" s="1">
        <f t="shared" ca="1" si="142"/>
        <v>24.263995204977178</v>
      </c>
      <c r="C1122" s="1">
        <f t="shared" ca="1" si="143"/>
        <v>17.621933169263652</v>
      </c>
      <c r="D1122" s="1">
        <f t="shared" ca="1" si="145"/>
        <v>0</v>
      </c>
      <c r="E1122" s="1">
        <f t="shared" ca="1" si="146"/>
        <v>0</v>
      </c>
      <c r="F1122" s="1">
        <f t="shared" ca="1" si="147"/>
        <v>1</v>
      </c>
      <c r="G1122" s="1">
        <f t="shared" ca="1" si="148"/>
        <v>1</v>
      </c>
      <c r="H1122" s="1" t="str">
        <f t="shared" ca="1" si="149"/>
        <v>X</v>
      </c>
    </row>
    <row r="1123" spans="1:8" x14ac:dyDescent="0.25">
      <c r="A1123" s="1">
        <f t="shared" si="144"/>
        <v>1113</v>
      </c>
      <c r="B1123" s="1">
        <f t="shared" ca="1" si="142"/>
        <v>8.8104605771311455</v>
      </c>
      <c r="C1123" s="1">
        <f t="shared" ca="1" si="143"/>
        <v>17.126744387418682</v>
      </c>
      <c r="D1123" s="1">
        <f t="shared" ca="1" si="145"/>
        <v>0</v>
      </c>
      <c r="E1123" s="1">
        <f t="shared" ca="1" si="146"/>
        <v>1</v>
      </c>
      <c r="F1123" s="1">
        <f t="shared" ca="1" si="147"/>
        <v>1</v>
      </c>
      <c r="G1123" s="1">
        <f t="shared" ca="1" si="148"/>
        <v>1</v>
      </c>
      <c r="H1123" s="1" t="str">
        <f t="shared" ca="1" si="149"/>
        <v>X</v>
      </c>
    </row>
    <row r="1124" spans="1:8" x14ac:dyDescent="0.25">
      <c r="A1124" s="1">
        <f t="shared" si="144"/>
        <v>1114</v>
      </c>
      <c r="B1124" s="1">
        <f t="shared" ca="1" si="142"/>
        <v>18.336931685981433</v>
      </c>
      <c r="C1124" s="1">
        <f t="shared" ca="1" si="143"/>
        <v>0.42615847045495148</v>
      </c>
      <c r="D1124" s="1">
        <f t="shared" ca="1" si="145"/>
        <v>1</v>
      </c>
      <c r="E1124" s="1">
        <f t="shared" ca="1" si="146"/>
        <v>1</v>
      </c>
      <c r="F1124" s="1">
        <f t="shared" ca="1" si="147"/>
        <v>1</v>
      </c>
      <c r="G1124" s="1">
        <f t="shared" ca="1" si="148"/>
        <v>1</v>
      </c>
      <c r="H1124" s="1">
        <f t="shared" ca="1" si="149"/>
        <v>37.100021842417817</v>
      </c>
    </row>
    <row r="1125" spans="1:8" x14ac:dyDescent="0.25">
      <c r="A1125" s="1">
        <f t="shared" si="144"/>
        <v>1115</v>
      </c>
      <c r="B1125" s="1">
        <f t="shared" ca="1" si="142"/>
        <v>5.3893778419225287</v>
      </c>
      <c r="C1125" s="1">
        <f t="shared" ca="1" si="143"/>
        <v>8.3278314438734071</v>
      </c>
      <c r="D1125" s="1">
        <f t="shared" ca="1" si="145"/>
        <v>1</v>
      </c>
      <c r="E1125" s="1">
        <f t="shared" ca="1" si="146"/>
        <v>1</v>
      </c>
      <c r="F1125" s="1">
        <f t="shared" ca="1" si="147"/>
        <v>1</v>
      </c>
      <c r="G1125" s="1">
        <f t="shared" ca="1" si="148"/>
        <v>1</v>
      </c>
      <c r="H1125" s="1">
        <f t="shared" ca="1" si="149"/>
        <v>19.106587127718463</v>
      </c>
    </row>
    <row r="1126" spans="1:8" x14ac:dyDescent="0.25">
      <c r="A1126" s="1">
        <f t="shared" si="144"/>
        <v>1116</v>
      </c>
      <c r="B1126" s="1">
        <f t="shared" ca="1" si="142"/>
        <v>15.657223401429235</v>
      </c>
      <c r="C1126" s="1">
        <f t="shared" ca="1" si="143"/>
        <v>0.39430780392578635</v>
      </c>
      <c r="D1126" s="1">
        <f t="shared" ca="1" si="145"/>
        <v>1</v>
      </c>
      <c r="E1126" s="1">
        <f t="shared" ca="1" si="146"/>
        <v>1</v>
      </c>
      <c r="F1126" s="1">
        <f t="shared" ca="1" si="147"/>
        <v>1</v>
      </c>
      <c r="G1126" s="1">
        <f t="shared" ca="1" si="148"/>
        <v>1</v>
      </c>
      <c r="H1126" s="1">
        <f t="shared" ca="1" si="149"/>
        <v>31.708754606784257</v>
      </c>
    </row>
    <row r="1127" spans="1:8" x14ac:dyDescent="0.25">
      <c r="A1127" s="1">
        <f t="shared" si="144"/>
        <v>1117</v>
      </c>
      <c r="B1127" s="1">
        <f t="shared" ca="1" si="142"/>
        <v>22.837004864207806</v>
      </c>
      <c r="C1127" s="1">
        <f t="shared" ca="1" si="143"/>
        <v>8.5422408774624365</v>
      </c>
      <c r="D1127" s="1">
        <f t="shared" ca="1" si="145"/>
        <v>0</v>
      </c>
      <c r="E1127" s="1">
        <f t="shared" ca="1" si="146"/>
        <v>1</v>
      </c>
      <c r="F1127" s="1">
        <f t="shared" ca="1" si="147"/>
        <v>1</v>
      </c>
      <c r="G1127" s="1">
        <f t="shared" ca="1" si="148"/>
        <v>1</v>
      </c>
      <c r="H1127" s="1" t="str">
        <f t="shared" ca="1" si="149"/>
        <v>X</v>
      </c>
    </row>
    <row r="1128" spans="1:8" x14ac:dyDescent="0.25">
      <c r="A1128" s="1">
        <f t="shared" si="144"/>
        <v>1118</v>
      </c>
      <c r="B1128" s="1">
        <f t="shared" ca="1" si="142"/>
        <v>24.065439231935759</v>
      </c>
      <c r="C1128" s="1">
        <f t="shared" ca="1" si="143"/>
        <v>6.1289943742035531</v>
      </c>
      <c r="D1128" s="1">
        <f t="shared" ca="1" si="145"/>
        <v>0</v>
      </c>
      <c r="E1128" s="1">
        <f t="shared" ca="1" si="146"/>
        <v>1</v>
      </c>
      <c r="F1128" s="1">
        <f t="shared" ca="1" si="147"/>
        <v>1</v>
      </c>
      <c r="G1128" s="1">
        <f t="shared" ca="1" si="148"/>
        <v>1</v>
      </c>
      <c r="H1128" s="1" t="str">
        <f t="shared" ca="1" si="149"/>
        <v>X</v>
      </c>
    </row>
    <row r="1129" spans="1:8" x14ac:dyDescent="0.25">
      <c r="A1129" s="1">
        <f t="shared" si="144"/>
        <v>1119</v>
      </c>
      <c r="B1129" s="1">
        <f t="shared" ca="1" si="142"/>
        <v>26.704560355754793</v>
      </c>
      <c r="C1129" s="1">
        <f t="shared" ca="1" si="143"/>
        <v>17.666184796774321</v>
      </c>
      <c r="D1129" s="1">
        <f t="shared" ca="1" si="145"/>
        <v>0</v>
      </c>
      <c r="E1129" s="1">
        <f t="shared" ca="1" si="146"/>
        <v>0</v>
      </c>
      <c r="F1129" s="1">
        <f t="shared" ca="1" si="147"/>
        <v>1</v>
      </c>
      <c r="G1129" s="1">
        <f t="shared" ca="1" si="148"/>
        <v>1</v>
      </c>
      <c r="H1129" s="1" t="str">
        <f t="shared" ca="1" si="149"/>
        <v>X</v>
      </c>
    </row>
    <row r="1130" spans="1:8" x14ac:dyDescent="0.25">
      <c r="A1130" s="1">
        <f t="shared" si="144"/>
        <v>1120</v>
      </c>
      <c r="B1130" s="1">
        <f t="shared" ca="1" si="142"/>
        <v>31.527379011480619</v>
      </c>
      <c r="C1130" s="1">
        <f t="shared" ca="1" si="143"/>
        <v>24.609954857568287</v>
      </c>
      <c r="D1130" s="1">
        <f t="shared" ca="1" si="145"/>
        <v>0</v>
      </c>
      <c r="E1130" s="1">
        <f t="shared" ca="1" si="146"/>
        <v>0</v>
      </c>
      <c r="F1130" s="1">
        <f t="shared" ca="1" si="147"/>
        <v>1</v>
      </c>
      <c r="G1130" s="1">
        <f t="shared" ca="1" si="148"/>
        <v>1</v>
      </c>
      <c r="H1130" s="1" t="str">
        <f t="shared" ca="1" si="149"/>
        <v>X</v>
      </c>
    </row>
    <row r="1131" spans="1:8" x14ac:dyDescent="0.25">
      <c r="A1131" s="1">
        <f t="shared" si="144"/>
        <v>1121</v>
      </c>
      <c r="B1131" s="1">
        <f t="shared" ca="1" si="142"/>
        <v>15.111569228147451</v>
      </c>
      <c r="C1131" s="1">
        <f t="shared" ca="1" si="143"/>
        <v>24.03694194798361</v>
      </c>
      <c r="D1131" s="1">
        <f t="shared" ca="1" si="145"/>
        <v>0</v>
      </c>
      <c r="E1131" s="1">
        <f t="shared" ca="1" si="146"/>
        <v>0</v>
      </c>
      <c r="F1131" s="1">
        <f t="shared" ca="1" si="147"/>
        <v>1</v>
      </c>
      <c r="G1131" s="1">
        <f t="shared" ca="1" si="148"/>
        <v>1</v>
      </c>
      <c r="H1131" s="1" t="str">
        <f t="shared" ca="1" si="149"/>
        <v>X</v>
      </c>
    </row>
    <row r="1132" spans="1:8" x14ac:dyDescent="0.25">
      <c r="A1132" s="1">
        <f t="shared" si="144"/>
        <v>1122</v>
      </c>
      <c r="B1132" s="1">
        <f t="shared" ca="1" si="142"/>
        <v>18.402593327246684</v>
      </c>
      <c r="C1132" s="1">
        <f t="shared" ca="1" si="143"/>
        <v>4.6651472113914743</v>
      </c>
      <c r="D1132" s="1">
        <f t="shared" ca="1" si="145"/>
        <v>1</v>
      </c>
      <c r="E1132" s="1">
        <f t="shared" ca="1" si="146"/>
        <v>1</v>
      </c>
      <c r="F1132" s="1">
        <f t="shared" ca="1" si="147"/>
        <v>1</v>
      </c>
      <c r="G1132" s="1">
        <f t="shared" ca="1" si="148"/>
        <v>1</v>
      </c>
      <c r="H1132" s="1">
        <f t="shared" ca="1" si="149"/>
        <v>41.470333865884839</v>
      </c>
    </row>
    <row r="1133" spans="1:8" x14ac:dyDescent="0.25">
      <c r="A1133" s="1">
        <f t="shared" si="144"/>
        <v>1123</v>
      </c>
      <c r="B1133" s="1">
        <f t="shared" ca="1" si="142"/>
        <v>4.5277479717012277</v>
      </c>
      <c r="C1133" s="1">
        <f t="shared" ca="1" si="143"/>
        <v>8.1861381263517199</v>
      </c>
      <c r="D1133" s="1">
        <f t="shared" ca="1" si="145"/>
        <v>1</v>
      </c>
      <c r="E1133" s="1">
        <f t="shared" ca="1" si="146"/>
        <v>1</v>
      </c>
      <c r="F1133" s="1">
        <f t="shared" ca="1" si="147"/>
        <v>1</v>
      </c>
      <c r="G1133" s="1">
        <f t="shared" ca="1" si="148"/>
        <v>1</v>
      </c>
      <c r="H1133" s="1">
        <f t="shared" ca="1" si="149"/>
        <v>17.241634069754177</v>
      </c>
    </row>
    <row r="1134" spans="1:8" x14ac:dyDescent="0.25">
      <c r="A1134" s="1">
        <f t="shared" si="144"/>
        <v>1124</v>
      </c>
      <c r="B1134" s="1">
        <f t="shared" ca="1" si="142"/>
        <v>16.968692597424258</v>
      </c>
      <c r="C1134" s="1">
        <f t="shared" ca="1" si="143"/>
        <v>8.2856964839322451</v>
      </c>
      <c r="D1134" s="1">
        <f t="shared" ca="1" si="145"/>
        <v>1</v>
      </c>
      <c r="E1134" s="1">
        <f t="shared" ca="1" si="146"/>
        <v>1</v>
      </c>
      <c r="F1134" s="1">
        <f t="shared" ca="1" si="147"/>
        <v>1</v>
      </c>
      <c r="G1134" s="1">
        <f t="shared" ca="1" si="148"/>
        <v>1</v>
      </c>
      <c r="H1134" s="1">
        <f t="shared" ca="1" si="149"/>
        <v>42.223081678780758</v>
      </c>
    </row>
    <row r="1135" spans="1:8" x14ac:dyDescent="0.25">
      <c r="A1135" s="1">
        <f t="shared" si="144"/>
        <v>1125</v>
      </c>
      <c r="B1135" s="1">
        <f t="shared" ca="1" si="142"/>
        <v>30.587687051116472</v>
      </c>
      <c r="C1135" s="1">
        <f t="shared" ca="1" si="143"/>
        <v>9.2323624925328076</v>
      </c>
      <c r="D1135" s="1">
        <f t="shared" ca="1" si="145"/>
        <v>0</v>
      </c>
      <c r="E1135" s="1">
        <f t="shared" ca="1" si="146"/>
        <v>0</v>
      </c>
      <c r="F1135" s="1">
        <f t="shared" ca="1" si="147"/>
        <v>1</v>
      </c>
      <c r="G1135" s="1">
        <f t="shared" ca="1" si="148"/>
        <v>1</v>
      </c>
      <c r="H1135" s="1" t="str">
        <f t="shared" ca="1" si="149"/>
        <v>X</v>
      </c>
    </row>
    <row r="1136" spans="1:8" x14ac:dyDescent="0.25">
      <c r="A1136" s="1">
        <f t="shared" si="144"/>
        <v>1126</v>
      </c>
      <c r="B1136" s="1">
        <f t="shared" ca="1" si="142"/>
        <v>22.607465900737004</v>
      </c>
      <c r="C1136" s="1">
        <f t="shared" ca="1" si="143"/>
        <v>12.972773340279947</v>
      </c>
      <c r="D1136" s="1">
        <f t="shared" ca="1" si="145"/>
        <v>0</v>
      </c>
      <c r="E1136" s="1">
        <f t="shared" ca="1" si="146"/>
        <v>0</v>
      </c>
      <c r="F1136" s="1">
        <f t="shared" ca="1" si="147"/>
        <v>1</v>
      </c>
      <c r="G1136" s="1">
        <f t="shared" ca="1" si="148"/>
        <v>1</v>
      </c>
      <c r="H1136" s="1" t="str">
        <f t="shared" ca="1" si="149"/>
        <v>X</v>
      </c>
    </row>
    <row r="1137" spans="1:8" x14ac:dyDescent="0.25">
      <c r="A1137" s="1">
        <f t="shared" si="144"/>
        <v>1127</v>
      </c>
      <c r="B1137" s="1">
        <f t="shared" ca="1" si="142"/>
        <v>17.40897166002204</v>
      </c>
      <c r="C1137" s="1">
        <f t="shared" ca="1" si="143"/>
        <v>6.5728446372239704</v>
      </c>
      <c r="D1137" s="1">
        <f t="shared" ca="1" si="145"/>
        <v>1</v>
      </c>
      <c r="E1137" s="1">
        <f t="shared" ca="1" si="146"/>
        <v>1</v>
      </c>
      <c r="F1137" s="1">
        <f t="shared" ca="1" si="147"/>
        <v>1</v>
      </c>
      <c r="G1137" s="1">
        <f t="shared" ca="1" si="148"/>
        <v>1</v>
      </c>
      <c r="H1137" s="1">
        <f t="shared" ca="1" si="149"/>
        <v>41.390787957268053</v>
      </c>
    </row>
    <row r="1138" spans="1:8" x14ac:dyDescent="0.25">
      <c r="A1138" s="1">
        <f t="shared" si="144"/>
        <v>1128</v>
      </c>
      <c r="B1138" s="1">
        <f t="shared" ca="1" si="142"/>
        <v>28.959476923916732</v>
      </c>
      <c r="C1138" s="1">
        <f t="shared" ca="1" si="143"/>
        <v>15.042130394137986</v>
      </c>
      <c r="D1138" s="1">
        <f t="shared" ca="1" si="145"/>
        <v>0</v>
      </c>
      <c r="E1138" s="1">
        <f t="shared" ca="1" si="146"/>
        <v>0</v>
      </c>
      <c r="F1138" s="1">
        <f t="shared" ca="1" si="147"/>
        <v>1</v>
      </c>
      <c r="G1138" s="1">
        <f t="shared" ca="1" si="148"/>
        <v>1</v>
      </c>
      <c r="H1138" s="1" t="str">
        <f t="shared" ca="1" si="149"/>
        <v>X</v>
      </c>
    </row>
    <row r="1139" spans="1:8" x14ac:dyDescent="0.25">
      <c r="A1139" s="1">
        <f t="shared" si="144"/>
        <v>1129</v>
      </c>
      <c r="B1139" s="1">
        <f t="shared" ca="1" si="142"/>
        <v>34.018228181827496</v>
      </c>
      <c r="C1139" s="1">
        <f t="shared" ca="1" si="143"/>
        <v>3.8360808662809163</v>
      </c>
      <c r="D1139" s="1">
        <f t="shared" ca="1" si="145"/>
        <v>0</v>
      </c>
      <c r="E1139" s="1">
        <f t="shared" ca="1" si="146"/>
        <v>0</v>
      </c>
      <c r="F1139" s="1">
        <f t="shared" ca="1" si="147"/>
        <v>1</v>
      </c>
      <c r="G1139" s="1">
        <f t="shared" ca="1" si="148"/>
        <v>1</v>
      </c>
      <c r="H1139" s="1" t="str">
        <f t="shared" ca="1" si="149"/>
        <v>X</v>
      </c>
    </row>
    <row r="1140" spans="1:8" x14ac:dyDescent="0.25">
      <c r="A1140" s="1">
        <f t="shared" si="144"/>
        <v>1130</v>
      </c>
      <c r="B1140" s="1">
        <f t="shared" ca="1" si="142"/>
        <v>3.3667806963710731</v>
      </c>
      <c r="C1140" s="1">
        <f t="shared" ca="1" si="143"/>
        <v>9.4795752038660481</v>
      </c>
      <c r="D1140" s="1">
        <f t="shared" ca="1" si="145"/>
        <v>1</v>
      </c>
      <c r="E1140" s="1">
        <f t="shared" ca="1" si="146"/>
        <v>1</v>
      </c>
      <c r="F1140" s="1">
        <f t="shared" ca="1" si="147"/>
        <v>1</v>
      </c>
      <c r="G1140" s="1">
        <f t="shared" ca="1" si="148"/>
        <v>1</v>
      </c>
      <c r="H1140" s="1">
        <f t="shared" ca="1" si="149"/>
        <v>16.213136596608194</v>
      </c>
    </row>
    <row r="1141" spans="1:8" x14ac:dyDescent="0.25">
      <c r="A1141" s="1">
        <f t="shared" si="144"/>
        <v>1131</v>
      </c>
      <c r="B1141" s="1">
        <f t="shared" ca="1" si="142"/>
        <v>34.546539852241523</v>
      </c>
      <c r="C1141" s="1">
        <f t="shared" ca="1" si="143"/>
        <v>2.7582753266400499</v>
      </c>
      <c r="D1141" s="1">
        <f t="shared" ca="1" si="145"/>
        <v>0</v>
      </c>
      <c r="E1141" s="1">
        <f t="shared" ca="1" si="146"/>
        <v>0</v>
      </c>
      <c r="F1141" s="1">
        <f t="shared" ca="1" si="147"/>
        <v>1</v>
      </c>
      <c r="G1141" s="1">
        <f t="shared" ca="1" si="148"/>
        <v>1</v>
      </c>
      <c r="H1141" s="1" t="str">
        <f t="shared" ca="1" si="149"/>
        <v>X</v>
      </c>
    </row>
    <row r="1142" spans="1:8" x14ac:dyDescent="0.25">
      <c r="A1142" s="1">
        <f t="shared" si="144"/>
        <v>1132</v>
      </c>
      <c r="B1142" s="1">
        <f t="shared" ca="1" si="142"/>
        <v>27.801597072827601</v>
      </c>
      <c r="C1142" s="1">
        <f t="shared" ca="1" si="143"/>
        <v>10.011250090439933</v>
      </c>
      <c r="D1142" s="1">
        <f t="shared" ca="1" si="145"/>
        <v>0</v>
      </c>
      <c r="E1142" s="1">
        <f t="shared" ca="1" si="146"/>
        <v>0</v>
      </c>
      <c r="F1142" s="1">
        <f t="shared" ca="1" si="147"/>
        <v>1</v>
      </c>
      <c r="G1142" s="1">
        <f t="shared" ca="1" si="148"/>
        <v>1</v>
      </c>
      <c r="H1142" s="1" t="str">
        <f t="shared" ca="1" si="149"/>
        <v>X</v>
      </c>
    </row>
    <row r="1143" spans="1:8" x14ac:dyDescent="0.25">
      <c r="A1143" s="1">
        <f t="shared" si="144"/>
        <v>1133</v>
      </c>
      <c r="B1143" s="1">
        <f t="shared" ca="1" si="142"/>
        <v>9.0539278494093853</v>
      </c>
      <c r="C1143" s="1">
        <f t="shared" ca="1" si="143"/>
        <v>7.8744301804901964</v>
      </c>
      <c r="D1143" s="1">
        <f t="shared" ca="1" si="145"/>
        <v>1</v>
      </c>
      <c r="E1143" s="1">
        <f t="shared" ca="1" si="146"/>
        <v>1</v>
      </c>
      <c r="F1143" s="1">
        <f t="shared" ca="1" si="147"/>
        <v>1</v>
      </c>
      <c r="G1143" s="1">
        <f t="shared" ca="1" si="148"/>
        <v>1</v>
      </c>
      <c r="H1143" s="1">
        <f t="shared" ca="1" si="149"/>
        <v>25.982285879308968</v>
      </c>
    </row>
    <row r="1144" spans="1:8" x14ac:dyDescent="0.25">
      <c r="A1144" s="1">
        <f t="shared" si="144"/>
        <v>1134</v>
      </c>
      <c r="B1144" s="1">
        <f t="shared" ca="1" si="142"/>
        <v>27.169348171305447</v>
      </c>
      <c r="C1144" s="1">
        <f t="shared" ca="1" si="143"/>
        <v>23.999459843681596</v>
      </c>
      <c r="D1144" s="1">
        <f t="shared" ca="1" si="145"/>
        <v>0</v>
      </c>
      <c r="E1144" s="1">
        <f t="shared" ca="1" si="146"/>
        <v>0</v>
      </c>
      <c r="F1144" s="1">
        <f t="shared" ca="1" si="147"/>
        <v>1</v>
      </c>
      <c r="G1144" s="1">
        <f t="shared" ca="1" si="148"/>
        <v>1</v>
      </c>
      <c r="H1144" s="1" t="str">
        <f t="shared" ca="1" si="149"/>
        <v>X</v>
      </c>
    </row>
    <row r="1145" spans="1:8" x14ac:dyDescent="0.25">
      <c r="A1145" s="1">
        <f t="shared" si="144"/>
        <v>1135</v>
      </c>
      <c r="B1145" s="1">
        <f t="shared" ca="1" si="142"/>
        <v>24.576567291498236</v>
      </c>
      <c r="C1145" s="1">
        <f t="shared" ca="1" si="143"/>
        <v>2.6511486807483942</v>
      </c>
      <c r="D1145" s="1">
        <f t="shared" ca="1" si="145"/>
        <v>1</v>
      </c>
      <c r="E1145" s="1">
        <f t="shared" ca="1" si="146"/>
        <v>1</v>
      </c>
      <c r="F1145" s="1">
        <f t="shared" ca="1" si="147"/>
        <v>1</v>
      </c>
      <c r="G1145" s="1">
        <f t="shared" ca="1" si="148"/>
        <v>1</v>
      </c>
      <c r="H1145" s="1">
        <f t="shared" ca="1" si="149"/>
        <v>51.804283263744864</v>
      </c>
    </row>
    <row r="1146" spans="1:8" x14ac:dyDescent="0.25">
      <c r="A1146" s="1">
        <f t="shared" si="144"/>
        <v>1136</v>
      </c>
      <c r="B1146" s="1">
        <f t="shared" ca="1" si="142"/>
        <v>7.5020769577475903</v>
      </c>
      <c r="C1146" s="1">
        <f t="shared" ca="1" si="143"/>
        <v>3.9129866769291559</v>
      </c>
      <c r="D1146" s="1">
        <f t="shared" ca="1" si="145"/>
        <v>1</v>
      </c>
      <c r="E1146" s="1">
        <f t="shared" ca="1" si="146"/>
        <v>1</v>
      </c>
      <c r="F1146" s="1">
        <f t="shared" ca="1" si="147"/>
        <v>1</v>
      </c>
      <c r="G1146" s="1">
        <f t="shared" ca="1" si="148"/>
        <v>1</v>
      </c>
      <c r="H1146" s="1">
        <f t="shared" ca="1" si="149"/>
        <v>18.917140592424335</v>
      </c>
    </row>
    <row r="1147" spans="1:8" x14ac:dyDescent="0.25">
      <c r="A1147" s="1">
        <f t="shared" si="144"/>
        <v>1137</v>
      </c>
      <c r="B1147" s="1">
        <f t="shared" ca="1" si="142"/>
        <v>26.555822828261853</v>
      </c>
      <c r="C1147" s="1">
        <f t="shared" ca="1" si="143"/>
        <v>16.250907946477422</v>
      </c>
      <c r="D1147" s="1">
        <f t="shared" ca="1" si="145"/>
        <v>0</v>
      </c>
      <c r="E1147" s="1">
        <f t="shared" ca="1" si="146"/>
        <v>0</v>
      </c>
      <c r="F1147" s="1">
        <f t="shared" ca="1" si="147"/>
        <v>1</v>
      </c>
      <c r="G1147" s="1">
        <f t="shared" ca="1" si="148"/>
        <v>1</v>
      </c>
      <c r="H1147" s="1" t="str">
        <f t="shared" ca="1" si="149"/>
        <v>X</v>
      </c>
    </row>
    <row r="1148" spans="1:8" x14ac:dyDescent="0.25">
      <c r="A1148" s="1">
        <f t="shared" si="144"/>
        <v>1138</v>
      </c>
      <c r="B1148" s="1">
        <f t="shared" ca="1" si="142"/>
        <v>22.789375408980916</v>
      </c>
      <c r="C1148" s="1">
        <f t="shared" ca="1" si="143"/>
        <v>18.343542896644845</v>
      </c>
      <c r="D1148" s="1">
        <f t="shared" ca="1" si="145"/>
        <v>0</v>
      </c>
      <c r="E1148" s="1">
        <f t="shared" ca="1" si="146"/>
        <v>0</v>
      </c>
      <c r="F1148" s="1">
        <f t="shared" ca="1" si="147"/>
        <v>1</v>
      </c>
      <c r="G1148" s="1">
        <f t="shared" ca="1" si="148"/>
        <v>1</v>
      </c>
      <c r="H1148" s="1" t="str">
        <f t="shared" ca="1" si="149"/>
        <v>X</v>
      </c>
    </row>
    <row r="1149" spans="1:8" x14ac:dyDescent="0.25">
      <c r="A1149" s="1">
        <f t="shared" si="144"/>
        <v>1139</v>
      </c>
      <c r="B1149" s="1">
        <f t="shared" ca="1" si="142"/>
        <v>0.94973910963890984</v>
      </c>
      <c r="C1149" s="1">
        <f t="shared" ca="1" si="143"/>
        <v>13.00664026358635</v>
      </c>
      <c r="D1149" s="1">
        <f t="shared" ca="1" si="145"/>
        <v>1</v>
      </c>
      <c r="E1149" s="1">
        <f t="shared" ca="1" si="146"/>
        <v>1</v>
      </c>
      <c r="F1149" s="1">
        <f t="shared" ca="1" si="147"/>
        <v>1</v>
      </c>
      <c r="G1149" s="1">
        <f t="shared" ca="1" si="148"/>
        <v>1</v>
      </c>
      <c r="H1149" s="1">
        <f t="shared" ca="1" si="149"/>
        <v>14.906118482864169</v>
      </c>
    </row>
    <row r="1150" spans="1:8" x14ac:dyDescent="0.25">
      <c r="A1150" s="1">
        <f t="shared" si="144"/>
        <v>1140</v>
      </c>
      <c r="B1150" s="1">
        <f t="shared" ca="1" si="142"/>
        <v>30.338883022507158</v>
      </c>
      <c r="C1150" s="1">
        <f t="shared" ca="1" si="143"/>
        <v>20.591738733746254</v>
      </c>
      <c r="D1150" s="1">
        <f t="shared" ca="1" si="145"/>
        <v>0</v>
      </c>
      <c r="E1150" s="1">
        <f t="shared" ca="1" si="146"/>
        <v>0</v>
      </c>
      <c r="F1150" s="1">
        <f t="shared" ca="1" si="147"/>
        <v>1</v>
      </c>
      <c r="G1150" s="1">
        <f t="shared" ca="1" si="148"/>
        <v>1</v>
      </c>
      <c r="H1150" s="1" t="str">
        <f t="shared" ca="1" si="149"/>
        <v>X</v>
      </c>
    </row>
    <row r="1151" spans="1:8" x14ac:dyDescent="0.25">
      <c r="A1151" s="1">
        <f t="shared" si="144"/>
        <v>1141</v>
      </c>
      <c r="B1151" s="1">
        <f t="shared" ca="1" si="142"/>
        <v>2.3791059179435221</v>
      </c>
      <c r="C1151" s="1">
        <f t="shared" ca="1" si="143"/>
        <v>19.277027015847104</v>
      </c>
      <c r="D1151" s="1">
        <f t="shared" ca="1" si="145"/>
        <v>0</v>
      </c>
      <c r="E1151" s="1">
        <f t="shared" ca="1" si="146"/>
        <v>1</v>
      </c>
      <c r="F1151" s="1">
        <f t="shared" ca="1" si="147"/>
        <v>1</v>
      </c>
      <c r="G1151" s="1">
        <f t="shared" ca="1" si="148"/>
        <v>1</v>
      </c>
      <c r="H1151" s="1" t="str">
        <f t="shared" ca="1" si="149"/>
        <v>X</v>
      </c>
    </row>
    <row r="1152" spans="1:8" x14ac:dyDescent="0.25">
      <c r="A1152" s="1">
        <f t="shared" si="144"/>
        <v>1142</v>
      </c>
      <c r="B1152" s="1">
        <f t="shared" ca="1" si="142"/>
        <v>34.866411688290079</v>
      </c>
      <c r="C1152" s="1">
        <f t="shared" ca="1" si="143"/>
        <v>8.3837309621639076</v>
      </c>
      <c r="D1152" s="1">
        <f t="shared" ca="1" si="145"/>
        <v>0</v>
      </c>
      <c r="E1152" s="1">
        <f t="shared" ca="1" si="146"/>
        <v>0</v>
      </c>
      <c r="F1152" s="1">
        <f t="shared" ca="1" si="147"/>
        <v>1</v>
      </c>
      <c r="G1152" s="1">
        <f t="shared" ca="1" si="148"/>
        <v>1</v>
      </c>
      <c r="H1152" s="1" t="str">
        <f t="shared" ca="1" si="149"/>
        <v>X</v>
      </c>
    </row>
    <row r="1153" spans="1:8" x14ac:dyDescent="0.25">
      <c r="A1153" s="1">
        <f t="shared" si="144"/>
        <v>1143</v>
      </c>
      <c r="B1153" s="1">
        <f t="shared" ca="1" si="142"/>
        <v>7.8562987175284578</v>
      </c>
      <c r="C1153" s="1">
        <f t="shared" ca="1" si="143"/>
        <v>22.6676324413069</v>
      </c>
      <c r="D1153" s="1">
        <f t="shared" ca="1" si="145"/>
        <v>0</v>
      </c>
      <c r="E1153" s="1">
        <f t="shared" ca="1" si="146"/>
        <v>0</v>
      </c>
      <c r="F1153" s="1">
        <f t="shared" ca="1" si="147"/>
        <v>1</v>
      </c>
      <c r="G1153" s="1">
        <f t="shared" ca="1" si="148"/>
        <v>1</v>
      </c>
      <c r="H1153" s="1" t="str">
        <f t="shared" ca="1" si="149"/>
        <v>X</v>
      </c>
    </row>
    <row r="1154" spans="1:8" x14ac:dyDescent="0.25">
      <c r="A1154" s="1">
        <f t="shared" si="144"/>
        <v>1144</v>
      </c>
      <c r="B1154" s="1">
        <f t="shared" ca="1" si="142"/>
        <v>15.664375220482126</v>
      </c>
      <c r="C1154" s="1">
        <f t="shared" ca="1" si="143"/>
        <v>18.672380170920313</v>
      </c>
      <c r="D1154" s="1">
        <f t="shared" ca="1" si="145"/>
        <v>0</v>
      </c>
      <c r="E1154" s="1">
        <f t="shared" ca="1" si="146"/>
        <v>0</v>
      </c>
      <c r="F1154" s="1">
        <f t="shared" ca="1" si="147"/>
        <v>1</v>
      </c>
      <c r="G1154" s="1">
        <f t="shared" ca="1" si="148"/>
        <v>1</v>
      </c>
      <c r="H1154" s="1" t="str">
        <f t="shared" ca="1" si="149"/>
        <v>X</v>
      </c>
    </row>
    <row r="1155" spans="1:8" x14ac:dyDescent="0.25">
      <c r="A1155" s="1">
        <f t="shared" si="144"/>
        <v>1145</v>
      </c>
      <c r="B1155" s="1">
        <f t="shared" ca="1" si="142"/>
        <v>6.1728168475646719</v>
      </c>
      <c r="C1155" s="1">
        <f t="shared" ca="1" si="143"/>
        <v>15.541846686322581</v>
      </c>
      <c r="D1155" s="1">
        <f t="shared" ca="1" si="145"/>
        <v>1</v>
      </c>
      <c r="E1155" s="1">
        <f t="shared" ca="1" si="146"/>
        <v>1</v>
      </c>
      <c r="F1155" s="1">
        <f t="shared" ca="1" si="147"/>
        <v>1</v>
      </c>
      <c r="G1155" s="1">
        <f t="shared" ca="1" si="148"/>
        <v>1</v>
      </c>
      <c r="H1155" s="1">
        <f t="shared" ca="1" si="149"/>
        <v>27.887480381451923</v>
      </c>
    </row>
    <row r="1156" spans="1:8" x14ac:dyDescent="0.25">
      <c r="A1156" s="1">
        <f t="shared" si="144"/>
        <v>1146</v>
      </c>
      <c r="B1156" s="1">
        <f t="shared" ca="1" si="142"/>
        <v>10.197015336549352</v>
      </c>
      <c r="C1156" s="1">
        <f t="shared" ca="1" si="143"/>
        <v>6.4352389203280289</v>
      </c>
      <c r="D1156" s="1">
        <f t="shared" ca="1" si="145"/>
        <v>1</v>
      </c>
      <c r="E1156" s="1">
        <f t="shared" ca="1" si="146"/>
        <v>1</v>
      </c>
      <c r="F1156" s="1">
        <f t="shared" ca="1" si="147"/>
        <v>1</v>
      </c>
      <c r="G1156" s="1">
        <f t="shared" ca="1" si="148"/>
        <v>1</v>
      </c>
      <c r="H1156" s="1">
        <f t="shared" ca="1" si="149"/>
        <v>26.829269593426734</v>
      </c>
    </row>
    <row r="1157" spans="1:8" x14ac:dyDescent="0.25">
      <c r="A1157" s="1">
        <f t="shared" si="144"/>
        <v>1147</v>
      </c>
      <c r="B1157" s="1">
        <f t="shared" ca="1" si="142"/>
        <v>8.1845395133081116</v>
      </c>
      <c r="C1157" s="1">
        <f t="shared" ca="1" si="143"/>
        <v>11.890475388425937</v>
      </c>
      <c r="D1157" s="1">
        <f t="shared" ca="1" si="145"/>
        <v>1</v>
      </c>
      <c r="E1157" s="1">
        <f t="shared" ca="1" si="146"/>
        <v>1</v>
      </c>
      <c r="F1157" s="1">
        <f t="shared" ca="1" si="147"/>
        <v>1</v>
      </c>
      <c r="G1157" s="1">
        <f t="shared" ca="1" si="148"/>
        <v>1</v>
      </c>
      <c r="H1157" s="1">
        <f t="shared" ca="1" si="149"/>
        <v>28.25955441504216</v>
      </c>
    </row>
    <row r="1158" spans="1:8" x14ac:dyDescent="0.25">
      <c r="A1158" s="1">
        <f t="shared" si="144"/>
        <v>1148</v>
      </c>
      <c r="B1158" s="1">
        <f t="shared" ca="1" si="142"/>
        <v>31.081107213366259</v>
      </c>
      <c r="C1158" s="1">
        <f t="shared" ca="1" si="143"/>
        <v>22.083846069446881</v>
      </c>
      <c r="D1158" s="1">
        <f t="shared" ca="1" si="145"/>
        <v>0</v>
      </c>
      <c r="E1158" s="1">
        <f t="shared" ca="1" si="146"/>
        <v>0</v>
      </c>
      <c r="F1158" s="1">
        <f t="shared" ca="1" si="147"/>
        <v>1</v>
      </c>
      <c r="G1158" s="1">
        <f t="shared" ca="1" si="148"/>
        <v>1</v>
      </c>
      <c r="H1158" s="1" t="str">
        <f t="shared" ca="1" si="149"/>
        <v>X</v>
      </c>
    </row>
    <row r="1159" spans="1:8" x14ac:dyDescent="0.25">
      <c r="A1159" s="1">
        <f t="shared" si="144"/>
        <v>1149</v>
      </c>
      <c r="B1159" s="1">
        <f t="shared" ca="1" si="142"/>
        <v>1.7949410041348257</v>
      </c>
      <c r="C1159" s="1">
        <f t="shared" ca="1" si="143"/>
        <v>4.8042052245272835</v>
      </c>
      <c r="D1159" s="1">
        <f t="shared" ca="1" si="145"/>
        <v>1</v>
      </c>
      <c r="E1159" s="1">
        <f t="shared" ca="1" si="146"/>
        <v>1</v>
      </c>
      <c r="F1159" s="1">
        <f t="shared" ca="1" si="147"/>
        <v>1</v>
      </c>
      <c r="G1159" s="1">
        <f t="shared" ca="1" si="148"/>
        <v>1</v>
      </c>
      <c r="H1159" s="1">
        <f t="shared" ca="1" si="149"/>
        <v>8.3940872327969345</v>
      </c>
    </row>
    <row r="1160" spans="1:8" x14ac:dyDescent="0.25">
      <c r="A1160" s="1">
        <f t="shared" si="144"/>
        <v>1150</v>
      </c>
      <c r="B1160" s="1">
        <f t="shared" ca="1" si="142"/>
        <v>12.965668288976591</v>
      </c>
      <c r="C1160" s="1">
        <f t="shared" ca="1" si="143"/>
        <v>12.981702649086824</v>
      </c>
      <c r="D1160" s="1">
        <f t="shared" ca="1" si="145"/>
        <v>0</v>
      </c>
      <c r="E1160" s="1">
        <f t="shared" ca="1" si="146"/>
        <v>1</v>
      </c>
      <c r="F1160" s="1">
        <f t="shared" ca="1" si="147"/>
        <v>1</v>
      </c>
      <c r="G1160" s="1">
        <f t="shared" ca="1" si="148"/>
        <v>1</v>
      </c>
      <c r="H1160" s="1" t="str">
        <f t="shared" ca="1" si="149"/>
        <v>X</v>
      </c>
    </row>
    <row r="1161" spans="1:8" x14ac:dyDescent="0.25">
      <c r="A1161" s="1">
        <f t="shared" si="144"/>
        <v>1151</v>
      </c>
      <c r="B1161" s="1">
        <f t="shared" ca="1" si="142"/>
        <v>24.527813398550485</v>
      </c>
      <c r="C1161" s="1">
        <f t="shared" ca="1" si="143"/>
        <v>16.455072105237125</v>
      </c>
      <c r="D1161" s="1">
        <f t="shared" ca="1" si="145"/>
        <v>0</v>
      </c>
      <c r="E1161" s="1">
        <f t="shared" ca="1" si="146"/>
        <v>0</v>
      </c>
      <c r="F1161" s="1">
        <f t="shared" ca="1" si="147"/>
        <v>1</v>
      </c>
      <c r="G1161" s="1">
        <f t="shared" ca="1" si="148"/>
        <v>1</v>
      </c>
      <c r="H1161" s="1" t="str">
        <f t="shared" ca="1" si="149"/>
        <v>X</v>
      </c>
    </row>
    <row r="1162" spans="1:8" x14ac:dyDescent="0.25">
      <c r="A1162" s="1">
        <f t="shared" si="144"/>
        <v>1152</v>
      </c>
      <c r="B1162" s="1">
        <f t="shared" ca="1" si="142"/>
        <v>17.449217058445086</v>
      </c>
      <c r="C1162" s="1">
        <f t="shared" ca="1" si="143"/>
        <v>21.465151960356941</v>
      </c>
      <c r="D1162" s="1">
        <f t="shared" ca="1" si="145"/>
        <v>0</v>
      </c>
      <c r="E1162" s="1">
        <f t="shared" ca="1" si="146"/>
        <v>0</v>
      </c>
      <c r="F1162" s="1">
        <f t="shared" ca="1" si="147"/>
        <v>1</v>
      </c>
      <c r="G1162" s="1">
        <f t="shared" ca="1" si="148"/>
        <v>1</v>
      </c>
      <c r="H1162" s="1" t="str">
        <f t="shared" ca="1" si="149"/>
        <v>X</v>
      </c>
    </row>
    <row r="1163" spans="1:8" x14ac:dyDescent="0.25">
      <c r="A1163" s="1">
        <f t="shared" si="144"/>
        <v>1153</v>
      </c>
      <c r="B1163" s="1">
        <f t="shared" ca="1" si="142"/>
        <v>7.6007204581708594</v>
      </c>
      <c r="C1163" s="1">
        <f t="shared" ca="1" si="143"/>
        <v>14.941947201310157</v>
      </c>
      <c r="D1163" s="1">
        <f t="shared" ca="1" si="145"/>
        <v>1</v>
      </c>
      <c r="E1163" s="1">
        <f t="shared" ca="1" si="146"/>
        <v>1</v>
      </c>
      <c r="F1163" s="1">
        <f t="shared" ca="1" si="147"/>
        <v>1</v>
      </c>
      <c r="G1163" s="1">
        <f t="shared" ca="1" si="148"/>
        <v>1</v>
      </c>
      <c r="H1163" s="1">
        <f t="shared" ca="1" si="149"/>
        <v>30.143388117651874</v>
      </c>
    </row>
    <row r="1164" spans="1:8" x14ac:dyDescent="0.25">
      <c r="A1164" s="1">
        <f t="shared" si="144"/>
        <v>1154</v>
      </c>
      <c r="B1164" s="1">
        <f t="shared" ref="B1164:B1227" ca="1" si="150">RAND()*37.5</f>
        <v>11.645531260532803</v>
      </c>
      <c r="C1164" s="1">
        <f t="shared" ref="C1164:C1227" ca="1" si="151">RAND()*25</f>
        <v>3.7931675855542051</v>
      </c>
      <c r="D1164" s="1">
        <f t="shared" ca="1" si="145"/>
        <v>1</v>
      </c>
      <c r="E1164" s="1">
        <f t="shared" ca="1" si="146"/>
        <v>1</v>
      </c>
      <c r="F1164" s="1">
        <f t="shared" ca="1" si="147"/>
        <v>1</v>
      </c>
      <c r="G1164" s="1">
        <f t="shared" ca="1" si="148"/>
        <v>1</v>
      </c>
      <c r="H1164" s="1">
        <f t="shared" ca="1" si="149"/>
        <v>27.08423010661981</v>
      </c>
    </row>
    <row r="1165" spans="1:8" x14ac:dyDescent="0.25">
      <c r="A1165" s="1">
        <f t="shared" si="144"/>
        <v>1155</v>
      </c>
      <c r="B1165" s="1">
        <f t="shared" ca="1" si="150"/>
        <v>14.687480992472629</v>
      </c>
      <c r="C1165" s="1">
        <f t="shared" ca="1" si="151"/>
        <v>22.314061317594856</v>
      </c>
      <c r="D1165" s="1">
        <f t="shared" ca="1" si="145"/>
        <v>0</v>
      </c>
      <c r="E1165" s="1">
        <f t="shared" ca="1" si="146"/>
        <v>0</v>
      </c>
      <c r="F1165" s="1">
        <f t="shared" ca="1" si="147"/>
        <v>1</v>
      </c>
      <c r="G1165" s="1">
        <f t="shared" ca="1" si="148"/>
        <v>1</v>
      </c>
      <c r="H1165" s="1" t="str">
        <f t="shared" ca="1" si="149"/>
        <v>X</v>
      </c>
    </row>
    <row r="1166" spans="1:8" x14ac:dyDescent="0.25">
      <c r="A1166" s="1">
        <f t="shared" si="144"/>
        <v>1156</v>
      </c>
      <c r="B1166" s="1">
        <f t="shared" ca="1" si="150"/>
        <v>1.6820345820353799</v>
      </c>
      <c r="C1166" s="1">
        <f t="shared" ca="1" si="151"/>
        <v>0.29897742732608312</v>
      </c>
      <c r="D1166" s="1">
        <f t="shared" ca="1" si="145"/>
        <v>1</v>
      </c>
      <c r="E1166" s="1">
        <f t="shared" ca="1" si="146"/>
        <v>1</v>
      </c>
      <c r="F1166" s="1">
        <f t="shared" ca="1" si="147"/>
        <v>1</v>
      </c>
      <c r="G1166" s="1">
        <f t="shared" ca="1" si="148"/>
        <v>1</v>
      </c>
      <c r="H1166" s="1">
        <f t="shared" ca="1" si="149"/>
        <v>3.6630465913968431</v>
      </c>
    </row>
    <row r="1167" spans="1:8" x14ac:dyDescent="0.25">
      <c r="A1167" s="1">
        <f t="shared" si="144"/>
        <v>1157</v>
      </c>
      <c r="B1167" s="1">
        <f t="shared" ca="1" si="150"/>
        <v>0.68207644520250632</v>
      </c>
      <c r="C1167" s="1">
        <f t="shared" ca="1" si="151"/>
        <v>7.1816752635960297</v>
      </c>
      <c r="D1167" s="1">
        <f t="shared" ca="1" si="145"/>
        <v>1</v>
      </c>
      <c r="E1167" s="1">
        <f t="shared" ca="1" si="146"/>
        <v>1</v>
      </c>
      <c r="F1167" s="1">
        <f t="shared" ca="1" si="147"/>
        <v>1</v>
      </c>
      <c r="G1167" s="1">
        <f t="shared" ca="1" si="148"/>
        <v>1</v>
      </c>
      <c r="H1167" s="1">
        <f t="shared" ca="1" si="149"/>
        <v>8.5458281540010432</v>
      </c>
    </row>
    <row r="1168" spans="1:8" x14ac:dyDescent="0.25">
      <c r="A1168" s="1">
        <f t="shared" si="144"/>
        <v>1158</v>
      </c>
      <c r="B1168" s="1">
        <f t="shared" ca="1" si="150"/>
        <v>5.0548798000106849</v>
      </c>
      <c r="C1168" s="1">
        <f t="shared" ca="1" si="151"/>
        <v>14.908362994494507</v>
      </c>
      <c r="D1168" s="1">
        <f t="shared" ca="1" si="145"/>
        <v>1</v>
      </c>
      <c r="E1168" s="1">
        <f t="shared" ca="1" si="146"/>
        <v>1</v>
      </c>
      <c r="F1168" s="1">
        <f t="shared" ca="1" si="147"/>
        <v>1</v>
      </c>
      <c r="G1168" s="1">
        <f t="shared" ca="1" si="148"/>
        <v>1</v>
      </c>
      <c r="H1168" s="1">
        <f t="shared" ca="1" si="149"/>
        <v>25.018122594515877</v>
      </c>
    </row>
    <row r="1169" spans="1:8" x14ac:dyDescent="0.25">
      <c r="A1169" s="1">
        <f t="shared" si="144"/>
        <v>1159</v>
      </c>
      <c r="B1169" s="1">
        <f t="shared" ca="1" si="150"/>
        <v>1.7014376090468311</v>
      </c>
      <c r="C1169" s="1">
        <f t="shared" ca="1" si="151"/>
        <v>0.60925121248200931</v>
      </c>
      <c r="D1169" s="1">
        <f t="shared" ca="1" si="145"/>
        <v>1</v>
      </c>
      <c r="E1169" s="1">
        <f t="shared" ca="1" si="146"/>
        <v>1</v>
      </c>
      <c r="F1169" s="1">
        <f t="shared" ca="1" si="147"/>
        <v>1</v>
      </c>
      <c r="G1169" s="1">
        <f t="shared" ca="1" si="148"/>
        <v>1</v>
      </c>
      <c r="H1169" s="1">
        <f t="shared" ca="1" si="149"/>
        <v>4.0121264305756714</v>
      </c>
    </row>
    <row r="1170" spans="1:8" x14ac:dyDescent="0.25">
      <c r="A1170" s="1">
        <f t="shared" si="144"/>
        <v>1160</v>
      </c>
      <c r="B1170" s="1">
        <f t="shared" ca="1" si="150"/>
        <v>18.132155899618084</v>
      </c>
      <c r="C1170" s="1">
        <f t="shared" ca="1" si="151"/>
        <v>24.681168434962849</v>
      </c>
      <c r="D1170" s="1">
        <f t="shared" ca="1" si="145"/>
        <v>0</v>
      </c>
      <c r="E1170" s="1">
        <f t="shared" ca="1" si="146"/>
        <v>0</v>
      </c>
      <c r="F1170" s="1">
        <f t="shared" ca="1" si="147"/>
        <v>1</v>
      </c>
      <c r="G1170" s="1">
        <f t="shared" ca="1" si="148"/>
        <v>1</v>
      </c>
      <c r="H1170" s="1" t="str">
        <f t="shared" ca="1" si="149"/>
        <v>X</v>
      </c>
    </row>
    <row r="1171" spans="1:8" x14ac:dyDescent="0.25">
      <c r="A1171" s="1">
        <f t="shared" si="144"/>
        <v>1161</v>
      </c>
      <c r="B1171" s="1">
        <f t="shared" ca="1" si="150"/>
        <v>9.1288781562659267</v>
      </c>
      <c r="C1171" s="1">
        <f t="shared" ca="1" si="151"/>
        <v>22.162075189903536</v>
      </c>
      <c r="D1171" s="1">
        <f t="shared" ca="1" si="145"/>
        <v>0</v>
      </c>
      <c r="E1171" s="1">
        <f t="shared" ca="1" si="146"/>
        <v>0</v>
      </c>
      <c r="F1171" s="1">
        <f t="shared" ca="1" si="147"/>
        <v>1</v>
      </c>
      <c r="G1171" s="1">
        <f t="shared" ca="1" si="148"/>
        <v>1</v>
      </c>
      <c r="H1171" s="1" t="str">
        <f t="shared" ca="1" si="149"/>
        <v>X</v>
      </c>
    </row>
    <row r="1172" spans="1:8" x14ac:dyDescent="0.25">
      <c r="A1172" s="1">
        <f t="shared" si="144"/>
        <v>1162</v>
      </c>
      <c r="B1172" s="1">
        <f t="shared" ca="1" si="150"/>
        <v>34.295944614599158</v>
      </c>
      <c r="C1172" s="1">
        <f t="shared" ca="1" si="151"/>
        <v>8.0096790318069786</v>
      </c>
      <c r="D1172" s="1">
        <f t="shared" ca="1" si="145"/>
        <v>0</v>
      </c>
      <c r="E1172" s="1">
        <f t="shared" ca="1" si="146"/>
        <v>0</v>
      </c>
      <c r="F1172" s="1">
        <f t="shared" ca="1" si="147"/>
        <v>1</v>
      </c>
      <c r="G1172" s="1">
        <f t="shared" ca="1" si="148"/>
        <v>1</v>
      </c>
      <c r="H1172" s="1" t="str">
        <f t="shared" ca="1" si="149"/>
        <v>X</v>
      </c>
    </row>
    <row r="1173" spans="1:8" x14ac:dyDescent="0.25">
      <c r="A1173" s="1">
        <f t="shared" ref="A1173:A1236" si="152">A1172+1</f>
        <v>1163</v>
      </c>
      <c r="B1173" s="1">
        <f t="shared" ca="1" si="150"/>
        <v>20.426441068625923</v>
      </c>
      <c r="C1173" s="1">
        <f t="shared" ca="1" si="151"/>
        <v>4.0946169010626479</v>
      </c>
      <c r="D1173" s="1">
        <f t="shared" ca="1" si="145"/>
        <v>1</v>
      </c>
      <c r="E1173" s="1">
        <f t="shared" ca="1" si="146"/>
        <v>1</v>
      </c>
      <c r="F1173" s="1">
        <f t="shared" ca="1" si="147"/>
        <v>1</v>
      </c>
      <c r="G1173" s="1">
        <f t="shared" ca="1" si="148"/>
        <v>1</v>
      </c>
      <c r="H1173" s="1">
        <f t="shared" ca="1" si="149"/>
        <v>44.947499038314497</v>
      </c>
    </row>
    <row r="1174" spans="1:8" x14ac:dyDescent="0.25">
      <c r="A1174" s="1">
        <f t="shared" si="152"/>
        <v>1164</v>
      </c>
      <c r="B1174" s="1">
        <f t="shared" ca="1" si="150"/>
        <v>25.562962968195809</v>
      </c>
      <c r="C1174" s="1">
        <f t="shared" ca="1" si="151"/>
        <v>24.275796081843261</v>
      </c>
      <c r="D1174" s="1">
        <f t="shared" ca="1" si="145"/>
        <v>0</v>
      </c>
      <c r="E1174" s="1">
        <f t="shared" ca="1" si="146"/>
        <v>0</v>
      </c>
      <c r="F1174" s="1">
        <f t="shared" ca="1" si="147"/>
        <v>1</v>
      </c>
      <c r="G1174" s="1">
        <f t="shared" ca="1" si="148"/>
        <v>1</v>
      </c>
      <c r="H1174" s="1" t="str">
        <f t="shared" ca="1" si="149"/>
        <v>X</v>
      </c>
    </row>
    <row r="1175" spans="1:8" x14ac:dyDescent="0.25">
      <c r="A1175" s="1">
        <f t="shared" si="152"/>
        <v>1165</v>
      </c>
      <c r="B1175" s="1">
        <f t="shared" ca="1" si="150"/>
        <v>4.5187480598654197</v>
      </c>
      <c r="C1175" s="1">
        <f t="shared" ca="1" si="151"/>
        <v>0.60359227151078054</v>
      </c>
      <c r="D1175" s="1">
        <f t="shared" ca="1" si="145"/>
        <v>1</v>
      </c>
      <c r="E1175" s="1">
        <f t="shared" ca="1" si="146"/>
        <v>1</v>
      </c>
      <c r="F1175" s="1">
        <f t="shared" ca="1" si="147"/>
        <v>1</v>
      </c>
      <c r="G1175" s="1">
        <f t="shared" ca="1" si="148"/>
        <v>1</v>
      </c>
      <c r="H1175" s="1">
        <f t="shared" ca="1" si="149"/>
        <v>9.6410883912416203</v>
      </c>
    </row>
    <row r="1176" spans="1:8" x14ac:dyDescent="0.25">
      <c r="A1176" s="1">
        <f t="shared" si="152"/>
        <v>1166</v>
      </c>
      <c r="B1176" s="1">
        <f t="shared" ca="1" si="150"/>
        <v>0.56212116107740151</v>
      </c>
      <c r="C1176" s="1">
        <f t="shared" ca="1" si="151"/>
        <v>21.007386095446115</v>
      </c>
      <c r="D1176" s="1">
        <f t="shared" ca="1" si="145"/>
        <v>0</v>
      </c>
      <c r="E1176" s="1">
        <f t="shared" ca="1" si="146"/>
        <v>1</v>
      </c>
      <c r="F1176" s="1">
        <f t="shared" ca="1" si="147"/>
        <v>1</v>
      </c>
      <c r="G1176" s="1">
        <f t="shared" ca="1" si="148"/>
        <v>1</v>
      </c>
      <c r="H1176" s="1" t="str">
        <f t="shared" ca="1" si="149"/>
        <v>X</v>
      </c>
    </row>
    <row r="1177" spans="1:8" x14ac:dyDescent="0.25">
      <c r="A1177" s="1">
        <f t="shared" si="152"/>
        <v>1167</v>
      </c>
      <c r="B1177" s="1">
        <f t="shared" ca="1" si="150"/>
        <v>20.590081071642928</v>
      </c>
      <c r="C1177" s="1">
        <f t="shared" ca="1" si="151"/>
        <v>3.61151158091893</v>
      </c>
      <c r="D1177" s="1">
        <f t="shared" ca="1" si="145"/>
        <v>1</v>
      </c>
      <c r="E1177" s="1">
        <f t="shared" ca="1" si="146"/>
        <v>1</v>
      </c>
      <c r="F1177" s="1">
        <f t="shared" ca="1" si="147"/>
        <v>1</v>
      </c>
      <c r="G1177" s="1">
        <f t="shared" ca="1" si="148"/>
        <v>1</v>
      </c>
      <c r="H1177" s="1">
        <f t="shared" ca="1" si="149"/>
        <v>44.791673724204784</v>
      </c>
    </row>
    <row r="1178" spans="1:8" x14ac:dyDescent="0.25">
      <c r="A1178" s="1">
        <f t="shared" si="152"/>
        <v>1168</v>
      </c>
      <c r="B1178" s="1">
        <f t="shared" ca="1" si="150"/>
        <v>2.7307833602689597</v>
      </c>
      <c r="C1178" s="1">
        <f t="shared" ca="1" si="151"/>
        <v>20.867836020728898</v>
      </c>
      <c r="D1178" s="1">
        <f t="shared" ca="1" si="145"/>
        <v>0</v>
      </c>
      <c r="E1178" s="1">
        <f t="shared" ca="1" si="146"/>
        <v>1</v>
      </c>
      <c r="F1178" s="1">
        <f t="shared" ca="1" si="147"/>
        <v>1</v>
      </c>
      <c r="G1178" s="1">
        <f t="shared" ca="1" si="148"/>
        <v>1</v>
      </c>
      <c r="H1178" s="1" t="str">
        <f t="shared" ca="1" si="149"/>
        <v>X</v>
      </c>
    </row>
    <row r="1179" spans="1:8" x14ac:dyDescent="0.25">
      <c r="A1179" s="1">
        <f t="shared" si="152"/>
        <v>1169</v>
      </c>
      <c r="B1179" s="1">
        <f t="shared" ca="1" si="150"/>
        <v>12.225295398420863</v>
      </c>
      <c r="C1179" s="1">
        <f t="shared" ca="1" si="151"/>
        <v>12.11395267194543</v>
      </c>
      <c r="D1179" s="1">
        <f t="shared" ca="1" si="145"/>
        <v>1</v>
      </c>
      <c r="E1179" s="1">
        <f t="shared" ca="1" si="146"/>
        <v>1</v>
      </c>
      <c r="F1179" s="1">
        <f t="shared" ca="1" si="147"/>
        <v>1</v>
      </c>
      <c r="G1179" s="1">
        <f t="shared" ca="1" si="148"/>
        <v>1</v>
      </c>
      <c r="H1179" s="1">
        <f t="shared" ca="1" si="149"/>
        <v>36.564543468787157</v>
      </c>
    </row>
    <row r="1180" spans="1:8" x14ac:dyDescent="0.25">
      <c r="A1180" s="1">
        <f t="shared" si="152"/>
        <v>1170</v>
      </c>
      <c r="B1180" s="1">
        <f t="shared" ca="1" si="150"/>
        <v>26.808511185755965</v>
      </c>
      <c r="C1180" s="1">
        <f t="shared" ca="1" si="151"/>
        <v>9.0343205558086428</v>
      </c>
      <c r="D1180" s="1">
        <f t="shared" ca="1" si="145"/>
        <v>0</v>
      </c>
      <c r="E1180" s="1">
        <f t="shared" ca="1" si="146"/>
        <v>0</v>
      </c>
      <c r="F1180" s="1">
        <f t="shared" ca="1" si="147"/>
        <v>1</v>
      </c>
      <c r="G1180" s="1">
        <f t="shared" ca="1" si="148"/>
        <v>1</v>
      </c>
      <c r="H1180" s="1" t="str">
        <f t="shared" ca="1" si="149"/>
        <v>X</v>
      </c>
    </row>
    <row r="1181" spans="1:8" x14ac:dyDescent="0.25">
      <c r="A1181" s="1">
        <f t="shared" si="152"/>
        <v>1171</v>
      </c>
      <c r="B1181" s="1">
        <f t="shared" ca="1" si="150"/>
        <v>27.265722087967838</v>
      </c>
      <c r="C1181" s="1">
        <f t="shared" ca="1" si="151"/>
        <v>4.3507140745505355</v>
      </c>
      <c r="D1181" s="1">
        <f t="shared" ca="1" si="145"/>
        <v>0</v>
      </c>
      <c r="E1181" s="1">
        <f t="shared" ca="1" si="146"/>
        <v>1</v>
      </c>
      <c r="F1181" s="1">
        <f t="shared" ca="1" si="147"/>
        <v>1</v>
      </c>
      <c r="G1181" s="1">
        <f t="shared" ca="1" si="148"/>
        <v>1</v>
      </c>
      <c r="H1181" s="1" t="str">
        <f t="shared" ca="1" si="149"/>
        <v>X</v>
      </c>
    </row>
    <row r="1182" spans="1:8" x14ac:dyDescent="0.25">
      <c r="A1182" s="1">
        <f t="shared" si="152"/>
        <v>1172</v>
      </c>
      <c r="B1182" s="1">
        <f t="shared" ca="1" si="150"/>
        <v>7.9418007214696686</v>
      </c>
      <c r="C1182" s="1">
        <f t="shared" ca="1" si="151"/>
        <v>18.005794415649333</v>
      </c>
      <c r="D1182" s="1">
        <f t="shared" ca="1" si="145"/>
        <v>0</v>
      </c>
      <c r="E1182" s="1">
        <f t="shared" ca="1" si="146"/>
        <v>1</v>
      </c>
      <c r="F1182" s="1">
        <f t="shared" ca="1" si="147"/>
        <v>1</v>
      </c>
      <c r="G1182" s="1">
        <f t="shared" ca="1" si="148"/>
        <v>1</v>
      </c>
      <c r="H1182" s="1" t="str">
        <f t="shared" ca="1" si="149"/>
        <v>X</v>
      </c>
    </row>
    <row r="1183" spans="1:8" x14ac:dyDescent="0.25">
      <c r="A1183" s="1">
        <f t="shared" si="152"/>
        <v>1173</v>
      </c>
      <c r="B1183" s="1">
        <f t="shared" ca="1" si="150"/>
        <v>27.443607845814043</v>
      </c>
      <c r="C1183" s="1">
        <f t="shared" ca="1" si="151"/>
        <v>19.243007901255343</v>
      </c>
      <c r="D1183" s="1">
        <f t="shared" ref="D1183:D1246" ca="1" si="153">IF(3*B1183+5*C1183&lt;=100,1,0)</f>
        <v>0</v>
      </c>
      <c r="E1183" s="1">
        <f t="shared" ref="E1183:E1246" ca="1" si="154">IF(2*B1183+3*C1183&lt;=75,1,0)</f>
        <v>0</v>
      </c>
      <c r="F1183" s="1">
        <f t="shared" ref="F1183:F1246" ca="1" si="155">IF(B1183&gt;=0,1,0)</f>
        <v>1</v>
      </c>
      <c r="G1183" s="1">
        <f t="shared" ref="G1183:G1246" ca="1" si="156">IF(C1183&gt;=0,1,0)</f>
        <v>1</v>
      </c>
      <c r="H1183" s="1" t="str">
        <f t="shared" ref="H1183:H1246" ca="1" si="157">IF(D1183*E1183*F1183*G1183=1,2*B1183+C1183,"X")</f>
        <v>X</v>
      </c>
    </row>
    <row r="1184" spans="1:8" x14ac:dyDescent="0.25">
      <c r="A1184" s="1">
        <f t="shared" si="152"/>
        <v>1174</v>
      </c>
      <c r="B1184" s="1">
        <f t="shared" ca="1" si="150"/>
        <v>20.976846500679258</v>
      </c>
      <c r="C1184" s="1">
        <f t="shared" ca="1" si="151"/>
        <v>1.3251113539442583</v>
      </c>
      <c r="D1184" s="1">
        <f t="shared" ca="1" si="153"/>
        <v>1</v>
      </c>
      <c r="E1184" s="1">
        <f t="shared" ca="1" si="154"/>
        <v>1</v>
      </c>
      <c r="F1184" s="1">
        <f t="shared" ca="1" si="155"/>
        <v>1</v>
      </c>
      <c r="G1184" s="1">
        <f t="shared" ca="1" si="156"/>
        <v>1</v>
      </c>
      <c r="H1184" s="1">
        <f t="shared" ca="1" si="157"/>
        <v>43.278804355302775</v>
      </c>
    </row>
    <row r="1185" spans="1:8" x14ac:dyDescent="0.25">
      <c r="A1185" s="1">
        <f t="shared" si="152"/>
        <v>1175</v>
      </c>
      <c r="B1185" s="1">
        <f t="shared" ca="1" si="150"/>
        <v>20.464162564561214</v>
      </c>
      <c r="C1185" s="1">
        <f t="shared" ca="1" si="151"/>
        <v>7.9000998771609181</v>
      </c>
      <c r="D1185" s="1">
        <f t="shared" ca="1" si="153"/>
        <v>0</v>
      </c>
      <c r="E1185" s="1">
        <f t="shared" ca="1" si="154"/>
        <v>1</v>
      </c>
      <c r="F1185" s="1">
        <f t="shared" ca="1" si="155"/>
        <v>1</v>
      </c>
      <c r="G1185" s="1">
        <f t="shared" ca="1" si="156"/>
        <v>1</v>
      </c>
      <c r="H1185" s="1" t="str">
        <f t="shared" ca="1" si="157"/>
        <v>X</v>
      </c>
    </row>
    <row r="1186" spans="1:8" x14ac:dyDescent="0.25">
      <c r="A1186" s="1">
        <f t="shared" si="152"/>
        <v>1176</v>
      </c>
      <c r="B1186" s="1">
        <f t="shared" ca="1" si="150"/>
        <v>2.4950147188733411</v>
      </c>
      <c r="C1186" s="1">
        <f t="shared" ca="1" si="151"/>
        <v>5.7596113460734202</v>
      </c>
      <c r="D1186" s="1">
        <f t="shared" ca="1" si="153"/>
        <v>1</v>
      </c>
      <c r="E1186" s="1">
        <f t="shared" ca="1" si="154"/>
        <v>1</v>
      </c>
      <c r="F1186" s="1">
        <f t="shared" ca="1" si="155"/>
        <v>1</v>
      </c>
      <c r="G1186" s="1">
        <f t="shared" ca="1" si="156"/>
        <v>1</v>
      </c>
      <c r="H1186" s="1">
        <f t="shared" ca="1" si="157"/>
        <v>10.749640783820102</v>
      </c>
    </row>
    <row r="1187" spans="1:8" x14ac:dyDescent="0.25">
      <c r="A1187" s="1">
        <f t="shared" si="152"/>
        <v>1177</v>
      </c>
      <c r="B1187" s="1">
        <f t="shared" ca="1" si="150"/>
        <v>25.008921107229668</v>
      </c>
      <c r="C1187" s="1">
        <f t="shared" ca="1" si="151"/>
        <v>24.283679638009957</v>
      </c>
      <c r="D1187" s="1">
        <f t="shared" ca="1" si="153"/>
        <v>0</v>
      </c>
      <c r="E1187" s="1">
        <f t="shared" ca="1" si="154"/>
        <v>0</v>
      </c>
      <c r="F1187" s="1">
        <f t="shared" ca="1" si="155"/>
        <v>1</v>
      </c>
      <c r="G1187" s="1">
        <f t="shared" ca="1" si="156"/>
        <v>1</v>
      </c>
      <c r="H1187" s="1" t="str">
        <f t="shared" ca="1" si="157"/>
        <v>X</v>
      </c>
    </row>
    <row r="1188" spans="1:8" x14ac:dyDescent="0.25">
      <c r="A1188" s="1">
        <f t="shared" si="152"/>
        <v>1178</v>
      </c>
      <c r="B1188" s="1">
        <f t="shared" ca="1" si="150"/>
        <v>18.622895888705948</v>
      </c>
      <c r="C1188" s="1">
        <f t="shared" ca="1" si="151"/>
        <v>8.4612620312447397</v>
      </c>
      <c r="D1188" s="1">
        <f t="shared" ca="1" si="153"/>
        <v>1</v>
      </c>
      <c r="E1188" s="1">
        <f t="shared" ca="1" si="154"/>
        <v>1</v>
      </c>
      <c r="F1188" s="1">
        <f t="shared" ca="1" si="155"/>
        <v>1</v>
      </c>
      <c r="G1188" s="1">
        <f t="shared" ca="1" si="156"/>
        <v>1</v>
      </c>
      <c r="H1188" s="1">
        <f t="shared" ca="1" si="157"/>
        <v>45.707053808656639</v>
      </c>
    </row>
    <row r="1189" spans="1:8" x14ac:dyDescent="0.25">
      <c r="A1189" s="1">
        <f t="shared" si="152"/>
        <v>1179</v>
      </c>
      <c r="B1189" s="1">
        <f t="shared" ca="1" si="150"/>
        <v>27.77444537608114</v>
      </c>
      <c r="C1189" s="1">
        <f t="shared" ca="1" si="151"/>
        <v>20.739522835891787</v>
      </c>
      <c r="D1189" s="1">
        <f t="shared" ca="1" si="153"/>
        <v>0</v>
      </c>
      <c r="E1189" s="1">
        <f t="shared" ca="1" si="154"/>
        <v>0</v>
      </c>
      <c r="F1189" s="1">
        <f t="shared" ca="1" si="155"/>
        <v>1</v>
      </c>
      <c r="G1189" s="1">
        <f t="shared" ca="1" si="156"/>
        <v>1</v>
      </c>
      <c r="H1189" s="1" t="str">
        <f t="shared" ca="1" si="157"/>
        <v>X</v>
      </c>
    </row>
    <row r="1190" spans="1:8" x14ac:dyDescent="0.25">
      <c r="A1190" s="1">
        <f t="shared" si="152"/>
        <v>1180</v>
      </c>
      <c r="B1190" s="1">
        <f t="shared" ca="1" si="150"/>
        <v>18.097923398424712</v>
      </c>
      <c r="C1190" s="1">
        <f t="shared" ca="1" si="151"/>
        <v>23.042800055060368</v>
      </c>
      <c r="D1190" s="1">
        <f t="shared" ca="1" si="153"/>
        <v>0</v>
      </c>
      <c r="E1190" s="1">
        <f t="shared" ca="1" si="154"/>
        <v>0</v>
      </c>
      <c r="F1190" s="1">
        <f t="shared" ca="1" si="155"/>
        <v>1</v>
      </c>
      <c r="G1190" s="1">
        <f t="shared" ca="1" si="156"/>
        <v>1</v>
      </c>
      <c r="H1190" s="1" t="str">
        <f t="shared" ca="1" si="157"/>
        <v>X</v>
      </c>
    </row>
    <row r="1191" spans="1:8" x14ac:dyDescent="0.25">
      <c r="A1191" s="1">
        <f t="shared" si="152"/>
        <v>1181</v>
      </c>
      <c r="B1191" s="1">
        <f t="shared" ca="1" si="150"/>
        <v>33.881056284959605</v>
      </c>
      <c r="C1191" s="1">
        <f t="shared" ca="1" si="151"/>
        <v>16.294165828120551</v>
      </c>
      <c r="D1191" s="1">
        <f t="shared" ca="1" si="153"/>
        <v>0</v>
      </c>
      <c r="E1191" s="1">
        <f t="shared" ca="1" si="154"/>
        <v>0</v>
      </c>
      <c r="F1191" s="1">
        <f t="shared" ca="1" si="155"/>
        <v>1</v>
      </c>
      <c r="G1191" s="1">
        <f t="shared" ca="1" si="156"/>
        <v>1</v>
      </c>
      <c r="H1191" s="1" t="str">
        <f t="shared" ca="1" si="157"/>
        <v>X</v>
      </c>
    </row>
    <row r="1192" spans="1:8" x14ac:dyDescent="0.25">
      <c r="A1192" s="1">
        <f t="shared" si="152"/>
        <v>1182</v>
      </c>
      <c r="B1192" s="1">
        <f t="shared" ca="1" si="150"/>
        <v>2.8140833492112827</v>
      </c>
      <c r="C1192" s="1">
        <f t="shared" ca="1" si="151"/>
        <v>7.1500915049268308</v>
      </c>
      <c r="D1192" s="1">
        <f t="shared" ca="1" si="153"/>
        <v>1</v>
      </c>
      <c r="E1192" s="1">
        <f t="shared" ca="1" si="154"/>
        <v>1</v>
      </c>
      <c r="F1192" s="1">
        <f t="shared" ca="1" si="155"/>
        <v>1</v>
      </c>
      <c r="G1192" s="1">
        <f t="shared" ca="1" si="156"/>
        <v>1</v>
      </c>
      <c r="H1192" s="1">
        <f t="shared" ca="1" si="157"/>
        <v>12.778258203349395</v>
      </c>
    </row>
    <row r="1193" spans="1:8" x14ac:dyDescent="0.25">
      <c r="A1193" s="1">
        <f t="shared" si="152"/>
        <v>1183</v>
      </c>
      <c r="B1193" s="1">
        <f t="shared" ca="1" si="150"/>
        <v>27.428277474809601</v>
      </c>
      <c r="C1193" s="1">
        <f t="shared" ca="1" si="151"/>
        <v>4.6937695029138942</v>
      </c>
      <c r="D1193" s="1">
        <f t="shared" ca="1" si="153"/>
        <v>0</v>
      </c>
      <c r="E1193" s="1">
        <f t="shared" ca="1" si="154"/>
        <v>1</v>
      </c>
      <c r="F1193" s="1">
        <f t="shared" ca="1" si="155"/>
        <v>1</v>
      </c>
      <c r="G1193" s="1">
        <f t="shared" ca="1" si="156"/>
        <v>1</v>
      </c>
      <c r="H1193" s="1" t="str">
        <f t="shared" ca="1" si="157"/>
        <v>X</v>
      </c>
    </row>
    <row r="1194" spans="1:8" x14ac:dyDescent="0.25">
      <c r="A1194" s="1">
        <f t="shared" si="152"/>
        <v>1184</v>
      </c>
      <c r="B1194" s="1">
        <f t="shared" ca="1" si="150"/>
        <v>5.948194927734372</v>
      </c>
      <c r="C1194" s="1">
        <f t="shared" ca="1" si="151"/>
        <v>16.678905783649352</v>
      </c>
      <c r="D1194" s="1">
        <f t="shared" ca="1" si="153"/>
        <v>0</v>
      </c>
      <c r="E1194" s="1">
        <f t="shared" ca="1" si="154"/>
        <v>1</v>
      </c>
      <c r="F1194" s="1">
        <f t="shared" ca="1" si="155"/>
        <v>1</v>
      </c>
      <c r="G1194" s="1">
        <f t="shared" ca="1" si="156"/>
        <v>1</v>
      </c>
      <c r="H1194" s="1" t="str">
        <f t="shared" ca="1" si="157"/>
        <v>X</v>
      </c>
    </row>
    <row r="1195" spans="1:8" x14ac:dyDescent="0.25">
      <c r="A1195" s="1">
        <f t="shared" si="152"/>
        <v>1185</v>
      </c>
      <c r="B1195" s="1">
        <f t="shared" ca="1" si="150"/>
        <v>27.21144496823954</v>
      </c>
      <c r="C1195" s="1">
        <f t="shared" ca="1" si="151"/>
        <v>6.8755261441964972</v>
      </c>
      <c r="D1195" s="1">
        <f t="shared" ca="1" si="153"/>
        <v>0</v>
      </c>
      <c r="E1195" s="1">
        <f t="shared" ca="1" si="154"/>
        <v>0</v>
      </c>
      <c r="F1195" s="1">
        <f t="shared" ca="1" si="155"/>
        <v>1</v>
      </c>
      <c r="G1195" s="1">
        <f t="shared" ca="1" si="156"/>
        <v>1</v>
      </c>
      <c r="H1195" s="1" t="str">
        <f t="shared" ca="1" si="157"/>
        <v>X</v>
      </c>
    </row>
    <row r="1196" spans="1:8" x14ac:dyDescent="0.25">
      <c r="A1196" s="1">
        <f t="shared" si="152"/>
        <v>1186</v>
      </c>
      <c r="B1196" s="1">
        <f t="shared" ca="1" si="150"/>
        <v>3.4535999061201359</v>
      </c>
      <c r="C1196" s="1">
        <f t="shared" ca="1" si="151"/>
        <v>18.97416865341247</v>
      </c>
      <c r="D1196" s="1">
        <f t="shared" ca="1" si="153"/>
        <v>0</v>
      </c>
      <c r="E1196" s="1">
        <f t="shared" ca="1" si="154"/>
        <v>1</v>
      </c>
      <c r="F1196" s="1">
        <f t="shared" ca="1" si="155"/>
        <v>1</v>
      </c>
      <c r="G1196" s="1">
        <f t="shared" ca="1" si="156"/>
        <v>1</v>
      </c>
      <c r="H1196" s="1" t="str">
        <f t="shared" ca="1" si="157"/>
        <v>X</v>
      </c>
    </row>
    <row r="1197" spans="1:8" x14ac:dyDescent="0.25">
      <c r="A1197" s="1">
        <f t="shared" si="152"/>
        <v>1187</v>
      </c>
      <c r="B1197" s="1">
        <f t="shared" ca="1" si="150"/>
        <v>34.918445661324071</v>
      </c>
      <c r="C1197" s="1">
        <f t="shared" ca="1" si="151"/>
        <v>6.0066258179752809</v>
      </c>
      <c r="D1197" s="1">
        <f t="shared" ca="1" si="153"/>
        <v>0</v>
      </c>
      <c r="E1197" s="1">
        <f t="shared" ca="1" si="154"/>
        <v>0</v>
      </c>
      <c r="F1197" s="1">
        <f t="shared" ca="1" si="155"/>
        <v>1</v>
      </c>
      <c r="G1197" s="1">
        <f t="shared" ca="1" si="156"/>
        <v>1</v>
      </c>
      <c r="H1197" s="1" t="str">
        <f t="shared" ca="1" si="157"/>
        <v>X</v>
      </c>
    </row>
    <row r="1198" spans="1:8" x14ac:dyDescent="0.25">
      <c r="A1198" s="1">
        <f t="shared" si="152"/>
        <v>1188</v>
      </c>
      <c r="B1198" s="1">
        <f t="shared" ca="1" si="150"/>
        <v>35.120216373998517</v>
      </c>
      <c r="C1198" s="1">
        <f t="shared" ca="1" si="151"/>
        <v>20.078573744412157</v>
      </c>
      <c r="D1198" s="1">
        <f t="shared" ca="1" si="153"/>
        <v>0</v>
      </c>
      <c r="E1198" s="1">
        <f t="shared" ca="1" si="154"/>
        <v>0</v>
      </c>
      <c r="F1198" s="1">
        <f t="shared" ca="1" si="155"/>
        <v>1</v>
      </c>
      <c r="G1198" s="1">
        <f t="shared" ca="1" si="156"/>
        <v>1</v>
      </c>
      <c r="H1198" s="1" t="str">
        <f t="shared" ca="1" si="157"/>
        <v>X</v>
      </c>
    </row>
    <row r="1199" spans="1:8" x14ac:dyDescent="0.25">
      <c r="A1199" s="1">
        <f t="shared" si="152"/>
        <v>1189</v>
      </c>
      <c r="B1199" s="1">
        <f t="shared" ca="1" si="150"/>
        <v>27.671256754686567</v>
      </c>
      <c r="C1199" s="1">
        <f t="shared" ca="1" si="151"/>
        <v>2.4658971431716967</v>
      </c>
      <c r="D1199" s="1">
        <f t="shared" ca="1" si="153"/>
        <v>1</v>
      </c>
      <c r="E1199" s="1">
        <f t="shared" ca="1" si="154"/>
        <v>1</v>
      </c>
      <c r="F1199" s="1">
        <f t="shared" ca="1" si="155"/>
        <v>1</v>
      </c>
      <c r="G1199" s="1">
        <f t="shared" ca="1" si="156"/>
        <v>1</v>
      </c>
      <c r="H1199" s="1">
        <f t="shared" ca="1" si="157"/>
        <v>57.808410652544829</v>
      </c>
    </row>
    <row r="1200" spans="1:8" x14ac:dyDescent="0.25">
      <c r="A1200" s="1">
        <f t="shared" si="152"/>
        <v>1190</v>
      </c>
      <c r="B1200" s="1">
        <f t="shared" ca="1" si="150"/>
        <v>28.44412879900808</v>
      </c>
      <c r="C1200" s="1">
        <f t="shared" ca="1" si="151"/>
        <v>18.192216219242958</v>
      </c>
      <c r="D1200" s="1">
        <f t="shared" ca="1" si="153"/>
        <v>0</v>
      </c>
      <c r="E1200" s="1">
        <f t="shared" ca="1" si="154"/>
        <v>0</v>
      </c>
      <c r="F1200" s="1">
        <f t="shared" ca="1" si="155"/>
        <v>1</v>
      </c>
      <c r="G1200" s="1">
        <f t="shared" ca="1" si="156"/>
        <v>1</v>
      </c>
      <c r="H1200" s="1" t="str">
        <f t="shared" ca="1" si="157"/>
        <v>X</v>
      </c>
    </row>
    <row r="1201" spans="1:8" x14ac:dyDescent="0.25">
      <c r="A1201" s="1">
        <f t="shared" si="152"/>
        <v>1191</v>
      </c>
      <c r="B1201" s="1">
        <f t="shared" ca="1" si="150"/>
        <v>19.020847433921205</v>
      </c>
      <c r="C1201" s="1">
        <f t="shared" ca="1" si="151"/>
        <v>7.909932032484404</v>
      </c>
      <c r="D1201" s="1">
        <f t="shared" ca="1" si="153"/>
        <v>1</v>
      </c>
      <c r="E1201" s="1">
        <f t="shared" ca="1" si="154"/>
        <v>1</v>
      </c>
      <c r="F1201" s="1">
        <f t="shared" ca="1" si="155"/>
        <v>1</v>
      </c>
      <c r="G1201" s="1">
        <f t="shared" ca="1" si="156"/>
        <v>1</v>
      </c>
      <c r="H1201" s="1">
        <f t="shared" ca="1" si="157"/>
        <v>45.951626900326815</v>
      </c>
    </row>
    <row r="1202" spans="1:8" x14ac:dyDescent="0.25">
      <c r="A1202" s="1">
        <f t="shared" si="152"/>
        <v>1192</v>
      </c>
      <c r="B1202" s="1">
        <f t="shared" ca="1" si="150"/>
        <v>21.219682088621827</v>
      </c>
      <c r="C1202" s="1">
        <f t="shared" ca="1" si="151"/>
        <v>16.133642456543015</v>
      </c>
      <c r="D1202" s="1">
        <f t="shared" ca="1" si="153"/>
        <v>0</v>
      </c>
      <c r="E1202" s="1">
        <f t="shared" ca="1" si="154"/>
        <v>0</v>
      </c>
      <c r="F1202" s="1">
        <f t="shared" ca="1" si="155"/>
        <v>1</v>
      </c>
      <c r="G1202" s="1">
        <f t="shared" ca="1" si="156"/>
        <v>1</v>
      </c>
      <c r="H1202" s="1" t="str">
        <f t="shared" ca="1" si="157"/>
        <v>X</v>
      </c>
    </row>
    <row r="1203" spans="1:8" x14ac:dyDescent="0.25">
      <c r="A1203" s="1">
        <f t="shared" si="152"/>
        <v>1193</v>
      </c>
      <c r="B1203" s="1">
        <f t="shared" ca="1" si="150"/>
        <v>19.458460889124492</v>
      </c>
      <c r="C1203" s="1">
        <f t="shared" ca="1" si="151"/>
        <v>1.4678437415919843</v>
      </c>
      <c r="D1203" s="1">
        <f t="shared" ca="1" si="153"/>
        <v>1</v>
      </c>
      <c r="E1203" s="1">
        <f t="shared" ca="1" si="154"/>
        <v>1</v>
      </c>
      <c r="F1203" s="1">
        <f t="shared" ca="1" si="155"/>
        <v>1</v>
      </c>
      <c r="G1203" s="1">
        <f t="shared" ca="1" si="156"/>
        <v>1</v>
      </c>
      <c r="H1203" s="1">
        <f t="shared" ca="1" si="157"/>
        <v>40.384765519840968</v>
      </c>
    </row>
    <row r="1204" spans="1:8" x14ac:dyDescent="0.25">
      <c r="A1204" s="1">
        <f t="shared" si="152"/>
        <v>1194</v>
      </c>
      <c r="B1204" s="1">
        <f t="shared" ca="1" si="150"/>
        <v>31.974989967323708</v>
      </c>
      <c r="C1204" s="1">
        <f t="shared" ca="1" si="151"/>
        <v>21.217559695940778</v>
      </c>
      <c r="D1204" s="1">
        <f t="shared" ca="1" si="153"/>
        <v>0</v>
      </c>
      <c r="E1204" s="1">
        <f t="shared" ca="1" si="154"/>
        <v>0</v>
      </c>
      <c r="F1204" s="1">
        <f t="shared" ca="1" si="155"/>
        <v>1</v>
      </c>
      <c r="G1204" s="1">
        <f t="shared" ca="1" si="156"/>
        <v>1</v>
      </c>
      <c r="H1204" s="1" t="str">
        <f t="shared" ca="1" si="157"/>
        <v>X</v>
      </c>
    </row>
    <row r="1205" spans="1:8" x14ac:dyDescent="0.25">
      <c r="A1205" s="1">
        <f t="shared" si="152"/>
        <v>1195</v>
      </c>
      <c r="B1205" s="1">
        <f t="shared" ca="1" si="150"/>
        <v>4.726602351326191</v>
      </c>
      <c r="C1205" s="1">
        <f t="shared" ca="1" si="151"/>
        <v>10.159434406622644</v>
      </c>
      <c r="D1205" s="1">
        <f t="shared" ca="1" si="153"/>
        <v>1</v>
      </c>
      <c r="E1205" s="1">
        <f t="shared" ca="1" si="154"/>
        <v>1</v>
      </c>
      <c r="F1205" s="1">
        <f t="shared" ca="1" si="155"/>
        <v>1</v>
      </c>
      <c r="G1205" s="1">
        <f t="shared" ca="1" si="156"/>
        <v>1</v>
      </c>
      <c r="H1205" s="1">
        <f t="shared" ca="1" si="157"/>
        <v>19.612639109275026</v>
      </c>
    </row>
    <row r="1206" spans="1:8" x14ac:dyDescent="0.25">
      <c r="A1206" s="1">
        <f t="shared" si="152"/>
        <v>1196</v>
      </c>
      <c r="B1206" s="1">
        <f t="shared" ca="1" si="150"/>
        <v>26.146849523254435</v>
      </c>
      <c r="C1206" s="1">
        <f t="shared" ca="1" si="151"/>
        <v>3.2285372670048327</v>
      </c>
      <c r="D1206" s="1">
        <f t="shared" ca="1" si="153"/>
        <v>1</v>
      </c>
      <c r="E1206" s="1">
        <f t="shared" ca="1" si="154"/>
        <v>1</v>
      </c>
      <c r="F1206" s="1">
        <f t="shared" ca="1" si="155"/>
        <v>1</v>
      </c>
      <c r="G1206" s="1">
        <f t="shared" ca="1" si="156"/>
        <v>1</v>
      </c>
      <c r="H1206" s="1">
        <f t="shared" ca="1" si="157"/>
        <v>55.522236313513702</v>
      </c>
    </row>
    <row r="1207" spans="1:8" x14ac:dyDescent="0.25">
      <c r="A1207" s="1">
        <f t="shared" si="152"/>
        <v>1197</v>
      </c>
      <c r="B1207" s="1">
        <f t="shared" ca="1" si="150"/>
        <v>31.864114385034163</v>
      </c>
      <c r="C1207" s="1">
        <f t="shared" ca="1" si="151"/>
        <v>7.1232041867887954</v>
      </c>
      <c r="D1207" s="1">
        <f t="shared" ca="1" si="153"/>
        <v>0</v>
      </c>
      <c r="E1207" s="1">
        <f t="shared" ca="1" si="154"/>
        <v>0</v>
      </c>
      <c r="F1207" s="1">
        <f t="shared" ca="1" si="155"/>
        <v>1</v>
      </c>
      <c r="G1207" s="1">
        <f t="shared" ca="1" si="156"/>
        <v>1</v>
      </c>
      <c r="H1207" s="1" t="str">
        <f t="shared" ca="1" si="157"/>
        <v>X</v>
      </c>
    </row>
    <row r="1208" spans="1:8" x14ac:dyDescent="0.25">
      <c r="A1208" s="1">
        <f t="shared" si="152"/>
        <v>1198</v>
      </c>
      <c r="B1208" s="1">
        <f t="shared" ca="1" si="150"/>
        <v>11.830994937186325</v>
      </c>
      <c r="C1208" s="1">
        <f t="shared" ca="1" si="151"/>
        <v>19.869768733521646</v>
      </c>
      <c r="D1208" s="1">
        <f t="shared" ca="1" si="153"/>
        <v>0</v>
      </c>
      <c r="E1208" s="1">
        <f t="shared" ca="1" si="154"/>
        <v>0</v>
      </c>
      <c r="F1208" s="1">
        <f t="shared" ca="1" si="155"/>
        <v>1</v>
      </c>
      <c r="G1208" s="1">
        <f t="shared" ca="1" si="156"/>
        <v>1</v>
      </c>
      <c r="H1208" s="1" t="str">
        <f t="shared" ca="1" si="157"/>
        <v>X</v>
      </c>
    </row>
    <row r="1209" spans="1:8" x14ac:dyDescent="0.25">
      <c r="A1209" s="1">
        <f t="shared" si="152"/>
        <v>1199</v>
      </c>
      <c r="B1209" s="1">
        <f t="shared" ca="1" si="150"/>
        <v>21.697304152398988</v>
      </c>
      <c r="C1209" s="1">
        <f t="shared" ca="1" si="151"/>
        <v>9.7935509728636063</v>
      </c>
      <c r="D1209" s="1">
        <f t="shared" ca="1" si="153"/>
        <v>0</v>
      </c>
      <c r="E1209" s="1">
        <f t="shared" ca="1" si="154"/>
        <v>1</v>
      </c>
      <c r="F1209" s="1">
        <f t="shared" ca="1" si="155"/>
        <v>1</v>
      </c>
      <c r="G1209" s="1">
        <f t="shared" ca="1" si="156"/>
        <v>1</v>
      </c>
      <c r="H1209" s="1" t="str">
        <f t="shared" ca="1" si="157"/>
        <v>X</v>
      </c>
    </row>
    <row r="1210" spans="1:8" x14ac:dyDescent="0.25">
      <c r="A1210" s="1">
        <f t="shared" si="152"/>
        <v>1200</v>
      </c>
      <c r="B1210" s="1">
        <f t="shared" ca="1" si="150"/>
        <v>18.415116719954913</v>
      </c>
      <c r="C1210" s="1">
        <f t="shared" ca="1" si="151"/>
        <v>18.91695615877898</v>
      </c>
      <c r="D1210" s="1">
        <f t="shared" ca="1" si="153"/>
        <v>0</v>
      </c>
      <c r="E1210" s="1">
        <f t="shared" ca="1" si="154"/>
        <v>0</v>
      </c>
      <c r="F1210" s="1">
        <f t="shared" ca="1" si="155"/>
        <v>1</v>
      </c>
      <c r="G1210" s="1">
        <f t="shared" ca="1" si="156"/>
        <v>1</v>
      </c>
      <c r="H1210" s="1" t="str">
        <f t="shared" ca="1" si="157"/>
        <v>X</v>
      </c>
    </row>
    <row r="1211" spans="1:8" x14ac:dyDescent="0.25">
      <c r="A1211" s="1">
        <f t="shared" si="152"/>
        <v>1201</v>
      </c>
      <c r="B1211" s="1">
        <f t="shared" ca="1" si="150"/>
        <v>29.666247106662887</v>
      </c>
      <c r="C1211" s="1">
        <f t="shared" ca="1" si="151"/>
        <v>6.7275136577090553</v>
      </c>
      <c r="D1211" s="1">
        <f t="shared" ca="1" si="153"/>
        <v>0</v>
      </c>
      <c r="E1211" s="1">
        <f t="shared" ca="1" si="154"/>
        <v>0</v>
      </c>
      <c r="F1211" s="1">
        <f t="shared" ca="1" si="155"/>
        <v>1</v>
      </c>
      <c r="G1211" s="1">
        <f t="shared" ca="1" si="156"/>
        <v>1</v>
      </c>
      <c r="H1211" s="1" t="str">
        <f t="shared" ca="1" si="157"/>
        <v>X</v>
      </c>
    </row>
    <row r="1212" spans="1:8" x14ac:dyDescent="0.25">
      <c r="A1212" s="1">
        <f t="shared" si="152"/>
        <v>1202</v>
      </c>
      <c r="B1212" s="1">
        <f t="shared" ca="1" si="150"/>
        <v>0.98911165404996504</v>
      </c>
      <c r="C1212" s="1">
        <f t="shared" ca="1" si="151"/>
        <v>23.331771840499531</v>
      </c>
      <c r="D1212" s="1">
        <f t="shared" ca="1" si="153"/>
        <v>0</v>
      </c>
      <c r="E1212" s="1">
        <f t="shared" ca="1" si="154"/>
        <v>1</v>
      </c>
      <c r="F1212" s="1">
        <f t="shared" ca="1" si="155"/>
        <v>1</v>
      </c>
      <c r="G1212" s="1">
        <f t="shared" ca="1" si="156"/>
        <v>1</v>
      </c>
      <c r="H1212" s="1" t="str">
        <f t="shared" ca="1" si="157"/>
        <v>X</v>
      </c>
    </row>
    <row r="1213" spans="1:8" x14ac:dyDescent="0.25">
      <c r="A1213" s="1">
        <f t="shared" si="152"/>
        <v>1203</v>
      </c>
      <c r="B1213" s="1">
        <f t="shared" ca="1" si="150"/>
        <v>24.721002955045169</v>
      </c>
      <c r="C1213" s="1">
        <f t="shared" ca="1" si="151"/>
        <v>1.1766020831149249</v>
      </c>
      <c r="D1213" s="1">
        <f t="shared" ca="1" si="153"/>
        <v>1</v>
      </c>
      <c r="E1213" s="1">
        <f t="shared" ca="1" si="154"/>
        <v>1</v>
      </c>
      <c r="F1213" s="1">
        <f t="shared" ca="1" si="155"/>
        <v>1</v>
      </c>
      <c r="G1213" s="1">
        <f t="shared" ca="1" si="156"/>
        <v>1</v>
      </c>
      <c r="H1213" s="1">
        <f t="shared" ca="1" si="157"/>
        <v>50.618607993205259</v>
      </c>
    </row>
    <row r="1214" spans="1:8" x14ac:dyDescent="0.25">
      <c r="A1214" s="1">
        <f t="shared" si="152"/>
        <v>1204</v>
      </c>
      <c r="B1214" s="1">
        <f t="shared" ca="1" si="150"/>
        <v>34.203036172494279</v>
      </c>
      <c r="C1214" s="1">
        <f t="shared" ca="1" si="151"/>
        <v>17.140486230277698</v>
      </c>
      <c r="D1214" s="1">
        <f t="shared" ca="1" si="153"/>
        <v>0</v>
      </c>
      <c r="E1214" s="1">
        <f t="shared" ca="1" si="154"/>
        <v>0</v>
      </c>
      <c r="F1214" s="1">
        <f t="shared" ca="1" si="155"/>
        <v>1</v>
      </c>
      <c r="G1214" s="1">
        <f t="shared" ca="1" si="156"/>
        <v>1</v>
      </c>
      <c r="H1214" s="1" t="str">
        <f t="shared" ca="1" si="157"/>
        <v>X</v>
      </c>
    </row>
    <row r="1215" spans="1:8" x14ac:dyDescent="0.25">
      <c r="A1215" s="1">
        <f t="shared" si="152"/>
        <v>1205</v>
      </c>
      <c r="B1215" s="1">
        <f t="shared" ca="1" si="150"/>
        <v>3.364854582567979</v>
      </c>
      <c r="C1215" s="1">
        <f t="shared" ca="1" si="151"/>
        <v>10.774367906710744</v>
      </c>
      <c r="D1215" s="1">
        <f t="shared" ca="1" si="153"/>
        <v>1</v>
      </c>
      <c r="E1215" s="1">
        <f t="shared" ca="1" si="154"/>
        <v>1</v>
      </c>
      <c r="F1215" s="1">
        <f t="shared" ca="1" si="155"/>
        <v>1</v>
      </c>
      <c r="G1215" s="1">
        <f t="shared" ca="1" si="156"/>
        <v>1</v>
      </c>
      <c r="H1215" s="1">
        <f t="shared" ca="1" si="157"/>
        <v>17.504077071846702</v>
      </c>
    </row>
    <row r="1216" spans="1:8" x14ac:dyDescent="0.25">
      <c r="A1216" s="1">
        <f t="shared" si="152"/>
        <v>1206</v>
      </c>
      <c r="B1216" s="1">
        <f t="shared" ca="1" si="150"/>
        <v>14.03801098083566</v>
      </c>
      <c r="C1216" s="1">
        <f t="shared" ca="1" si="151"/>
        <v>5.2484099329430238</v>
      </c>
      <c r="D1216" s="1">
        <f t="shared" ca="1" si="153"/>
        <v>1</v>
      </c>
      <c r="E1216" s="1">
        <f t="shared" ca="1" si="154"/>
        <v>1</v>
      </c>
      <c r="F1216" s="1">
        <f t="shared" ca="1" si="155"/>
        <v>1</v>
      </c>
      <c r="G1216" s="1">
        <f t="shared" ca="1" si="156"/>
        <v>1</v>
      </c>
      <c r="H1216" s="1">
        <f t="shared" ca="1" si="157"/>
        <v>33.324431894614342</v>
      </c>
    </row>
    <row r="1217" spans="1:8" x14ac:dyDescent="0.25">
      <c r="A1217" s="1">
        <f t="shared" si="152"/>
        <v>1207</v>
      </c>
      <c r="B1217" s="1">
        <f t="shared" ca="1" si="150"/>
        <v>16.708318191617234</v>
      </c>
      <c r="C1217" s="1">
        <f t="shared" ca="1" si="151"/>
        <v>24.035095178250252</v>
      </c>
      <c r="D1217" s="1">
        <f t="shared" ca="1" si="153"/>
        <v>0</v>
      </c>
      <c r="E1217" s="1">
        <f t="shared" ca="1" si="154"/>
        <v>0</v>
      </c>
      <c r="F1217" s="1">
        <f t="shared" ca="1" si="155"/>
        <v>1</v>
      </c>
      <c r="G1217" s="1">
        <f t="shared" ca="1" si="156"/>
        <v>1</v>
      </c>
      <c r="H1217" s="1" t="str">
        <f t="shared" ca="1" si="157"/>
        <v>X</v>
      </c>
    </row>
    <row r="1218" spans="1:8" x14ac:dyDescent="0.25">
      <c r="A1218" s="1">
        <f t="shared" si="152"/>
        <v>1208</v>
      </c>
      <c r="B1218" s="1">
        <f t="shared" ca="1" si="150"/>
        <v>17.776717092429138</v>
      </c>
      <c r="C1218" s="1">
        <f t="shared" ca="1" si="151"/>
        <v>20.415308067274406</v>
      </c>
      <c r="D1218" s="1">
        <f t="shared" ca="1" si="153"/>
        <v>0</v>
      </c>
      <c r="E1218" s="1">
        <f t="shared" ca="1" si="154"/>
        <v>0</v>
      </c>
      <c r="F1218" s="1">
        <f t="shared" ca="1" si="155"/>
        <v>1</v>
      </c>
      <c r="G1218" s="1">
        <f t="shared" ca="1" si="156"/>
        <v>1</v>
      </c>
      <c r="H1218" s="1" t="str">
        <f t="shared" ca="1" si="157"/>
        <v>X</v>
      </c>
    </row>
    <row r="1219" spans="1:8" x14ac:dyDescent="0.25">
      <c r="A1219" s="1">
        <f t="shared" si="152"/>
        <v>1209</v>
      </c>
      <c r="B1219" s="1">
        <f t="shared" ca="1" si="150"/>
        <v>4.102520516612465</v>
      </c>
      <c r="C1219" s="1">
        <f t="shared" ca="1" si="151"/>
        <v>16.390341704519685</v>
      </c>
      <c r="D1219" s="1">
        <f t="shared" ca="1" si="153"/>
        <v>1</v>
      </c>
      <c r="E1219" s="1">
        <f t="shared" ca="1" si="154"/>
        <v>1</v>
      </c>
      <c r="F1219" s="1">
        <f t="shared" ca="1" si="155"/>
        <v>1</v>
      </c>
      <c r="G1219" s="1">
        <f t="shared" ca="1" si="156"/>
        <v>1</v>
      </c>
      <c r="H1219" s="1">
        <f t="shared" ca="1" si="157"/>
        <v>24.595382737744615</v>
      </c>
    </row>
    <row r="1220" spans="1:8" x14ac:dyDescent="0.25">
      <c r="A1220" s="1">
        <f t="shared" si="152"/>
        <v>1210</v>
      </c>
      <c r="B1220" s="1">
        <f t="shared" ca="1" si="150"/>
        <v>21.643554213867969</v>
      </c>
      <c r="C1220" s="1">
        <f t="shared" ca="1" si="151"/>
        <v>22.426005062500579</v>
      </c>
      <c r="D1220" s="1">
        <f t="shared" ca="1" si="153"/>
        <v>0</v>
      </c>
      <c r="E1220" s="1">
        <f t="shared" ca="1" si="154"/>
        <v>0</v>
      </c>
      <c r="F1220" s="1">
        <f t="shared" ca="1" si="155"/>
        <v>1</v>
      </c>
      <c r="G1220" s="1">
        <f t="shared" ca="1" si="156"/>
        <v>1</v>
      </c>
      <c r="H1220" s="1" t="str">
        <f t="shared" ca="1" si="157"/>
        <v>X</v>
      </c>
    </row>
    <row r="1221" spans="1:8" x14ac:dyDescent="0.25">
      <c r="A1221" s="1">
        <f t="shared" si="152"/>
        <v>1211</v>
      </c>
      <c r="B1221" s="1">
        <f t="shared" ca="1" si="150"/>
        <v>16.499214345566582</v>
      </c>
      <c r="C1221" s="1">
        <f t="shared" ca="1" si="151"/>
        <v>9.978187377999328</v>
      </c>
      <c r="D1221" s="1">
        <f t="shared" ca="1" si="153"/>
        <v>1</v>
      </c>
      <c r="E1221" s="1">
        <f t="shared" ca="1" si="154"/>
        <v>1</v>
      </c>
      <c r="F1221" s="1">
        <f t="shared" ca="1" si="155"/>
        <v>1</v>
      </c>
      <c r="G1221" s="1">
        <f t="shared" ca="1" si="156"/>
        <v>1</v>
      </c>
      <c r="H1221" s="1">
        <f t="shared" ca="1" si="157"/>
        <v>42.97661606913249</v>
      </c>
    </row>
    <row r="1222" spans="1:8" x14ac:dyDescent="0.25">
      <c r="A1222" s="1">
        <f t="shared" si="152"/>
        <v>1212</v>
      </c>
      <c r="B1222" s="1">
        <f t="shared" ca="1" si="150"/>
        <v>9.2165735987700312</v>
      </c>
      <c r="C1222" s="1">
        <f t="shared" ca="1" si="151"/>
        <v>5.2592815908325319</v>
      </c>
      <c r="D1222" s="1">
        <f t="shared" ca="1" si="153"/>
        <v>1</v>
      </c>
      <c r="E1222" s="1">
        <f t="shared" ca="1" si="154"/>
        <v>1</v>
      </c>
      <c r="F1222" s="1">
        <f t="shared" ca="1" si="155"/>
        <v>1</v>
      </c>
      <c r="G1222" s="1">
        <f t="shared" ca="1" si="156"/>
        <v>1</v>
      </c>
      <c r="H1222" s="1">
        <f t="shared" ca="1" si="157"/>
        <v>23.692428788372595</v>
      </c>
    </row>
    <row r="1223" spans="1:8" x14ac:dyDescent="0.25">
      <c r="A1223" s="1">
        <f t="shared" si="152"/>
        <v>1213</v>
      </c>
      <c r="B1223" s="1">
        <f t="shared" ca="1" si="150"/>
        <v>11.711993879697554</v>
      </c>
      <c r="C1223" s="1">
        <f t="shared" ca="1" si="151"/>
        <v>20.78442603663763</v>
      </c>
      <c r="D1223" s="1">
        <f t="shared" ca="1" si="153"/>
        <v>0</v>
      </c>
      <c r="E1223" s="1">
        <f t="shared" ca="1" si="154"/>
        <v>0</v>
      </c>
      <c r="F1223" s="1">
        <f t="shared" ca="1" si="155"/>
        <v>1</v>
      </c>
      <c r="G1223" s="1">
        <f t="shared" ca="1" si="156"/>
        <v>1</v>
      </c>
      <c r="H1223" s="1" t="str">
        <f t="shared" ca="1" si="157"/>
        <v>X</v>
      </c>
    </row>
    <row r="1224" spans="1:8" x14ac:dyDescent="0.25">
      <c r="A1224" s="1">
        <f t="shared" si="152"/>
        <v>1214</v>
      </c>
      <c r="B1224" s="1">
        <f t="shared" ca="1" si="150"/>
        <v>20.355095695090828</v>
      </c>
      <c r="C1224" s="1">
        <f t="shared" ca="1" si="151"/>
        <v>20.460245675757925</v>
      </c>
      <c r="D1224" s="1">
        <f t="shared" ca="1" si="153"/>
        <v>0</v>
      </c>
      <c r="E1224" s="1">
        <f t="shared" ca="1" si="154"/>
        <v>0</v>
      </c>
      <c r="F1224" s="1">
        <f t="shared" ca="1" si="155"/>
        <v>1</v>
      </c>
      <c r="G1224" s="1">
        <f t="shared" ca="1" si="156"/>
        <v>1</v>
      </c>
      <c r="H1224" s="1" t="str">
        <f t="shared" ca="1" si="157"/>
        <v>X</v>
      </c>
    </row>
    <row r="1225" spans="1:8" x14ac:dyDescent="0.25">
      <c r="A1225" s="1">
        <f t="shared" si="152"/>
        <v>1215</v>
      </c>
      <c r="B1225" s="1">
        <f t="shared" ca="1" si="150"/>
        <v>14.204483530679953</v>
      </c>
      <c r="C1225" s="1">
        <f t="shared" ca="1" si="151"/>
        <v>2.8225708833541225</v>
      </c>
      <c r="D1225" s="1">
        <f t="shared" ca="1" si="153"/>
        <v>1</v>
      </c>
      <c r="E1225" s="1">
        <f t="shared" ca="1" si="154"/>
        <v>1</v>
      </c>
      <c r="F1225" s="1">
        <f t="shared" ca="1" si="155"/>
        <v>1</v>
      </c>
      <c r="G1225" s="1">
        <f t="shared" ca="1" si="156"/>
        <v>1</v>
      </c>
      <c r="H1225" s="1">
        <f t="shared" ca="1" si="157"/>
        <v>31.231537944714027</v>
      </c>
    </row>
    <row r="1226" spans="1:8" x14ac:dyDescent="0.25">
      <c r="A1226" s="1">
        <f t="shared" si="152"/>
        <v>1216</v>
      </c>
      <c r="B1226" s="1">
        <f t="shared" ca="1" si="150"/>
        <v>36.174532002393065</v>
      </c>
      <c r="C1226" s="1">
        <f t="shared" ca="1" si="151"/>
        <v>5.7123772911319346</v>
      </c>
      <c r="D1226" s="1">
        <f t="shared" ca="1" si="153"/>
        <v>0</v>
      </c>
      <c r="E1226" s="1">
        <f t="shared" ca="1" si="154"/>
        <v>0</v>
      </c>
      <c r="F1226" s="1">
        <f t="shared" ca="1" si="155"/>
        <v>1</v>
      </c>
      <c r="G1226" s="1">
        <f t="shared" ca="1" si="156"/>
        <v>1</v>
      </c>
      <c r="H1226" s="1" t="str">
        <f t="shared" ca="1" si="157"/>
        <v>X</v>
      </c>
    </row>
    <row r="1227" spans="1:8" x14ac:dyDescent="0.25">
      <c r="A1227" s="1">
        <f t="shared" si="152"/>
        <v>1217</v>
      </c>
      <c r="B1227" s="1">
        <f t="shared" ca="1" si="150"/>
        <v>17.985172972468987</v>
      </c>
      <c r="C1227" s="1">
        <f t="shared" ca="1" si="151"/>
        <v>7.7497998044948169</v>
      </c>
      <c r="D1227" s="1">
        <f t="shared" ca="1" si="153"/>
        <v>1</v>
      </c>
      <c r="E1227" s="1">
        <f t="shared" ca="1" si="154"/>
        <v>1</v>
      </c>
      <c r="F1227" s="1">
        <f t="shared" ca="1" si="155"/>
        <v>1</v>
      </c>
      <c r="G1227" s="1">
        <f t="shared" ca="1" si="156"/>
        <v>1</v>
      </c>
      <c r="H1227" s="1">
        <f t="shared" ca="1" si="157"/>
        <v>43.720145749432788</v>
      </c>
    </row>
    <row r="1228" spans="1:8" x14ac:dyDescent="0.25">
      <c r="A1228" s="1">
        <f t="shared" si="152"/>
        <v>1218</v>
      </c>
      <c r="B1228" s="1">
        <f t="shared" ref="B1228:B1291" ca="1" si="158">RAND()*37.5</f>
        <v>17.715236118466159</v>
      </c>
      <c r="C1228" s="1">
        <f t="shared" ref="C1228:C1291" ca="1" si="159">RAND()*25</f>
        <v>20.225684040378393</v>
      </c>
      <c r="D1228" s="1">
        <f t="shared" ca="1" si="153"/>
        <v>0</v>
      </c>
      <c r="E1228" s="1">
        <f t="shared" ca="1" si="154"/>
        <v>0</v>
      </c>
      <c r="F1228" s="1">
        <f t="shared" ca="1" si="155"/>
        <v>1</v>
      </c>
      <c r="G1228" s="1">
        <f t="shared" ca="1" si="156"/>
        <v>1</v>
      </c>
      <c r="H1228" s="1" t="str">
        <f t="shared" ca="1" si="157"/>
        <v>X</v>
      </c>
    </row>
    <row r="1229" spans="1:8" x14ac:dyDescent="0.25">
      <c r="A1229" s="1">
        <f t="shared" si="152"/>
        <v>1219</v>
      </c>
      <c r="B1229" s="1">
        <f t="shared" ca="1" si="158"/>
        <v>34.226369979791805</v>
      </c>
      <c r="C1229" s="1">
        <f t="shared" ca="1" si="159"/>
        <v>21.917281647074212</v>
      </c>
      <c r="D1229" s="1">
        <f t="shared" ca="1" si="153"/>
        <v>0</v>
      </c>
      <c r="E1229" s="1">
        <f t="shared" ca="1" si="154"/>
        <v>0</v>
      </c>
      <c r="F1229" s="1">
        <f t="shared" ca="1" si="155"/>
        <v>1</v>
      </c>
      <c r="G1229" s="1">
        <f t="shared" ca="1" si="156"/>
        <v>1</v>
      </c>
      <c r="H1229" s="1" t="str">
        <f t="shared" ca="1" si="157"/>
        <v>X</v>
      </c>
    </row>
    <row r="1230" spans="1:8" x14ac:dyDescent="0.25">
      <c r="A1230" s="1">
        <f t="shared" si="152"/>
        <v>1220</v>
      </c>
      <c r="B1230" s="1">
        <f t="shared" ca="1" si="158"/>
        <v>6.8442809891468395</v>
      </c>
      <c r="C1230" s="1">
        <f t="shared" ca="1" si="159"/>
        <v>10.194681984662452</v>
      </c>
      <c r="D1230" s="1">
        <f t="shared" ca="1" si="153"/>
        <v>1</v>
      </c>
      <c r="E1230" s="1">
        <f t="shared" ca="1" si="154"/>
        <v>1</v>
      </c>
      <c r="F1230" s="1">
        <f t="shared" ca="1" si="155"/>
        <v>1</v>
      </c>
      <c r="G1230" s="1">
        <f t="shared" ca="1" si="156"/>
        <v>1</v>
      </c>
      <c r="H1230" s="1">
        <f t="shared" ca="1" si="157"/>
        <v>23.883243962956129</v>
      </c>
    </row>
    <row r="1231" spans="1:8" x14ac:dyDescent="0.25">
      <c r="A1231" s="1">
        <f t="shared" si="152"/>
        <v>1221</v>
      </c>
      <c r="B1231" s="1">
        <f t="shared" ca="1" si="158"/>
        <v>18.269562790508186</v>
      </c>
      <c r="C1231" s="1">
        <f t="shared" ca="1" si="159"/>
        <v>14.495209015595197</v>
      </c>
      <c r="D1231" s="1">
        <f t="shared" ca="1" si="153"/>
        <v>0</v>
      </c>
      <c r="E1231" s="1">
        <f t="shared" ca="1" si="154"/>
        <v>0</v>
      </c>
      <c r="F1231" s="1">
        <f t="shared" ca="1" si="155"/>
        <v>1</v>
      </c>
      <c r="G1231" s="1">
        <f t="shared" ca="1" si="156"/>
        <v>1</v>
      </c>
      <c r="H1231" s="1" t="str">
        <f t="shared" ca="1" si="157"/>
        <v>X</v>
      </c>
    </row>
    <row r="1232" spans="1:8" x14ac:dyDescent="0.25">
      <c r="A1232" s="1">
        <f t="shared" si="152"/>
        <v>1222</v>
      </c>
      <c r="B1232" s="1">
        <f t="shared" ca="1" si="158"/>
        <v>31.840828558514815</v>
      </c>
      <c r="C1232" s="1">
        <f t="shared" ca="1" si="159"/>
        <v>23.793841143153109</v>
      </c>
      <c r="D1232" s="1">
        <f t="shared" ca="1" si="153"/>
        <v>0</v>
      </c>
      <c r="E1232" s="1">
        <f t="shared" ca="1" si="154"/>
        <v>0</v>
      </c>
      <c r="F1232" s="1">
        <f t="shared" ca="1" si="155"/>
        <v>1</v>
      </c>
      <c r="G1232" s="1">
        <f t="shared" ca="1" si="156"/>
        <v>1</v>
      </c>
      <c r="H1232" s="1" t="str">
        <f t="shared" ca="1" si="157"/>
        <v>X</v>
      </c>
    </row>
    <row r="1233" spans="1:8" x14ac:dyDescent="0.25">
      <c r="A1233" s="1">
        <f t="shared" si="152"/>
        <v>1223</v>
      </c>
      <c r="B1233" s="1">
        <f t="shared" ca="1" si="158"/>
        <v>17.722763221831386</v>
      </c>
      <c r="C1233" s="1">
        <f t="shared" ca="1" si="159"/>
        <v>20.603248990458162</v>
      </c>
      <c r="D1233" s="1">
        <f t="shared" ca="1" si="153"/>
        <v>0</v>
      </c>
      <c r="E1233" s="1">
        <f t="shared" ca="1" si="154"/>
        <v>0</v>
      </c>
      <c r="F1233" s="1">
        <f t="shared" ca="1" si="155"/>
        <v>1</v>
      </c>
      <c r="G1233" s="1">
        <f t="shared" ca="1" si="156"/>
        <v>1</v>
      </c>
      <c r="H1233" s="1" t="str">
        <f t="shared" ca="1" si="157"/>
        <v>X</v>
      </c>
    </row>
    <row r="1234" spans="1:8" x14ac:dyDescent="0.25">
      <c r="A1234" s="1">
        <f t="shared" si="152"/>
        <v>1224</v>
      </c>
      <c r="B1234" s="1">
        <f t="shared" ca="1" si="158"/>
        <v>34.297277265691918</v>
      </c>
      <c r="C1234" s="1">
        <f t="shared" ca="1" si="159"/>
        <v>22.784372424997738</v>
      </c>
      <c r="D1234" s="1">
        <f t="shared" ca="1" si="153"/>
        <v>0</v>
      </c>
      <c r="E1234" s="1">
        <f t="shared" ca="1" si="154"/>
        <v>0</v>
      </c>
      <c r="F1234" s="1">
        <f t="shared" ca="1" si="155"/>
        <v>1</v>
      </c>
      <c r="G1234" s="1">
        <f t="shared" ca="1" si="156"/>
        <v>1</v>
      </c>
      <c r="H1234" s="1" t="str">
        <f t="shared" ca="1" si="157"/>
        <v>X</v>
      </c>
    </row>
    <row r="1235" spans="1:8" x14ac:dyDescent="0.25">
      <c r="A1235" s="1">
        <f t="shared" si="152"/>
        <v>1225</v>
      </c>
      <c r="B1235" s="1">
        <f t="shared" ca="1" si="158"/>
        <v>28.61137094717289</v>
      </c>
      <c r="C1235" s="1">
        <f t="shared" ca="1" si="159"/>
        <v>17.507382339098069</v>
      </c>
      <c r="D1235" s="1">
        <f t="shared" ca="1" si="153"/>
        <v>0</v>
      </c>
      <c r="E1235" s="1">
        <f t="shared" ca="1" si="154"/>
        <v>0</v>
      </c>
      <c r="F1235" s="1">
        <f t="shared" ca="1" si="155"/>
        <v>1</v>
      </c>
      <c r="G1235" s="1">
        <f t="shared" ca="1" si="156"/>
        <v>1</v>
      </c>
      <c r="H1235" s="1" t="str">
        <f t="shared" ca="1" si="157"/>
        <v>X</v>
      </c>
    </row>
    <row r="1236" spans="1:8" x14ac:dyDescent="0.25">
      <c r="A1236" s="1">
        <f t="shared" si="152"/>
        <v>1226</v>
      </c>
      <c r="B1236" s="1">
        <f t="shared" ca="1" si="158"/>
        <v>33.075109495779529</v>
      </c>
      <c r="C1236" s="1">
        <f t="shared" ca="1" si="159"/>
        <v>21.515565133947444</v>
      </c>
      <c r="D1236" s="1">
        <f t="shared" ca="1" si="153"/>
        <v>0</v>
      </c>
      <c r="E1236" s="1">
        <f t="shared" ca="1" si="154"/>
        <v>0</v>
      </c>
      <c r="F1236" s="1">
        <f t="shared" ca="1" si="155"/>
        <v>1</v>
      </c>
      <c r="G1236" s="1">
        <f t="shared" ca="1" si="156"/>
        <v>1</v>
      </c>
      <c r="H1236" s="1" t="str">
        <f t="shared" ca="1" si="157"/>
        <v>X</v>
      </c>
    </row>
    <row r="1237" spans="1:8" x14ac:dyDescent="0.25">
      <c r="A1237" s="1">
        <f t="shared" ref="A1237:A1300" si="160">A1236+1</f>
        <v>1227</v>
      </c>
      <c r="B1237" s="1">
        <f t="shared" ca="1" si="158"/>
        <v>21.661160503575346</v>
      </c>
      <c r="C1237" s="1">
        <f t="shared" ca="1" si="159"/>
        <v>24.064989961562834</v>
      </c>
      <c r="D1237" s="1">
        <f t="shared" ca="1" si="153"/>
        <v>0</v>
      </c>
      <c r="E1237" s="1">
        <f t="shared" ca="1" si="154"/>
        <v>0</v>
      </c>
      <c r="F1237" s="1">
        <f t="shared" ca="1" si="155"/>
        <v>1</v>
      </c>
      <c r="G1237" s="1">
        <f t="shared" ca="1" si="156"/>
        <v>1</v>
      </c>
      <c r="H1237" s="1" t="str">
        <f t="shared" ca="1" si="157"/>
        <v>X</v>
      </c>
    </row>
    <row r="1238" spans="1:8" x14ac:dyDescent="0.25">
      <c r="A1238" s="1">
        <f t="shared" si="160"/>
        <v>1228</v>
      </c>
      <c r="B1238" s="1">
        <f t="shared" ca="1" si="158"/>
        <v>12.206642263360724</v>
      </c>
      <c r="C1238" s="1">
        <f t="shared" ca="1" si="159"/>
        <v>3.6308048997038211</v>
      </c>
      <c r="D1238" s="1">
        <f t="shared" ca="1" si="153"/>
        <v>1</v>
      </c>
      <c r="E1238" s="1">
        <f t="shared" ca="1" si="154"/>
        <v>1</v>
      </c>
      <c r="F1238" s="1">
        <f t="shared" ca="1" si="155"/>
        <v>1</v>
      </c>
      <c r="G1238" s="1">
        <f t="shared" ca="1" si="156"/>
        <v>1</v>
      </c>
      <c r="H1238" s="1">
        <f t="shared" ca="1" si="157"/>
        <v>28.04408942642527</v>
      </c>
    </row>
    <row r="1239" spans="1:8" x14ac:dyDescent="0.25">
      <c r="A1239" s="1">
        <f t="shared" si="160"/>
        <v>1229</v>
      </c>
      <c r="B1239" s="1">
        <f t="shared" ca="1" si="158"/>
        <v>8.1207451424637451</v>
      </c>
      <c r="C1239" s="1">
        <f t="shared" ca="1" si="159"/>
        <v>13.491299271660779</v>
      </c>
      <c r="D1239" s="1">
        <f t="shared" ca="1" si="153"/>
        <v>1</v>
      </c>
      <c r="E1239" s="1">
        <f t="shared" ca="1" si="154"/>
        <v>1</v>
      </c>
      <c r="F1239" s="1">
        <f t="shared" ca="1" si="155"/>
        <v>1</v>
      </c>
      <c r="G1239" s="1">
        <f t="shared" ca="1" si="156"/>
        <v>1</v>
      </c>
      <c r="H1239" s="1">
        <f t="shared" ca="1" si="157"/>
        <v>29.732789556588269</v>
      </c>
    </row>
    <row r="1240" spans="1:8" x14ac:dyDescent="0.25">
      <c r="A1240" s="1">
        <f t="shared" si="160"/>
        <v>1230</v>
      </c>
      <c r="B1240" s="1">
        <f t="shared" ca="1" si="158"/>
        <v>26.040038445587552</v>
      </c>
      <c r="C1240" s="1">
        <f t="shared" ca="1" si="159"/>
        <v>11.407807205382332</v>
      </c>
      <c r="D1240" s="1">
        <f t="shared" ca="1" si="153"/>
        <v>0</v>
      </c>
      <c r="E1240" s="1">
        <f t="shared" ca="1" si="154"/>
        <v>0</v>
      </c>
      <c r="F1240" s="1">
        <f t="shared" ca="1" si="155"/>
        <v>1</v>
      </c>
      <c r="G1240" s="1">
        <f t="shared" ca="1" si="156"/>
        <v>1</v>
      </c>
      <c r="H1240" s="1" t="str">
        <f t="shared" ca="1" si="157"/>
        <v>X</v>
      </c>
    </row>
    <row r="1241" spans="1:8" x14ac:dyDescent="0.25">
      <c r="A1241" s="1">
        <f t="shared" si="160"/>
        <v>1231</v>
      </c>
      <c r="B1241" s="1">
        <f t="shared" ca="1" si="158"/>
        <v>36.520844171930193</v>
      </c>
      <c r="C1241" s="1">
        <f t="shared" ca="1" si="159"/>
        <v>22.957890024505598</v>
      </c>
      <c r="D1241" s="1">
        <f t="shared" ca="1" si="153"/>
        <v>0</v>
      </c>
      <c r="E1241" s="1">
        <f t="shared" ca="1" si="154"/>
        <v>0</v>
      </c>
      <c r="F1241" s="1">
        <f t="shared" ca="1" si="155"/>
        <v>1</v>
      </c>
      <c r="G1241" s="1">
        <f t="shared" ca="1" si="156"/>
        <v>1</v>
      </c>
      <c r="H1241" s="1" t="str">
        <f t="shared" ca="1" si="157"/>
        <v>X</v>
      </c>
    </row>
    <row r="1242" spans="1:8" x14ac:dyDescent="0.25">
      <c r="A1242" s="1">
        <f t="shared" si="160"/>
        <v>1232</v>
      </c>
      <c r="B1242" s="1">
        <f t="shared" ca="1" si="158"/>
        <v>2.3626128580377963</v>
      </c>
      <c r="C1242" s="1">
        <f t="shared" ca="1" si="159"/>
        <v>9.9734701559986672</v>
      </c>
      <c r="D1242" s="1">
        <f t="shared" ca="1" si="153"/>
        <v>1</v>
      </c>
      <c r="E1242" s="1">
        <f t="shared" ca="1" si="154"/>
        <v>1</v>
      </c>
      <c r="F1242" s="1">
        <f t="shared" ca="1" si="155"/>
        <v>1</v>
      </c>
      <c r="G1242" s="1">
        <f t="shared" ca="1" si="156"/>
        <v>1</v>
      </c>
      <c r="H1242" s="1">
        <f t="shared" ca="1" si="157"/>
        <v>14.698695872074261</v>
      </c>
    </row>
    <row r="1243" spans="1:8" x14ac:dyDescent="0.25">
      <c r="A1243" s="1">
        <f t="shared" si="160"/>
        <v>1233</v>
      </c>
      <c r="B1243" s="1">
        <f t="shared" ca="1" si="158"/>
        <v>25.987771522151512</v>
      </c>
      <c r="C1243" s="1">
        <f t="shared" ca="1" si="159"/>
        <v>6.832790551623436</v>
      </c>
      <c r="D1243" s="1">
        <f t="shared" ca="1" si="153"/>
        <v>0</v>
      </c>
      <c r="E1243" s="1">
        <f t="shared" ca="1" si="154"/>
        <v>1</v>
      </c>
      <c r="F1243" s="1">
        <f t="shared" ca="1" si="155"/>
        <v>1</v>
      </c>
      <c r="G1243" s="1">
        <f t="shared" ca="1" si="156"/>
        <v>1</v>
      </c>
      <c r="H1243" s="1" t="str">
        <f t="shared" ca="1" si="157"/>
        <v>X</v>
      </c>
    </row>
    <row r="1244" spans="1:8" x14ac:dyDescent="0.25">
      <c r="A1244" s="1">
        <f t="shared" si="160"/>
        <v>1234</v>
      </c>
      <c r="B1244" s="1">
        <f t="shared" ca="1" si="158"/>
        <v>6.3176848124596896</v>
      </c>
      <c r="C1244" s="1">
        <f t="shared" ca="1" si="159"/>
        <v>22.116123588973142</v>
      </c>
      <c r="D1244" s="1">
        <f t="shared" ca="1" si="153"/>
        <v>0</v>
      </c>
      <c r="E1244" s="1">
        <f t="shared" ca="1" si="154"/>
        <v>0</v>
      </c>
      <c r="F1244" s="1">
        <f t="shared" ca="1" si="155"/>
        <v>1</v>
      </c>
      <c r="G1244" s="1">
        <f t="shared" ca="1" si="156"/>
        <v>1</v>
      </c>
      <c r="H1244" s="1" t="str">
        <f t="shared" ca="1" si="157"/>
        <v>X</v>
      </c>
    </row>
    <row r="1245" spans="1:8" x14ac:dyDescent="0.25">
      <c r="A1245" s="1">
        <f t="shared" si="160"/>
        <v>1235</v>
      </c>
      <c r="B1245" s="1">
        <f t="shared" ca="1" si="158"/>
        <v>3.2797693422663006</v>
      </c>
      <c r="C1245" s="1">
        <f t="shared" ca="1" si="159"/>
        <v>19.817558097061735</v>
      </c>
      <c r="D1245" s="1">
        <f t="shared" ca="1" si="153"/>
        <v>0</v>
      </c>
      <c r="E1245" s="1">
        <f t="shared" ca="1" si="154"/>
        <v>1</v>
      </c>
      <c r="F1245" s="1">
        <f t="shared" ca="1" si="155"/>
        <v>1</v>
      </c>
      <c r="G1245" s="1">
        <f t="shared" ca="1" si="156"/>
        <v>1</v>
      </c>
      <c r="H1245" s="1" t="str">
        <f t="shared" ca="1" si="157"/>
        <v>X</v>
      </c>
    </row>
    <row r="1246" spans="1:8" x14ac:dyDescent="0.25">
      <c r="A1246" s="1">
        <f t="shared" si="160"/>
        <v>1236</v>
      </c>
      <c r="B1246" s="1">
        <f t="shared" ca="1" si="158"/>
        <v>30.431593818064478</v>
      </c>
      <c r="C1246" s="1">
        <f t="shared" ca="1" si="159"/>
        <v>6.8990511019563714</v>
      </c>
      <c r="D1246" s="1">
        <f t="shared" ca="1" si="153"/>
        <v>0</v>
      </c>
      <c r="E1246" s="1">
        <f t="shared" ca="1" si="154"/>
        <v>0</v>
      </c>
      <c r="F1246" s="1">
        <f t="shared" ca="1" si="155"/>
        <v>1</v>
      </c>
      <c r="G1246" s="1">
        <f t="shared" ca="1" si="156"/>
        <v>1</v>
      </c>
      <c r="H1246" s="1" t="str">
        <f t="shared" ca="1" si="157"/>
        <v>X</v>
      </c>
    </row>
    <row r="1247" spans="1:8" x14ac:dyDescent="0.25">
      <c r="A1247" s="1">
        <f t="shared" si="160"/>
        <v>1237</v>
      </c>
      <c r="B1247" s="1">
        <f t="shared" ca="1" si="158"/>
        <v>19.186867408658731</v>
      </c>
      <c r="C1247" s="1">
        <f t="shared" ca="1" si="159"/>
        <v>9.7506503773571538</v>
      </c>
      <c r="D1247" s="1">
        <f t="shared" ref="D1247:D1310" ca="1" si="161">IF(3*B1247+5*C1247&lt;=100,1,0)</f>
        <v>0</v>
      </c>
      <c r="E1247" s="1">
        <f t="shared" ref="E1247:E1310" ca="1" si="162">IF(2*B1247+3*C1247&lt;=75,1,0)</f>
        <v>1</v>
      </c>
      <c r="F1247" s="1">
        <f t="shared" ref="F1247:F1310" ca="1" si="163">IF(B1247&gt;=0,1,0)</f>
        <v>1</v>
      </c>
      <c r="G1247" s="1">
        <f t="shared" ref="G1247:G1310" ca="1" si="164">IF(C1247&gt;=0,1,0)</f>
        <v>1</v>
      </c>
      <c r="H1247" s="1" t="str">
        <f t="shared" ref="H1247:H1310" ca="1" si="165">IF(D1247*E1247*F1247*G1247=1,2*B1247+C1247,"X")</f>
        <v>X</v>
      </c>
    </row>
    <row r="1248" spans="1:8" x14ac:dyDescent="0.25">
      <c r="A1248" s="1">
        <f t="shared" si="160"/>
        <v>1238</v>
      </c>
      <c r="B1248" s="1">
        <f t="shared" ca="1" si="158"/>
        <v>9.6781514229410099</v>
      </c>
      <c r="C1248" s="1">
        <f t="shared" ca="1" si="159"/>
        <v>14.412568056696154</v>
      </c>
      <c r="D1248" s="1">
        <f t="shared" ca="1" si="161"/>
        <v>0</v>
      </c>
      <c r="E1248" s="1">
        <f t="shared" ca="1" si="162"/>
        <v>1</v>
      </c>
      <c r="F1248" s="1">
        <f t="shared" ca="1" si="163"/>
        <v>1</v>
      </c>
      <c r="G1248" s="1">
        <f t="shared" ca="1" si="164"/>
        <v>1</v>
      </c>
      <c r="H1248" s="1" t="str">
        <f t="shared" ca="1" si="165"/>
        <v>X</v>
      </c>
    </row>
    <row r="1249" spans="1:8" x14ac:dyDescent="0.25">
      <c r="A1249" s="1">
        <f t="shared" si="160"/>
        <v>1239</v>
      </c>
      <c r="B1249" s="1">
        <f t="shared" ca="1" si="158"/>
        <v>13.281250295320833</v>
      </c>
      <c r="C1249" s="1">
        <f t="shared" ca="1" si="159"/>
        <v>16.486229262618011</v>
      </c>
      <c r="D1249" s="1">
        <f t="shared" ca="1" si="161"/>
        <v>0</v>
      </c>
      <c r="E1249" s="1">
        <f t="shared" ca="1" si="162"/>
        <v>0</v>
      </c>
      <c r="F1249" s="1">
        <f t="shared" ca="1" si="163"/>
        <v>1</v>
      </c>
      <c r="G1249" s="1">
        <f t="shared" ca="1" si="164"/>
        <v>1</v>
      </c>
      <c r="H1249" s="1" t="str">
        <f t="shared" ca="1" si="165"/>
        <v>X</v>
      </c>
    </row>
    <row r="1250" spans="1:8" x14ac:dyDescent="0.25">
      <c r="A1250" s="1">
        <f t="shared" si="160"/>
        <v>1240</v>
      </c>
      <c r="B1250" s="1">
        <f t="shared" ca="1" si="158"/>
        <v>14.671015591356557</v>
      </c>
      <c r="C1250" s="1">
        <f t="shared" ca="1" si="159"/>
        <v>6.7363263937603088</v>
      </c>
      <c r="D1250" s="1">
        <f t="shared" ca="1" si="161"/>
        <v>1</v>
      </c>
      <c r="E1250" s="1">
        <f t="shared" ca="1" si="162"/>
        <v>1</v>
      </c>
      <c r="F1250" s="1">
        <f t="shared" ca="1" si="163"/>
        <v>1</v>
      </c>
      <c r="G1250" s="1">
        <f t="shared" ca="1" si="164"/>
        <v>1</v>
      </c>
      <c r="H1250" s="1">
        <f t="shared" ca="1" si="165"/>
        <v>36.078357576473422</v>
      </c>
    </row>
    <row r="1251" spans="1:8" x14ac:dyDescent="0.25">
      <c r="A1251" s="1">
        <f t="shared" si="160"/>
        <v>1241</v>
      </c>
      <c r="B1251" s="1">
        <f t="shared" ca="1" si="158"/>
        <v>2.3230051887804986</v>
      </c>
      <c r="C1251" s="1">
        <f t="shared" ca="1" si="159"/>
        <v>3.3418020221402003</v>
      </c>
      <c r="D1251" s="1">
        <f t="shared" ca="1" si="161"/>
        <v>1</v>
      </c>
      <c r="E1251" s="1">
        <f t="shared" ca="1" si="162"/>
        <v>1</v>
      </c>
      <c r="F1251" s="1">
        <f t="shared" ca="1" si="163"/>
        <v>1</v>
      </c>
      <c r="G1251" s="1">
        <f t="shared" ca="1" si="164"/>
        <v>1</v>
      </c>
      <c r="H1251" s="1">
        <f t="shared" ca="1" si="165"/>
        <v>7.9878123997011974</v>
      </c>
    </row>
    <row r="1252" spans="1:8" x14ac:dyDescent="0.25">
      <c r="A1252" s="1">
        <f t="shared" si="160"/>
        <v>1242</v>
      </c>
      <c r="B1252" s="1">
        <f t="shared" ca="1" si="158"/>
        <v>13.107932263944411</v>
      </c>
      <c r="C1252" s="1">
        <f t="shared" ca="1" si="159"/>
        <v>23.263514766273417</v>
      </c>
      <c r="D1252" s="1">
        <f t="shared" ca="1" si="161"/>
        <v>0</v>
      </c>
      <c r="E1252" s="1">
        <f t="shared" ca="1" si="162"/>
        <v>0</v>
      </c>
      <c r="F1252" s="1">
        <f t="shared" ca="1" si="163"/>
        <v>1</v>
      </c>
      <c r="G1252" s="1">
        <f t="shared" ca="1" si="164"/>
        <v>1</v>
      </c>
      <c r="H1252" s="1" t="str">
        <f t="shared" ca="1" si="165"/>
        <v>X</v>
      </c>
    </row>
    <row r="1253" spans="1:8" x14ac:dyDescent="0.25">
      <c r="A1253" s="1">
        <f t="shared" si="160"/>
        <v>1243</v>
      </c>
      <c r="B1253" s="1">
        <f t="shared" ca="1" si="158"/>
        <v>36.85606403961981</v>
      </c>
      <c r="C1253" s="1">
        <f t="shared" ca="1" si="159"/>
        <v>22.149278555373435</v>
      </c>
      <c r="D1253" s="1">
        <f t="shared" ca="1" si="161"/>
        <v>0</v>
      </c>
      <c r="E1253" s="1">
        <f t="shared" ca="1" si="162"/>
        <v>0</v>
      </c>
      <c r="F1253" s="1">
        <f t="shared" ca="1" si="163"/>
        <v>1</v>
      </c>
      <c r="G1253" s="1">
        <f t="shared" ca="1" si="164"/>
        <v>1</v>
      </c>
      <c r="H1253" s="1" t="str">
        <f t="shared" ca="1" si="165"/>
        <v>X</v>
      </c>
    </row>
    <row r="1254" spans="1:8" x14ac:dyDescent="0.25">
      <c r="A1254" s="1">
        <f t="shared" si="160"/>
        <v>1244</v>
      </c>
      <c r="B1254" s="1">
        <f t="shared" ca="1" si="158"/>
        <v>3.0618746726382122</v>
      </c>
      <c r="C1254" s="1">
        <f t="shared" ca="1" si="159"/>
        <v>9.6068974452431206</v>
      </c>
      <c r="D1254" s="1">
        <f t="shared" ca="1" si="161"/>
        <v>1</v>
      </c>
      <c r="E1254" s="1">
        <f t="shared" ca="1" si="162"/>
        <v>1</v>
      </c>
      <c r="F1254" s="1">
        <f t="shared" ca="1" si="163"/>
        <v>1</v>
      </c>
      <c r="G1254" s="1">
        <f t="shared" ca="1" si="164"/>
        <v>1</v>
      </c>
      <c r="H1254" s="1">
        <f t="shared" ca="1" si="165"/>
        <v>15.730646790519545</v>
      </c>
    </row>
    <row r="1255" spans="1:8" x14ac:dyDescent="0.25">
      <c r="A1255" s="1">
        <f t="shared" si="160"/>
        <v>1245</v>
      </c>
      <c r="B1255" s="1">
        <f t="shared" ca="1" si="158"/>
        <v>24.717585285066118</v>
      </c>
      <c r="C1255" s="1">
        <f t="shared" ca="1" si="159"/>
        <v>9.7825911391649285</v>
      </c>
      <c r="D1255" s="1">
        <f t="shared" ca="1" si="161"/>
        <v>0</v>
      </c>
      <c r="E1255" s="1">
        <f t="shared" ca="1" si="162"/>
        <v>0</v>
      </c>
      <c r="F1255" s="1">
        <f t="shared" ca="1" si="163"/>
        <v>1</v>
      </c>
      <c r="G1255" s="1">
        <f t="shared" ca="1" si="164"/>
        <v>1</v>
      </c>
      <c r="H1255" s="1" t="str">
        <f t="shared" ca="1" si="165"/>
        <v>X</v>
      </c>
    </row>
    <row r="1256" spans="1:8" x14ac:dyDescent="0.25">
      <c r="A1256" s="1">
        <f t="shared" si="160"/>
        <v>1246</v>
      </c>
      <c r="B1256" s="1">
        <f t="shared" ca="1" si="158"/>
        <v>6.4874622041203009</v>
      </c>
      <c r="C1256" s="1">
        <f t="shared" ca="1" si="159"/>
        <v>3.7548650997221795</v>
      </c>
      <c r="D1256" s="1">
        <f t="shared" ca="1" si="161"/>
        <v>1</v>
      </c>
      <c r="E1256" s="1">
        <f t="shared" ca="1" si="162"/>
        <v>1</v>
      </c>
      <c r="F1256" s="1">
        <f t="shared" ca="1" si="163"/>
        <v>1</v>
      </c>
      <c r="G1256" s="1">
        <f t="shared" ca="1" si="164"/>
        <v>1</v>
      </c>
      <c r="H1256" s="1">
        <f t="shared" ca="1" si="165"/>
        <v>16.729789507962781</v>
      </c>
    </row>
    <row r="1257" spans="1:8" x14ac:dyDescent="0.25">
      <c r="A1257" s="1">
        <f t="shared" si="160"/>
        <v>1247</v>
      </c>
      <c r="B1257" s="1">
        <f t="shared" ca="1" si="158"/>
        <v>0.3715400595608917</v>
      </c>
      <c r="C1257" s="1">
        <f t="shared" ca="1" si="159"/>
        <v>8.1783612344582224</v>
      </c>
      <c r="D1257" s="1">
        <f t="shared" ca="1" si="161"/>
        <v>1</v>
      </c>
      <c r="E1257" s="1">
        <f t="shared" ca="1" si="162"/>
        <v>1</v>
      </c>
      <c r="F1257" s="1">
        <f t="shared" ca="1" si="163"/>
        <v>1</v>
      </c>
      <c r="G1257" s="1">
        <f t="shared" ca="1" si="164"/>
        <v>1</v>
      </c>
      <c r="H1257" s="1">
        <f t="shared" ca="1" si="165"/>
        <v>8.9214413535800059</v>
      </c>
    </row>
    <row r="1258" spans="1:8" x14ac:dyDescent="0.25">
      <c r="A1258" s="1">
        <f t="shared" si="160"/>
        <v>1248</v>
      </c>
      <c r="B1258" s="1">
        <f t="shared" ca="1" si="158"/>
        <v>9.9386050631121847</v>
      </c>
      <c r="C1258" s="1">
        <f t="shared" ca="1" si="159"/>
        <v>12.000451578552115</v>
      </c>
      <c r="D1258" s="1">
        <f t="shared" ca="1" si="161"/>
        <v>1</v>
      </c>
      <c r="E1258" s="1">
        <f t="shared" ca="1" si="162"/>
        <v>1</v>
      </c>
      <c r="F1258" s="1">
        <f t="shared" ca="1" si="163"/>
        <v>1</v>
      </c>
      <c r="G1258" s="1">
        <f t="shared" ca="1" si="164"/>
        <v>1</v>
      </c>
      <c r="H1258" s="1">
        <f t="shared" ca="1" si="165"/>
        <v>31.877661704776486</v>
      </c>
    </row>
    <row r="1259" spans="1:8" x14ac:dyDescent="0.25">
      <c r="A1259" s="1">
        <f t="shared" si="160"/>
        <v>1249</v>
      </c>
      <c r="B1259" s="1">
        <f t="shared" ca="1" si="158"/>
        <v>11.768994800124958</v>
      </c>
      <c r="C1259" s="1">
        <f t="shared" ca="1" si="159"/>
        <v>16.524517950972985</v>
      </c>
      <c r="D1259" s="1">
        <f t="shared" ca="1" si="161"/>
        <v>0</v>
      </c>
      <c r="E1259" s="1">
        <f t="shared" ca="1" si="162"/>
        <v>1</v>
      </c>
      <c r="F1259" s="1">
        <f t="shared" ca="1" si="163"/>
        <v>1</v>
      </c>
      <c r="G1259" s="1">
        <f t="shared" ca="1" si="164"/>
        <v>1</v>
      </c>
      <c r="H1259" s="1" t="str">
        <f t="shared" ca="1" si="165"/>
        <v>X</v>
      </c>
    </row>
    <row r="1260" spans="1:8" x14ac:dyDescent="0.25">
      <c r="A1260" s="1">
        <f t="shared" si="160"/>
        <v>1250</v>
      </c>
      <c r="B1260" s="1">
        <f t="shared" ca="1" si="158"/>
        <v>20.866559821064563</v>
      </c>
      <c r="C1260" s="1">
        <f t="shared" ca="1" si="159"/>
        <v>15.537750300464785</v>
      </c>
      <c r="D1260" s="1">
        <f t="shared" ca="1" si="161"/>
        <v>0</v>
      </c>
      <c r="E1260" s="1">
        <f t="shared" ca="1" si="162"/>
        <v>0</v>
      </c>
      <c r="F1260" s="1">
        <f t="shared" ca="1" si="163"/>
        <v>1</v>
      </c>
      <c r="G1260" s="1">
        <f t="shared" ca="1" si="164"/>
        <v>1</v>
      </c>
      <c r="H1260" s="1" t="str">
        <f t="shared" ca="1" si="165"/>
        <v>X</v>
      </c>
    </row>
    <row r="1261" spans="1:8" x14ac:dyDescent="0.25">
      <c r="A1261" s="1">
        <f t="shared" si="160"/>
        <v>1251</v>
      </c>
      <c r="B1261" s="1">
        <f t="shared" ca="1" si="158"/>
        <v>11.742492249021634</v>
      </c>
      <c r="C1261" s="1">
        <f t="shared" ca="1" si="159"/>
        <v>21.450971683127008</v>
      </c>
      <c r="D1261" s="1">
        <f t="shared" ca="1" si="161"/>
        <v>0</v>
      </c>
      <c r="E1261" s="1">
        <f t="shared" ca="1" si="162"/>
        <v>0</v>
      </c>
      <c r="F1261" s="1">
        <f t="shared" ca="1" si="163"/>
        <v>1</v>
      </c>
      <c r="G1261" s="1">
        <f t="shared" ca="1" si="164"/>
        <v>1</v>
      </c>
      <c r="H1261" s="1" t="str">
        <f t="shared" ca="1" si="165"/>
        <v>X</v>
      </c>
    </row>
    <row r="1262" spans="1:8" x14ac:dyDescent="0.25">
      <c r="A1262" s="1">
        <f t="shared" si="160"/>
        <v>1252</v>
      </c>
      <c r="B1262" s="1">
        <f t="shared" ca="1" si="158"/>
        <v>27.983634196132783</v>
      </c>
      <c r="C1262" s="1">
        <f t="shared" ca="1" si="159"/>
        <v>14.814617129688653</v>
      </c>
      <c r="D1262" s="1">
        <f t="shared" ca="1" si="161"/>
        <v>0</v>
      </c>
      <c r="E1262" s="1">
        <f t="shared" ca="1" si="162"/>
        <v>0</v>
      </c>
      <c r="F1262" s="1">
        <f t="shared" ca="1" si="163"/>
        <v>1</v>
      </c>
      <c r="G1262" s="1">
        <f t="shared" ca="1" si="164"/>
        <v>1</v>
      </c>
      <c r="H1262" s="1" t="str">
        <f t="shared" ca="1" si="165"/>
        <v>X</v>
      </c>
    </row>
    <row r="1263" spans="1:8" x14ac:dyDescent="0.25">
      <c r="A1263" s="1">
        <f t="shared" si="160"/>
        <v>1253</v>
      </c>
      <c r="B1263" s="1">
        <f t="shared" ca="1" si="158"/>
        <v>5.8661825938317689</v>
      </c>
      <c r="C1263" s="1">
        <f t="shared" ca="1" si="159"/>
        <v>23.661965289847394</v>
      </c>
      <c r="D1263" s="1">
        <f t="shared" ca="1" si="161"/>
        <v>0</v>
      </c>
      <c r="E1263" s="1">
        <f t="shared" ca="1" si="162"/>
        <v>0</v>
      </c>
      <c r="F1263" s="1">
        <f t="shared" ca="1" si="163"/>
        <v>1</v>
      </c>
      <c r="G1263" s="1">
        <f t="shared" ca="1" si="164"/>
        <v>1</v>
      </c>
      <c r="H1263" s="1" t="str">
        <f t="shared" ca="1" si="165"/>
        <v>X</v>
      </c>
    </row>
    <row r="1264" spans="1:8" x14ac:dyDescent="0.25">
      <c r="A1264" s="1">
        <f t="shared" si="160"/>
        <v>1254</v>
      </c>
      <c r="B1264" s="1">
        <f t="shared" ca="1" si="158"/>
        <v>25.31593288903327</v>
      </c>
      <c r="C1264" s="1">
        <f t="shared" ca="1" si="159"/>
        <v>2.8399638777416971</v>
      </c>
      <c r="D1264" s="1">
        <f t="shared" ca="1" si="161"/>
        <v>1</v>
      </c>
      <c r="E1264" s="1">
        <f t="shared" ca="1" si="162"/>
        <v>1</v>
      </c>
      <c r="F1264" s="1">
        <f t="shared" ca="1" si="163"/>
        <v>1</v>
      </c>
      <c r="G1264" s="1">
        <f t="shared" ca="1" si="164"/>
        <v>1</v>
      </c>
      <c r="H1264" s="1">
        <f t="shared" ca="1" si="165"/>
        <v>53.471829655808236</v>
      </c>
    </row>
    <row r="1265" spans="1:8" x14ac:dyDescent="0.25">
      <c r="A1265" s="1">
        <f t="shared" si="160"/>
        <v>1255</v>
      </c>
      <c r="B1265" s="1">
        <f t="shared" ca="1" si="158"/>
        <v>14.734892694866417</v>
      </c>
      <c r="C1265" s="1">
        <f t="shared" ca="1" si="159"/>
        <v>19.967621988308824</v>
      </c>
      <c r="D1265" s="1">
        <f t="shared" ca="1" si="161"/>
        <v>0</v>
      </c>
      <c r="E1265" s="1">
        <f t="shared" ca="1" si="162"/>
        <v>0</v>
      </c>
      <c r="F1265" s="1">
        <f t="shared" ca="1" si="163"/>
        <v>1</v>
      </c>
      <c r="G1265" s="1">
        <f t="shared" ca="1" si="164"/>
        <v>1</v>
      </c>
      <c r="H1265" s="1" t="str">
        <f t="shared" ca="1" si="165"/>
        <v>X</v>
      </c>
    </row>
    <row r="1266" spans="1:8" x14ac:dyDescent="0.25">
      <c r="A1266" s="1">
        <f t="shared" si="160"/>
        <v>1256</v>
      </c>
      <c r="B1266" s="1">
        <f t="shared" ca="1" si="158"/>
        <v>5.8010983441916659</v>
      </c>
      <c r="C1266" s="1">
        <f t="shared" ca="1" si="159"/>
        <v>10.003529959910329</v>
      </c>
      <c r="D1266" s="1">
        <f t="shared" ca="1" si="161"/>
        <v>1</v>
      </c>
      <c r="E1266" s="1">
        <f t="shared" ca="1" si="162"/>
        <v>1</v>
      </c>
      <c r="F1266" s="1">
        <f t="shared" ca="1" si="163"/>
        <v>1</v>
      </c>
      <c r="G1266" s="1">
        <f t="shared" ca="1" si="164"/>
        <v>1</v>
      </c>
      <c r="H1266" s="1">
        <f t="shared" ca="1" si="165"/>
        <v>21.605726648293661</v>
      </c>
    </row>
    <row r="1267" spans="1:8" x14ac:dyDescent="0.25">
      <c r="A1267" s="1">
        <f t="shared" si="160"/>
        <v>1257</v>
      </c>
      <c r="B1267" s="1">
        <f t="shared" ca="1" si="158"/>
        <v>29.885961285314721</v>
      </c>
      <c r="C1267" s="1">
        <f t="shared" ca="1" si="159"/>
        <v>12.424697276297797</v>
      </c>
      <c r="D1267" s="1">
        <f t="shared" ca="1" si="161"/>
        <v>0</v>
      </c>
      <c r="E1267" s="1">
        <f t="shared" ca="1" si="162"/>
        <v>0</v>
      </c>
      <c r="F1267" s="1">
        <f t="shared" ca="1" si="163"/>
        <v>1</v>
      </c>
      <c r="G1267" s="1">
        <f t="shared" ca="1" si="164"/>
        <v>1</v>
      </c>
      <c r="H1267" s="1" t="str">
        <f t="shared" ca="1" si="165"/>
        <v>X</v>
      </c>
    </row>
    <row r="1268" spans="1:8" x14ac:dyDescent="0.25">
      <c r="A1268" s="1">
        <f t="shared" si="160"/>
        <v>1258</v>
      </c>
      <c r="B1268" s="1">
        <f t="shared" ca="1" si="158"/>
        <v>2.197272539241875</v>
      </c>
      <c r="C1268" s="1">
        <f t="shared" ca="1" si="159"/>
        <v>14.366368052673192</v>
      </c>
      <c r="D1268" s="1">
        <f t="shared" ca="1" si="161"/>
        <v>1</v>
      </c>
      <c r="E1268" s="1">
        <f t="shared" ca="1" si="162"/>
        <v>1</v>
      </c>
      <c r="F1268" s="1">
        <f t="shared" ca="1" si="163"/>
        <v>1</v>
      </c>
      <c r="G1268" s="1">
        <f t="shared" ca="1" si="164"/>
        <v>1</v>
      </c>
      <c r="H1268" s="1">
        <f t="shared" ca="1" si="165"/>
        <v>18.76091313115694</v>
      </c>
    </row>
    <row r="1269" spans="1:8" x14ac:dyDescent="0.25">
      <c r="A1269" s="1">
        <f t="shared" si="160"/>
        <v>1259</v>
      </c>
      <c r="B1269" s="1">
        <f t="shared" ca="1" si="158"/>
        <v>7.1091275336136963</v>
      </c>
      <c r="C1269" s="1">
        <f t="shared" ca="1" si="159"/>
        <v>19.843141120072371</v>
      </c>
      <c r="D1269" s="1">
        <f t="shared" ca="1" si="161"/>
        <v>0</v>
      </c>
      <c r="E1269" s="1">
        <f t="shared" ca="1" si="162"/>
        <v>1</v>
      </c>
      <c r="F1269" s="1">
        <f t="shared" ca="1" si="163"/>
        <v>1</v>
      </c>
      <c r="G1269" s="1">
        <f t="shared" ca="1" si="164"/>
        <v>1</v>
      </c>
      <c r="H1269" s="1" t="str">
        <f t="shared" ca="1" si="165"/>
        <v>X</v>
      </c>
    </row>
    <row r="1270" spans="1:8" x14ac:dyDescent="0.25">
      <c r="A1270" s="1">
        <f t="shared" si="160"/>
        <v>1260</v>
      </c>
      <c r="B1270" s="1">
        <f t="shared" ca="1" si="158"/>
        <v>34.360761205802646</v>
      </c>
      <c r="C1270" s="1">
        <f t="shared" ca="1" si="159"/>
        <v>1.6456625636998734</v>
      </c>
      <c r="D1270" s="1">
        <f t="shared" ca="1" si="161"/>
        <v>0</v>
      </c>
      <c r="E1270" s="1">
        <f t="shared" ca="1" si="162"/>
        <v>1</v>
      </c>
      <c r="F1270" s="1">
        <f t="shared" ca="1" si="163"/>
        <v>1</v>
      </c>
      <c r="G1270" s="1">
        <f t="shared" ca="1" si="164"/>
        <v>1</v>
      </c>
      <c r="H1270" s="1" t="str">
        <f t="shared" ca="1" si="165"/>
        <v>X</v>
      </c>
    </row>
    <row r="1271" spans="1:8" x14ac:dyDescent="0.25">
      <c r="A1271" s="1">
        <f t="shared" si="160"/>
        <v>1261</v>
      </c>
      <c r="B1271" s="1">
        <f t="shared" ca="1" si="158"/>
        <v>10.239235946717125</v>
      </c>
      <c r="C1271" s="1">
        <f t="shared" ca="1" si="159"/>
        <v>23.119700536604938</v>
      </c>
      <c r="D1271" s="1">
        <f t="shared" ca="1" si="161"/>
        <v>0</v>
      </c>
      <c r="E1271" s="1">
        <f t="shared" ca="1" si="162"/>
        <v>0</v>
      </c>
      <c r="F1271" s="1">
        <f t="shared" ca="1" si="163"/>
        <v>1</v>
      </c>
      <c r="G1271" s="1">
        <f t="shared" ca="1" si="164"/>
        <v>1</v>
      </c>
      <c r="H1271" s="1" t="str">
        <f t="shared" ca="1" si="165"/>
        <v>X</v>
      </c>
    </row>
    <row r="1272" spans="1:8" x14ac:dyDescent="0.25">
      <c r="A1272" s="1">
        <f t="shared" si="160"/>
        <v>1262</v>
      </c>
      <c r="B1272" s="1">
        <f t="shared" ca="1" si="158"/>
        <v>34.593998259047495</v>
      </c>
      <c r="C1272" s="1">
        <f t="shared" ca="1" si="159"/>
        <v>6.7311811589331665</v>
      </c>
      <c r="D1272" s="1">
        <f t="shared" ca="1" si="161"/>
        <v>0</v>
      </c>
      <c r="E1272" s="1">
        <f t="shared" ca="1" si="162"/>
        <v>0</v>
      </c>
      <c r="F1272" s="1">
        <f t="shared" ca="1" si="163"/>
        <v>1</v>
      </c>
      <c r="G1272" s="1">
        <f t="shared" ca="1" si="164"/>
        <v>1</v>
      </c>
      <c r="H1272" s="1" t="str">
        <f t="shared" ca="1" si="165"/>
        <v>X</v>
      </c>
    </row>
    <row r="1273" spans="1:8" x14ac:dyDescent="0.25">
      <c r="A1273" s="1">
        <f t="shared" si="160"/>
        <v>1263</v>
      </c>
      <c r="B1273" s="1">
        <f t="shared" ca="1" si="158"/>
        <v>15.319223276960193</v>
      </c>
      <c r="C1273" s="1">
        <f t="shared" ca="1" si="159"/>
        <v>1.4458487452278845</v>
      </c>
      <c r="D1273" s="1">
        <f t="shared" ca="1" si="161"/>
        <v>1</v>
      </c>
      <c r="E1273" s="1">
        <f t="shared" ca="1" si="162"/>
        <v>1</v>
      </c>
      <c r="F1273" s="1">
        <f t="shared" ca="1" si="163"/>
        <v>1</v>
      </c>
      <c r="G1273" s="1">
        <f t="shared" ca="1" si="164"/>
        <v>1</v>
      </c>
      <c r="H1273" s="1">
        <f t="shared" ca="1" si="165"/>
        <v>32.084295299148266</v>
      </c>
    </row>
    <row r="1274" spans="1:8" x14ac:dyDescent="0.25">
      <c r="A1274" s="1">
        <f t="shared" si="160"/>
        <v>1264</v>
      </c>
      <c r="B1274" s="1">
        <f t="shared" ca="1" si="158"/>
        <v>21.230587312920562</v>
      </c>
      <c r="C1274" s="1">
        <f t="shared" ca="1" si="159"/>
        <v>10.0019959531318</v>
      </c>
      <c r="D1274" s="1">
        <f t="shared" ca="1" si="161"/>
        <v>0</v>
      </c>
      <c r="E1274" s="1">
        <f t="shared" ca="1" si="162"/>
        <v>1</v>
      </c>
      <c r="F1274" s="1">
        <f t="shared" ca="1" si="163"/>
        <v>1</v>
      </c>
      <c r="G1274" s="1">
        <f t="shared" ca="1" si="164"/>
        <v>1</v>
      </c>
      <c r="H1274" s="1" t="str">
        <f t="shared" ca="1" si="165"/>
        <v>X</v>
      </c>
    </row>
    <row r="1275" spans="1:8" x14ac:dyDescent="0.25">
      <c r="A1275" s="1">
        <f t="shared" si="160"/>
        <v>1265</v>
      </c>
      <c r="B1275" s="1">
        <f t="shared" ca="1" si="158"/>
        <v>28.549920341222755</v>
      </c>
      <c r="C1275" s="1">
        <f t="shared" ca="1" si="159"/>
        <v>5.5063947576487218</v>
      </c>
      <c r="D1275" s="1">
        <f t="shared" ca="1" si="161"/>
        <v>0</v>
      </c>
      <c r="E1275" s="1">
        <f t="shared" ca="1" si="162"/>
        <v>1</v>
      </c>
      <c r="F1275" s="1">
        <f t="shared" ca="1" si="163"/>
        <v>1</v>
      </c>
      <c r="G1275" s="1">
        <f t="shared" ca="1" si="164"/>
        <v>1</v>
      </c>
      <c r="H1275" s="1" t="str">
        <f t="shared" ca="1" si="165"/>
        <v>X</v>
      </c>
    </row>
    <row r="1276" spans="1:8" x14ac:dyDescent="0.25">
      <c r="A1276" s="1">
        <f t="shared" si="160"/>
        <v>1266</v>
      </c>
      <c r="B1276" s="1">
        <f t="shared" ca="1" si="158"/>
        <v>23.636135780531532</v>
      </c>
      <c r="C1276" s="1">
        <f t="shared" ca="1" si="159"/>
        <v>5.6327688583621107</v>
      </c>
      <c r="D1276" s="1">
        <f t="shared" ca="1" si="161"/>
        <v>1</v>
      </c>
      <c r="E1276" s="1">
        <f t="shared" ca="1" si="162"/>
        <v>1</v>
      </c>
      <c r="F1276" s="1">
        <f t="shared" ca="1" si="163"/>
        <v>1</v>
      </c>
      <c r="G1276" s="1">
        <f t="shared" ca="1" si="164"/>
        <v>1</v>
      </c>
      <c r="H1276" s="1">
        <f t="shared" ca="1" si="165"/>
        <v>52.905040419425177</v>
      </c>
    </row>
    <row r="1277" spans="1:8" x14ac:dyDescent="0.25">
      <c r="A1277" s="1">
        <f t="shared" si="160"/>
        <v>1267</v>
      </c>
      <c r="B1277" s="1">
        <f t="shared" ca="1" si="158"/>
        <v>25.416634232152468</v>
      </c>
      <c r="C1277" s="1">
        <f t="shared" ca="1" si="159"/>
        <v>14.534892819200879</v>
      </c>
      <c r="D1277" s="1">
        <f t="shared" ca="1" si="161"/>
        <v>0</v>
      </c>
      <c r="E1277" s="1">
        <f t="shared" ca="1" si="162"/>
        <v>0</v>
      </c>
      <c r="F1277" s="1">
        <f t="shared" ca="1" si="163"/>
        <v>1</v>
      </c>
      <c r="G1277" s="1">
        <f t="shared" ca="1" si="164"/>
        <v>1</v>
      </c>
      <c r="H1277" s="1" t="str">
        <f t="shared" ca="1" si="165"/>
        <v>X</v>
      </c>
    </row>
    <row r="1278" spans="1:8" x14ac:dyDescent="0.25">
      <c r="A1278" s="1">
        <f t="shared" si="160"/>
        <v>1268</v>
      </c>
      <c r="B1278" s="1">
        <f t="shared" ca="1" si="158"/>
        <v>9.7299406565623894</v>
      </c>
      <c r="C1278" s="1">
        <f t="shared" ca="1" si="159"/>
        <v>4.1152449276420118</v>
      </c>
      <c r="D1278" s="1">
        <f t="shared" ca="1" si="161"/>
        <v>1</v>
      </c>
      <c r="E1278" s="1">
        <f t="shared" ca="1" si="162"/>
        <v>1</v>
      </c>
      <c r="F1278" s="1">
        <f t="shared" ca="1" si="163"/>
        <v>1</v>
      </c>
      <c r="G1278" s="1">
        <f t="shared" ca="1" si="164"/>
        <v>1</v>
      </c>
      <c r="H1278" s="1">
        <f t="shared" ca="1" si="165"/>
        <v>23.575126240766792</v>
      </c>
    </row>
    <row r="1279" spans="1:8" x14ac:dyDescent="0.25">
      <c r="A1279" s="1">
        <f t="shared" si="160"/>
        <v>1269</v>
      </c>
      <c r="B1279" s="1">
        <f t="shared" ca="1" si="158"/>
        <v>5.8235145641451052</v>
      </c>
      <c r="C1279" s="1">
        <f t="shared" ca="1" si="159"/>
        <v>21.461494824683616</v>
      </c>
      <c r="D1279" s="1">
        <f t="shared" ca="1" si="161"/>
        <v>0</v>
      </c>
      <c r="E1279" s="1">
        <f t="shared" ca="1" si="162"/>
        <v>0</v>
      </c>
      <c r="F1279" s="1">
        <f t="shared" ca="1" si="163"/>
        <v>1</v>
      </c>
      <c r="G1279" s="1">
        <f t="shared" ca="1" si="164"/>
        <v>1</v>
      </c>
      <c r="H1279" s="1" t="str">
        <f t="shared" ca="1" si="165"/>
        <v>X</v>
      </c>
    </row>
    <row r="1280" spans="1:8" x14ac:dyDescent="0.25">
      <c r="A1280" s="1">
        <f t="shared" si="160"/>
        <v>1270</v>
      </c>
      <c r="B1280" s="1">
        <f t="shared" ca="1" si="158"/>
        <v>14.624127044973127</v>
      </c>
      <c r="C1280" s="1">
        <f t="shared" ca="1" si="159"/>
        <v>23.724164655997914</v>
      </c>
      <c r="D1280" s="1">
        <f t="shared" ca="1" si="161"/>
        <v>0</v>
      </c>
      <c r="E1280" s="1">
        <f t="shared" ca="1" si="162"/>
        <v>0</v>
      </c>
      <c r="F1280" s="1">
        <f t="shared" ca="1" si="163"/>
        <v>1</v>
      </c>
      <c r="G1280" s="1">
        <f t="shared" ca="1" si="164"/>
        <v>1</v>
      </c>
      <c r="H1280" s="1" t="str">
        <f t="shared" ca="1" si="165"/>
        <v>X</v>
      </c>
    </row>
    <row r="1281" spans="1:8" x14ac:dyDescent="0.25">
      <c r="A1281" s="1">
        <f t="shared" si="160"/>
        <v>1271</v>
      </c>
      <c r="B1281" s="1">
        <f t="shared" ca="1" si="158"/>
        <v>15.45218059319348</v>
      </c>
      <c r="C1281" s="1">
        <f t="shared" ca="1" si="159"/>
        <v>17.592552878995296</v>
      </c>
      <c r="D1281" s="1">
        <f t="shared" ca="1" si="161"/>
        <v>0</v>
      </c>
      <c r="E1281" s="1">
        <f t="shared" ca="1" si="162"/>
        <v>0</v>
      </c>
      <c r="F1281" s="1">
        <f t="shared" ca="1" si="163"/>
        <v>1</v>
      </c>
      <c r="G1281" s="1">
        <f t="shared" ca="1" si="164"/>
        <v>1</v>
      </c>
      <c r="H1281" s="1" t="str">
        <f t="shared" ca="1" si="165"/>
        <v>X</v>
      </c>
    </row>
    <row r="1282" spans="1:8" x14ac:dyDescent="0.25">
      <c r="A1282" s="1">
        <f t="shared" si="160"/>
        <v>1272</v>
      </c>
      <c r="B1282" s="1">
        <f t="shared" ca="1" si="158"/>
        <v>32.958676278797647</v>
      </c>
      <c r="C1282" s="1">
        <f t="shared" ca="1" si="159"/>
        <v>24.863116270756326</v>
      </c>
      <c r="D1282" s="1">
        <f t="shared" ca="1" si="161"/>
        <v>0</v>
      </c>
      <c r="E1282" s="1">
        <f t="shared" ca="1" si="162"/>
        <v>0</v>
      </c>
      <c r="F1282" s="1">
        <f t="shared" ca="1" si="163"/>
        <v>1</v>
      </c>
      <c r="G1282" s="1">
        <f t="shared" ca="1" si="164"/>
        <v>1</v>
      </c>
      <c r="H1282" s="1" t="str">
        <f t="shared" ca="1" si="165"/>
        <v>X</v>
      </c>
    </row>
    <row r="1283" spans="1:8" x14ac:dyDescent="0.25">
      <c r="A1283" s="1">
        <f t="shared" si="160"/>
        <v>1273</v>
      </c>
      <c r="B1283" s="1">
        <f t="shared" ca="1" si="158"/>
        <v>3.1247700980857203</v>
      </c>
      <c r="C1283" s="1">
        <f t="shared" ca="1" si="159"/>
        <v>24.707379819143743</v>
      </c>
      <c r="D1283" s="1">
        <f t="shared" ca="1" si="161"/>
        <v>0</v>
      </c>
      <c r="E1283" s="1">
        <f t="shared" ca="1" si="162"/>
        <v>0</v>
      </c>
      <c r="F1283" s="1">
        <f t="shared" ca="1" si="163"/>
        <v>1</v>
      </c>
      <c r="G1283" s="1">
        <f t="shared" ca="1" si="164"/>
        <v>1</v>
      </c>
      <c r="H1283" s="1" t="str">
        <f t="shared" ca="1" si="165"/>
        <v>X</v>
      </c>
    </row>
    <row r="1284" spans="1:8" x14ac:dyDescent="0.25">
      <c r="A1284" s="1">
        <f t="shared" si="160"/>
        <v>1274</v>
      </c>
      <c r="B1284" s="1">
        <f t="shared" ca="1" si="158"/>
        <v>24.3900160193384</v>
      </c>
      <c r="C1284" s="1">
        <f t="shared" ca="1" si="159"/>
        <v>1.6377038765852143</v>
      </c>
      <c r="D1284" s="1">
        <f t="shared" ca="1" si="161"/>
        <v>1</v>
      </c>
      <c r="E1284" s="1">
        <f t="shared" ca="1" si="162"/>
        <v>1</v>
      </c>
      <c r="F1284" s="1">
        <f t="shared" ca="1" si="163"/>
        <v>1</v>
      </c>
      <c r="G1284" s="1">
        <f t="shared" ca="1" si="164"/>
        <v>1</v>
      </c>
      <c r="H1284" s="1">
        <f t="shared" ca="1" si="165"/>
        <v>50.417735915262014</v>
      </c>
    </row>
    <row r="1285" spans="1:8" x14ac:dyDescent="0.25">
      <c r="A1285" s="1">
        <f t="shared" si="160"/>
        <v>1275</v>
      </c>
      <c r="B1285" s="1">
        <f t="shared" ca="1" si="158"/>
        <v>16.077450999370534</v>
      </c>
      <c r="C1285" s="1">
        <f t="shared" ca="1" si="159"/>
        <v>24.985488963396651</v>
      </c>
      <c r="D1285" s="1">
        <f t="shared" ca="1" si="161"/>
        <v>0</v>
      </c>
      <c r="E1285" s="1">
        <f t="shared" ca="1" si="162"/>
        <v>0</v>
      </c>
      <c r="F1285" s="1">
        <f t="shared" ca="1" si="163"/>
        <v>1</v>
      </c>
      <c r="G1285" s="1">
        <f t="shared" ca="1" si="164"/>
        <v>1</v>
      </c>
      <c r="H1285" s="1" t="str">
        <f t="shared" ca="1" si="165"/>
        <v>X</v>
      </c>
    </row>
    <row r="1286" spans="1:8" x14ac:dyDescent="0.25">
      <c r="A1286" s="1">
        <f t="shared" si="160"/>
        <v>1276</v>
      </c>
      <c r="B1286" s="1">
        <f t="shared" ca="1" si="158"/>
        <v>23.639909148782838</v>
      </c>
      <c r="C1286" s="1">
        <f t="shared" ca="1" si="159"/>
        <v>10.988371543479239</v>
      </c>
      <c r="D1286" s="1">
        <f t="shared" ca="1" si="161"/>
        <v>0</v>
      </c>
      <c r="E1286" s="1">
        <f t="shared" ca="1" si="162"/>
        <v>0</v>
      </c>
      <c r="F1286" s="1">
        <f t="shared" ca="1" si="163"/>
        <v>1</v>
      </c>
      <c r="G1286" s="1">
        <f t="shared" ca="1" si="164"/>
        <v>1</v>
      </c>
      <c r="H1286" s="1" t="str">
        <f t="shared" ca="1" si="165"/>
        <v>X</v>
      </c>
    </row>
    <row r="1287" spans="1:8" x14ac:dyDescent="0.25">
      <c r="A1287" s="1">
        <f t="shared" si="160"/>
        <v>1277</v>
      </c>
      <c r="B1287" s="1">
        <f t="shared" ca="1" si="158"/>
        <v>15.93411958409968</v>
      </c>
      <c r="C1287" s="1">
        <f t="shared" ca="1" si="159"/>
        <v>12.182336397632792</v>
      </c>
      <c r="D1287" s="1">
        <f t="shared" ca="1" si="161"/>
        <v>0</v>
      </c>
      <c r="E1287" s="1">
        <f t="shared" ca="1" si="162"/>
        <v>1</v>
      </c>
      <c r="F1287" s="1">
        <f t="shared" ca="1" si="163"/>
        <v>1</v>
      </c>
      <c r="G1287" s="1">
        <f t="shared" ca="1" si="164"/>
        <v>1</v>
      </c>
      <c r="H1287" s="1" t="str">
        <f t="shared" ca="1" si="165"/>
        <v>X</v>
      </c>
    </row>
    <row r="1288" spans="1:8" x14ac:dyDescent="0.25">
      <c r="A1288" s="1">
        <f t="shared" si="160"/>
        <v>1278</v>
      </c>
      <c r="B1288" s="1">
        <f t="shared" ca="1" si="158"/>
        <v>18.870965809731082</v>
      </c>
      <c r="C1288" s="1">
        <f t="shared" ca="1" si="159"/>
        <v>12.422593996253456</v>
      </c>
      <c r="D1288" s="1">
        <f t="shared" ca="1" si="161"/>
        <v>0</v>
      </c>
      <c r="E1288" s="1">
        <f t="shared" ca="1" si="162"/>
        <v>0</v>
      </c>
      <c r="F1288" s="1">
        <f t="shared" ca="1" si="163"/>
        <v>1</v>
      </c>
      <c r="G1288" s="1">
        <f t="shared" ca="1" si="164"/>
        <v>1</v>
      </c>
      <c r="H1288" s="1" t="str">
        <f t="shared" ca="1" si="165"/>
        <v>X</v>
      </c>
    </row>
    <row r="1289" spans="1:8" x14ac:dyDescent="0.25">
      <c r="A1289" s="1">
        <f t="shared" si="160"/>
        <v>1279</v>
      </c>
      <c r="B1289" s="1">
        <f t="shared" ca="1" si="158"/>
        <v>13.271675013514082</v>
      </c>
      <c r="C1289" s="1">
        <f t="shared" ca="1" si="159"/>
        <v>16.000046691694124</v>
      </c>
      <c r="D1289" s="1">
        <f t="shared" ca="1" si="161"/>
        <v>0</v>
      </c>
      <c r="E1289" s="1">
        <f t="shared" ca="1" si="162"/>
        <v>1</v>
      </c>
      <c r="F1289" s="1">
        <f t="shared" ca="1" si="163"/>
        <v>1</v>
      </c>
      <c r="G1289" s="1">
        <f t="shared" ca="1" si="164"/>
        <v>1</v>
      </c>
      <c r="H1289" s="1" t="str">
        <f t="shared" ca="1" si="165"/>
        <v>X</v>
      </c>
    </row>
    <row r="1290" spans="1:8" x14ac:dyDescent="0.25">
      <c r="A1290" s="1">
        <f t="shared" si="160"/>
        <v>1280</v>
      </c>
      <c r="B1290" s="1">
        <f t="shared" ca="1" si="158"/>
        <v>23.15946595976169</v>
      </c>
      <c r="C1290" s="1">
        <f t="shared" ca="1" si="159"/>
        <v>24.155888071325577</v>
      </c>
      <c r="D1290" s="1">
        <f t="shared" ca="1" si="161"/>
        <v>0</v>
      </c>
      <c r="E1290" s="1">
        <f t="shared" ca="1" si="162"/>
        <v>0</v>
      </c>
      <c r="F1290" s="1">
        <f t="shared" ca="1" si="163"/>
        <v>1</v>
      </c>
      <c r="G1290" s="1">
        <f t="shared" ca="1" si="164"/>
        <v>1</v>
      </c>
      <c r="H1290" s="1" t="str">
        <f t="shared" ca="1" si="165"/>
        <v>X</v>
      </c>
    </row>
    <row r="1291" spans="1:8" x14ac:dyDescent="0.25">
      <c r="A1291" s="1">
        <f t="shared" si="160"/>
        <v>1281</v>
      </c>
      <c r="B1291" s="1">
        <f t="shared" ca="1" si="158"/>
        <v>20.449983142325149</v>
      </c>
      <c r="C1291" s="1">
        <f t="shared" ca="1" si="159"/>
        <v>3.4500695582145329</v>
      </c>
      <c r="D1291" s="1">
        <f t="shared" ca="1" si="161"/>
        <v>1</v>
      </c>
      <c r="E1291" s="1">
        <f t="shared" ca="1" si="162"/>
        <v>1</v>
      </c>
      <c r="F1291" s="1">
        <f t="shared" ca="1" si="163"/>
        <v>1</v>
      </c>
      <c r="G1291" s="1">
        <f t="shared" ca="1" si="164"/>
        <v>1</v>
      </c>
      <c r="H1291" s="1">
        <f t="shared" ca="1" si="165"/>
        <v>44.350035842864827</v>
      </c>
    </row>
    <row r="1292" spans="1:8" x14ac:dyDescent="0.25">
      <c r="A1292" s="1">
        <f t="shared" si="160"/>
        <v>1282</v>
      </c>
      <c r="B1292" s="1">
        <f t="shared" ref="B1292:B1355" ca="1" si="166">RAND()*37.5</f>
        <v>17.207998259295479</v>
      </c>
      <c r="C1292" s="1">
        <f t="shared" ref="C1292:C1355" ca="1" si="167">RAND()*25</f>
        <v>5.728076986921077</v>
      </c>
      <c r="D1292" s="1">
        <f t="shared" ca="1" si="161"/>
        <v>1</v>
      </c>
      <c r="E1292" s="1">
        <f t="shared" ca="1" si="162"/>
        <v>1</v>
      </c>
      <c r="F1292" s="1">
        <f t="shared" ca="1" si="163"/>
        <v>1</v>
      </c>
      <c r="G1292" s="1">
        <f t="shared" ca="1" si="164"/>
        <v>1</v>
      </c>
      <c r="H1292" s="1">
        <f t="shared" ca="1" si="165"/>
        <v>40.144073505512033</v>
      </c>
    </row>
    <row r="1293" spans="1:8" x14ac:dyDescent="0.25">
      <c r="A1293" s="1">
        <f t="shared" si="160"/>
        <v>1283</v>
      </c>
      <c r="B1293" s="1">
        <f t="shared" ca="1" si="166"/>
        <v>23.458217721395147</v>
      </c>
      <c r="C1293" s="1">
        <f t="shared" ca="1" si="167"/>
        <v>12.981967848153358</v>
      </c>
      <c r="D1293" s="1">
        <f t="shared" ca="1" si="161"/>
        <v>0</v>
      </c>
      <c r="E1293" s="1">
        <f t="shared" ca="1" si="162"/>
        <v>0</v>
      </c>
      <c r="F1293" s="1">
        <f t="shared" ca="1" si="163"/>
        <v>1</v>
      </c>
      <c r="G1293" s="1">
        <f t="shared" ca="1" si="164"/>
        <v>1</v>
      </c>
      <c r="H1293" s="1" t="str">
        <f t="shared" ca="1" si="165"/>
        <v>X</v>
      </c>
    </row>
    <row r="1294" spans="1:8" x14ac:dyDescent="0.25">
      <c r="A1294" s="1">
        <f t="shared" si="160"/>
        <v>1284</v>
      </c>
      <c r="B1294" s="1">
        <f t="shared" ca="1" si="166"/>
        <v>8.1855619784003544</v>
      </c>
      <c r="C1294" s="1">
        <f t="shared" ca="1" si="167"/>
        <v>18.676892596401547</v>
      </c>
      <c r="D1294" s="1">
        <f t="shared" ca="1" si="161"/>
        <v>0</v>
      </c>
      <c r="E1294" s="1">
        <f t="shared" ca="1" si="162"/>
        <v>1</v>
      </c>
      <c r="F1294" s="1">
        <f t="shared" ca="1" si="163"/>
        <v>1</v>
      </c>
      <c r="G1294" s="1">
        <f t="shared" ca="1" si="164"/>
        <v>1</v>
      </c>
      <c r="H1294" s="1" t="str">
        <f t="shared" ca="1" si="165"/>
        <v>X</v>
      </c>
    </row>
    <row r="1295" spans="1:8" x14ac:dyDescent="0.25">
      <c r="A1295" s="1">
        <f t="shared" si="160"/>
        <v>1285</v>
      </c>
      <c r="B1295" s="1">
        <f t="shared" ca="1" si="166"/>
        <v>0.14563814445465867</v>
      </c>
      <c r="C1295" s="1">
        <f t="shared" ca="1" si="167"/>
        <v>1.5113063793582182</v>
      </c>
      <c r="D1295" s="1">
        <f t="shared" ca="1" si="161"/>
        <v>1</v>
      </c>
      <c r="E1295" s="1">
        <f t="shared" ca="1" si="162"/>
        <v>1</v>
      </c>
      <c r="F1295" s="1">
        <f t="shared" ca="1" si="163"/>
        <v>1</v>
      </c>
      <c r="G1295" s="1">
        <f t="shared" ca="1" si="164"/>
        <v>1</v>
      </c>
      <c r="H1295" s="1">
        <f t="shared" ca="1" si="165"/>
        <v>1.8025826682675357</v>
      </c>
    </row>
    <row r="1296" spans="1:8" x14ac:dyDescent="0.25">
      <c r="A1296" s="1">
        <f t="shared" si="160"/>
        <v>1286</v>
      </c>
      <c r="B1296" s="1">
        <f t="shared" ca="1" si="166"/>
        <v>10.961642013698537</v>
      </c>
      <c r="C1296" s="1">
        <f t="shared" ca="1" si="167"/>
        <v>6.0782066318940311</v>
      </c>
      <c r="D1296" s="1">
        <f t="shared" ca="1" si="161"/>
        <v>1</v>
      </c>
      <c r="E1296" s="1">
        <f t="shared" ca="1" si="162"/>
        <v>1</v>
      </c>
      <c r="F1296" s="1">
        <f t="shared" ca="1" si="163"/>
        <v>1</v>
      </c>
      <c r="G1296" s="1">
        <f t="shared" ca="1" si="164"/>
        <v>1</v>
      </c>
      <c r="H1296" s="1">
        <f t="shared" ca="1" si="165"/>
        <v>28.001490659291104</v>
      </c>
    </row>
    <row r="1297" spans="1:8" x14ac:dyDescent="0.25">
      <c r="A1297" s="1">
        <f t="shared" si="160"/>
        <v>1287</v>
      </c>
      <c r="B1297" s="1">
        <f t="shared" ca="1" si="166"/>
        <v>36.827704401656064</v>
      </c>
      <c r="C1297" s="1">
        <f t="shared" ca="1" si="167"/>
        <v>13.46387317848955</v>
      </c>
      <c r="D1297" s="1">
        <f t="shared" ca="1" si="161"/>
        <v>0</v>
      </c>
      <c r="E1297" s="1">
        <f t="shared" ca="1" si="162"/>
        <v>0</v>
      </c>
      <c r="F1297" s="1">
        <f t="shared" ca="1" si="163"/>
        <v>1</v>
      </c>
      <c r="G1297" s="1">
        <f t="shared" ca="1" si="164"/>
        <v>1</v>
      </c>
      <c r="H1297" s="1" t="str">
        <f t="shared" ca="1" si="165"/>
        <v>X</v>
      </c>
    </row>
    <row r="1298" spans="1:8" x14ac:dyDescent="0.25">
      <c r="A1298" s="1">
        <f t="shared" si="160"/>
        <v>1288</v>
      </c>
      <c r="B1298" s="1">
        <f t="shared" ca="1" si="166"/>
        <v>2.3178720673904127</v>
      </c>
      <c r="C1298" s="1">
        <f t="shared" ca="1" si="167"/>
        <v>8.527189240636968</v>
      </c>
      <c r="D1298" s="1">
        <f t="shared" ca="1" si="161"/>
        <v>1</v>
      </c>
      <c r="E1298" s="1">
        <f t="shared" ca="1" si="162"/>
        <v>1</v>
      </c>
      <c r="F1298" s="1">
        <f t="shared" ca="1" si="163"/>
        <v>1</v>
      </c>
      <c r="G1298" s="1">
        <f t="shared" ca="1" si="164"/>
        <v>1</v>
      </c>
      <c r="H1298" s="1">
        <f t="shared" ca="1" si="165"/>
        <v>13.162933375417794</v>
      </c>
    </row>
    <row r="1299" spans="1:8" x14ac:dyDescent="0.25">
      <c r="A1299" s="1">
        <f t="shared" si="160"/>
        <v>1289</v>
      </c>
      <c r="B1299" s="1">
        <f t="shared" ca="1" si="166"/>
        <v>21.824594771878623</v>
      </c>
      <c r="C1299" s="1">
        <f t="shared" ca="1" si="167"/>
        <v>3.2424029857533148</v>
      </c>
      <c r="D1299" s="1">
        <f t="shared" ca="1" si="161"/>
        <v>1</v>
      </c>
      <c r="E1299" s="1">
        <f t="shared" ca="1" si="162"/>
        <v>1</v>
      </c>
      <c r="F1299" s="1">
        <f t="shared" ca="1" si="163"/>
        <v>1</v>
      </c>
      <c r="G1299" s="1">
        <f t="shared" ca="1" si="164"/>
        <v>1</v>
      </c>
      <c r="H1299" s="1">
        <f t="shared" ca="1" si="165"/>
        <v>46.891592529510561</v>
      </c>
    </row>
    <row r="1300" spans="1:8" x14ac:dyDescent="0.25">
      <c r="A1300" s="1">
        <f t="shared" si="160"/>
        <v>1290</v>
      </c>
      <c r="B1300" s="1">
        <f t="shared" ca="1" si="166"/>
        <v>8.6662523306348547</v>
      </c>
      <c r="C1300" s="1">
        <f t="shared" ca="1" si="167"/>
        <v>22.236933218443529</v>
      </c>
      <c r="D1300" s="1">
        <f t="shared" ca="1" si="161"/>
        <v>0</v>
      </c>
      <c r="E1300" s="1">
        <f t="shared" ca="1" si="162"/>
        <v>0</v>
      </c>
      <c r="F1300" s="1">
        <f t="shared" ca="1" si="163"/>
        <v>1</v>
      </c>
      <c r="G1300" s="1">
        <f t="shared" ca="1" si="164"/>
        <v>1</v>
      </c>
      <c r="H1300" s="1" t="str">
        <f t="shared" ca="1" si="165"/>
        <v>X</v>
      </c>
    </row>
    <row r="1301" spans="1:8" x14ac:dyDescent="0.25">
      <c r="A1301" s="1">
        <f t="shared" ref="A1301:A1364" si="168">A1300+1</f>
        <v>1291</v>
      </c>
      <c r="B1301" s="1">
        <f t="shared" ca="1" si="166"/>
        <v>36.847345521507009</v>
      </c>
      <c r="C1301" s="1">
        <f t="shared" ca="1" si="167"/>
        <v>8.7218503423810709</v>
      </c>
      <c r="D1301" s="1">
        <f t="shared" ca="1" si="161"/>
        <v>0</v>
      </c>
      <c r="E1301" s="1">
        <f t="shared" ca="1" si="162"/>
        <v>0</v>
      </c>
      <c r="F1301" s="1">
        <f t="shared" ca="1" si="163"/>
        <v>1</v>
      </c>
      <c r="G1301" s="1">
        <f t="shared" ca="1" si="164"/>
        <v>1</v>
      </c>
      <c r="H1301" s="1" t="str">
        <f t="shared" ca="1" si="165"/>
        <v>X</v>
      </c>
    </row>
    <row r="1302" spans="1:8" x14ac:dyDescent="0.25">
      <c r="A1302" s="1">
        <f t="shared" si="168"/>
        <v>1292</v>
      </c>
      <c r="B1302" s="1">
        <f t="shared" ca="1" si="166"/>
        <v>12.975077499325751</v>
      </c>
      <c r="C1302" s="1">
        <f t="shared" ca="1" si="167"/>
        <v>22.323237756481664</v>
      </c>
      <c r="D1302" s="1">
        <f t="shared" ca="1" si="161"/>
        <v>0</v>
      </c>
      <c r="E1302" s="1">
        <f t="shared" ca="1" si="162"/>
        <v>0</v>
      </c>
      <c r="F1302" s="1">
        <f t="shared" ca="1" si="163"/>
        <v>1</v>
      </c>
      <c r="G1302" s="1">
        <f t="shared" ca="1" si="164"/>
        <v>1</v>
      </c>
      <c r="H1302" s="1" t="str">
        <f t="shared" ca="1" si="165"/>
        <v>X</v>
      </c>
    </row>
    <row r="1303" spans="1:8" x14ac:dyDescent="0.25">
      <c r="A1303" s="1">
        <f t="shared" si="168"/>
        <v>1293</v>
      </c>
      <c r="B1303" s="1">
        <f t="shared" ca="1" si="166"/>
        <v>24.947462815611662</v>
      </c>
      <c r="C1303" s="1">
        <f t="shared" ca="1" si="167"/>
        <v>8.0194541167291558</v>
      </c>
      <c r="D1303" s="1">
        <f t="shared" ca="1" si="161"/>
        <v>0</v>
      </c>
      <c r="E1303" s="1">
        <f t="shared" ca="1" si="162"/>
        <v>1</v>
      </c>
      <c r="F1303" s="1">
        <f t="shared" ca="1" si="163"/>
        <v>1</v>
      </c>
      <c r="G1303" s="1">
        <f t="shared" ca="1" si="164"/>
        <v>1</v>
      </c>
      <c r="H1303" s="1" t="str">
        <f t="shared" ca="1" si="165"/>
        <v>X</v>
      </c>
    </row>
    <row r="1304" spans="1:8" x14ac:dyDescent="0.25">
      <c r="A1304" s="1">
        <f t="shared" si="168"/>
        <v>1294</v>
      </c>
      <c r="B1304" s="1">
        <f t="shared" ca="1" si="166"/>
        <v>3.033874729284304</v>
      </c>
      <c r="C1304" s="1">
        <f t="shared" ca="1" si="167"/>
        <v>20.906748101846638</v>
      </c>
      <c r="D1304" s="1">
        <f t="shared" ca="1" si="161"/>
        <v>0</v>
      </c>
      <c r="E1304" s="1">
        <f t="shared" ca="1" si="162"/>
        <v>1</v>
      </c>
      <c r="F1304" s="1">
        <f t="shared" ca="1" si="163"/>
        <v>1</v>
      </c>
      <c r="G1304" s="1">
        <f t="shared" ca="1" si="164"/>
        <v>1</v>
      </c>
      <c r="H1304" s="1" t="str">
        <f t="shared" ca="1" si="165"/>
        <v>X</v>
      </c>
    </row>
    <row r="1305" spans="1:8" x14ac:dyDescent="0.25">
      <c r="A1305" s="1">
        <f t="shared" si="168"/>
        <v>1295</v>
      </c>
      <c r="B1305" s="1">
        <f t="shared" ca="1" si="166"/>
        <v>30.145078585367223</v>
      </c>
      <c r="C1305" s="1">
        <f t="shared" ca="1" si="167"/>
        <v>3.0861941938477297</v>
      </c>
      <c r="D1305" s="1">
        <f t="shared" ca="1" si="161"/>
        <v>0</v>
      </c>
      <c r="E1305" s="1">
        <f t="shared" ca="1" si="162"/>
        <v>1</v>
      </c>
      <c r="F1305" s="1">
        <f t="shared" ca="1" si="163"/>
        <v>1</v>
      </c>
      <c r="G1305" s="1">
        <f t="shared" ca="1" si="164"/>
        <v>1</v>
      </c>
      <c r="H1305" s="1" t="str">
        <f t="shared" ca="1" si="165"/>
        <v>X</v>
      </c>
    </row>
    <row r="1306" spans="1:8" x14ac:dyDescent="0.25">
      <c r="A1306" s="1">
        <f t="shared" si="168"/>
        <v>1296</v>
      </c>
      <c r="B1306" s="1">
        <f t="shared" ca="1" si="166"/>
        <v>8.4763044084921937</v>
      </c>
      <c r="C1306" s="1">
        <f t="shared" ca="1" si="167"/>
        <v>3.1726846485622295</v>
      </c>
      <c r="D1306" s="1">
        <f t="shared" ca="1" si="161"/>
        <v>1</v>
      </c>
      <c r="E1306" s="1">
        <f t="shared" ca="1" si="162"/>
        <v>1</v>
      </c>
      <c r="F1306" s="1">
        <f t="shared" ca="1" si="163"/>
        <v>1</v>
      </c>
      <c r="G1306" s="1">
        <f t="shared" ca="1" si="164"/>
        <v>1</v>
      </c>
      <c r="H1306" s="1">
        <f t="shared" ca="1" si="165"/>
        <v>20.125293465546616</v>
      </c>
    </row>
    <row r="1307" spans="1:8" x14ac:dyDescent="0.25">
      <c r="A1307" s="1">
        <f t="shared" si="168"/>
        <v>1297</v>
      </c>
      <c r="B1307" s="1">
        <f t="shared" ca="1" si="166"/>
        <v>34.804613804979432</v>
      </c>
      <c r="C1307" s="1">
        <f t="shared" ca="1" si="167"/>
        <v>2.3440642125568845</v>
      </c>
      <c r="D1307" s="1">
        <f t="shared" ca="1" si="161"/>
        <v>0</v>
      </c>
      <c r="E1307" s="1">
        <f t="shared" ca="1" si="162"/>
        <v>0</v>
      </c>
      <c r="F1307" s="1">
        <f t="shared" ca="1" si="163"/>
        <v>1</v>
      </c>
      <c r="G1307" s="1">
        <f t="shared" ca="1" si="164"/>
        <v>1</v>
      </c>
      <c r="H1307" s="1" t="str">
        <f t="shared" ca="1" si="165"/>
        <v>X</v>
      </c>
    </row>
    <row r="1308" spans="1:8" x14ac:dyDescent="0.25">
      <c r="A1308" s="1">
        <f t="shared" si="168"/>
        <v>1298</v>
      </c>
      <c r="B1308" s="1">
        <f t="shared" ca="1" si="166"/>
        <v>31.597617636145362</v>
      </c>
      <c r="C1308" s="1">
        <f t="shared" ca="1" si="167"/>
        <v>5.6915852325987446</v>
      </c>
      <c r="D1308" s="1">
        <f t="shared" ca="1" si="161"/>
        <v>0</v>
      </c>
      <c r="E1308" s="1">
        <f t="shared" ca="1" si="162"/>
        <v>0</v>
      </c>
      <c r="F1308" s="1">
        <f t="shared" ca="1" si="163"/>
        <v>1</v>
      </c>
      <c r="G1308" s="1">
        <f t="shared" ca="1" si="164"/>
        <v>1</v>
      </c>
      <c r="H1308" s="1" t="str">
        <f t="shared" ca="1" si="165"/>
        <v>X</v>
      </c>
    </row>
    <row r="1309" spans="1:8" x14ac:dyDescent="0.25">
      <c r="A1309" s="1">
        <f t="shared" si="168"/>
        <v>1299</v>
      </c>
      <c r="B1309" s="1">
        <f t="shared" ca="1" si="166"/>
        <v>12.335872290527886</v>
      </c>
      <c r="C1309" s="1">
        <f t="shared" ca="1" si="167"/>
        <v>16.661163431538807</v>
      </c>
      <c r="D1309" s="1">
        <f t="shared" ca="1" si="161"/>
        <v>0</v>
      </c>
      <c r="E1309" s="1">
        <f t="shared" ca="1" si="162"/>
        <v>1</v>
      </c>
      <c r="F1309" s="1">
        <f t="shared" ca="1" si="163"/>
        <v>1</v>
      </c>
      <c r="G1309" s="1">
        <f t="shared" ca="1" si="164"/>
        <v>1</v>
      </c>
      <c r="H1309" s="1" t="str">
        <f t="shared" ca="1" si="165"/>
        <v>X</v>
      </c>
    </row>
    <row r="1310" spans="1:8" x14ac:dyDescent="0.25">
      <c r="A1310" s="1">
        <f t="shared" si="168"/>
        <v>1300</v>
      </c>
      <c r="B1310" s="1">
        <f t="shared" ca="1" si="166"/>
        <v>21.758559086049566</v>
      </c>
      <c r="C1310" s="1">
        <f t="shared" ca="1" si="167"/>
        <v>2.3060005329046671</v>
      </c>
      <c r="D1310" s="1">
        <f t="shared" ca="1" si="161"/>
        <v>1</v>
      </c>
      <c r="E1310" s="1">
        <f t="shared" ca="1" si="162"/>
        <v>1</v>
      </c>
      <c r="F1310" s="1">
        <f t="shared" ca="1" si="163"/>
        <v>1</v>
      </c>
      <c r="G1310" s="1">
        <f t="shared" ca="1" si="164"/>
        <v>1</v>
      </c>
      <c r="H1310" s="1">
        <f t="shared" ca="1" si="165"/>
        <v>45.8231187050038</v>
      </c>
    </row>
    <row r="1311" spans="1:8" x14ac:dyDescent="0.25">
      <c r="A1311" s="1">
        <f t="shared" si="168"/>
        <v>1301</v>
      </c>
      <c r="B1311" s="1">
        <f t="shared" ca="1" si="166"/>
        <v>30.528292263672931</v>
      </c>
      <c r="C1311" s="1">
        <f t="shared" ca="1" si="167"/>
        <v>7.6081994188889137</v>
      </c>
      <c r="D1311" s="1">
        <f t="shared" ref="D1311:D1374" ca="1" si="169">IF(3*B1311+5*C1311&lt;=100,1,0)</f>
        <v>0</v>
      </c>
      <c r="E1311" s="1">
        <f t="shared" ref="E1311:E1374" ca="1" si="170">IF(2*B1311+3*C1311&lt;=75,1,0)</f>
        <v>0</v>
      </c>
      <c r="F1311" s="1">
        <f t="shared" ref="F1311:F1374" ca="1" si="171">IF(B1311&gt;=0,1,0)</f>
        <v>1</v>
      </c>
      <c r="G1311" s="1">
        <f t="shared" ref="G1311:G1374" ca="1" si="172">IF(C1311&gt;=0,1,0)</f>
        <v>1</v>
      </c>
      <c r="H1311" s="1" t="str">
        <f t="shared" ref="H1311:H1374" ca="1" si="173">IF(D1311*E1311*F1311*G1311=1,2*B1311+C1311,"X")</f>
        <v>X</v>
      </c>
    </row>
    <row r="1312" spans="1:8" x14ac:dyDescent="0.25">
      <c r="A1312" s="1">
        <f t="shared" si="168"/>
        <v>1302</v>
      </c>
      <c r="B1312" s="1">
        <f t="shared" ca="1" si="166"/>
        <v>10.786512456392067</v>
      </c>
      <c r="C1312" s="1">
        <f t="shared" ca="1" si="167"/>
        <v>24.532307547994691</v>
      </c>
      <c r="D1312" s="1">
        <f t="shared" ca="1" si="169"/>
        <v>0</v>
      </c>
      <c r="E1312" s="1">
        <f t="shared" ca="1" si="170"/>
        <v>0</v>
      </c>
      <c r="F1312" s="1">
        <f t="shared" ca="1" si="171"/>
        <v>1</v>
      </c>
      <c r="G1312" s="1">
        <f t="shared" ca="1" si="172"/>
        <v>1</v>
      </c>
      <c r="H1312" s="1" t="str">
        <f t="shared" ca="1" si="173"/>
        <v>X</v>
      </c>
    </row>
    <row r="1313" spans="1:8" x14ac:dyDescent="0.25">
      <c r="A1313" s="1">
        <f t="shared" si="168"/>
        <v>1303</v>
      </c>
      <c r="B1313" s="1">
        <f t="shared" ca="1" si="166"/>
        <v>10.731007909233647</v>
      </c>
      <c r="C1313" s="1">
        <f t="shared" ca="1" si="167"/>
        <v>9.8209126573479271</v>
      </c>
      <c r="D1313" s="1">
        <f t="shared" ca="1" si="169"/>
        <v>1</v>
      </c>
      <c r="E1313" s="1">
        <f t="shared" ca="1" si="170"/>
        <v>1</v>
      </c>
      <c r="F1313" s="1">
        <f t="shared" ca="1" si="171"/>
        <v>1</v>
      </c>
      <c r="G1313" s="1">
        <f t="shared" ca="1" si="172"/>
        <v>1</v>
      </c>
      <c r="H1313" s="1">
        <f t="shared" ca="1" si="173"/>
        <v>31.282928475815218</v>
      </c>
    </row>
    <row r="1314" spans="1:8" x14ac:dyDescent="0.25">
      <c r="A1314" s="1">
        <f t="shared" si="168"/>
        <v>1304</v>
      </c>
      <c r="B1314" s="1">
        <f t="shared" ca="1" si="166"/>
        <v>14.044176959042568</v>
      </c>
      <c r="C1314" s="1">
        <f t="shared" ca="1" si="167"/>
        <v>19.33164342243014</v>
      </c>
      <c r="D1314" s="1">
        <f t="shared" ca="1" si="169"/>
        <v>0</v>
      </c>
      <c r="E1314" s="1">
        <f t="shared" ca="1" si="170"/>
        <v>0</v>
      </c>
      <c r="F1314" s="1">
        <f t="shared" ca="1" si="171"/>
        <v>1</v>
      </c>
      <c r="G1314" s="1">
        <f t="shared" ca="1" si="172"/>
        <v>1</v>
      </c>
      <c r="H1314" s="1" t="str">
        <f t="shared" ca="1" si="173"/>
        <v>X</v>
      </c>
    </row>
    <row r="1315" spans="1:8" x14ac:dyDescent="0.25">
      <c r="A1315" s="1">
        <f t="shared" si="168"/>
        <v>1305</v>
      </c>
      <c r="B1315" s="1">
        <f t="shared" ca="1" si="166"/>
        <v>35.562225935268209</v>
      </c>
      <c r="C1315" s="1">
        <f t="shared" ca="1" si="167"/>
        <v>6.7318754530893283</v>
      </c>
      <c r="D1315" s="1">
        <f t="shared" ca="1" si="169"/>
        <v>0</v>
      </c>
      <c r="E1315" s="1">
        <f t="shared" ca="1" si="170"/>
        <v>0</v>
      </c>
      <c r="F1315" s="1">
        <f t="shared" ca="1" si="171"/>
        <v>1</v>
      </c>
      <c r="G1315" s="1">
        <f t="shared" ca="1" si="172"/>
        <v>1</v>
      </c>
      <c r="H1315" s="1" t="str">
        <f t="shared" ca="1" si="173"/>
        <v>X</v>
      </c>
    </row>
    <row r="1316" spans="1:8" x14ac:dyDescent="0.25">
      <c r="A1316" s="1">
        <f t="shared" si="168"/>
        <v>1306</v>
      </c>
      <c r="B1316" s="1">
        <f t="shared" ca="1" si="166"/>
        <v>22.447759397694071</v>
      </c>
      <c r="C1316" s="1">
        <f t="shared" ca="1" si="167"/>
        <v>14.578375163049762</v>
      </c>
      <c r="D1316" s="1">
        <f t="shared" ca="1" si="169"/>
        <v>0</v>
      </c>
      <c r="E1316" s="1">
        <f t="shared" ca="1" si="170"/>
        <v>0</v>
      </c>
      <c r="F1316" s="1">
        <f t="shared" ca="1" si="171"/>
        <v>1</v>
      </c>
      <c r="G1316" s="1">
        <f t="shared" ca="1" si="172"/>
        <v>1</v>
      </c>
      <c r="H1316" s="1" t="str">
        <f t="shared" ca="1" si="173"/>
        <v>X</v>
      </c>
    </row>
    <row r="1317" spans="1:8" x14ac:dyDescent="0.25">
      <c r="A1317" s="1">
        <f t="shared" si="168"/>
        <v>1307</v>
      </c>
      <c r="B1317" s="1">
        <f t="shared" ca="1" si="166"/>
        <v>6.598431216033469</v>
      </c>
      <c r="C1317" s="1">
        <f t="shared" ca="1" si="167"/>
        <v>12.55887099365054</v>
      </c>
      <c r="D1317" s="1">
        <f t="shared" ca="1" si="169"/>
        <v>1</v>
      </c>
      <c r="E1317" s="1">
        <f t="shared" ca="1" si="170"/>
        <v>1</v>
      </c>
      <c r="F1317" s="1">
        <f t="shared" ca="1" si="171"/>
        <v>1</v>
      </c>
      <c r="G1317" s="1">
        <f t="shared" ca="1" si="172"/>
        <v>1</v>
      </c>
      <c r="H1317" s="1">
        <f t="shared" ca="1" si="173"/>
        <v>25.75573342571748</v>
      </c>
    </row>
    <row r="1318" spans="1:8" x14ac:dyDescent="0.25">
      <c r="A1318" s="1">
        <f t="shared" si="168"/>
        <v>1308</v>
      </c>
      <c r="B1318" s="1">
        <f t="shared" ca="1" si="166"/>
        <v>20.274928237268139</v>
      </c>
      <c r="C1318" s="1">
        <f t="shared" ca="1" si="167"/>
        <v>5.1603866322863761</v>
      </c>
      <c r="D1318" s="1">
        <f t="shared" ca="1" si="169"/>
        <v>1</v>
      </c>
      <c r="E1318" s="1">
        <f t="shared" ca="1" si="170"/>
        <v>1</v>
      </c>
      <c r="F1318" s="1">
        <f t="shared" ca="1" si="171"/>
        <v>1</v>
      </c>
      <c r="G1318" s="1">
        <f t="shared" ca="1" si="172"/>
        <v>1</v>
      </c>
      <c r="H1318" s="1">
        <f t="shared" ca="1" si="173"/>
        <v>45.710243106822652</v>
      </c>
    </row>
    <row r="1319" spans="1:8" x14ac:dyDescent="0.25">
      <c r="A1319" s="1">
        <f t="shared" si="168"/>
        <v>1309</v>
      </c>
      <c r="B1319" s="1">
        <f t="shared" ca="1" si="166"/>
        <v>4.2765197579963239</v>
      </c>
      <c r="C1319" s="1">
        <f t="shared" ca="1" si="167"/>
        <v>18.65638501096479</v>
      </c>
      <c r="D1319" s="1">
        <f t="shared" ca="1" si="169"/>
        <v>0</v>
      </c>
      <c r="E1319" s="1">
        <f t="shared" ca="1" si="170"/>
        <v>1</v>
      </c>
      <c r="F1319" s="1">
        <f t="shared" ca="1" si="171"/>
        <v>1</v>
      </c>
      <c r="G1319" s="1">
        <f t="shared" ca="1" si="172"/>
        <v>1</v>
      </c>
      <c r="H1319" s="1" t="str">
        <f t="shared" ca="1" si="173"/>
        <v>X</v>
      </c>
    </row>
    <row r="1320" spans="1:8" x14ac:dyDescent="0.25">
      <c r="A1320" s="1">
        <f t="shared" si="168"/>
        <v>1310</v>
      </c>
      <c r="B1320" s="1">
        <f t="shared" ca="1" si="166"/>
        <v>35.869682110864403</v>
      </c>
      <c r="C1320" s="1">
        <f t="shared" ca="1" si="167"/>
        <v>14.787111673074923</v>
      </c>
      <c r="D1320" s="1">
        <f t="shared" ca="1" si="169"/>
        <v>0</v>
      </c>
      <c r="E1320" s="1">
        <f t="shared" ca="1" si="170"/>
        <v>0</v>
      </c>
      <c r="F1320" s="1">
        <f t="shared" ca="1" si="171"/>
        <v>1</v>
      </c>
      <c r="G1320" s="1">
        <f t="shared" ca="1" si="172"/>
        <v>1</v>
      </c>
      <c r="H1320" s="1" t="str">
        <f t="shared" ca="1" si="173"/>
        <v>X</v>
      </c>
    </row>
    <row r="1321" spans="1:8" x14ac:dyDescent="0.25">
      <c r="A1321" s="1">
        <f t="shared" si="168"/>
        <v>1311</v>
      </c>
      <c r="B1321" s="1">
        <f t="shared" ca="1" si="166"/>
        <v>2.9741794927154479</v>
      </c>
      <c r="C1321" s="1">
        <f t="shared" ca="1" si="167"/>
        <v>3.3021360444500267</v>
      </c>
      <c r="D1321" s="1">
        <f t="shared" ca="1" si="169"/>
        <v>1</v>
      </c>
      <c r="E1321" s="1">
        <f t="shared" ca="1" si="170"/>
        <v>1</v>
      </c>
      <c r="F1321" s="1">
        <f t="shared" ca="1" si="171"/>
        <v>1</v>
      </c>
      <c r="G1321" s="1">
        <f t="shared" ca="1" si="172"/>
        <v>1</v>
      </c>
      <c r="H1321" s="1">
        <f t="shared" ca="1" si="173"/>
        <v>9.2504950298809234</v>
      </c>
    </row>
    <row r="1322" spans="1:8" x14ac:dyDescent="0.25">
      <c r="A1322" s="1">
        <f t="shared" si="168"/>
        <v>1312</v>
      </c>
      <c r="B1322" s="1">
        <f t="shared" ca="1" si="166"/>
        <v>29.864524124436954</v>
      </c>
      <c r="C1322" s="1">
        <f t="shared" ca="1" si="167"/>
        <v>23.936341399918078</v>
      </c>
      <c r="D1322" s="1">
        <f t="shared" ca="1" si="169"/>
        <v>0</v>
      </c>
      <c r="E1322" s="1">
        <f t="shared" ca="1" si="170"/>
        <v>0</v>
      </c>
      <c r="F1322" s="1">
        <f t="shared" ca="1" si="171"/>
        <v>1</v>
      </c>
      <c r="G1322" s="1">
        <f t="shared" ca="1" si="172"/>
        <v>1</v>
      </c>
      <c r="H1322" s="1" t="str">
        <f t="shared" ca="1" si="173"/>
        <v>X</v>
      </c>
    </row>
    <row r="1323" spans="1:8" x14ac:dyDescent="0.25">
      <c r="A1323" s="1">
        <f t="shared" si="168"/>
        <v>1313</v>
      </c>
      <c r="B1323" s="1">
        <f t="shared" ca="1" si="166"/>
        <v>32.584935169766865</v>
      </c>
      <c r="C1323" s="1">
        <f t="shared" ca="1" si="167"/>
        <v>13.695524869495172</v>
      </c>
      <c r="D1323" s="1">
        <f t="shared" ca="1" si="169"/>
        <v>0</v>
      </c>
      <c r="E1323" s="1">
        <f t="shared" ca="1" si="170"/>
        <v>0</v>
      </c>
      <c r="F1323" s="1">
        <f t="shared" ca="1" si="171"/>
        <v>1</v>
      </c>
      <c r="G1323" s="1">
        <f t="shared" ca="1" si="172"/>
        <v>1</v>
      </c>
      <c r="H1323" s="1" t="str">
        <f t="shared" ca="1" si="173"/>
        <v>X</v>
      </c>
    </row>
    <row r="1324" spans="1:8" x14ac:dyDescent="0.25">
      <c r="A1324" s="1">
        <f t="shared" si="168"/>
        <v>1314</v>
      </c>
      <c r="B1324" s="1">
        <f t="shared" ca="1" si="166"/>
        <v>11.323446636742601</v>
      </c>
      <c r="C1324" s="1">
        <f t="shared" ca="1" si="167"/>
        <v>1.1347380196532115</v>
      </c>
      <c r="D1324" s="1">
        <f t="shared" ca="1" si="169"/>
        <v>1</v>
      </c>
      <c r="E1324" s="1">
        <f t="shared" ca="1" si="170"/>
        <v>1</v>
      </c>
      <c r="F1324" s="1">
        <f t="shared" ca="1" si="171"/>
        <v>1</v>
      </c>
      <c r="G1324" s="1">
        <f t="shared" ca="1" si="172"/>
        <v>1</v>
      </c>
      <c r="H1324" s="1">
        <f t="shared" ca="1" si="173"/>
        <v>23.781631293138414</v>
      </c>
    </row>
    <row r="1325" spans="1:8" x14ac:dyDescent="0.25">
      <c r="A1325" s="1">
        <f t="shared" si="168"/>
        <v>1315</v>
      </c>
      <c r="B1325" s="1">
        <f t="shared" ca="1" si="166"/>
        <v>18.041811781072926</v>
      </c>
      <c r="C1325" s="1">
        <f t="shared" ca="1" si="167"/>
        <v>9.8735554429535277</v>
      </c>
      <c r="D1325" s="1">
        <f t="shared" ca="1" si="169"/>
        <v>0</v>
      </c>
      <c r="E1325" s="1">
        <f t="shared" ca="1" si="170"/>
        <v>1</v>
      </c>
      <c r="F1325" s="1">
        <f t="shared" ca="1" si="171"/>
        <v>1</v>
      </c>
      <c r="G1325" s="1">
        <f t="shared" ca="1" si="172"/>
        <v>1</v>
      </c>
      <c r="H1325" s="1" t="str">
        <f t="shared" ca="1" si="173"/>
        <v>X</v>
      </c>
    </row>
    <row r="1326" spans="1:8" x14ac:dyDescent="0.25">
      <c r="A1326" s="1">
        <f t="shared" si="168"/>
        <v>1316</v>
      </c>
      <c r="B1326" s="1">
        <f t="shared" ca="1" si="166"/>
        <v>0.25056783955538647</v>
      </c>
      <c r="C1326" s="1">
        <f t="shared" ca="1" si="167"/>
        <v>3.0939167945005148</v>
      </c>
      <c r="D1326" s="1">
        <f t="shared" ca="1" si="169"/>
        <v>1</v>
      </c>
      <c r="E1326" s="1">
        <f t="shared" ca="1" si="170"/>
        <v>1</v>
      </c>
      <c r="F1326" s="1">
        <f t="shared" ca="1" si="171"/>
        <v>1</v>
      </c>
      <c r="G1326" s="1">
        <f t="shared" ca="1" si="172"/>
        <v>1</v>
      </c>
      <c r="H1326" s="1">
        <f t="shared" ca="1" si="173"/>
        <v>3.5950524736112879</v>
      </c>
    </row>
    <row r="1327" spans="1:8" x14ac:dyDescent="0.25">
      <c r="A1327" s="1">
        <f t="shared" si="168"/>
        <v>1317</v>
      </c>
      <c r="B1327" s="1">
        <f t="shared" ca="1" si="166"/>
        <v>10.193410019773639</v>
      </c>
      <c r="C1327" s="1">
        <f t="shared" ca="1" si="167"/>
        <v>20.832125756503807</v>
      </c>
      <c r="D1327" s="1">
        <f t="shared" ca="1" si="169"/>
        <v>0</v>
      </c>
      <c r="E1327" s="1">
        <f t="shared" ca="1" si="170"/>
        <v>0</v>
      </c>
      <c r="F1327" s="1">
        <f t="shared" ca="1" si="171"/>
        <v>1</v>
      </c>
      <c r="G1327" s="1">
        <f t="shared" ca="1" si="172"/>
        <v>1</v>
      </c>
      <c r="H1327" s="1" t="str">
        <f t="shared" ca="1" si="173"/>
        <v>X</v>
      </c>
    </row>
    <row r="1328" spans="1:8" x14ac:dyDescent="0.25">
      <c r="A1328" s="1">
        <f t="shared" si="168"/>
        <v>1318</v>
      </c>
      <c r="B1328" s="1">
        <f t="shared" ca="1" si="166"/>
        <v>23.68871228439567</v>
      </c>
      <c r="C1328" s="1">
        <f t="shared" ca="1" si="167"/>
        <v>17.42466870369913</v>
      </c>
      <c r="D1328" s="1">
        <f t="shared" ca="1" si="169"/>
        <v>0</v>
      </c>
      <c r="E1328" s="1">
        <f t="shared" ca="1" si="170"/>
        <v>0</v>
      </c>
      <c r="F1328" s="1">
        <f t="shared" ca="1" si="171"/>
        <v>1</v>
      </c>
      <c r="G1328" s="1">
        <f t="shared" ca="1" si="172"/>
        <v>1</v>
      </c>
      <c r="H1328" s="1" t="str">
        <f t="shared" ca="1" si="173"/>
        <v>X</v>
      </c>
    </row>
    <row r="1329" spans="1:8" x14ac:dyDescent="0.25">
      <c r="A1329" s="1">
        <f t="shared" si="168"/>
        <v>1319</v>
      </c>
      <c r="B1329" s="1">
        <f t="shared" ca="1" si="166"/>
        <v>3.3495100170525443</v>
      </c>
      <c r="C1329" s="1">
        <f t="shared" ca="1" si="167"/>
        <v>4.0416463034237928</v>
      </c>
      <c r="D1329" s="1">
        <f t="shared" ca="1" si="169"/>
        <v>1</v>
      </c>
      <c r="E1329" s="1">
        <f t="shared" ca="1" si="170"/>
        <v>1</v>
      </c>
      <c r="F1329" s="1">
        <f t="shared" ca="1" si="171"/>
        <v>1</v>
      </c>
      <c r="G1329" s="1">
        <f t="shared" ca="1" si="172"/>
        <v>1</v>
      </c>
      <c r="H1329" s="1">
        <f t="shared" ca="1" si="173"/>
        <v>10.740666337528882</v>
      </c>
    </row>
    <row r="1330" spans="1:8" x14ac:dyDescent="0.25">
      <c r="A1330" s="1">
        <f t="shared" si="168"/>
        <v>1320</v>
      </c>
      <c r="B1330" s="1">
        <f t="shared" ca="1" si="166"/>
        <v>22.064887604385401</v>
      </c>
      <c r="C1330" s="1">
        <f t="shared" ca="1" si="167"/>
        <v>17.244310930212116</v>
      </c>
      <c r="D1330" s="1">
        <f t="shared" ca="1" si="169"/>
        <v>0</v>
      </c>
      <c r="E1330" s="1">
        <f t="shared" ca="1" si="170"/>
        <v>0</v>
      </c>
      <c r="F1330" s="1">
        <f t="shared" ca="1" si="171"/>
        <v>1</v>
      </c>
      <c r="G1330" s="1">
        <f t="shared" ca="1" si="172"/>
        <v>1</v>
      </c>
      <c r="H1330" s="1" t="str">
        <f t="shared" ca="1" si="173"/>
        <v>X</v>
      </c>
    </row>
    <row r="1331" spans="1:8" x14ac:dyDescent="0.25">
      <c r="A1331" s="1">
        <f t="shared" si="168"/>
        <v>1321</v>
      </c>
      <c r="B1331" s="1">
        <f t="shared" ca="1" si="166"/>
        <v>6.3745833205645042</v>
      </c>
      <c r="C1331" s="1">
        <f t="shared" ca="1" si="167"/>
        <v>20.732262842477052</v>
      </c>
      <c r="D1331" s="1">
        <f t="shared" ca="1" si="169"/>
        <v>0</v>
      </c>
      <c r="E1331" s="1">
        <f t="shared" ca="1" si="170"/>
        <v>1</v>
      </c>
      <c r="F1331" s="1">
        <f t="shared" ca="1" si="171"/>
        <v>1</v>
      </c>
      <c r="G1331" s="1">
        <f t="shared" ca="1" si="172"/>
        <v>1</v>
      </c>
      <c r="H1331" s="1" t="str">
        <f t="shared" ca="1" si="173"/>
        <v>X</v>
      </c>
    </row>
    <row r="1332" spans="1:8" x14ac:dyDescent="0.25">
      <c r="A1332" s="1">
        <f t="shared" si="168"/>
        <v>1322</v>
      </c>
      <c r="B1332" s="1">
        <f t="shared" ca="1" si="166"/>
        <v>14.708412727275523</v>
      </c>
      <c r="C1332" s="1">
        <f t="shared" ca="1" si="167"/>
        <v>8.1535191509615164</v>
      </c>
      <c r="D1332" s="1">
        <f t="shared" ca="1" si="169"/>
        <v>1</v>
      </c>
      <c r="E1332" s="1">
        <f t="shared" ca="1" si="170"/>
        <v>1</v>
      </c>
      <c r="F1332" s="1">
        <f t="shared" ca="1" si="171"/>
        <v>1</v>
      </c>
      <c r="G1332" s="1">
        <f t="shared" ca="1" si="172"/>
        <v>1</v>
      </c>
      <c r="H1332" s="1">
        <f t="shared" ca="1" si="173"/>
        <v>37.57034460551256</v>
      </c>
    </row>
    <row r="1333" spans="1:8" x14ac:dyDescent="0.25">
      <c r="A1333" s="1">
        <f t="shared" si="168"/>
        <v>1323</v>
      </c>
      <c r="B1333" s="1">
        <f t="shared" ca="1" si="166"/>
        <v>14.359948253847246</v>
      </c>
      <c r="C1333" s="1">
        <f t="shared" ca="1" si="167"/>
        <v>16.150803592706556</v>
      </c>
      <c r="D1333" s="1">
        <f t="shared" ca="1" si="169"/>
        <v>0</v>
      </c>
      <c r="E1333" s="1">
        <f t="shared" ca="1" si="170"/>
        <v>0</v>
      </c>
      <c r="F1333" s="1">
        <f t="shared" ca="1" si="171"/>
        <v>1</v>
      </c>
      <c r="G1333" s="1">
        <f t="shared" ca="1" si="172"/>
        <v>1</v>
      </c>
      <c r="H1333" s="1" t="str">
        <f t="shared" ca="1" si="173"/>
        <v>X</v>
      </c>
    </row>
    <row r="1334" spans="1:8" x14ac:dyDescent="0.25">
      <c r="A1334" s="1">
        <f t="shared" si="168"/>
        <v>1324</v>
      </c>
      <c r="B1334" s="1">
        <f t="shared" ca="1" si="166"/>
        <v>24.07215411969403</v>
      </c>
      <c r="C1334" s="1">
        <f t="shared" ca="1" si="167"/>
        <v>6.1517241937931395</v>
      </c>
      <c r="D1334" s="1">
        <f t="shared" ca="1" si="169"/>
        <v>0</v>
      </c>
      <c r="E1334" s="1">
        <f t="shared" ca="1" si="170"/>
        <v>1</v>
      </c>
      <c r="F1334" s="1">
        <f t="shared" ca="1" si="171"/>
        <v>1</v>
      </c>
      <c r="G1334" s="1">
        <f t="shared" ca="1" si="172"/>
        <v>1</v>
      </c>
      <c r="H1334" s="1" t="str">
        <f t="shared" ca="1" si="173"/>
        <v>X</v>
      </c>
    </row>
    <row r="1335" spans="1:8" x14ac:dyDescent="0.25">
      <c r="A1335" s="1">
        <f t="shared" si="168"/>
        <v>1325</v>
      </c>
      <c r="B1335" s="1">
        <f t="shared" ca="1" si="166"/>
        <v>18.302508909195804</v>
      </c>
      <c r="C1335" s="1">
        <f t="shared" ca="1" si="167"/>
        <v>7.2884955380314889</v>
      </c>
      <c r="D1335" s="1">
        <f t="shared" ca="1" si="169"/>
        <v>1</v>
      </c>
      <c r="E1335" s="1">
        <f t="shared" ca="1" si="170"/>
        <v>1</v>
      </c>
      <c r="F1335" s="1">
        <f t="shared" ca="1" si="171"/>
        <v>1</v>
      </c>
      <c r="G1335" s="1">
        <f t="shared" ca="1" si="172"/>
        <v>1</v>
      </c>
      <c r="H1335" s="1">
        <f t="shared" ca="1" si="173"/>
        <v>43.893513356423099</v>
      </c>
    </row>
    <row r="1336" spans="1:8" x14ac:dyDescent="0.25">
      <c r="A1336" s="1">
        <f t="shared" si="168"/>
        <v>1326</v>
      </c>
      <c r="B1336" s="1">
        <f t="shared" ca="1" si="166"/>
        <v>20.367269563520274</v>
      </c>
      <c r="C1336" s="1">
        <f t="shared" ca="1" si="167"/>
        <v>24.298629714082466</v>
      </c>
      <c r="D1336" s="1">
        <f t="shared" ca="1" si="169"/>
        <v>0</v>
      </c>
      <c r="E1336" s="1">
        <f t="shared" ca="1" si="170"/>
        <v>0</v>
      </c>
      <c r="F1336" s="1">
        <f t="shared" ca="1" si="171"/>
        <v>1</v>
      </c>
      <c r="G1336" s="1">
        <f t="shared" ca="1" si="172"/>
        <v>1</v>
      </c>
      <c r="H1336" s="1" t="str">
        <f t="shared" ca="1" si="173"/>
        <v>X</v>
      </c>
    </row>
    <row r="1337" spans="1:8" x14ac:dyDescent="0.25">
      <c r="A1337" s="1">
        <f t="shared" si="168"/>
        <v>1327</v>
      </c>
      <c r="B1337" s="1">
        <f t="shared" ca="1" si="166"/>
        <v>4.1248845892273405</v>
      </c>
      <c r="C1337" s="1">
        <f t="shared" ca="1" si="167"/>
        <v>13.029766673816914</v>
      </c>
      <c r="D1337" s="1">
        <f t="shared" ca="1" si="169"/>
        <v>1</v>
      </c>
      <c r="E1337" s="1">
        <f t="shared" ca="1" si="170"/>
        <v>1</v>
      </c>
      <c r="F1337" s="1">
        <f t="shared" ca="1" si="171"/>
        <v>1</v>
      </c>
      <c r="G1337" s="1">
        <f t="shared" ca="1" si="172"/>
        <v>1</v>
      </c>
      <c r="H1337" s="1">
        <f t="shared" ca="1" si="173"/>
        <v>21.279535852271593</v>
      </c>
    </row>
    <row r="1338" spans="1:8" x14ac:dyDescent="0.25">
      <c r="A1338" s="1">
        <f t="shared" si="168"/>
        <v>1328</v>
      </c>
      <c r="B1338" s="1">
        <f t="shared" ca="1" si="166"/>
        <v>10.929292733217938</v>
      </c>
      <c r="C1338" s="1">
        <f t="shared" ca="1" si="167"/>
        <v>22.256213110171959</v>
      </c>
      <c r="D1338" s="1">
        <f t="shared" ca="1" si="169"/>
        <v>0</v>
      </c>
      <c r="E1338" s="1">
        <f t="shared" ca="1" si="170"/>
        <v>0</v>
      </c>
      <c r="F1338" s="1">
        <f t="shared" ca="1" si="171"/>
        <v>1</v>
      </c>
      <c r="G1338" s="1">
        <f t="shared" ca="1" si="172"/>
        <v>1</v>
      </c>
      <c r="H1338" s="1" t="str">
        <f t="shared" ca="1" si="173"/>
        <v>X</v>
      </c>
    </row>
    <row r="1339" spans="1:8" x14ac:dyDescent="0.25">
      <c r="A1339" s="1">
        <f t="shared" si="168"/>
        <v>1329</v>
      </c>
      <c r="B1339" s="1">
        <f t="shared" ca="1" si="166"/>
        <v>36.618479821187705</v>
      </c>
      <c r="C1339" s="1">
        <f t="shared" ca="1" si="167"/>
        <v>18.236077438325204</v>
      </c>
      <c r="D1339" s="1">
        <f t="shared" ca="1" si="169"/>
        <v>0</v>
      </c>
      <c r="E1339" s="1">
        <f t="shared" ca="1" si="170"/>
        <v>0</v>
      </c>
      <c r="F1339" s="1">
        <f t="shared" ca="1" si="171"/>
        <v>1</v>
      </c>
      <c r="G1339" s="1">
        <f t="shared" ca="1" si="172"/>
        <v>1</v>
      </c>
      <c r="H1339" s="1" t="str">
        <f t="shared" ca="1" si="173"/>
        <v>X</v>
      </c>
    </row>
    <row r="1340" spans="1:8" x14ac:dyDescent="0.25">
      <c r="A1340" s="1">
        <f t="shared" si="168"/>
        <v>1330</v>
      </c>
      <c r="B1340" s="1">
        <f t="shared" ca="1" si="166"/>
        <v>33.518496679920801</v>
      </c>
      <c r="C1340" s="1">
        <f t="shared" ca="1" si="167"/>
        <v>9.6875535622903399</v>
      </c>
      <c r="D1340" s="1">
        <f t="shared" ca="1" si="169"/>
        <v>0</v>
      </c>
      <c r="E1340" s="1">
        <f t="shared" ca="1" si="170"/>
        <v>0</v>
      </c>
      <c r="F1340" s="1">
        <f t="shared" ca="1" si="171"/>
        <v>1</v>
      </c>
      <c r="G1340" s="1">
        <f t="shared" ca="1" si="172"/>
        <v>1</v>
      </c>
      <c r="H1340" s="1" t="str">
        <f t="shared" ca="1" si="173"/>
        <v>X</v>
      </c>
    </row>
    <row r="1341" spans="1:8" x14ac:dyDescent="0.25">
      <c r="A1341" s="1">
        <f t="shared" si="168"/>
        <v>1331</v>
      </c>
      <c r="B1341" s="1">
        <f t="shared" ca="1" si="166"/>
        <v>13.592275019776414</v>
      </c>
      <c r="C1341" s="1">
        <f t="shared" ca="1" si="167"/>
        <v>9.8476820274759955</v>
      </c>
      <c r="D1341" s="1">
        <f t="shared" ca="1" si="169"/>
        <v>1</v>
      </c>
      <c r="E1341" s="1">
        <f t="shared" ca="1" si="170"/>
        <v>1</v>
      </c>
      <c r="F1341" s="1">
        <f t="shared" ca="1" si="171"/>
        <v>1</v>
      </c>
      <c r="G1341" s="1">
        <f t="shared" ca="1" si="172"/>
        <v>1</v>
      </c>
      <c r="H1341" s="1">
        <f t="shared" ca="1" si="173"/>
        <v>37.032232067028822</v>
      </c>
    </row>
    <row r="1342" spans="1:8" x14ac:dyDescent="0.25">
      <c r="A1342" s="1">
        <f t="shared" si="168"/>
        <v>1332</v>
      </c>
      <c r="B1342" s="1">
        <f t="shared" ca="1" si="166"/>
        <v>7.6675620036158421</v>
      </c>
      <c r="C1342" s="1">
        <f t="shared" ca="1" si="167"/>
        <v>8.4831870604128561</v>
      </c>
      <c r="D1342" s="1">
        <f t="shared" ca="1" si="169"/>
        <v>1</v>
      </c>
      <c r="E1342" s="1">
        <f t="shared" ca="1" si="170"/>
        <v>1</v>
      </c>
      <c r="F1342" s="1">
        <f t="shared" ca="1" si="171"/>
        <v>1</v>
      </c>
      <c r="G1342" s="1">
        <f t="shared" ca="1" si="172"/>
        <v>1</v>
      </c>
      <c r="H1342" s="1">
        <f t="shared" ca="1" si="173"/>
        <v>23.81831106764454</v>
      </c>
    </row>
    <row r="1343" spans="1:8" x14ac:dyDescent="0.25">
      <c r="A1343" s="1">
        <f t="shared" si="168"/>
        <v>1333</v>
      </c>
      <c r="B1343" s="1">
        <f t="shared" ca="1" si="166"/>
        <v>5.3549585045929122</v>
      </c>
      <c r="C1343" s="1">
        <f t="shared" ca="1" si="167"/>
        <v>13.148075709728904</v>
      </c>
      <c r="D1343" s="1">
        <f t="shared" ca="1" si="169"/>
        <v>1</v>
      </c>
      <c r="E1343" s="1">
        <f t="shared" ca="1" si="170"/>
        <v>1</v>
      </c>
      <c r="F1343" s="1">
        <f t="shared" ca="1" si="171"/>
        <v>1</v>
      </c>
      <c r="G1343" s="1">
        <f t="shared" ca="1" si="172"/>
        <v>1</v>
      </c>
      <c r="H1343" s="1">
        <f t="shared" ca="1" si="173"/>
        <v>23.85799271891473</v>
      </c>
    </row>
    <row r="1344" spans="1:8" x14ac:dyDescent="0.25">
      <c r="A1344" s="1">
        <f t="shared" si="168"/>
        <v>1334</v>
      </c>
      <c r="B1344" s="1">
        <f t="shared" ca="1" si="166"/>
        <v>9.539963238938725</v>
      </c>
      <c r="C1344" s="1">
        <f t="shared" ca="1" si="167"/>
        <v>7.6940424166680179</v>
      </c>
      <c r="D1344" s="1">
        <f t="shared" ca="1" si="169"/>
        <v>1</v>
      </c>
      <c r="E1344" s="1">
        <f t="shared" ca="1" si="170"/>
        <v>1</v>
      </c>
      <c r="F1344" s="1">
        <f t="shared" ca="1" si="171"/>
        <v>1</v>
      </c>
      <c r="G1344" s="1">
        <f t="shared" ca="1" si="172"/>
        <v>1</v>
      </c>
      <c r="H1344" s="1">
        <f t="shared" ca="1" si="173"/>
        <v>26.773968894545469</v>
      </c>
    </row>
    <row r="1345" spans="1:8" x14ac:dyDescent="0.25">
      <c r="A1345" s="1">
        <f t="shared" si="168"/>
        <v>1335</v>
      </c>
      <c r="B1345" s="1">
        <f t="shared" ca="1" si="166"/>
        <v>7.5426434303685967</v>
      </c>
      <c r="C1345" s="1">
        <f t="shared" ca="1" si="167"/>
        <v>19.902939425561865</v>
      </c>
      <c r="D1345" s="1">
        <f t="shared" ca="1" si="169"/>
        <v>0</v>
      </c>
      <c r="E1345" s="1">
        <f t="shared" ca="1" si="170"/>
        <v>1</v>
      </c>
      <c r="F1345" s="1">
        <f t="shared" ca="1" si="171"/>
        <v>1</v>
      </c>
      <c r="G1345" s="1">
        <f t="shared" ca="1" si="172"/>
        <v>1</v>
      </c>
      <c r="H1345" s="1" t="str">
        <f t="shared" ca="1" si="173"/>
        <v>X</v>
      </c>
    </row>
    <row r="1346" spans="1:8" x14ac:dyDescent="0.25">
      <c r="A1346" s="1">
        <f t="shared" si="168"/>
        <v>1336</v>
      </c>
      <c r="B1346" s="1">
        <f t="shared" ca="1" si="166"/>
        <v>3.9673859463387431</v>
      </c>
      <c r="C1346" s="1">
        <f t="shared" ca="1" si="167"/>
        <v>15.160582570466463</v>
      </c>
      <c r="D1346" s="1">
        <f t="shared" ca="1" si="169"/>
        <v>1</v>
      </c>
      <c r="E1346" s="1">
        <f t="shared" ca="1" si="170"/>
        <v>1</v>
      </c>
      <c r="F1346" s="1">
        <f t="shared" ca="1" si="171"/>
        <v>1</v>
      </c>
      <c r="G1346" s="1">
        <f t="shared" ca="1" si="172"/>
        <v>1</v>
      </c>
      <c r="H1346" s="1">
        <f t="shared" ca="1" si="173"/>
        <v>23.095354463143948</v>
      </c>
    </row>
    <row r="1347" spans="1:8" x14ac:dyDescent="0.25">
      <c r="A1347" s="1">
        <f t="shared" si="168"/>
        <v>1337</v>
      </c>
      <c r="B1347" s="1">
        <f t="shared" ca="1" si="166"/>
        <v>16.061003588078378</v>
      </c>
      <c r="C1347" s="1">
        <f t="shared" ca="1" si="167"/>
        <v>18.386680699612885</v>
      </c>
      <c r="D1347" s="1">
        <f t="shared" ca="1" si="169"/>
        <v>0</v>
      </c>
      <c r="E1347" s="1">
        <f t="shared" ca="1" si="170"/>
        <v>0</v>
      </c>
      <c r="F1347" s="1">
        <f t="shared" ca="1" si="171"/>
        <v>1</v>
      </c>
      <c r="G1347" s="1">
        <f t="shared" ca="1" si="172"/>
        <v>1</v>
      </c>
      <c r="H1347" s="1" t="str">
        <f t="shared" ca="1" si="173"/>
        <v>X</v>
      </c>
    </row>
    <row r="1348" spans="1:8" x14ac:dyDescent="0.25">
      <c r="A1348" s="1">
        <f t="shared" si="168"/>
        <v>1338</v>
      </c>
      <c r="B1348" s="1">
        <f t="shared" ca="1" si="166"/>
        <v>34.167993369065385</v>
      </c>
      <c r="C1348" s="1">
        <f t="shared" ca="1" si="167"/>
        <v>4.9376954643648858</v>
      </c>
      <c r="D1348" s="1">
        <f t="shared" ca="1" si="169"/>
        <v>0</v>
      </c>
      <c r="E1348" s="1">
        <f t="shared" ca="1" si="170"/>
        <v>0</v>
      </c>
      <c r="F1348" s="1">
        <f t="shared" ca="1" si="171"/>
        <v>1</v>
      </c>
      <c r="G1348" s="1">
        <f t="shared" ca="1" si="172"/>
        <v>1</v>
      </c>
      <c r="H1348" s="1" t="str">
        <f t="shared" ca="1" si="173"/>
        <v>X</v>
      </c>
    </row>
    <row r="1349" spans="1:8" x14ac:dyDescent="0.25">
      <c r="A1349" s="1">
        <f t="shared" si="168"/>
        <v>1339</v>
      </c>
      <c r="B1349" s="1">
        <f t="shared" ca="1" si="166"/>
        <v>23.492059896837908</v>
      </c>
      <c r="C1349" s="1">
        <f t="shared" ca="1" si="167"/>
        <v>16.685394644915476</v>
      </c>
      <c r="D1349" s="1">
        <f t="shared" ca="1" si="169"/>
        <v>0</v>
      </c>
      <c r="E1349" s="1">
        <f t="shared" ca="1" si="170"/>
        <v>0</v>
      </c>
      <c r="F1349" s="1">
        <f t="shared" ca="1" si="171"/>
        <v>1</v>
      </c>
      <c r="G1349" s="1">
        <f t="shared" ca="1" si="172"/>
        <v>1</v>
      </c>
      <c r="H1349" s="1" t="str">
        <f t="shared" ca="1" si="173"/>
        <v>X</v>
      </c>
    </row>
    <row r="1350" spans="1:8" x14ac:dyDescent="0.25">
      <c r="A1350" s="1">
        <f t="shared" si="168"/>
        <v>1340</v>
      </c>
      <c r="B1350" s="1">
        <f t="shared" ca="1" si="166"/>
        <v>21.788283622619996</v>
      </c>
      <c r="C1350" s="1">
        <f t="shared" ca="1" si="167"/>
        <v>1.9705884231020043</v>
      </c>
      <c r="D1350" s="1">
        <f t="shared" ca="1" si="169"/>
        <v>1</v>
      </c>
      <c r="E1350" s="1">
        <f t="shared" ca="1" si="170"/>
        <v>1</v>
      </c>
      <c r="F1350" s="1">
        <f t="shared" ca="1" si="171"/>
        <v>1</v>
      </c>
      <c r="G1350" s="1">
        <f t="shared" ca="1" si="172"/>
        <v>1</v>
      </c>
      <c r="H1350" s="1">
        <f t="shared" ca="1" si="173"/>
        <v>45.547155668342</v>
      </c>
    </row>
    <row r="1351" spans="1:8" x14ac:dyDescent="0.25">
      <c r="A1351" s="1">
        <f t="shared" si="168"/>
        <v>1341</v>
      </c>
      <c r="B1351" s="1">
        <f t="shared" ca="1" si="166"/>
        <v>28.123903529413496</v>
      </c>
      <c r="C1351" s="1">
        <f t="shared" ca="1" si="167"/>
        <v>15.754110889268578</v>
      </c>
      <c r="D1351" s="1">
        <f t="shared" ca="1" si="169"/>
        <v>0</v>
      </c>
      <c r="E1351" s="1">
        <f t="shared" ca="1" si="170"/>
        <v>0</v>
      </c>
      <c r="F1351" s="1">
        <f t="shared" ca="1" si="171"/>
        <v>1</v>
      </c>
      <c r="G1351" s="1">
        <f t="shared" ca="1" si="172"/>
        <v>1</v>
      </c>
      <c r="H1351" s="1" t="str">
        <f t="shared" ca="1" si="173"/>
        <v>X</v>
      </c>
    </row>
    <row r="1352" spans="1:8" x14ac:dyDescent="0.25">
      <c r="A1352" s="1">
        <f t="shared" si="168"/>
        <v>1342</v>
      </c>
      <c r="B1352" s="1">
        <f t="shared" ca="1" si="166"/>
        <v>18.632442322099315</v>
      </c>
      <c r="C1352" s="1">
        <f t="shared" ca="1" si="167"/>
        <v>7.5859061281443738</v>
      </c>
      <c r="D1352" s="1">
        <f t="shared" ca="1" si="169"/>
        <v>1</v>
      </c>
      <c r="E1352" s="1">
        <f t="shared" ca="1" si="170"/>
        <v>1</v>
      </c>
      <c r="F1352" s="1">
        <f t="shared" ca="1" si="171"/>
        <v>1</v>
      </c>
      <c r="G1352" s="1">
        <f t="shared" ca="1" si="172"/>
        <v>1</v>
      </c>
      <c r="H1352" s="1">
        <f t="shared" ca="1" si="173"/>
        <v>44.850790772343004</v>
      </c>
    </row>
    <row r="1353" spans="1:8" x14ac:dyDescent="0.25">
      <c r="A1353" s="1">
        <f t="shared" si="168"/>
        <v>1343</v>
      </c>
      <c r="B1353" s="1">
        <f t="shared" ca="1" si="166"/>
        <v>31.414797073793736</v>
      </c>
      <c r="C1353" s="1">
        <f t="shared" ca="1" si="167"/>
        <v>13.584890729109228</v>
      </c>
      <c r="D1353" s="1">
        <f t="shared" ca="1" si="169"/>
        <v>0</v>
      </c>
      <c r="E1353" s="1">
        <f t="shared" ca="1" si="170"/>
        <v>0</v>
      </c>
      <c r="F1353" s="1">
        <f t="shared" ca="1" si="171"/>
        <v>1</v>
      </c>
      <c r="G1353" s="1">
        <f t="shared" ca="1" si="172"/>
        <v>1</v>
      </c>
      <c r="H1353" s="1" t="str">
        <f t="shared" ca="1" si="173"/>
        <v>X</v>
      </c>
    </row>
    <row r="1354" spans="1:8" x14ac:dyDescent="0.25">
      <c r="A1354" s="1">
        <f t="shared" si="168"/>
        <v>1344</v>
      </c>
      <c r="B1354" s="1">
        <f t="shared" ca="1" si="166"/>
        <v>21.404313079016831</v>
      </c>
      <c r="C1354" s="1">
        <f t="shared" ca="1" si="167"/>
        <v>6.2036760799449251</v>
      </c>
      <c r="D1354" s="1">
        <f t="shared" ca="1" si="169"/>
        <v>1</v>
      </c>
      <c r="E1354" s="1">
        <f t="shared" ca="1" si="170"/>
        <v>1</v>
      </c>
      <c r="F1354" s="1">
        <f t="shared" ca="1" si="171"/>
        <v>1</v>
      </c>
      <c r="G1354" s="1">
        <f t="shared" ca="1" si="172"/>
        <v>1</v>
      </c>
      <c r="H1354" s="1">
        <f t="shared" ca="1" si="173"/>
        <v>49.012302237978588</v>
      </c>
    </row>
    <row r="1355" spans="1:8" x14ac:dyDescent="0.25">
      <c r="A1355" s="1">
        <f t="shared" si="168"/>
        <v>1345</v>
      </c>
      <c r="B1355" s="1">
        <f t="shared" ca="1" si="166"/>
        <v>8.2813611661860183</v>
      </c>
      <c r="C1355" s="1">
        <f t="shared" ca="1" si="167"/>
        <v>0.55543699644370337</v>
      </c>
      <c r="D1355" s="1">
        <f t="shared" ca="1" si="169"/>
        <v>1</v>
      </c>
      <c r="E1355" s="1">
        <f t="shared" ca="1" si="170"/>
        <v>1</v>
      </c>
      <c r="F1355" s="1">
        <f t="shared" ca="1" si="171"/>
        <v>1</v>
      </c>
      <c r="G1355" s="1">
        <f t="shared" ca="1" si="172"/>
        <v>1</v>
      </c>
      <c r="H1355" s="1">
        <f t="shared" ca="1" si="173"/>
        <v>17.118159328815739</v>
      </c>
    </row>
    <row r="1356" spans="1:8" x14ac:dyDescent="0.25">
      <c r="A1356" s="1">
        <f t="shared" si="168"/>
        <v>1346</v>
      </c>
      <c r="B1356" s="1">
        <f t="shared" ref="B1356:B1419" ca="1" si="174">RAND()*37.5</f>
        <v>31.135798007228111</v>
      </c>
      <c r="C1356" s="1">
        <f t="shared" ref="C1356:C1419" ca="1" si="175">RAND()*25</f>
        <v>9.3237198904249698</v>
      </c>
      <c r="D1356" s="1">
        <f t="shared" ca="1" si="169"/>
        <v>0</v>
      </c>
      <c r="E1356" s="1">
        <f t="shared" ca="1" si="170"/>
        <v>0</v>
      </c>
      <c r="F1356" s="1">
        <f t="shared" ca="1" si="171"/>
        <v>1</v>
      </c>
      <c r="G1356" s="1">
        <f t="shared" ca="1" si="172"/>
        <v>1</v>
      </c>
      <c r="H1356" s="1" t="str">
        <f t="shared" ca="1" si="173"/>
        <v>X</v>
      </c>
    </row>
    <row r="1357" spans="1:8" x14ac:dyDescent="0.25">
      <c r="A1357" s="1">
        <f t="shared" si="168"/>
        <v>1347</v>
      </c>
      <c r="B1357" s="1">
        <f t="shared" ca="1" si="174"/>
        <v>4.9346409765175459</v>
      </c>
      <c r="C1357" s="1">
        <f t="shared" ca="1" si="175"/>
        <v>24.034005842883566</v>
      </c>
      <c r="D1357" s="1">
        <f t="shared" ca="1" si="169"/>
        <v>0</v>
      </c>
      <c r="E1357" s="1">
        <f t="shared" ca="1" si="170"/>
        <v>0</v>
      </c>
      <c r="F1357" s="1">
        <f t="shared" ca="1" si="171"/>
        <v>1</v>
      </c>
      <c r="G1357" s="1">
        <f t="shared" ca="1" si="172"/>
        <v>1</v>
      </c>
      <c r="H1357" s="1" t="str">
        <f t="shared" ca="1" si="173"/>
        <v>X</v>
      </c>
    </row>
    <row r="1358" spans="1:8" x14ac:dyDescent="0.25">
      <c r="A1358" s="1">
        <f t="shared" si="168"/>
        <v>1348</v>
      </c>
      <c r="B1358" s="1">
        <f t="shared" ca="1" si="174"/>
        <v>15.23985944259846</v>
      </c>
      <c r="C1358" s="1">
        <f t="shared" ca="1" si="175"/>
        <v>13.538602755772192</v>
      </c>
      <c r="D1358" s="1">
        <f t="shared" ca="1" si="169"/>
        <v>0</v>
      </c>
      <c r="E1358" s="1">
        <f t="shared" ca="1" si="170"/>
        <v>1</v>
      </c>
      <c r="F1358" s="1">
        <f t="shared" ca="1" si="171"/>
        <v>1</v>
      </c>
      <c r="G1358" s="1">
        <f t="shared" ca="1" si="172"/>
        <v>1</v>
      </c>
      <c r="H1358" s="1" t="str">
        <f t="shared" ca="1" si="173"/>
        <v>X</v>
      </c>
    </row>
    <row r="1359" spans="1:8" x14ac:dyDescent="0.25">
      <c r="A1359" s="1">
        <f t="shared" si="168"/>
        <v>1349</v>
      </c>
      <c r="B1359" s="1">
        <f t="shared" ca="1" si="174"/>
        <v>3.8606897716677206</v>
      </c>
      <c r="C1359" s="1">
        <f t="shared" ca="1" si="175"/>
        <v>11.922022219229259</v>
      </c>
      <c r="D1359" s="1">
        <f t="shared" ca="1" si="169"/>
        <v>1</v>
      </c>
      <c r="E1359" s="1">
        <f t="shared" ca="1" si="170"/>
        <v>1</v>
      </c>
      <c r="F1359" s="1">
        <f t="shared" ca="1" si="171"/>
        <v>1</v>
      </c>
      <c r="G1359" s="1">
        <f t="shared" ca="1" si="172"/>
        <v>1</v>
      </c>
      <c r="H1359" s="1">
        <f t="shared" ca="1" si="173"/>
        <v>19.6434017625647</v>
      </c>
    </row>
    <row r="1360" spans="1:8" x14ac:dyDescent="0.25">
      <c r="A1360" s="1">
        <f t="shared" si="168"/>
        <v>1350</v>
      </c>
      <c r="B1360" s="1">
        <f t="shared" ca="1" si="174"/>
        <v>5.2255173558731247</v>
      </c>
      <c r="C1360" s="1">
        <f t="shared" ca="1" si="175"/>
        <v>15.38635425999064</v>
      </c>
      <c r="D1360" s="1">
        <f t="shared" ca="1" si="169"/>
        <v>1</v>
      </c>
      <c r="E1360" s="1">
        <f t="shared" ca="1" si="170"/>
        <v>1</v>
      </c>
      <c r="F1360" s="1">
        <f t="shared" ca="1" si="171"/>
        <v>1</v>
      </c>
      <c r="G1360" s="1">
        <f t="shared" ca="1" si="172"/>
        <v>1</v>
      </c>
      <c r="H1360" s="1">
        <f t="shared" ca="1" si="173"/>
        <v>25.837388971736889</v>
      </c>
    </row>
    <row r="1361" spans="1:8" x14ac:dyDescent="0.25">
      <c r="A1361" s="1">
        <f t="shared" si="168"/>
        <v>1351</v>
      </c>
      <c r="B1361" s="1">
        <f t="shared" ca="1" si="174"/>
        <v>20.444671069848134</v>
      </c>
      <c r="C1361" s="1">
        <f t="shared" ca="1" si="175"/>
        <v>17.435214195499523</v>
      </c>
      <c r="D1361" s="1">
        <f t="shared" ca="1" si="169"/>
        <v>0</v>
      </c>
      <c r="E1361" s="1">
        <f t="shared" ca="1" si="170"/>
        <v>0</v>
      </c>
      <c r="F1361" s="1">
        <f t="shared" ca="1" si="171"/>
        <v>1</v>
      </c>
      <c r="G1361" s="1">
        <f t="shared" ca="1" si="172"/>
        <v>1</v>
      </c>
      <c r="H1361" s="1" t="str">
        <f t="shared" ca="1" si="173"/>
        <v>X</v>
      </c>
    </row>
    <row r="1362" spans="1:8" x14ac:dyDescent="0.25">
      <c r="A1362" s="1">
        <f t="shared" si="168"/>
        <v>1352</v>
      </c>
      <c r="B1362" s="1">
        <f t="shared" ca="1" si="174"/>
        <v>26.862513258329557</v>
      </c>
      <c r="C1362" s="1">
        <f t="shared" ca="1" si="175"/>
        <v>6.7844235025492337</v>
      </c>
      <c r="D1362" s="1">
        <f t="shared" ca="1" si="169"/>
        <v>0</v>
      </c>
      <c r="E1362" s="1">
        <f t="shared" ca="1" si="170"/>
        <v>1</v>
      </c>
      <c r="F1362" s="1">
        <f t="shared" ca="1" si="171"/>
        <v>1</v>
      </c>
      <c r="G1362" s="1">
        <f t="shared" ca="1" si="172"/>
        <v>1</v>
      </c>
      <c r="H1362" s="1" t="str">
        <f t="shared" ca="1" si="173"/>
        <v>X</v>
      </c>
    </row>
    <row r="1363" spans="1:8" x14ac:dyDescent="0.25">
      <c r="A1363" s="1">
        <f t="shared" si="168"/>
        <v>1353</v>
      </c>
      <c r="B1363" s="1">
        <f t="shared" ca="1" si="174"/>
        <v>17.616755756605023</v>
      </c>
      <c r="C1363" s="1">
        <f t="shared" ca="1" si="175"/>
        <v>2.8510884852746359</v>
      </c>
      <c r="D1363" s="1">
        <f t="shared" ca="1" si="169"/>
        <v>1</v>
      </c>
      <c r="E1363" s="1">
        <f t="shared" ca="1" si="170"/>
        <v>1</v>
      </c>
      <c r="F1363" s="1">
        <f t="shared" ca="1" si="171"/>
        <v>1</v>
      </c>
      <c r="G1363" s="1">
        <f t="shared" ca="1" si="172"/>
        <v>1</v>
      </c>
      <c r="H1363" s="1">
        <f t="shared" ca="1" si="173"/>
        <v>38.084599998484684</v>
      </c>
    </row>
    <row r="1364" spans="1:8" x14ac:dyDescent="0.25">
      <c r="A1364" s="1">
        <f t="shared" si="168"/>
        <v>1354</v>
      </c>
      <c r="B1364" s="1">
        <f t="shared" ca="1" si="174"/>
        <v>13.162355178752367</v>
      </c>
      <c r="C1364" s="1">
        <f t="shared" ca="1" si="175"/>
        <v>17.564862419172282</v>
      </c>
      <c r="D1364" s="1">
        <f t="shared" ca="1" si="169"/>
        <v>0</v>
      </c>
      <c r="E1364" s="1">
        <f t="shared" ca="1" si="170"/>
        <v>0</v>
      </c>
      <c r="F1364" s="1">
        <f t="shared" ca="1" si="171"/>
        <v>1</v>
      </c>
      <c r="G1364" s="1">
        <f t="shared" ca="1" si="172"/>
        <v>1</v>
      </c>
      <c r="H1364" s="1" t="str">
        <f t="shared" ca="1" si="173"/>
        <v>X</v>
      </c>
    </row>
    <row r="1365" spans="1:8" x14ac:dyDescent="0.25">
      <c r="A1365" s="1">
        <f t="shared" ref="A1365:A1428" si="176">A1364+1</f>
        <v>1355</v>
      </c>
      <c r="B1365" s="1">
        <f t="shared" ca="1" si="174"/>
        <v>18.540522693609724</v>
      </c>
      <c r="C1365" s="1">
        <f t="shared" ca="1" si="175"/>
        <v>15.680770926588917</v>
      </c>
      <c r="D1365" s="1">
        <f t="shared" ca="1" si="169"/>
        <v>0</v>
      </c>
      <c r="E1365" s="1">
        <f t="shared" ca="1" si="170"/>
        <v>0</v>
      </c>
      <c r="F1365" s="1">
        <f t="shared" ca="1" si="171"/>
        <v>1</v>
      </c>
      <c r="G1365" s="1">
        <f t="shared" ca="1" si="172"/>
        <v>1</v>
      </c>
      <c r="H1365" s="1" t="str">
        <f t="shared" ca="1" si="173"/>
        <v>X</v>
      </c>
    </row>
    <row r="1366" spans="1:8" x14ac:dyDescent="0.25">
      <c r="A1366" s="1">
        <f t="shared" si="176"/>
        <v>1356</v>
      </c>
      <c r="B1366" s="1">
        <f t="shared" ca="1" si="174"/>
        <v>33.545432888943537</v>
      </c>
      <c r="C1366" s="1">
        <f t="shared" ca="1" si="175"/>
        <v>24.137685790340697</v>
      </c>
      <c r="D1366" s="1">
        <f t="shared" ca="1" si="169"/>
        <v>0</v>
      </c>
      <c r="E1366" s="1">
        <f t="shared" ca="1" si="170"/>
        <v>0</v>
      </c>
      <c r="F1366" s="1">
        <f t="shared" ca="1" si="171"/>
        <v>1</v>
      </c>
      <c r="G1366" s="1">
        <f t="shared" ca="1" si="172"/>
        <v>1</v>
      </c>
      <c r="H1366" s="1" t="str">
        <f t="shared" ca="1" si="173"/>
        <v>X</v>
      </c>
    </row>
    <row r="1367" spans="1:8" x14ac:dyDescent="0.25">
      <c r="A1367" s="1">
        <f t="shared" si="176"/>
        <v>1357</v>
      </c>
      <c r="B1367" s="1">
        <f t="shared" ca="1" si="174"/>
        <v>11.844259131766483</v>
      </c>
      <c r="C1367" s="1">
        <f t="shared" ca="1" si="175"/>
        <v>4.3877346714294054</v>
      </c>
      <c r="D1367" s="1">
        <f t="shared" ca="1" si="169"/>
        <v>1</v>
      </c>
      <c r="E1367" s="1">
        <f t="shared" ca="1" si="170"/>
        <v>1</v>
      </c>
      <c r="F1367" s="1">
        <f t="shared" ca="1" si="171"/>
        <v>1</v>
      </c>
      <c r="G1367" s="1">
        <f t="shared" ca="1" si="172"/>
        <v>1</v>
      </c>
      <c r="H1367" s="1">
        <f t="shared" ca="1" si="173"/>
        <v>28.076252934962373</v>
      </c>
    </row>
    <row r="1368" spans="1:8" x14ac:dyDescent="0.25">
      <c r="A1368" s="1">
        <f t="shared" si="176"/>
        <v>1358</v>
      </c>
      <c r="B1368" s="1">
        <f t="shared" ca="1" si="174"/>
        <v>21.903127115683635</v>
      </c>
      <c r="C1368" s="1">
        <f t="shared" ca="1" si="175"/>
        <v>17.500868071263834</v>
      </c>
      <c r="D1368" s="1">
        <f t="shared" ca="1" si="169"/>
        <v>0</v>
      </c>
      <c r="E1368" s="1">
        <f t="shared" ca="1" si="170"/>
        <v>0</v>
      </c>
      <c r="F1368" s="1">
        <f t="shared" ca="1" si="171"/>
        <v>1</v>
      </c>
      <c r="G1368" s="1">
        <f t="shared" ca="1" si="172"/>
        <v>1</v>
      </c>
      <c r="H1368" s="1" t="str">
        <f t="shared" ca="1" si="173"/>
        <v>X</v>
      </c>
    </row>
    <row r="1369" spans="1:8" x14ac:dyDescent="0.25">
      <c r="A1369" s="1">
        <f t="shared" si="176"/>
        <v>1359</v>
      </c>
      <c r="B1369" s="1">
        <f t="shared" ca="1" si="174"/>
        <v>31.177744012648148</v>
      </c>
      <c r="C1369" s="1">
        <f t="shared" ca="1" si="175"/>
        <v>19.354214712986636</v>
      </c>
      <c r="D1369" s="1">
        <f t="shared" ca="1" si="169"/>
        <v>0</v>
      </c>
      <c r="E1369" s="1">
        <f t="shared" ca="1" si="170"/>
        <v>0</v>
      </c>
      <c r="F1369" s="1">
        <f t="shared" ca="1" si="171"/>
        <v>1</v>
      </c>
      <c r="G1369" s="1">
        <f t="shared" ca="1" si="172"/>
        <v>1</v>
      </c>
      <c r="H1369" s="1" t="str">
        <f t="shared" ca="1" si="173"/>
        <v>X</v>
      </c>
    </row>
    <row r="1370" spans="1:8" x14ac:dyDescent="0.25">
      <c r="A1370" s="1">
        <f t="shared" si="176"/>
        <v>1360</v>
      </c>
      <c r="B1370" s="1">
        <f t="shared" ca="1" si="174"/>
        <v>3.6018470958548834</v>
      </c>
      <c r="C1370" s="1">
        <f t="shared" ca="1" si="175"/>
        <v>16.066596408434258</v>
      </c>
      <c r="D1370" s="1">
        <f t="shared" ca="1" si="169"/>
        <v>1</v>
      </c>
      <c r="E1370" s="1">
        <f t="shared" ca="1" si="170"/>
        <v>1</v>
      </c>
      <c r="F1370" s="1">
        <f t="shared" ca="1" si="171"/>
        <v>1</v>
      </c>
      <c r="G1370" s="1">
        <f t="shared" ca="1" si="172"/>
        <v>1</v>
      </c>
      <c r="H1370" s="1">
        <f t="shared" ca="1" si="173"/>
        <v>23.270290600144023</v>
      </c>
    </row>
    <row r="1371" spans="1:8" x14ac:dyDescent="0.25">
      <c r="A1371" s="1">
        <f t="shared" si="176"/>
        <v>1361</v>
      </c>
      <c r="B1371" s="1">
        <f t="shared" ca="1" si="174"/>
        <v>29.058229762128533</v>
      </c>
      <c r="C1371" s="1">
        <f t="shared" ca="1" si="175"/>
        <v>13.434646025841456</v>
      </c>
      <c r="D1371" s="1">
        <f t="shared" ca="1" si="169"/>
        <v>0</v>
      </c>
      <c r="E1371" s="1">
        <f t="shared" ca="1" si="170"/>
        <v>0</v>
      </c>
      <c r="F1371" s="1">
        <f t="shared" ca="1" si="171"/>
        <v>1</v>
      </c>
      <c r="G1371" s="1">
        <f t="shared" ca="1" si="172"/>
        <v>1</v>
      </c>
      <c r="H1371" s="1" t="str">
        <f t="shared" ca="1" si="173"/>
        <v>X</v>
      </c>
    </row>
    <row r="1372" spans="1:8" x14ac:dyDescent="0.25">
      <c r="A1372" s="1">
        <f t="shared" si="176"/>
        <v>1362</v>
      </c>
      <c r="B1372" s="1">
        <f t="shared" ca="1" si="174"/>
        <v>35.46565229544867</v>
      </c>
      <c r="C1372" s="1">
        <f t="shared" ca="1" si="175"/>
        <v>8.1701710970321368</v>
      </c>
      <c r="D1372" s="1">
        <f t="shared" ca="1" si="169"/>
        <v>0</v>
      </c>
      <c r="E1372" s="1">
        <f t="shared" ca="1" si="170"/>
        <v>0</v>
      </c>
      <c r="F1372" s="1">
        <f t="shared" ca="1" si="171"/>
        <v>1</v>
      </c>
      <c r="G1372" s="1">
        <f t="shared" ca="1" si="172"/>
        <v>1</v>
      </c>
      <c r="H1372" s="1" t="str">
        <f t="shared" ca="1" si="173"/>
        <v>X</v>
      </c>
    </row>
    <row r="1373" spans="1:8" x14ac:dyDescent="0.25">
      <c r="A1373" s="1">
        <f t="shared" si="176"/>
        <v>1363</v>
      </c>
      <c r="B1373" s="1">
        <f t="shared" ca="1" si="174"/>
        <v>11.1268767593617</v>
      </c>
      <c r="C1373" s="1">
        <f t="shared" ca="1" si="175"/>
        <v>9.4402354406920601</v>
      </c>
      <c r="D1373" s="1">
        <f t="shared" ca="1" si="169"/>
        <v>1</v>
      </c>
      <c r="E1373" s="1">
        <f t="shared" ca="1" si="170"/>
        <v>1</v>
      </c>
      <c r="F1373" s="1">
        <f t="shared" ca="1" si="171"/>
        <v>1</v>
      </c>
      <c r="G1373" s="1">
        <f t="shared" ca="1" si="172"/>
        <v>1</v>
      </c>
      <c r="H1373" s="1">
        <f t="shared" ca="1" si="173"/>
        <v>31.69398895941546</v>
      </c>
    </row>
    <row r="1374" spans="1:8" x14ac:dyDescent="0.25">
      <c r="A1374" s="1">
        <f t="shared" si="176"/>
        <v>1364</v>
      </c>
      <c r="B1374" s="1">
        <f t="shared" ca="1" si="174"/>
        <v>15.252140323568884</v>
      </c>
      <c r="C1374" s="1">
        <f t="shared" ca="1" si="175"/>
        <v>16.408976719874076</v>
      </c>
      <c r="D1374" s="1">
        <f t="shared" ca="1" si="169"/>
        <v>0</v>
      </c>
      <c r="E1374" s="1">
        <f t="shared" ca="1" si="170"/>
        <v>0</v>
      </c>
      <c r="F1374" s="1">
        <f t="shared" ca="1" si="171"/>
        <v>1</v>
      </c>
      <c r="G1374" s="1">
        <f t="shared" ca="1" si="172"/>
        <v>1</v>
      </c>
      <c r="H1374" s="1" t="str">
        <f t="shared" ca="1" si="173"/>
        <v>X</v>
      </c>
    </row>
    <row r="1375" spans="1:8" x14ac:dyDescent="0.25">
      <c r="A1375" s="1">
        <f t="shared" si="176"/>
        <v>1365</v>
      </c>
      <c r="B1375" s="1">
        <f t="shared" ca="1" si="174"/>
        <v>12.229552792830942</v>
      </c>
      <c r="C1375" s="1">
        <f t="shared" ca="1" si="175"/>
        <v>8.2598641246892122</v>
      </c>
      <c r="D1375" s="1">
        <f t="shared" ref="D1375:D1438" ca="1" si="177">IF(3*B1375+5*C1375&lt;=100,1,0)</f>
        <v>1</v>
      </c>
      <c r="E1375" s="1">
        <f t="shared" ref="E1375:E1438" ca="1" si="178">IF(2*B1375+3*C1375&lt;=75,1,0)</f>
        <v>1</v>
      </c>
      <c r="F1375" s="1">
        <f t="shared" ref="F1375:F1438" ca="1" si="179">IF(B1375&gt;=0,1,0)</f>
        <v>1</v>
      </c>
      <c r="G1375" s="1">
        <f t="shared" ref="G1375:G1438" ca="1" si="180">IF(C1375&gt;=0,1,0)</f>
        <v>1</v>
      </c>
      <c r="H1375" s="1">
        <f t="shared" ref="H1375:H1438" ca="1" si="181">IF(D1375*E1375*F1375*G1375=1,2*B1375+C1375,"X")</f>
        <v>32.718969710351097</v>
      </c>
    </row>
    <row r="1376" spans="1:8" x14ac:dyDescent="0.25">
      <c r="A1376" s="1">
        <f t="shared" si="176"/>
        <v>1366</v>
      </c>
      <c r="B1376" s="1">
        <f t="shared" ca="1" si="174"/>
        <v>0.35608122443163137</v>
      </c>
      <c r="C1376" s="1">
        <f t="shared" ca="1" si="175"/>
        <v>23.886055567819707</v>
      </c>
      <c r="D1376" s="1">
        <f t="shared" ca="1" si="177"/>
        <v>0</v>
      </c>
      <c r="E1376" s="1">
        <f t="shared" ca="1" si="178"/>
        <v>1</v>
      </c>
      <c r="F1376" s="1">
        <f t="shared" ca="1" si="179"/>
        <v>1</v>
      </c>
      <c r="G1376" s="1">
        <f t="shared" ca="1" si="180"/>
        <v>1</v>
      </c>
      <c r="H1376" s="1" t="str">
        <f t="shared" ca="1" si="181"/>
        <v>X</v>
      </c>
    </row>
    <row r="1377" spans="1:8" x14ac:dyDescent="0.25">
      <c r="A1377" s="1">
        <f t="shared" si="176"/>
        <v>1367</v>
      </c>
      <c r="B1377" s="1">
        <f t="shared" ca="1" si="174"/>
        <v>3.8053682665166455E-2</v>
      </c>
      <c r="C1377" s="1">
        <f t="shared" ca="1" si="175"/>
        <v>10.066322094513913</v>
      </c>
      <c r="D1377" s="1">
        <f t="shared" ca="1" si="177"/>
        <v>1</v>
      </c>
      <c r="E1377" s="1">
        <f t="shared" ca="1" si="178"/>
        <v>1</v>
      </c>
      <c r="F1377" s="1">
        <f t="shared" ca="1" si="179"/>
        <v>1</v>
      </c>
      <c r="G1377" s="1">
        <f t="shared" ca="1" si="180"/>
        <v>1</v>
      </c>
      <c r="H1377" s="1">
        <f t="shared" ca="1" si="181"/>
        <v>10.142429459844246</v>
      </c>
    </row>
    <row r="1378" spans="1:8" x14ac:dyDescent="0.25">
      <c r="A1378" s="1">
        <f t="shared" si="176"/>
        <v>1368</v>
      </c>
      <c r="B1378" s="1">
        <f t="shared" ca="1" si="174"/>
        <v>18.542009253970726</v>
      </c>
      <c r="C1378" s="1">
        <f t="shared" ca="1" si="175"/>
        <v>15.506409281636158</v>
      </c>
      <c r="D1378" s="1">
        <f t="shared" ca="1" si="177"/>
        <v>0</v>
      </c>
      <c r="E1378" s="1">
        <f t="shared" ca="1" si="178"/>
        <v>0</v>
      </c>
      <c r="F1378" s="1">
        <f t="shared" ca="1" si="179"/>
        <v>1</v>
      </c>
      <c r="G1378" s="1">
        <f t="shared" ca="1" si="180"/>
        <v>1</v>
      </c>
      <c r="H1378" s="1" t="str">
        <f t="shared" ca="1" si="181"/>
        <v>X</v>
      </c>
    </row>
    <row r="1379" spans="1:8" x14ac:dyDescent="0.25">
      <c r="A1379" s="1">
        <f t="shared" si="176"/>
        <v>1369</v>
      </c>
      <c r="B1379" s="1">
        <f t="shared" ca="1" si="174"/>
        <v>26.447101496032634</v>
      </c>
      <c r="C1379" s="1">
        <f t="shared" ca="1" si="175"/>
        <v>2.7008649717988971</v>
      </c>
      <c r="D1379" s="1">
        <f t="shared" ca="1" si="177"/>
        <v>1</v>
      </c>
      <c r="E1379" s="1">
        <f t="shared" ca="1" si="178"/>
        <v>1</v>
      </c>
      <c r="F1379" s="1">
        <f t="shared" ca="1" si="179"/>
        <v>1</v>
      </c>
      <c r="G1379" s="1">
        <f t="shared" ca="1" si="180"/>
        <v>1</v>
      </c>
      <c r="H1379" s="1">
        <f t="shared" ca="1" si="181"/>
        <v>55.595067963864167</v>
      </c>
    </row>
    <row r="1380" spans="1:8" x14ac:dyDescent="0.25">
      <c r="A1380" s="1">
        <f t="shared" si="176"/>
        <v>1370</v>
      </c>
      <c r="B1380" s="1">
        <f t="shared" ca="1" si="174"/>
        <v>27.908986438643307</v>
      </c>
      <c r="C1380" s="1">
        <f t="shared" ca="1" si="175"/>
        <v>10.055358801032746</v>
      </c>
      <c r="D1380" s="1">
        <f t="shared" ca="1" si="177"/>
        <v>0</v>
      </c>
      <c r="E1380" s="1">
        <f t="shared" ca="1" si="178"/>
        <v>0</v>
      </c>
      <c r="F1380" s="1">
        <f t="shared" ca="1" si="179"/>
        <v>1</v>
      </c>
      <c r="G1380" s="1">
        <f t="shared" ca="1" si="180"/>
        <v>1</v>
      </c>
      <c r="H1380" s="1" t="str">
        <f t="shared" ca="1" si="181"/>
        <v>X</v>
      </c>
    </row>
    <row r="1381" spans="1:8" x14ac:dyDescent="0.25">
      <c r="A1381" s="1">
        <f t="shared" si="176"/>
        <v>1371</v>
      </c>
      <c r="B1381" s="1">
        <f t="shared" ca="1" si="174"/>
        <v>10.658349226236782</v>
      </c>
      <c r="C1381" s="1">
        <f t="shared" ca="1" si="175"/>
        <v>23.707688962097574</v>
      </c>
      <c r="D1381" s="1">
        <f t="shared" ca="1" si="177"/>
        <v>0</v>
      </c>
      <c r="E1381" s="1">
        <f t="shared" ca="1" si="178"/>
        <v>0</v>
      </c>
      <c r="F1381" s="1">
        <f t="shared" ca="1" si="179"/>
        <v>1</v>
      </c>
      <c r="G1381" s="1">
        <f t="shared" ca="1" si="180"/>
        <v>1</v>
      </c>
      <c r="H1381" s="1" t="str">
        <f t="shared" ca="1" si="181"/>
        <v>X</v>
      </c>
    </row>
    <row r="1382" spans="1:8" x14ac:dyDescent="0.25">
      <c r="A1382" s="1">
        <f t="shared" si="176"/>
        <v>1372</v>
      </c>
      <c r="B1382" s="1">
        <f t="shared" ca="1" si="174"/>
        <v>13.250533564352049</v>
      </c>
      <c r="C1382" s="1">
        <f t="shared" ca="1" si="175"/>
        <v>8.2904461126177367</v>
      </c>
      <c r="D1382" s="1">
        <f t="shared" ca="1" si="177"/>
        <v>1</v>
      </c>
      <c r="E1382" s="1">
        <f t="shared" ca="1" si="178"/>
        <v>1</v>
      </c>
      <c r="F1382" s="1">
        <f t="shared" ca="1" si="179"/>
        <v>1</v>
      </c>
      <c r="G1382" s="1">
        <f t="shared" ca="1" si="180"/>
        <v>1</v>
      </c>
      <c r="H1382" s="1">
        <f t="shared" ca="1" si="181"/>
        <v>34.791513241321837</v>
      </c>
    </row>
    <row r="1383" spans="1:8" x14ac:dyDescent="0.25">
      <c r="A1383" s="1">
        <f t="shared" si="176"/>
        <v>1373</v>
      </c>
      <c r="B1383" s="1">
        <f t="shared" ca="1" si="174"/>
        <v>36.637853351556132</v>
      </c>
      <c r="C1383" s="1">
        <f t="shared" ca="1" si="175"/>
        <v>15.969230222703215</v>
      </c>
      <c r="D1383" s="1">
        <f t="shared" ca="1" si="177"/>
        <v>0</v>
      </c>
      <c r="E1383" s="1">
        <f t="shared" ca="1" si="178"/>
        <v>0</v>
      </c>
      <c r="F1383" s="1">
        <f t="shared" ca="1" si="179"/>
        <v>1</v>
      </c>
      <c r="G1383" s="1">
        <f t="shared" ca="1" si="180"/>
        <v>1</v>
      </c>
      <c r="H1383" s="1" t="str">
        <f t="shared" ca="1" si="181"/>
        <v>X</v>
      </c>
    </row>
    <row r="1384" spans="1:8" x14ac:dyDescent="0.25">
      <c r="A1384" s="1">
        <f t="shared" si="176"/>
        <v>1374</v>
      </c>
      <c r="B1384" s="1">
        <f t="shared" ca="1" si="174"/>
        <v>31.295641687858282</v>
      </c>
      <c r="C1384" s="1">
        <f t="shared" ca="1" si="175"/>
        <v>13.942296026983511</v>
      </c>
      <c r="D1384" s="1">
        <f t="shared" ca="1" si="177"/>
        <v>0</v>
      </c>
      <c r="E1384" s="1">
        <f t="shared" ca="1" si="178"/>
        <v>0</v>
      </c>
      <c r="F1384" s="1">
        <f t="shared" ca="1" si="179"/>
        <v>1</v>
      </c>
      <c r="G1384" s="1">
        <f t="shared" ca="1" si="180"/>
        <v>1</v>
      </c>
      <c r="H1384" s="1" t="str">
        <f t="shared" ca="1" si="181"/>
        <v>X</v>
      </c>
    </row>
    <row r="1385" spans="1:8" x14ac:dyDescent="0.25">
      <c r="A1385" s="1">
        <f t="shared" si="176"/>
        <v>1375</v>
      </c>
      <c r="B1385" s="1">
        <f t="shared" ca="1" si="174"/>
        <v>19.872361523161068</v>
      </c>
      <c r="C1385" s="1">
        <f t="shared" ca="1" si="175"/>
        <v>7.3255835790868753</v>
      </c>
      <c r="D1385" s="1">
        <f t="shared" ca="1" si="177"/>
        <v>1</v>
      </c>
      <c r="E1385" s="1">
        <f t="shared" ca="1" si="178"/>
        <v>1</v>
      </c>
      <c r="F1385" s="1">
        <f t="shared" ca="1" si="179"/>
        <v>1</v>
      </c>
      <c r="G1385" s="1">
        <f t="shared" ca="1" si="180"/>
        <v>1</v>
      </c>
      <c r="H1385" s="1">
        <f t="shared" ca="1" si="181"/>
        <v>47.07030662540901</v>
      </c>
    </row>
    <row r="1386" spans="1:8" x14ac:dyDescent="0.25">
      <c r="A1386" s="1">
        <f t="shared" si="176"/>
        <v>1376</v>
      </c>
      <c r="B1386" s="1">
        <f t="shared" ca="1" si="174"/>
        <v>13.686891459409461</v>
      </c>
      <c r="C1386" s="1">
        <f t="shared" ca="1" si="175"/>
        <v>15.347465359524314</v>
      </c>
      <c r="D1386" s="1">
        <f t="shared" ca="1" si="177"/>
        <v>0</v>
      </c>
      <c r="E1386" s="1">
        <f t="shared" ca="1" si="178"/>
        <v>1</v>
      </c>
      <c r="F1386" s="1">
        <f t="shared" ca="1" si="179"/>
        <v>1</v>
      </c>
      <c r="G1386" s="1">
        <f t="shared" ca="1" si="180"/>
        <v>1</v>
      </c>
      <c r="H1386" s="1" t="str">
        <f t="shared" ca="1" si="181"/>
        <v>X</v>
      </c>
    </row>
    <row r="1387" spans="1:8" x14ac:dyDescent="0.25">
      <c r="A1387" s="1">
        <f t="shared" si="176"/>
        <v>1377</v>
      </c>
      <c r="B1387" s="1">
        <f t="shared" ca="1" si="174"/>
        <v>26.17011976375959</v>
      </c>
      <c r="C1387" s="1">
        <f t="shared" ca="1" si="175"/>
        <v>1.1817793161202128</v>
      </c>
      <c r="D1387" s="1">
        <f t="shared" ca="1" si="177"/>
        <v>1</v>
      </c>
      <c r="E1387" s="1">
        <f t="shared" ca="1" si="178"/>
        <v>1</v>
      </c>
      <c r="F1387" s="1">
        <f t="shared" ca="1" si="179"/>
        <v>1</v>
      </c>
      <c r="G1387" s="1">
        <f t="shared" ca="1" si="180"/>
        <v>1</v>
      </c>
      <c r="H1387" s="1">
        <f t="shared" ca="1" si="181"/>
        <v>53.522018843639394</v>
      </c>
    </row>
    <row r="1388" spans="1:8" x14ac:dyDescent="0.25">
      <c r="A1388" s="1">
        <f t="shared" si="176"/>
        <v>1378</v>
      </c>
      <c r="B1388" s="1">
        <f t="shared" ca="1" si="174"/>
        <v>18.934591382781051</v>
      </c>
      <c r="C1388" s="1">
        <f t="shared" ca="1" si="175"/>
        <v>24.520905464378291</v>
      </c>
      <c r="D1388" s="1">
        <f t="shared" ca="1" si="177"/>
        <v>0</v>
      </c>
      <c r="E1388" s="1">
        <f t="shared" ca="1" si="178"/>
        <v>0</v>
      </c>
      <c r="F1388" s="1">
        <f t="shared" ca="1" si="179"/>
        <v>1</v>
      </c>
      <c r="G1388" s="1">
        <f t="shared" ca="1" si="180"/>
        <v>1</v>
      </c>
      <c r="H1388" s="1" t="str">
        <f t="shared" ca="1" si="181"/>
        <v>X</v>
      </c>
    </row>
    <row r="1389" spans="1:8" x14ac:dyDescent="0.25">
      <c r="A1389" s="1">
        <f t="shared" si="176"/>
        <v>1379</v>
      </c>
      <c r="B1389" s="1">
        <f t="shared" ca="1" si="174"/>
        <v>33.334829274011703</v>
      </c>
      <c r="C1389" s="1">
        <f t="shared" ca="1" si="175"/>
        <v>16.19427857702372</v>
      </c>
      <c r="D1389" s="1">
        <f t="shared" ca="1" si="177"/>
        <v>0</v>
      </c>
      <c r="E1389" s="1">
        <f t="shared" ca="1" si="178"/>
        <v>0</v>
      </c>
      <c r="F1389" s="1">
        <f t="shared" ca="1" si="179"/>
        <v>1</v>
      </c>
      <c r="G1389" s="1">
        <f t="shared" ca="1" si="180"/>
        <v>1</v>
      </c>
      <c r="H1389" s="1" t="str">
        <f t="shared" ca="1" si="181"/>
        <v>X</v>
      </c>
    </row>
    <row r="1390" spans="1:8" x14ac:dyDescent="0.25">
      <c r="A1390" s="1">
        <f t="shared" si="176"/>
        <v>1380</v>
      </c>
      <c r="B1390" s="1">
        <f t="shared" ca="1" si="174"/>
        <v>18.128983952437018</v>
      </c>
      <c r="C1390" s="1">
        <f t="shared" ca="1" si="175"/>
        <v>23.476769762447567</v>
      </c>
      <c r="D1390" s="1">
        <f t="shared" ca="1" si="177"/>
        <v>0</v>
      </c>
      <c r="E1390" s="1">
        <f t="shared" ca="1" si="178"/>
        <v>0</v>
      </c>
      <c r="F1390" s="1">
        <f t="shared" ca="1" si="179"/>
        <v>1</v>
      </c>
      <c r="G1390" s="1">
        <f t="shared" ca="1" si="180"/>
        <v>1</v>
      </c>
      <c r="H1390" s="1" t="str">
        <f t="shared" ca="1" si="181"/>
        <v>X</v>
      </c>
    </row>
    <row r="1391" spans="1:8" x14ac:dyDescent="0.25">
      <c r="A1391" s="1">
        <f t="shared" si="176"/>
        <v>1381</v>
      </c>
      <c r="B1391" s="1">
        <f t="shared" ca="1" si="174"/>
        <v>34.262754920152425</v>
      </c>
      <c r="C1391" s="1">
        <f t="shared" ca="1" si="175"/>
        <v>12.090596624085464</v>
      </c>
      <c r="D1391" s="1">
        <f t="shared" ca="1" si="177"/>
        <v>0</v>
      </c>
      <c r="E1391" s="1">
        <f t="shared" ca="1" si="178"/>
        <v>0</v>
      </c>
      <c r="F1391" s="1">
        <f t="shared" ca="1" si="179"/>
        <v>1</v>
      </c>
      <c r="G1391" s="1">
        <f t="shared" ca="1" si="180"/>
        <v>1</v>
      </c>
      <c r="H1391" s="1" t="str">
        <f t="shared" ca="1" si="181"/>
        <v>X</v>
      </c>
    </row>
    <row r="1392" spans="1:8" x14ac:dyDescent="0.25">
      <c r="A1392" s="1">
        <f t="shared" si="176"/>
        <v>1382</v>
      </c>
      <c r="B1392" s="1">
        <f t="shared" ca="1" si="174"/>
        <v>23.962013369086417</v>
      </c>
      <c r="C1392" s="1">
        <f t="shared" ca="1" si="175"/>
        <v>20.032177576142125</v>
      </c>
      <c r="D1392" s="1">
        <f t="shared" ca="1" si="177"/>
        <v>0</v>
      </c>
      <c r="E1392" s="1">
        <f t="shared" ca="1" si="178"/>
        <v>0</v>
      </c>
      <c r="F1392" s="1">
        <f t="shared" ca="1" si="179"/>
        <v>1</v>
      </c>
      <c r="G1392" s="1">
        <f t="shared" ca="1" si="180"/>
        <v>1</v>
      </c>
      <c r="H1392" s="1" t="str">
        <f t="shared" ca="1" si="181"/>
        <v>X</v>
      </c>
    </row>
    <row r="1393" spans="1:8" x14ac:dyDescent="0.25">
      <c r="A1393" s="1">
        <f t="shared" si="176"/>
        <v>1383</v>
      </c>
      <c r="B1393" s="1">
        <f t="shared" ca="1" si="174"/>
        <v>36.226852353939144</v>
      </c>
      <c r="C1393" s="1">
        <f t="shared" ca="1" si="175"/>
        <v>23.728893961880416</v>
      </c>
      <c r="D1393" s="1">
        <f t="shared" ca="1" si="177"/>
        <v>0</v>
      </c>
      <c r="E1393" s="1">
        <f t="shared" ca="1" si="178"/>
        <v>0</v>
      </c>
      <c r="F1393" s="1">
        <f t="shared" ca="1" si="179"/>
        <v>1</v>
      </c>
      <c r="G1393" s="1">
        <f t="shared" ca="1" si="180"/>
        <v>1</v>
      </c>
      <c r="H1393" s="1" t="str">
        <f t="shared" ca="1" si="181"/>
        <v>X</v>
      </c>
    </row>
    <row r="1394" spans="1:8" x14ac:dyDescent="0.25">
      <c r="A1394" s="1">
        <f t="shared" si="176"/>
        <v>1384</v>
      </c>
      <c r="B1394" s="1">
        <f t="shared" ca="1" si="174"/>
        <v>33.724024121280614</v>
      </c>
      <c r="C1394" s="1">
        <f t="shared" ca="1" si="175"/>
        <v>23.074430920805952</v>
      </c>
      <c r="D1394" s="1">
        <f t="shared" ca="1" si="177"/>
        <v>0</v>
      </c>
      <c r="E1394" s="1">
        <f t="shared" ca="1" si="178"/>
        <v>0</v>
      </c>
      <c r="F1394" s="1">
        <f t="shared" ca="1" si="179"/>
        <v>1</v>
      </c>
      <c r="G1394" s="1">
        <f t="shared" ca="1" si="180"/>
        <v>1</v>
      </c>
      <c r="H1394" s="1" t="str">
        <f t="shared" ca="1" si="181"/>
        <v>X</v>
      </c>
    </row>
    <row r="1395" spans="1:8" x14ac:dyDescent="0.25">
      <c r="A1395" s="1">
        <f t="shared" si="176"/>
        <v>1385</v>
      </c>
      <c r="B1395" s="1">
        <f t="shared" ca="1" si="174"/>
        <v>14.032508898944956</v>
      </c>
      <c r="C1395" s="1">
        <f t="shared" ca="1" si="175"/>
        <v>2.6615755750057897</v>
      </c>
      <c r="D1395" s="1">
        <f t="shared" ca="1" si="177"/>
        <v>1</v>
      </c>
      <c r="E1395" s="1">
        <f t="shared" ca="1" si="178"/>
        <v>1</v>
      </c>
      <c r="F1395" s="1">
        <f t="shared" ca="1" si="179"/>
        <v>1</v>
      </c>
      <c r="G1395" s="1">
        <f t="shared" ca="1" si="180"/>
        <v>1</v>
      </c>
      <c r="H1395" s="1">
        <f t="shared" ca="1" si="181"/>
        <v>30.726593372895699</v>
      </c>
    </row>
    <row r="1396" spans="1:8" x14ac:dyDescent="0.25">
      <c r="A1396" s="1">
        <f t="shared" si="176"/>
        <v>1386</v>
      </c>
      <c r="B1396" s="1">
        <f t="shared" ca="1" si="174"/>
        <v>16.854079081269635</v>
      </c>
      <c r="C1396" s="1">
        <f t="shared" ca="1" si="175"/>
        <v>24.794694670024288</v>
      </c>
      <c r="D1396" s="1">
        <f t="shared" ca="1" si="177"/>
        <v>0</v>
      </c>
      <c r="E1396" s="1">
        <f t="shared" ca="1" si="178"/>
        <v>0</v>
      </c>
      <c r="F1396" s="1">
        <f t="shared" ca="1" si="179"/>
        <v>1</v>
      </c>
      <c r="G1396" s="1">
        <f t="shared" ca="1" si="180"/>
        <v>1</v>
      </c>
      <c r="H1396" s="1" t="str">
        <f t="shared" ca="1" si="181"/>
        <v>X</v>
      </c>
    </row>
    <row r="1397" spans="1:8" x14ac:dyDescent="0.25">
      <c r="A1397" s="1">
        <f t="shared" si="176"/>
        <v>1387</v>
      </c>
      <c r="B1397" s="1">
        <f t="shared" ca="1" si="174"/>
        <v>8.2856227543769112</v>
      </c>
      <c r="C1397" s="1">
        <f t="shared" ca="1" si="175"/>
        <v>12.2870823243522</v>
      </c>
      <c r="D1397" s="1">
        <f t="shared" ca="1" si="177"/>
        <v>1</v>
      </c>
      <c r="E1397" s="1">
        <f t="shared" ca="1" si="178"/>
        <v>1</v>
      </c>
      <c r="F1397" s="1">
        <f t="shared" ca="1" si="179"/>
        <v>1</v>
      </c>
      <c r="G1397" s="1">
        <f t="shared" ca="1" si="180"/>
        <v>1</v>
      </c>
      <c r="H1397" s="1">
        <f t="shared" ca="1" si="181"/>
        <v>28.858327833106024</v>
      </c>
    </row>
    <row r="1398" spans="1:8" x14ac:dyDescent="0.25">
      <c r="A1398" s="1">
        <f t="shared" si="176"/>
        <v>1388</v>
      </c>
      <c r="B1398" s="1">
        <f t="shared" ca="1" si="174"/>
        <v>4.356426640227494</v>
      </c>
      <c r="C1398" s="1">
        <f t="shared" ca="1" si="175"/>
        <v>7.7602128291011345</v>
      </c>
      <c r="D1398" s="1">
        <f t="shared" ca="1" si="177"/>
        <v>1</v>
      </c>
      <c r="E1398" s="1">
        <f t="shared" ca="1" si="178"/>
        <v>1</v>
      </c>
      <c r="F1398" s="1">
        <f t="shared" ca="1" si="179"/>
        <v>1</v>
      </c>
      <c r="G1398" s="1">
        <f t="shared" ca="1" si="180"/>
        <v>1</v>
      </c>
      <c r="H1398" s="1">
        <f t="shared" ca="1" si="181"/>
        <v>16.473066109556122</v>
      </c>
    </row>
    <row r="1399" spans="1:8" x14ac:dyDescent="0.25">
      <c r="A1399" s="1">
        <f t="shared" si="176"/>
        <v>1389</v>
      </c>
      <c r="B1399" s="1">
        <f t="shared" ca="1" si="174"/>
        <v>33.381988754004631</v>
      </c>
      <c r="C1399" s="1">
        <f t="shared" ca="1" si="175"/>
        <v>12.228812409199067</v>
      </c>
      <c r="D1399" s="1">
        <f t="shared" ca="1" si="177"/>
        <v>0</v>
      </c>
      <c r="E1399" s="1">
        <f t="shared" ca="1" si="178"/>
        <v>0</v>
      </c>
      <c r="F1399" s="1">
        <f t="shared" ca="1" si="179"/>
        <v>1</v>
      </c>
      <c r="G1399" s="1">
        <f t="shared" ca="1" si="180"/>
        <v>1</v>
      </c>
      <c r="H1399" s="1" t="str">
        <f t="shared" ca="1" si="181"/>
        <v>X</v>
      </c>
    </row>
    <row r="1400" spans="1:8" x14ac:dyDescent="0.25">
      <c r="A1400" s="1">
        <f t="shared" si="176"/>
        <v>1390</v>
      </c>
      <c r="B1400" s="1">
        <f t="shared" ca="1" si="174"/>
        <v>37.326785338335128</v>
      </c>
      <c r="C1400" s="1">
        <f t="shared" ca="1" si="175"/>
        <v>2.533965629985016</v>
      </c>
      <c r="D1400" s="1">
        <f t="shared" ca="1" si="177"/>
        <v>0</v>
      </c>
      <c r="E1400" s="1">
        <f t="shared" ca="1" si="178"/>
        <v>0</v>
      </c>
      <c r="F1400" s="1">
        <f t="shared" ca="1" si="179"/>
        <v>1</v>
      </c>
      <c r="G1400" s="1">
        <f t="shared" ca="1" si="180"/>
        <v>1</v>
      </c>
      <c r="H1400" s="1" t="str">
        <f t="shared" ca="1" si="181"/>
        <v>X</v>
      </c>
    </row>
    <row r="1401" spans="1:8" x14ac:dyDescent="0.25">
      <c r="A1401" s="1">
        <f t="shared" si="176"/>
        <v>1391</v>
      </c>
      <c r="B1401" s="1">
        <f t="shared" ca="1" si="174"/>
        <v>20.89409275619132</v>
      </c>
      <c r="C1401" s="1">
        <f t="shared" ca="1" si="175"/>
        <v>1.6637445274202856</v>
      </c>
      <c r="D1401" s="1">
        <f t="shared" ca="1" si="177"/>
        <v>1</v>
      </c>
      <c r="E1401" s="1">
        <f t="shared" ca="1" si="178"/>
        <v>1</v>
      </c>
      <c r="F1401" s="1">
        <f t="shared" ca="1" si="179"/>
        <v>1</v>
      </c>
      <c r="G1401" s="1">
        <f t="shared" ca="1" si="180"/>
        <v>1</v>
      </c>
      <c r="H1401" s="1">
        <f t="shared" ca="1" si="181"/>
        <v>43.451930039802924</v>
      </c>
    </row>
    <row r="1402" spans="1:8" x14ac:dyDescent="0.25">
      <c r="A1402" s="1">
        <f t="shared" si="176"/>
        <v>1392</v>
      </c>
      <c r="B1402" s="1">
        <f t="shared" ca="1" si="174"/>
        <v>28.991344659613272</v>
      </c>
      <c r="C1402" s="1">
        <f t="shared" ca="1" si="175"/>
        <v>14.09985985935881</v>
      </c>
      <c r="D1402" s="1">
        <f t="shared" ca="1" si="177"/>
        <v>0</v>
      </c>
      <c r="E1402" s="1">
        <f t="shared" ca="1" si="178"/>
        <v>0</v>
      </c>
      <c r="F1402" s="1">
        <f t="shared" ca="1" si="179"/>
        <v>1</v>
      </c>
      <c r="G1402" s="1">
        <f t="shared" ca="1" si="180"/>
        <v>1</v>
      </c>
      <c r="H1402" s="1" t="str">
        <f t="shared" ca="1" si="181"/>
        <v>X</v>
      </c>
    </row>
    <row r="1403" spans="1:8" x14ac:dyDescent="0.25">
      <c r="A1403" s="1">
        <f t="shared" si="176"/>
        <v>1393</v>
      </c>
      <c r="B1403" s="1">
        <f t="shared" ca="1" si="174"/>
        <v>4.4945490911238961</v>
      </c>
      <c r="C1403" s="1">
        <f t="shared" ca="1" si="175"/>
        <v>21.887183960383428</v>
      </c>
      <c r="D1403" s="1">
        <f t="shared" ca="1" si="177"/>
        <v>0</v>
      </c>
      <c r="E1403" s="1">
        <f t="shared" ca="1" si="178"/>
        <v>1</v>
      </c>
      <c r="F1403" s="1">
        <f t="shared" ca="1" si="179"/>
        <v>1</v>
      </c>
      <c r="G1403" s="1">
        <f t="shared" ca="1" si="180"/>
        <v>1</v>
      </c>
      <c r="H1403" s="1" t="str">
        <f t="shared" ca="1" si="181"/>
        <v>X</v>
      </c>
    </row>
    <row r="1404" spans="1:8" x14ac:dyDescent="0.25">
      <c r="A1404" s="1">
        <f t="shared" si="176"/>
        <v>1394</v>
      </c>
      <c r="B1404" s="1">
        <f t="shared" ca="1" si="174"/>
        <v>31.071155232330909</v>
      </c>
      <c r="C1404" s="1">
        <f t="shared" ca="1" si="175"/>
        <v>11.279838789179408</v>
      </c>
      <c r="D1404" s="1">
        <f t="shared" ca="1" si="177"/>
        <v>0</v>
      </c>
      <c r="E1404" s="1">
        <f t="shared" ca="1" si="178"/>
        <v>0</v>
      </c>
      <c r="F1404" s="1">
        <f t="shared" ca="1" si="179"/>
        <v>1</v>
      </c>
      <c r="G1404" s="1">
        <f t="shared" ca="1" si="180"/>
        <v>1</v>
      </c>
      <c r="H1404" s="1" t="str">
        <f t="shared" ca="1" si="181"/>
        <v>X</v>
      </c>
    </row>
    <row r="1405" spans="1:8" x14ac:dyDescent="0.25">
      <c r="A1405" s="1">
        <f t="shared" si="176"/>
        <v>1395</v>
      </c>
      <c r="B1405" s="1">
        <f t="shared" ca="1" si="174"/>
        <v>6.6895052857407213</v>
      </c>
      <c r="C1405" s="1">
        <f t="shared" ca="1" si="175"/>
        <v>4.4450783980150064</v>
      </c>
      <c r="D1405" s="1">
        <f t="shared" ca="1" si="177"/>
        <v>1</v>
      </c>
      <c r="E1405" s="1">
        <f t="shared" ca="1" si="178"/>
        <v>1</v>
      </c>
      <c r="F1405" s="1">
        <f t="shared" ca="1" si="179"/>
        <v>1</v>
      </c>
      <c r="G1405" s="1">
        <f t="shared" ca="1" si="180"/>
        <v>1</v>
      </c>
      <c r="H1405" s="1">
        <f t="shared" ca="1" si="181"/>
        <v>17.824088969496451</v>
      </c>
    </row>
    <row r="1406" spans="1:8" x14ac:dyDescent="0.25">
      <c r="A1406" s="1">
        <f t="shared" si="176"/>
        <v>1396</v>
      </c>
      <c r="B1406" s="1">
        <f t="shared" ca="1" si="174"/>
        <v>34.587503155120771</v>
      </c>
      <c r="C1406" s="1">
        <f t="shared" ca="1" si="175"/>
        <v>3.0446126334816164</v>
      </c>
      <c r="D1406" s="1">
        <f t="shared" ca="1" si="177"/>
        <v>0</v>
      </c>
      <c r="E1406" s="1">
        <f t="shared" ca="1" si="178"/>
        <v>0</v>
      </c>
      <c r="F1406" s="1">
        <f t="shared" ca="1" si="179"/>
        <v>1</v>
      </c>
      <c r="G1406" s="1">
        <f t="shared" ca="1" si="180"/>
        <v>1</v>
      </c>
      <c r="H1406" s="1" t="str">
        <f t="shared" ca="1" si="181"/>
        <v>X</v>
      </c>
    </row>
    <row r="1407" spans="1:8" x14ac:dyDescent="0.25">
      <c r="A1407" s="1">
        <f t="shared" si="176"/>
        <v>1397</v>
      </c>
      <c r="B1407" s="1">
        <f t="shared" ca="1" si="174"/>
        <v>19.542596748017218</v>
      </c>
      <c r="C1407" s="1">
        <f t="shared" ca="1" si="175"/>
        <v>21.0125037492903</v>
      </c>
      <c r="D1407" s="1">
        <f t="shared" ca="1" si="177"/>
        <v>0</v>
      </c>
      <c r="E1407" s="1">
        <f t="shared" ca="1" si="178"/>
        <v>0</v>
      </c>
      <c r="F1407" s="1">
        <f t="shared" ca="1" si="179"/>
        <v>1</v>
      </c>
      <c r="G1407" s="1">
        <f t="shared" ca="1" si="180"/>
        <v>1</v>
      </c>
      <c r="H1407" s="1" t="str">
        <f t="shared" ca="1" si="181"/>
        <v>X</v>
      </c>
    </row>
    <row r="1408" spans="1:8" x14ac:dyDescent="0.25">
      <c r="A1408" s="1">
        <f t="shared" si="176"/>
        <v>1398</v>
      </c>
      <c r="B1408" s="1">
        <f t="shared" ca="1" si="174"/>
        <v>12.623332758540325</v>
      </c>
      <c r="C1408" s="1">
        <f t="shared" ca="1" si="175"/>
        <v>23.254768125155756</v>
      </c>
      <c r="D1408" s="1">
        <f t="shared" ca="1" si="177"/>
        <v>0</v>
      </c>
      <c r="E1408" s="1">
        <f t="shared" ca="1" si="178"/>
        <v>0</v>
      </c>
      <c r="F1408" s="1">
        <f t="shared" ca="1" si="179"/>
        <v>1</v>
      </c>
      <c r="G1408" s="1">
        <f t="shared" ca="1" si="180"/>
        <v>1</v>
      </c>
      <c r="H1408" s="1" t="str">
        <f t="shared" ca="1" si="181"/>
        <v>X</v>
      </c>
    </row>
    <row r="1409" spans="1:8" x14ac:dyDescent="0.25">
      <c r="A1409" s="1">
        <f t="shared" si="176"/>
        <v>1399</v>
      </c>
      <c r="B1409" s="1">
        <f t="shared" ca="1" si="174"/>
        <v>31.485975174271758</v>
      </c>
      <c r="C1409" s="1">
        <f t="shared" ca="1" si="175"/>
        <v>24.095880083331302</v>
      </c>
      <c r="D1409" s="1">
        <f t="shared" ca="1" si="177"/>
        <v>0</v>
      </c>
      <c r="E1409" s="1">
        <f t="shared" ca="1" si="178"/>
        <v>0</v>
      </c>
      <c r="F1409" s="1">
        <f t="shared" ca="1" si="179"/>
        <v>1</v>
      </c>
      <c r="G1409" s="1">
        <f t="shared" ca="1" si="180"/>
        <v>1</v>
      </c>
      <c r="H1409" s="1" t="str">
        <f t="shared" ca="1" si="181"/>
        <v>X</v>
      </c>
    </row>
    <row r="1410" spans="1:8" x14ac:dyDescent="0.25">
      <c r="A1410" s="1">
        <f t="shared" si="176"/>
        <v>1400</v>
      </c>
      <c r="B1410" s="1">
        <f t="shared" ca="1" si="174"/>
        <v>28.402163289508138</v>
      </c>
      <c r="C1410" s="1">
        <f t="shared" ca="1" si="175"/>
        <v>12.449348206701202</v>
      </c>
      <c r="D1410" s="1">
        <f t="shared" ca="1" si="177"/>
        <v>0</v>
      </c>
      <c r="E1410" s="1">
        <f t="shared" ca="1" si="178"/>
        <v>0</v>
      </c>
      <c r="F1410" s="1">
        <f t="shared" ca="1" si="179"/>
        <v>1</v>
      </c>
      <c r="G1410" s="1">
        <f t="shared" ca="1" si="180"/>
        <v>1</v>
      </c>
      <c r="H1410" s="1" t="str">
        <f t="shared" ca="1" si="181"/>
        <v>X</v>
      </c>
    </row>
    <row r="1411" spans="1:8" x14ac:dyDescent="0.25">
      <c r="A1411" s="1">
        <f t="shared" si="176"/>
        <v>1401</v>
      </c>
      <c r="B1411" s="1">
        <f t="shared" ca="1" si="174"/>
        <v>25.238690246176176</v>
      </c>
      <c r="C1411" s="1">
        <f t="shared" ca="1" si="175"/>
        <v>21.054565257486662</v>
      </c>
      <c r="D1411" s="1">
        <f t="shared" ca="1" si="177"/>
        <v>0</v>
      </c>
      <c r="E1411" s="1">
        <f t="shared" ca="1" si="178"/>
        <v>0</v>
      </c>
      <c r="F1411" s="1">
        <f t="shared" ca="1" si="179"/>
        <v>1</v>
      </c>
      <c r="G1411" s="1">
        <f t="shared" ca="1" si="180"/>
        <v>1</v>
      </c>
      <c r="H1411" s="1" t="str">
        <f t="shared" ca="1" si="181"/>
        <v>X</v>
      </c>
    </row>
    <row r="1412" spans="1:8" x14ac:dyDescent="0.25">
      <c r="A1412" s="1">
        <f t="shared" si="176"/>
        <v>1402</v>
      </c>
      <c r="B1412" s="1">
        <f t="shared" ca="1" si="174"/>
        <v>25.643321999979737</v>
      </c>
      <c r="C1412" s="1">
        <f t="shared" ca="1" si="175"/>
        <v>22.855707342181791</v>
      </c>
      <c r="D1412" s="1">
        <f t="shared" ca="1" si="177"/>
        <v>0</v>
      </c>
      <c r="E1412" s="1">
        <f t="shared" ca="1" si="178"/>
        <v>0</v>
      </c>
      <c r="F1412" s="1">
        <f t="shared" ca="1" si="179"/>
        <v>1</v>
      </c>
      <c r="G1412" s="1">
        <f t="shared" ca="1" si="180"/>
        <v>1</v>
      </c>
      <c r="H1412" s="1" t="str">
        <f t="shared" ca="1" si="181"/>
        <v>X</v>
      </c>
    </row>
    <row r="1413" spans="1:8" x14ac:dyDescent="0.25">
      <c r="A1413" s="1">
        <f t="shared" si="176"/>
        <v>1403</v>
      </c>
      <c r="B1413" s="1">
        <f t="shared" ca="1" si="174"/>
        <v>25.201744947109621</v>
      </c>
      <c r="C1413" s="1">
        <f t="shared" ca="1" si="175"/>
        <v>3.7907156171557488</v>
      </c>
      <c r="D1413" s="1">
        <f t="shared" ca="1" si="177"/>
        <v>1</v>
      </c>
      <c r="E1413" s="1">
        <f t="shared" ca="1" si="178"/>
        <v>1</v>
      </c>
      <c r="F1413" s="1">
        <f t="shared" ca="1" si="179"/>
        <v>1</v>
      </c>
      <c r="G1413" s="1">
        <f t="shared" ca="1" si="180"/>
        <v>1</v>
      </c>
      <c r="H1413" s="1">
        <f t="shared" ca="1" si="181"/>
        <v>54.194205511374989</v>
      </c>
    </row>
    <row r="1414" spans="1:8" x14ac:dyDescent="0.25">
      <c r="A1414" s="1">
        <f t="shared" si="176"/>
        <v>1404</v>
      </c>
      <c r="B1414" s="1">
        <f t="shared" ca="1" si="174"/>
        <v>8.0274330756659413</v>
      </c>
      <c r="C1414" s="1">
        <f t="shared" ca="1" si="175"/>
        <v>11.541989503253635</v>
      </c>
      <c r="D1414" s="1">
        <f t="shared" ca="1" si="177"/>
        <v>1</v>
      </c>
      <c r="E1414" s="1">
        <f t="shared" ca="1" si="178"/>
        <v>1</v>
      </c>
      <c r="F1414" s="1">
        <f t="shared" ca="1" si="179"/>
        <v>1</v>
      </c>
      <c r="G1414" s="1">
        <f t="shared" ca="1" si="180"/>
        <v>1</v>
      </c>
      <c r="H1414" s="1">
        <f t="shared" ca="1" si="181"/>
        <v>27.596855654585518</v>
      </c>
    </row>
    <row r="1415" spans="1:8" x14ac:dyDescent="0.25">
      <c r="A1415" s="1">
        <f t="shared" si="176"/>
        <v>1405</v>
      </c>
      <c r="B1415" s="1">
        <f t="shared" ca="1" si="174"/>
        <v>18.171155764491999</v>
      </c>
      <c r="C1415" s="1">
        <f t="shared" ca="1" si="175"/>
        <v>12.615228851944316</v>
      </c>
      <c r="D1415" s="1">
        <f t="shared" ca="1" si="177"/>
        <v>0</v>
      </c>
      <c r="E1415" s="1">
        <f t="shared" ca="1" si="178"/>
        <v>1</v>
      </c>
      <c r="F1415" s="1">
        <f t="shared" ca="1" si="179"/>
        <v>1</v>
      </c>
      <c r="G1415" s="1">
        <f t="shared" ca="1" si="180"/>
        <v>1</v>
      </c>
      <c r="H1415" s="1" t="str">
        <f t="shared" ca="1" si="181"/>
        <v>X</v>
      </c>
    </row>
    <row r="1416" spans="1:8" x14ac:dyDescent="0.25">
      <c r="A1416" s="1">
        <f t="shared" si="176"/>
        <v>1406</v>
      </c>
      <c r="B1416" s="1">
        <f t="shared" ca="1" si="174"/>
        <v>29.965402958135353</v>
      </c>
      <c r="C1416" s="1">
        <f t="shared" ca="1" si="175"/>
        <v>15.446701880442342</v>
      </c>
      <c r="D1416" s="1">
        <f t="shared" ca="1" si="177"/>
        <v>0</v>
      </c>
      <c r="E1416" s="1">
        <f t="shared" ca="1" si="178"/>
        <v>0</v>
      </c>
      <c r="F1416" s="1">
        <f t="shared" ca="1" si="179"/>
        <v>1</v>
      </c>
      <c r="G1416" s="1">
        <f t="shared" ca="1" si="180"/>
        <v>1</v>
      </c>
      <c r="H1416" s="1" t="str">
        <f t="shared" ca="1" si="181"/>
        <v>X</v>
      </c>
    </row>
    <row r="1417" spans="1:8" x14ac:dyDescent="0.25">
      <c r="A1417" s="1">
        <f t="shared" si="176"/>
        <v>1407</v>
      </c>
      <c r="B1417" s="1">
        <f t="shared" ca="1" si="174"/>
        <v>18.253333137409918</v>
      </c>
      <c r="C1417" s="1">
        <f t="shared" ca="1" si="175"/>
        <v>16.223516735028777</v>
      </c>
      <c r="D1417" s="1">
        <f t="shared" ca="1" si="177"/>
        <v>0</v>
      </c>
      <c r="E1417" s="1">
        <f t="shared" ca="1" si="178"/>
        <v>0</v>
      </c>
      <c r="F1417" s="1">
        <f t="shared" ca="1" si="179"/>
        <v>1</v>
      </c>
      <c r="G1417" s="1">
        <f t="shared" ca="1" si="180"/>
        <v>1</v>
      </c>
      <c r="H1417" s="1" t="str">
        <f t="shared" ca="1" si="181"/>
        <v>X</v>
      </c>
    </row>
    <row r="1418" spans="1:8" x14ac:dyDescent="0.25">
      <c r="A1418" s="1">
        <f t="shared" si="176"/>
        <v>1408</v>
      </c>
      <c r="B1418" s="1">
        <f t="shared" ca="1" si="174"/>
        <v>21.542580701625422</v>
      </c>
      <c r="C1418" s="1">
        <f t="shared" ca="1" si="175"/>
        <v>12.317756351740726</v>
      </c>
      <c r="D1418" s="1">
        <f t="shared" ca="1" si="177"/>
        <v>0</v>
      </c>
      <c r="E1418" s="1">
        <f t="shared" ca="1" si="178"/>
        <v>0</v>
      </c>
      <c r="F1418" s="1">
        <f t="shared" ca="1" si="179"/>
        <v>1</v>
      </c>
      <c r="G1418" s="1">
        <f t="shared" ca="1" si="180"/>
        <v>1</v>
      </c>
      <c r="H1418" s="1" t="str">
        <f t="shared" ca="1" si="181"/>
        <v>X</v>
      </c>
    </row>
    <row r="1419" spans="1:8" x14ac:dyDescent="0.25">
      <c r="A1419" s="1">
        <f t="shared" si="176"/>
        <v>1409</v>
      </c>
      <c r="B1419" s="1">
        <f t="shared" ca="1" si="174"/>
        <v>31.325280074556233</v>
      </c>
      <c r="C1419" s="1">
        <f t="shared" ca="1" si="175"/>
        <v>13.636465624323794</v>
      </c>
      <c r="D1419" s="1">
        <f t="shared" ca="1" si="177"/>
        <v>0</v>
      </c>
      <c r="E1419" s="1">
        <f t="shared" ca="1" si="178"/>
        <v>0</v>
      </c>
      <c r="F1419" s="1">
        <f t="shared" ca="1" si="179"/>
        <v>1</v>
      </c>
      <c r="G1419" s="1">
        <f t="shared" ca="1" si="180"/>
        <v>1</v>
      </c>
      <c r="H1419" s="1" t="str">
        <f t="shared" ca="1" si="181"/>
        <v>X</v>
      </c>
    </row>
    <row r="1420" spans="1:8" x14ac:dyDescent="0.25">
      <c r="A1420" s="1">
        <f t="shared" si="176"/>
        <v>1410</v>
      </c>
      <c r="B1420" s="1">
        <f t="shared" ref="B1420:B1483" ca="1" si="182">RAND()*37.5</f>
        <v>32.387716218101929</v>
      </c>
      <c r="C1420" s="1">
        <f t="shared" ref="C1420:C1483" ca="1" si="183">RAND()*25</f>
        <v>21.621706027882805</v>
      </c>
      <c r="D1420" s="1">
        <f t="shared" ca="1" si="177"/>
        <v>0</v>
      </c>
      <c r="E1420" s="1">
        <f t="shared" ca="1" si="178"/>
        <v>0</v>
      </c>
      <c r="F1420" s="1">
        <f t="shared" ca="1" si="179"/>
        <v>1</v>
      </c>
      <c r="G1420" s="1">
        <f t="shared" ca="1" si="180"/>
        <v>1</v>
      </c>
      <c r="H1420" s="1" t="str">
        <f t="shared" ca="1" si="181"/>
        <v>X</v>
      </c>
    </row>
    <row r="1421" spans="1:8" x14ac:dyDescent="0.25">
      <c r="A1421" s="1">
        <f t="shared" si="176"/>
        <v>1411</v>
      </c>
      <c r="B1421" s="1">
        <f t="shared" ca="1" si="182"/>
        <v>10.250985920981009</v>
      </c>
      <c r="C1421" s="1">
        <f t="shared" ca="1" si="183"/>
        <v>5.1398081920857184</v>
      </c>
      <c r="D1421" s="1">
        <f t="shared" ca="1" si="177"/>
        <v>1</v>
      </c>
      <c r="E1421" s="1">
        <f t="shared" ca="1" si="178"/>
        <v>1</v>
      </c>
      <c r="F1421" s="1">
        <f t="shared" ca="1" si="179"/>
        <v>1</v>
      </c>
      <c r="G1421" s="1">
        <f t="shared" ca="1" si="180"/>
        <v>1</v>
      </c>
      <c r="H1421" s="1">
        <f t="shared" ca="1" si="181"/>
        <v>25.641780034047734</v>
      </c>
    </row>
    <row r="1422" spans="1:8" x14ac:dyDescent="0.25">
      <c r="A1422" s="1">
        <f t="shared" si="176"/>
        <v>1412</v>
      </c>
      <c r="B1422" s="1">
        <f t="shared" ca="1" si="182"/>
        <v>4.8449584505881962</v>
      </c>
      <c r="C1422" s="1">
        <f t="shared" ca="1" si="183"/>
        <v>22.279397859866972</v>
      </c>
      <c r="D1422" s="1">
        <f t="shared" ca="1" si="177"/>
        <v>0</v>
      </c>
      <c r="E1422" s="1">
        <f t="shared" ca="1" si="178"/>
        <v>0</v>
      </c>
      <c r="F1422" s="1">
        <f t="shared" ca="1" si="179"/>
        <v>1</v>
      </c>
      <c r="G1422" s="1">
        <f t="shared" ca="1" si="180"/>
        <v>1</v>
      </c>
      <c r="H1422" s="1" t="str">
        <f t="shared" ca="1" si="181"/>
        <v>X</v>
      </c>
    </row>
    <row r="1423" spans="1:8" x14ac:dyDescent="0.25">
      <c r="A1423" s="1">
        <f t="shared" si="176"/>
        <v>1413</v>
      </c>
      <c r="B1423" s="1">
        <f t="shared" ca="1" si="182"/>
        <v>36.385537565656463</v>
      </c>
      <c r="C1423" s="1">
        <f t="shared" ca="1" si="183"/>
        <v>13.058238885448494</v>
      </c>
      <c r="D1423" s="1">
        <f t="shared" ca="1" si="177"/>
        <v>0</v>
      </c>
      <c r="E1423" s="1">
        <f t="shared" ca="1" si="178"/>
        <v>0</v>
      </c>
      <c r="F1423" s="1">
        <f t="shared" ca="1" si="179"/>
        <v>1</v>
      </c>
      <c r="G1423" s="1">
        <f t="shared" ca="1" si="180"/>
        <v>1</v>
      </c>
      <c r="H1423" s="1" t="str">
        <f t="shared" ca="1" si="181"/>
        <v>X</v>
      </c>
    </row>
    <row r="1424" spans="1:8" x14ac:dyDescent="0.25">
      <c r="A1424" s="1">
        <f t="shared" si="176"/>
        <v>1414</v>
      </c>
      <c r="B1424" s="1">
        <f t="shared" ca="1" si="182"/>
        <v>21.565726118832576</v>
      </c>
      <c r="C1424" s="1">
        <f t="shared" ca="1" si="183"/>
        <v>0.60908773878299016</v>
      </c>
      <c r="D1424" s="1">
        <f t="shared" ca="1" si="177"/>
        <v>1</v>
      </c>
      <c r="E1424" s="1">
        <f t="shared" ca="1" si="178"/>
        <v>1</v>
      </c>
      <c r="F1424" s="1">
        <f t="shared" ca="1" si="179"/>
        <v>1</v>
      </c>
      <c r="G1424" s="1">
        <f t="shared" ca="1" si="180"/>
        <v>1</v>
      </c>
      <c r="H1424" s="1">
        <f t="shared" ca="1" si="181"/>
        <v>43.74053997644814</v>
      </c>
    </row>
    <row r="1425" spans="1:8" x14ac:dyDescent="0.25">
      <c r="A1425" s="1">
        <f t="shared" si="176"/>
        <v>1415</v>
      </c>
      <c r="B1425" s="1">
        <f t="shared" ca="1" si="182"/>
        <v>21.88181016860641</v>
      </c>
      <c r="C1425" s="1">
        <f t="shared" ca="1" si="183"/>
        <v>8.5488817675376669</v>
      </c>
      <c r="D1425" s="1">
        <f t="shared" ca="1" si="177"/>
        <v>0</v>
      </c>
      <c r="E1425" s="1">
        <f t="shared" ca="1" si="178"/>
        <v>1</v>
      </c>
      <c r="F1425" s="1">
        <f t="shared" ca="1" si="179"/>
        <v>1</v>
      </c>
      <c r="G1425" s="1">
        <f t="shared" ca="1" si="180"/>
        <v>1</v>
      </c>
      <c r="H1425" s="1" t="str">
        <f t="shared" ca="1" si="181"/>
        <v>X</v>
      </c>
    </row>
    <row r="1426" spans="1:8" x14ac:dyDescent="0.25">
      <c r="A1426" s="1">
        <f t="shared" si="176"/>
        <v>1416</v>
      </c>
      <c r="B1426" s="1">
        <f t="shared" ca="1" si="182"/>
        <v>35.697811117852794</v>
      </c>
      <c r="C1426" s="1">
        <f t="shared" ca="1" si="183"/>
        <v>9.9155670292657181</v>
      </c>
      <c r="D1426" s="1">
        <f t="shared" ca="1" si="177"/>
        <v>0</v>
      </c>
      <c r="E1426" s="1">
        <f t="shared" ca="1" si="178"/>
        <v>0</v>
      </c>
      <c r="F1426" s="1">
        <f t="shared" ca="1" si="179"/>
        <v>1</v>
      </c>
      <c r="G1426" s="1">
        <f t="shared" ca="1" si="180"/>
        <v>1</v>
      </c>
      <c r="H1426" s="1" t="str">
        <f t="shared" ca="1" si="181"/>
        <v>X</v>
      </c>
    </row>
    <row r="1427" spans="1:8" x14ac:dyDescent="0.25">
      <c r="A1427" s="1">
        <f t="shared" si="176"/>
        <v>1417</v>
      </c>
      <c r="B1427" s="1">
        <f t="shared" ca="1" si="182"/>
        <v>34.308714170069749</v>
      </c>
      <c r="C1427" s="1">
        <f t="shared" ca="1" si="183"/>
        <v>17.863221761872179</v>
      </c>
      <c r="D1427" s="1">
        <f t="shared" ca="1" si="177"/>
        <v>0</v>
      </c>
      <c r="E1427" s="1">
        <f t="shared" ca="1" si="178"/>
        <v>0</v>
      </c>
      <c r="F1427" s="1">
        <f t="shared" ca="1" si="179"/>
        <v>1</v>
      </c>
      <c r="G1427" s="1">
        <f t="shared" ca="1" si="180"/>
        <v>1</v>
      </c>
      <c r="H1427" s="1" t="str">
        <f t="shared" ca="1" si="181"/>
        <v>X</v>
      </c>
    </row>
    <row r="1428" spans="1:8" x14ac:dyDescent="0.25">
      <c r="A1428" s="1">
        <f t="shared" si="176"/>
        <v>1418</v>
      </c>
      <c r="B1428" s="1">
        <f t="shared" ca="1" si="182"/>
        <v>5.6977113698015458</v>
      </c>
      <c r="C1428" s="1">
        <f t="shared" ca="1" si="183"/>
        <v>21.395455718060148</v>
      </c>
      <c r="D1428" s="1">
        <f t="shared" ca="1" si="177"/>
        <v>0</v>
      </c>
      <c r="E1428" s="1">
        <f t="shared" ca="1" si="178"/>
        <v>0</v>
      </c>
      <c r="F1428" s="1">
        <f t="shared" ca="1" si="179"/>
        <v>1</v>
      </c>
      <c r="G1428" s="1">
        <f t="shared" ca="1" si="180"/>
        <v>1</v>
      </c>
      <c r="H1428" s="1" t="str">
        <f t="shared" ca="1" si="181"/>
        <v>X</v>
      </c>
    </row>
    <row r="1429" spans="1:8" x14ac:dyDescent="0.25">
      <c r="A1429" s="1">
        <f t="shared" ref="A1429:A1492" si="184">A1428+1</f>
        <v>1419</v>
      </c>
      <c r="B1429" s="1">
        <f t="shared" ca="1" si="182"/>
        <v>15.766255771657189</v>
      </c>
      <c r="C1429" s="1">
        <f t="shared" ca="1" si="183"/>
        <v>7.4224333716382516</v>
      </c>
      <c r="D1429" s="1">
        <f t="shared" ca="1" si="177"/>
        <v>1</v>
      </c>
      <c r="E1429" s="1">
        <f t="shared" ca="1" si="178"/>
        <v>1</v>
      </c>
      <c r="F1429" s="1">
        <f t="shared" ca="1" si="179"/>
        <v>1</v>
      </c>
      <c r="G1429" s="1">
        <f t="shared" ca="1" si="180"/>
        <v>1</v>
      </c>
      <c r="H1429" s="1">
        <f t="shared" ca="1" si="181"/>
        <v>38.954944914952627</v>
      </c>
    </row>
    <row r="1430" spans="1:8" x14ac:dyDescent="0.25">
      <c r="A1430" s="1">
        <f t="shared" si="184"/>
        <v>1420</v>
      </c>
      <c r="B1430" s="1">
        <f t="shared" ca="1" si="182"/>
        <v>2.6124316519796729</v>
      </c>
      <c r="C1430" s="1">
        <f t="shared" ca="1" si="183"/>
        <v>1.5442734598556829</v>
      </c>
      <c r="D1430" s="1">
        <f t="shared" ca="1" si="177"/>
        <v>1</v>
      </c>
      <c r="E1430" s="1">
        <f t="shared" ca="1" si="178"/>
        <v>1</v>
      </c>
      <c r="F1430" s="1">
        <f t="shared" ca="1" si="179"/>
        <v>1</v>
      </c>
      <c r="G1430" s="1">
        <f t="shared" ca="1" si="180"/>
        <v>1</v>
      </c>
      <c r="H1430" s="1">
        <f t="shared" ca="1" si="181"/>
        <v>6.7691367638150286</v>
      </c>
    </row>
    <row r="1431" spans="1:8" x14ac:dyDescent="0.25">
      <c r="A1431" s="1">
        <f t="shared" si="184"/>
        <v>1421</v>
      </c>
      <c r="B1431" s="1">
        <f t="shared" ca="1" si="182"/>
        <v>34.926922659811112</v>
      </c>
      <c r="C1431" s="1">
        <f t="shared" ca="1" si="183"/>
        <v>14.676116631832651</v>
      </c>
      <c r="D1431" s="1">
        <f t="shared" ca="1" si="177"/>
        <v>0</v>
      </c>
      <c r="E1431" s="1">
        <f t="shared" ca="1" si="178"/>
        <v>0</v>
      </c>
      <c r="F1431" s="1">
        <f t="shared" ca="1" si="179"/>
        <v>1</v>
      </c>
      <c r="G1431" s="1">
        <f t="shared" ca="1" si="180"/>
        <v>1</v>
      </c>
      <c r="H1431" s="1" t="str">
        <f t="shared" ca="1" si="181"/>
        <v>X</v>
      </c>
    </row>
    <row r="1432" spans="1:8" x14ac:dyDescent="0.25">
      <c r="A1432" s="1">
        <f t="shared" si="184"/>
        <v>1422</v>
      </c>
      <c r="B1432" s="1">
        <f t="shared" ca="1" si="182"/>
        <v>30.604716945989832</v>
      </c>
      <c r="C1432" s="1">
        <f t="shared" ca="1" si="183"/>
        <v>7.775099733176277</v>
      </c>
      <c r="D1432" s="1">
        <f t="shared" ca="1" si="177"/>
        <v>0</v>
      </c>
      <c r="E1432" s="1">
        <f t="shared" ca="1" si="178"/>
        <v>0</v>
      </c>
      <c r="F1432" s="1">
        <f t="shared" ca="1" si="179"/>
        <v>1</v>
      </c>
      <c r="G1432" s="1">
        <f t="shared" ca="1" si="180"/>
        <v>1</v>
      </c>
      <c r="H1432" s="1" t="str">
        <f t="shared" ca="1" si="181"/>
        <v>X</v>
      </c>
    </row>
    <row r="1433" spans="1:8" x14ac:dyDescent="0.25">
      <c r="A1433" s="1">
        <f t="shared" si="184"/>
        <v>1423</v>
      </c>
      <c r="B1433" s="1">
        <f t="shared" ca="1" si="182"/>
        <v>19.157164576841534</v>
      </c>
      <c r="C1433" s="1">
        <f t="shared" ca="1" si="183"/>
        <v>16.286625086780592</v>
      </c>
      <c r="D1433" s="1">
        <f t="shared" ca="1" si="177"/>
        <v>0</v>
      </c>
      <c r="E1433" s="1">
        <f t="shared" ca="1" si="178"/>
        <v>0</v>
      </c>
      <c r="F1433" s="1">
        <f t="shared" ca="1" si="179"/>
        <v>1</v>
      </c>
      <c r="G1433" s="1">
        <f t="shared" ca="1" si="180"/>
        <v>1</v>
      </c>
      <c r="H1433" s="1" t="str">
        <f t="shared" ca="1" si="181"/>
        <v>X</v>
      </c>
    </row>
    <row r="1434" spans="1:8" x14ac:dyDescent="0.25">
      <c r="A1434" s="1">
        <f t="shared" si="184"/>
        <v>1424</v>
      </c>
      <c r="B1434" s="1">
        <f t="shared" ca="1" si="182"/>
        <v>28.658457692445651</v>
      </c>
      <c r="C1434" s="1">
        <f t="shared" ca="1" si="183"/>
        <v>24.259187259514547</v>
      </c>
      <c r="D1434" s="1">
        <f t="shared" ca="1" si="177"/>
        <v>0</v>
      </c>
      <c r="E1434" s="1">
        <f t="shared" ca="1" si="178"/>
        <v>0</v>
      </c>
      <c r="F1434" s="1">
        <f t="shared" ca="1" si="179"/>
        <v>1</v>
      </c>
      <c r="G1434" s="1">
        <f t="shared" ca="1" si="180"/>
        <v>1</v>
      </c>
      <c r="H1434" s="1" t="str">
        <f t="shared" ca="1" si="181"/>
        <v>X</v>
      </c>
    </row>
    <row r="1435" spans="1:8" x14ac:dyDescent="0.25">
      <c r="A1435" s="1">
        <f t="shared" si="184"/>
        <v>1425</v>
      </c>
      <c r="B1435" s="1">
        <f t="shared" ca="1" si="182"/>
        <v>1.5993124015976203</v>
      </c>
      <c r="C1435" s="1">
        <f t="shared" ca="1" si="183"/>
        <v>13.040289056031323</v>
      </c>
      <c r="D1435" s="1">
        <f t="shared" ca="1" si="177"/>
        <v>1</v>
      </c>
      <c r="E1435" s="1">
        <f t="shared" ca="1" si="178"/>
        <v>1</v>
      </c>
      <c r="F1435" s="1">
        <f t="shared" ca="1" si="179"/>
        <v>1</v>
      </c>
      <c r="G1435" s="1">
        <f t="shared" ca="1" si="180"/>
        <v>1</v>
      </c>
      <c r="H1435" s="1">
        <f t="shared" ca="1" si="181"/>
        <v>16.238913859226564</v>
      </c>
    </row>
    <row r="1436" spans="1:8" x14ac:dyDescent="0.25">
      <c r="A1436" s="1">
        <f t="shared" si="184"/>
        <v>1426</v>
      </c>
      <c r="B1436" s="1">
        <f t="shared" ca="1" si="182"/>
        <v>19.565069310149394</v>
      </c>
      <c r="C1436" s="1">
        <f t="shared" ca="1" si="183"/>
        <v>4.7592818008804967</v>
      </c>
      <c r="D1436" s="1">
        <f t="shared" ca="1" si="177"/>
        <v>1</v>
      </c>
      <c r="E1436" s="1">
        <f t="shared" ca="1" si="178"/>
        <v>1</v>
      </c>
      <c r="F1436" s="1">
        <f t="shared" ca="1" si="179"/>
        <v>1</v>
      </c>
      <c r="G1436" s="1">
        <f t="shared" ca="1" si="180"/>
        <v>1</v>
      </c>
      <c r="H1436" s="1">
        <f t="shared" ca="1" si="181"/>
        <v>43.889420421179281</v>
      </c>
    </row>
    <row r="1437" spans="1:8" x14ac:dyDescent="0.25">
      <c r="A1437" s="1">
        <f t="shared" si="184"/>
        <v>1427</v>
      </c>
      <c r="B1437" s="1">
        <f t="shared" ca="1" si="182"/>
        <v>15.247073097097646</v>
      </c>
      <c r="C1437" s="1">
        <f t="shared" ca="1" si="183"/>
        <v>22.438988436176199</v>
      </c>
      <c r="D1437" s="1">
        <f t="shared" ca="1" si="177"/>
        <v>0</v>
      </c>
      <c r="E1437" s="1">
        <f t="shared" ca="1" si="178"/>
        <v>0</v>
      </c>
      <c r="F1437" s="1">
        <f t="shared" ca="1" si="179"/>
        <v>1</v>
      </c>
      <c r="G1437" s="1">
        <f t="shared" ca="1" si="180"/>
        <v>1</v>
      </c>
      <c r="H1437" s="1" t="str">
        <f t="shared" ca="1" si="181"/>
        <v>X</v>
      </c>
    </row>
    <row r="1438" spans="1:8" x14ac:dyDescent="0.25">
      <c r="A1438" s="1">
        <f t="shared" si="184"/>
        <v>1428</v>
      </c>
      <c r="B1438" s="1">
        <f t="shared" ca="1" si="182"/>
        <v>18.126844296143044</v>
      </c>
      <c r="C1438" s="1">
        <f t="shared" ca="1" si="183"/>
        <v>9.4321000120802054</v>
      </c>
      <c r="D1438" s="1">
        <f t="shared" ca="1" si="177"/>
        <v>0</v>
      </c>
      <c r="E1438" s="1">
        <f t="shared" ca="1" si="178"/>
        <v>1</v>
      </c>
      <c r="F1438" s="1">
        <f t="shared" ca="1" si="179"/>
        <v>1</v>
      </c>
      <c r="G1438" s="1">
        <f t="shared" ca="1" si="180"/>
        <v>1</v>
      </c>
      <c r="H1438" s="1" t="str">
        <f t="shared" ca="1" si="181"/>
        <v>X</v>
      </c>
    </row>
    <row r="1439" spans="1:8" x14ac:dyDescent="0.25">
      <c r="A1439" s="1">
        <f t="shared" si="184"/>
        <v>1429</v>
      </c>
      <c r="B1439" s="1">
        <f t="shared" ca="1" si="182"/>
        <v>11.455326909131012</v>
      </c>
      <c r="C1439" s="1">
        <f t="shared" ca="1" si="183"/>
        <v>3.2151906585413363</v>
      </c>
      <c r="D1439" s="1">
        <f t="shared" ref="D1439:D1502" ca="1" si="185">IF(3*B1439+5*C1439&lt;=100,1,0)</f>
        <v>1</v>
      </c>
      <c r="E1439" s="1">
        <f t="shared" ref="E1439:E1502" ca="1" si="186">IF(2*B1439+3*C1439&lt;=75,1,0)</f>
        <v>1</v>
      </c>
      <c r="F1439" s="1">
        <f t="shared" ref="F1439:F1502" ca="1" si="187">IF(B1439&gt;=0,1,0)</f>
        <v>1</v>
      </c>
      <c r="G1439" s="1">
        <f t="shared" ref="G1439:G1502" ca="1" si="188">IF(C1439&gt;=0,1,0)</f>
        <v>1</v>
      </c>
      <c r="H1439" s="1">
        <f t="shared" ref="H1439:H1502" ca="1" si="189">IF(D1439*E1439*F1439*G1439=1,2*B1439+C1439,"X")</f>
        <v>26.125844476803358</v>
      </c>
    </row>
    <row r="1440" spans="1:8" x14ac:dyDescent="0.25">
      <c r="A1440" s="1">
        <f t="shared" si="184"/>
        <v>1430</v>
      </c>
      <c r="B1440" s="1">
        <f t="shared" ca="1" si="182"/>
        <v>4.1191263987983211</v>
      </c>
      <c r="C1440" s="1">
        <f t="shared" ca="1" si="183"/>
        <v>19.81080892479352</v>
      </c>
      <c r="D1440" s="1">
        <f t="shared" ca="1" si="185"/>
        <v>0</v>
      </c>
      <c r="E1440" s="1">
        <f t="shared" ca="1" si="186"/>
        <v>1</v>
      </c>
      <c r="F1440" s="1">
        <f t="shared" ca="1" si="187"/>
        <v>1</v>
      </c>
      <c r="G1440" s="1">
        <f t="shared" ca="1" si="188"/>
        <v>1</v>
      </c>
      <c r="H1440" s="1" t="str">
        <f t="shared" ca="1" si="189"/>
        <v>X</v>
      </c>
    </row>
    <row r="1441" spans="1:8" x14ac:dyDescent="0.25">
      <c r="A1441" s="1">
        <f t="shared" si="184"/>
        <v>1431</v>
      </c>
      <c r="B1441" s="1">
        <f t="shared" ca="1" si="182"/>
        <v>11.511614821176511</v>
      </c>
      <c r="C1441" s="1">
        <f t="shared" ca="1" si="183"/>
        <v>8.6739566412443434</v>
      </c>
      <c r="D1441" s="1">
        <f t="shared" ca="1" si="185"/>
        <v>1</v>
      </c>
      <c r="E1441" s="1">
        <f t="shared" ca="1" si="186"/>
        <v>1</v>
      </c>
      <c r="F1441" s="1">
        <f t="shared" ca="1" si="187"/>
        <v>1</v>
      </c>
      <c r="G1441" s="1">
        <f t="shared" ca="1" si="188"/>
        <v>1</v>
      </c>
      <c r="H1441" s="1">
        <f t="shared" ca="1" si="189"/>
        <v>31.697186283597368</v>
      </c>
    </row>
    <row r="1442" spans="1:8" x14ac:dyDescent="0.25">
      <c r="A1442" s="1">
        <f t="shared" si="184"/>
        <v>1432</v>
      </c>
      <c r="B1442" s="1">
        <f t="shared" ca="1" si="182"/>
        <v>26.172396626435162</v>
      </c>
      <c r="C1442" s="1">
        <f t="shared" ca="1" si="183"/>
        <v>5.9499400666526006</v>
      </c>
      <c r="D1442" s="1">
        <f t="shared" ca="1" si="185"/>
        <v>0</v>
      </c>
      <c r="E1442" s="1">
        <f t="shared" ca="1" si="186"/>
        <v>1</v>
      </c>
      <c r="F1442" s="1">
        <f t="shared" ca="1" si="187"/>
        <v>1</v>
      </c>
      <c r="G1442" s="1">
        <f t="shared" ca="1" si="188"/>
        <v>1</v>
      </c>
      <c r="H1442" s="1" t="str">
        <f t="shared" ca="1" si="189"/>
        <v>X</v>
      </c>
    </row>
    <row r="1443" spans="1:8" x14ac:dyDescent="0.25">
      <c r="A1443" s="1">
        <f t="shared" si="184"/>
        <v>1433</v>
      </c>
      <c r="B1443" s="1">
        <f t="shared" ca="1" si="182"/>
        <v>30.031401385826651</v>
      </c>
      <c r="C1443" s="1">
        <f t="shared" ca="1" si="183"/>
        <v>6.5151660684264732</v>
      </c>
      <c r="D1443" s="1">
        <f t="shared" ca="1" si="185"/>
        <v>0</v>
      </c>
      <c r="E1443" s="1">
        <f t="shared" ca="1" si="186"/>
        <v>0</v>
      </c>
      <c r="F1443" s="1">
        <f t="shared" ca="1" si="187"/>
        <v>1</v>
      </c>
      <c r="G1443" s="1">
        <f t="shared" ca="1" si="188"/>
        <v>1</v>
      </c>
      <c r="H1443" s="1" t="str">
        <f t="shared" ca="1" si="189"/>
        <v>X</v>
      </c>
    </row>
    <row r="1444" spans="1:8" x14ac:dyDescent="0.25">
      <c r="A1444" s="1">
        <f t="shared" si="184"/>
        <v>1434</v>
      </c>
      <c r="B1444" s="1">
        <f t="shared" ca="1" si="182"/>
        <v>26.102631634410763</v>
      </c>
      <c r="C1444" s="1">
        <f t="shared" ca="1" si="183"/>
        <v>13.923213518124594</v>
      </c>
      <c r="D1444" s="1">
        <f t="shared" ca="1" si="185"/>
        <v>0</v>
      </c>
      <c r="E1444" s="1">
        <f t="shared" ca="1" si="186"/>
        <v>0</v>
      </c>
      <c r="F1444" s="1">
        <f t="shared" ca="1" si="187"/>
        <v>1</v>
      </c>
      <c r="G1444" s="1">
        <f t="shared" ca="1" si="188"/>
        <v>1</v>
      </c>
      <c r="H1444" s="1" t="str">
        <f t="shared" ca="1" si="189"/>
        <v>X</v>
      </c>
    </row>
    <row r="1445" spans="1:8" x14ac:dyDescent="0.25">
      <c r="A1445" s="1">
        <f t="shared" si="184"/>
        <v>1435</v>
      </c>
      <c r="B1445" s="1">
        <f t="shared" ca="1" si="182"/>
        <v>20.121772968209889</v>
      </c>
      <c r="C1445" s="1">
        <f t="shared" ca="1" si="183"/>
        <v>4.4775906202517728</v>
      </c>
      <c r="D1445" s="1">
        <f t="shared" ca="1" si="185"/>
        <v>1</v>
      </c>
      <c r="E1445" s="1">
        <f t="shared" ca="1" si="186"/>
        <v>1</v>
      </c>
      <c r="F1445" s="1">
        <f t="shared" ca="1" si="187"/>
        <v>1</v>
      </c>
      <c r="G1445" s="1">
        <f t="shared" ca="1" si="188"/>
        <v>1</v>
      </c>
      <c r="H1445" s="1">
        <f t="shared" ca="1" si="189"/>
        <v>44.721136556671553</v>
      </c>
    </row>
    <row r="1446" spans="1:8" x14ac:dyDescent="0.25">
      <c r="A1446" s="1">
        <f t="shared" si="184"/>
        <v>1436</v>
      </c>
      <c r="B1446" s="1">
        <f t="shared" ca="1" si="182"/>
        <v>3.5600006395521273</v>
      </c>
      <c r="C1446" s="1">
        <f t="shared" ca="1" si="183"/>
        <v>4.2605980746058538</v>
      </c>
      <c r="D1446" s="1">
        <f t="shared" ca="1" si="185"/>
        <v>1</v>
      </c>
      <c r="E1446" s="1">
        <f t="shared" ca="1" si="186"/>
        <v>1</v>
      </c>
      <c r="F1446" s="1">
        <f t="shared" ca="1" si="187"/>
        <v>1</v>
      </c>
      <c r="G1446" s="1">
        <f t="shared" ca="1" si="188"/>
        <v>1</v>
      </c>
      <c r="H1446" s="1">
        <f t="shared" ca="1" si="189"/>
        <v>11.380599353710108</v>
      </c>
    </row>
    <row r="1447" spans="1:8" x14ac:dyDescent="0.25">
      <c r="A1447" s="1">
        <f t="shared" si="184"/>
        <v>1437</v>
      </c>
      <c r="B1447" s="1">
        <f t="shared" ca="1" si="182"/>
        <v>21.230798131610317</v>
      </c>
      <c r="C1447" s="1">
        <f t="shared" ca="1" si="183"/>
        <v>16.621195630196382</v>
      </c>
      <c r="D1447" s="1">
        <f t="shared" ca="1" si="185"/>
        <v>0</v>
      </c>
      <c r="E1447" s="1">
        <f t="shared" ca="1" si="186"/>
        <v>0</v>
      </c>
      <c r="F1447" s="1">
        <f t="shared" ca="1" si="187"/>
        <v>1</v>
      </c>
      <c r="G1447" s="1">
        <f t="shared" ca="1" si="188"/>
        <v>1</v>
      </c>
      <c r="H1447" s="1" t="str">
        <f t="shared" ca="1" si="189"/>
        <v>X</v>
      </c>
    </row>
    <row r="1448" spans="1:8" x14ac:dyDescent="0.25">
      <c r="A1448" s="1">
        <f t="shared" si="184"/>
        <v>1438</v>
      </c>
      <c r="B1448" s="1">
        <f t="shared" ca="1" si="182"/>
        <v>0.2028772859870423</v>
      </c>
      <c r="C1448" s="1">
        <f t="shared" ca="1" si="183"/>
        <v>7.6587668116358785</v>
      </c>
      <c r="D1448" s="1">
        <f t="shared" ca="1" si="185"/>
        <v>1</v>
      </c>
      <c r="E1448" s="1">
        <f t="shared" ca="1" si="186"/>
        <v>1</v>
      </c>
      <c r="F1448" s="1">
        <f t="shared" ca="1" si="187"/>
        <v>1</v>
      </c>
      <c r="G1448" s="1">
        <f t="shared" ca="1" si="188"/>
        <v>1</v>
      </c>
      <c r="H1448" s="1">
        <f t="shared" ca="1" si="189"/>
        <v>8.0645213836099625</v>
      </c>
    </row>
    <row r="1449" spans="1:8" x14ac:dyDescent="0.25">
      <c r="A1449" s="1">
        <f t="shared" si="184"/>
        <v>1439</v>
      </c>
      <c r="B1449" s="1">
        <f t="shared" ca="1" si="182"/>
        <v>27.657130598249282</v>
      </c>
      <c r="C1449" s="1">
        <f t="shared" ca="1" si="183"/>
        <v>14.232264633576646</v>
      </c>
      <c r="D1449" s="1">
        <f t="shared" ca="1" si="185"/>
        <v>0</v>
      </c>
      <c r="E1449" s="1">
        <f t="shared" ca="1" si="186"/>
        <v>0</v>
      </c>
      <c r="F1449" s="1">
        <f t="shared" ca="1" si="187"/>
        <v>1</v>
      </c>
      <c r="G1449" s="1">
        <f t="shared" ca="1" si="188"/>
        <v>1</v>
      </c>
      <c r="H1449" s="1" t="str">
        <f t="shared" ca="1" si="189"/>
        <v>X</v>
      </c>
    </row>
    <row r="1450" spans="1:8" x14ac:dyDescent="0.25">
      <c r="A1450" s="1">
        <f t="shared" si="184"/>
        <v>1440</v>
      </c>
      <c r="B1450" s="1">
        <f t="shared" ca="1" si="182"/>
        <v>32.917608914126454</v>
      </c>
      <c r="C1450" s="1">
        <f t="shared" ca="1" si="183"/>
        <v>23.445569734121026</v>
      </c>
      <c r="D1450" s="1">
        <f t="shared" ca="1" si="185"/>
        <v>0</v>
      </c>
      <c r="E1450" s="1">
        <f t="shared" ca="1" si="186"/>
        <v>0</v>
      </c>
      <c r="F1450" s="1">
        <f t="shared" ca="1" si="187"/>
        <v>1</v>
      </c>
      <c r="G1450" s="1">
        <f t="shared" ca="1" si="188"/>
        <v>1</v>
      </c>
      <c r="H1450" s="1" t="str">
        <f t="shared" ca="1" si="189"/>
        <v>X</v>
      </c>
    </row>
    <row r="1451" spans="1:8" x14ac:dyDescent="0.25">
      <c r="A1451" s="1">
        <f t="shared" si="184"/>
        <v>1441</v>
      </c>
      <c r="B1451" s="1">
        <f t="shared" ca="1" si="182"/>
        <v>31.129974088988206</v>
      </c>
      <c r="C1451" s="1">
        <f t="shared" ca="1" si="183"/>
        <v>4.8458536720444894</v>
      </c>
      <c r="D1451" s="1">
        <f t="shared" ca="1" si="185"/>
        <v>0</v>
      </c>
      <c r="E1451" s="1">
        <f t="shared" ca="1" si="186"/>
        <v>0</v>
      </c>
      <c r="F1451" s="1">
        <f t="shared" ca="1" si="187"/>
        <v>1</v>
      </c>
      <c r="G1451" s="1">
        <f t="shared" ca="1" si="188"/>
        <v>1</v>
      </c>
      <c r="H1451" s="1" t="str">
        <f t="shared" ca="1" si="189"/>
        <v>X</v>
      </c>
    </row>
    <row r="1452" spans="1:8" x14ac:dyDescent="0.25">
      <c r="A1452" s="1">
        <f t="shared" si="184"/>
        <v>1442</v>
      </c>
      <c r="B1452" s="1">
        <f t="shared" ca="1" si="182"/>
        <v>24.526040931628049</v>
      </c>
      <c r="C1452" s="1">
        <f t="shared" ca="1" si="183"/>
        <v>9.5570378599703023</v>
      </c>
      <c r="D1452" s="1">
        <f t="shared" ca="1" si="185"/>
        <v>0</v>
      </c>
      <c r="E1452" s="1">
        <f t="shared" ca="1" si="186"/>
        <v>0</v>
      </c>
      <c r="F1452" s="1">
        <f t="shared" ca="1" si="187"/>
        <v>1</v>
      </c>
      <c r="G1452" s="1">
        <f t="shared" ca="1" si="188"/>
        <v>1</v>
      </c>
      <c r="H1452" s="1" t="str">
        <f t="shared" ca="1" si="189"/>
        <v>X</v>
      </c>
    </row>
    <row r="1453" spans="1:8" x14ac:dyDescent="0.25">
      <c r="A1453" s="1">
        <f t="shared" si="184"/>
        <v>1443</v>
      </c>
      <c r="B1453" s="1">
        <f t="shared" ca="1" si="182"/>
        <v>21.342243962455807</v>
      </c>
      <c r="C1453" s="1">
        <f t="shared" ca="1" si="183"/>
        <v>10.698451748937895</v>
      </c>
      <c r="D1453" s="1">
        <f t="shared" ca="1" si="185"/>
        <v>0</v>
      </c>
      <c r="E1453" s="1">
        <f t="shared" ca="1" si="186"/>
        <v>1</v>
      </c>
      <c r="F1453" s="1">
        <f t="shared" ca="1" si="187"/>
        <v>1</v>
      </c>
      <c r="G1453" s="1">
        <f t="shared" ca="1" si="188"/>
        <v>1</v>
      </c>
      <c r="H1453" s="1" t="str">
        <f t="shared" ca="1" si="189"/>
        <v>X</v>
      </c>
    </row>
    <row r="1454" spans="1:8" x14ac:dyDescent="0.25">
      <c r="A1454" s="1">
        <f t="shared" si="184"/>
        <v>1444</v>
      </c>
      <c r="B1454" s="1">
        <f t="shared" ca="1" si="182"/>
        <v>26.47069987213867</v>
      </c>
      <c r="C1454" s="1">
        <f t="shared" ca="1" si="183"/>
        <v>22.147056665380223</v>
      </c>
      <c r="D1454" s="1">
        <f t="shared" ca="1" si="185"/>
        <v>0</v>
      </c>
      <c r="E1454" s="1">
        <f t="shared" ca="1" si="186"/>
        <v>0</v>
      </c>
      <c r="F1454" s="1">
        <f t="shared" ca="1" si="187"/>
        <v>1</v>
      </c>
      <c r="G1454" s="1">
        <f t="shared" ca="1" si="188"/>
        <v>1</v>
      </c>
      <c r="H1454" s="1" t="str">
        <f t="shared" ca="1" si="189"/>
        <v>X</v>
      </c>
    </row>
    <row r="1455" spans="1:8" x14ac:dyDescent="0.25">
      <c r="A1455" s="1">
        <f t="shared" si="184"/>
        <v>1445</v>
      </c>
      <c r="B1455" s="1">
        <f t="shared" ca="1" si="182"/>
        <v>25.722265122424947</v>
      </c>
      <c r="C1455" s="1">
        <f t="shared" ca="1" si="183"/>
        <v>10.892336216869225</v>
      </c>
      <c r="D1455" s="1">
        <f t="shared" ca="1" si="185"/>
        <v>0</v>
      </c>
      <c r="E1455" s="1">
        <f t="shared" ca="1" si="186"/>
        <v>0</v>
      </c>
      <c r="F1455" s="1">
        <f t="shared" ca="1" si="187"/>
        <v>1</v>
      </c>
      <c r="G1455" s="1">
        <f t="shared" ca="1" si="188"/>
        <v>1</v>
      </c>
      <c r="H1455" s="1" t="str">
        <f t="shared" ca="1" si="189"/>
        <v>X</v>
      </c>
    </row>
    <row r="1456" spans="1:8" x14ac:dyDescent="0.25">
      <c r="A1456" s="1">
        <f t="shared" si="184"/>
        <v>1446</v>
      </c>
      <c r="B1456" s="1">
        <f t="shared" ca="1" si="182"/>
        <v>19.386066097141764</v>
      </c>
      <c r="C1456" s="1">
        <f t="shared" ca="1" si="183"/>
        <v>1.5051278707395839</v>
      </c>
      <c r="D1456" s="1">
        <f t="shared" ca="1" si="185"/>
        <v>1</v>
      </c>
      <c r="E1456" s="1">
        <f t="shared" ca="1" si="186"/>
        <v>1</v>
      </c>
      <c r="F1456" s="1">
        <f t="shared" ca="1" si="187"/>
        <v>1</v>
      </c>
      <c r="G1456" s="1">
        <f t="shared" ca="1" si="188"/>
        <v>1</v>
      </c>
      <c r="H1456" s="1">
        <f t="shared" ca="1" si="189"/>
        <v>40.277260065023114</v>
      </c>
    </row>
    <row r="1457" spans="1:8" x14ac:dyDescent="0.25">
      <c r="A1457" s="1">
        <f t="shared" si="184"/>
        <v>1447</v>
      </c>
      <c r="B1457" s="1">
        <f t="shared" ca="1" si="182"/>
        <v>27.143539673712642</v>
      </c>
      <c r="C1457" s="1">
        <f t="shared" ca="1" si="183"/>
        <v>10.442054598140571</v>
      </c>
      <c r="D1457" s="1">
        <f t="shared" ca="1" si="185"/>
        <v>0</v>
      </c>
      <c r="E1457" s="1">
        <f t="shared" ca="1" si="186"/>
        <v>0</v>
      </c>
      <c r="F1457" s="1">
        <f t="shared" ca="1" si="187"/>
        <v>1</v>
      </c>
      <c r="G1457" s="1">
        <f t="shared" ca="1" si="188"/>
        <v>1</v>
      </c>
      <c r="H1457" s="1" t="str">
        <f t="shared" ca="1" si="189"/>
        <v>X</v>
      </c>
    </row>
    <row r="1458" spans="1:8" x14ac:dyDescent="0.25">
      <c r="A1458" s="1">
        <f t="shared" si="184"/>
        <v>1448</v>
      </c>
      <c r="B1458" s="1">
        <f t="shared" ca="1" si="182"/>
        <v>22.978178603098787</v>
      </c>
      <c r="C1458" s="1">
        <f t="shared" ca="1" si="183"/>
        <v>4.1139648889376881</v>
      </c>
      <c r="D1458" s="1">
        <f t="shared" ca="1" si="185"/>
        <v>1</v>
      </c>
      <c r="E1458" s="1">
        <f t="shared" ca="1" si="186"/>
        <v>1</v>
      </c>
      <c r="F1458" s="1">
        <f t="shared" ca="1" si="187"/>
        <v>1</v>
      </c>
      <c r="G1458" s="1">
        <f t="shared" ca="1" si="188"/>
        <v>1</v>
      </c>
      <c r="H1458" s="1">
        <f t="shared" ca="1" si="189"/>
        <v>50.070322095135261</v>
      </c>
    </row>
    <row r="1459" spans="1:8" x14ac:dyDescent="0.25">
      <c r="A1459" s="1">
        <f t="shared" si="184"/>
        <v>1449</v>
      </c>
      <c r="B1459" s="1">
        <f t="shared" ca="1" si="182"/>
        <v>31.093605423186673</v>
      </c>
      <c r="C1459" s="1">
        <f t="shared" ca="1" si="183"/>
        <v>1.5513075584299569</v>
      </c>
      <c r="D1459" s="1">
        <f t="shared" ca="1" si="185"/>
        <v>0</v>
      </c>
      <c r="E1459" s="1">
        <f t="shared" ca="1" si="186"/>
        <v>1</v>
      </c>
      <c r="F1459" s="1">
        <f t="shared" ca="1" si="187"/>
        <v>1</v>
      </c>
      <c r="G1459" s="1">
        <f t="shared" ca="1" si="188"/>
        <v>1</v>
      </c>
      <c r="H1459" s="1" t="str">
        <f t="shared" ca="1" si="189"/>
        <v>X</v>
      </c>
    </row>
    <row r="1460" spans="1:8" x14ac:dyDescent="0.25">
      <c r="A1460" s="1">
        <f t="shared" si="184"/>
        <v>1450</v>
      </c>
      <c r="B1460" s="1">
        <f t="shared" ca="1" si="182"/>
        <v>17.154910826244226</v>
      </c>
      <c r="C1460" s="1">
        <f t="shared" ca="1" si="183"/>
        <v>19.295293191223934</v>
      </c>
      <c r="D1460" s="1">
        <f t="shared" ca="1" si="185"/>
        <v>0</v>
      </c>
      <c r="E1460" s="1">
        <f t="shared" ca="1" si="186"/>
        <v>0</v>
      </c>
      <c r="F1460" s="1">
        <f t="shared" ca="1" si="187"/>
        <v>1</v>
      </c>
      <c r="G1460" s="1">
        <f t="shared" ca="1" si="188"/>
        <v>1</v>
      </c>
      <c r="H1460" s="1" t="str">
        <f t="shared" ca="1" si="189"/>
        <v>X</v>
      </c>
    </row>
    <row r="1461" spans="1:8" x14ac:dyDescent="0.25">
      <c r="A1461" s="1">
        <f t="shared" si="184"/>
        <v>1451</v>
      </c>
      <c r="B1461" s="1">
        <f t="shared" ca="1" si="182"/>
        <v>17.169193437007525</v>
      </c>
      <c r="C1461" s="1">
        <f t="shared" ca="1" si="183"/>
        <v>21.963404814586141</v>
      </c>
      <c r="D1461" s="1">
        <f t="shared" ca="1" si="185"/>
        <v>0</v>
      </c>
      <c r="E1461" s="1">
        <f t="shared" ca="1" si="186"/>
        <v>0</v>
      </c>
      <c r="F1461" s="1">
        <f t="shared" ca="1" si="187"/>
        <v>1</v>
      </c>
      <c r="G1461" s="1">
        <f t="shared" ca="1" si="188"/>
        <v>1</v>
      </c>
      <c r="H1461" s="1" t="str">
        <f t="shared" ca="1" si="189"/>
        <v>X</v>
      </c>
    </row>
    <row r="1462" spans="1:8" x14ac:dyDescent="0.25">
      <c r="A1462" s="1">
        <f t="shared" si="184"/>
        <v>1452</v>
      </c>
      <c r="B1462" s="1">
        <f t="shared" ca="1" si="182"/>
        <v>30.125980642934731</v>
      </c>
      <c r="C1462" s="1">
        <f t="shared" ca="1" si="183"/>
        <v>15.447380648049425</v>
      </c>
      <c r="D1462" s="1">
        <f t="shared" ca="1" si="185"/>
        <v>0</v>
      </c>
      <c r="E1462" s="1">
        <f t="shared" ca="1" si="186"/>
        <v>0</v>
      </c>
      <c r="F1462" s="1">
        <f t="shared" ca="1" si="187"/>
        <v>1</v>
      </c>
      <c r="G1462" s="1">
        <f t="shared" ca="1" si="188"/>
        <v>1</v>
      </c>
      <c r="H1462" s="1" t="str">
        <f t="shared" ca="1" si="189"/>
        <v>X</v>
      </c>
    </row>
    <row r="1463" spans="1:8" x14ac:dyDescent="0.25">
      <c r="A1463" s="1">
        <f t="shared" si="184"/>
        <v>1453</v>
      </c>
      <c r="B1463" s="1">
        <f t="shared" ca="1" si="182"/>
        <v>27.556974441233699</v>
      </c>
      <c r="C1463" s="1">
        <f t="shared" ca="1" si="183"/>
        <v>18.562306356343523</v>
      </c>
      <c r="D1463" s="1">
        <f t="shared" ca="1" si="185"/>
        <v>0</v>
      </c>
      <c r="E1463" s="1">
        <f t="shared" ca="1" si="186"/>
        <v>0</v>
      </c>
      <c r="F1463" s="1">
        <f t="shared" ca="1" si="187"/>
        <v>1</v>
      </c>
      <c r="G1463" s="1">
        <f t="shared" ca="1" si="188"/>
        <v>1</v>
      </c>
      <c r="H1463" s="1" t="str">
        <f t="shared" ca="1" si="189"/>
        <v>X</v>
      </c>
    </row>
    <row r="1464" spans="1:8" x14ac:dyDescent="0.25">
      <c r="A1464" s="1">
        <f t="shared" si="184"/>
        <v>1454</v>
      </c>
      <c r="B1464" s="1">
        <f t="shared" ca="1" si="182"/>
        <v>28.923841294846888</v>
      </c>
      <c r="C1464" s="1">
        <f t="shared" ca="1" si="183"/>
        <v>14.885520805373636</v>
      </c>
      <c r="D1464" s="1">
        <f t="shared" ca="1" si="185"/>
        <v>0</v>
      </c>
      <c r="E1464" s="1">
        <f t="shared" ca="1" si="186"/>
        <v>0</v>
      </c>
      <c r="F1464" s="1">
        <f t="shared" ca="1" si="187"/>
        <v>1</v>
      </c>
      <c r="G1464" s="1">
        <f t="shared" ca="1" si="188"/>
        <v>1</v>
      </c>
      <c r="H1464" s="1" t="str">
        <f t="shared" ca="1" si="189"/>
        <v>X</v>
      </c>
    </row>
    <row r="1465" spans="1:8" x14ac:dyDescent="0.25">
      <c r="A1465" s="1">
        <f t="shared" si="184"/>
        <v>1455</v>
      </c>
      <c r="B1465" s="1">
        <f t="shared" ca="1" si="182"/>
        <v>9.6087687944783529</v>
      </c>
      <c r="C1465" s="1">
        <f t="shared" ca="1" si="183"/>
        <v>7.8490597122672368</v>
      </c>
      <c r="D1465" s="1">
        <f t="shared" ca="1" si="185"/>
        <v>1</v>
      </c>
      <c r="E1465" s="1">
        <f t="shared" ca="1" si="186"/>
        <v>1</v>
      </c>
      <c r="F1465" s="1">
        <f t="shared" ca="1" si="187"/>
        <v>1</v>
      </c>
      <c r="G1465" s="1">
        <f t="shared" ca="1" si="188"/>
        <v>1</v>
      </c>
      <c r="H1465" s="1">
        <f t="shared" ca="1" si="189"/>
        <v>27.066597301223943</v>
      </c>
    </row>
    <row r="1466" spans="1:8" x14ac:dyDescent="0.25">
      <c r="A1466" s="1">
        <f t="shared" si="184"/>
        <v>1456</v>
      </c>
      <c r="B1466" s="1">
        <f t="shared" ca="1" si="182"/>
        <v>5.5596430146750198</v>
      </c>
      <c r="C1466" s="1">
        <f t="shared" ca="1" si="183"/>
        <v>10.526396750472738</v>
      </c>
      <c r="D1466" s="1">
        <f t="shared" ca="1" si="185"/>
        <v>1</v>
      </c>
      <c r="E1466" s="1">
        <f t="shared" ca="1" si="186"/>
        <v>1</v>
      </c>
      <c r="F1466" s="1">
        <f t="shared" ca="1" si="187"/>
        <v>1</v>
      </c>
      <c r="G1466" s="1">
        <f t="shared" ca="1" si="188"/>
        <v>1</v>
      </c>
      <c r="H1466" s="1">
        <f t="shared" ca="1" si="189"/>
        <v>21.645682779822778</v>
      </c>
    </row>
    <row r="1467" spans="1:8" x14ac:dyDescent="0.25">
      <c r="A1467" s="1">
        <f t="shared" si="184"/>
        <v>1457</v>
      </c>
      <c r="B1467" s="1">
        <f t="shared" ca="1" si="182"/>
        <v>18.260174267642398</v>
      </c>
      <c r="C1467" s="1">
        <f t="shared" ca="1" si="183"/>
        <v>17.963580413553224</v>
      </c>
      <c r="D1467" s="1">
        <f t="shared" ca="1" si="185"/>
        <v>0</v>
      </c>
      <c r="E1467" s="1">
        <f t="shared" ca="1" si="186"/>
        <v>0</v>
      </c>
      <c r="F1467" s="1">
        <f t="shared" ca="1" si="187"/>
        <v>1</v>
      </c>
      <c r="G1467" s="1">
        <f t="shared" ca="1" si="188"/>
        <v>1</v>
      </c>
      <c r="H1467" s="1" t="str">
        <f t="shared" ca="1" si="189"/>
        <v>X</v>
      </c>
    </row>
    <row r="1468" spans="1:8" x14ac:dyDescent="0.25">
      <c r="A1468" s="1">
        <f t="shared" si="184"/>
        <v>1458</v>
      </c>
      <c r="B1468" s="1">
        <f t="shared" ca="1" si="182"/>
        <v>6.2075394450259775</v>
      </c>
      <c r="C1468" s="1">
        <f t="shared" ca="1" si="183"/>
        <v>14.862960867015673</v>
      </c>
      <c r="D1468" s="1">
        <f t="shared" ca="1" si="185"/>
        <v>1</v>
      </c>
      <c r="E1468" s="1">
        <f t="shared" ca="1" si="186"/>
        <v>1</v>
      </c>
      <c r="F1468" s="1">
        <f t="shared" ca="1" si="187"/>
        <v>1</v>
      </c>
      <c r="G1468" s="1">
        <f t="shared" ca="1" si="188"/>
        <v>1</v>
      </c>
      <c r="H1468" s="1">
        <f t="shared" ca="1" si="189"/>
        <v>27.278039757067628</v>
      </c>
    </row>
    <row r="1469" spans="1:8" x14ac:dyDescent="0.25">
      <c r="A1469" s="1">
        <f t="shared" si="184"/>
        <v>1459</v>
      </c>
      <c r="B1469" s="1">
        <f t="shared" ca="1" si="182"/>
        <v>18.699824179838593</v>
      </c>
      <c r="C1469" s="1">
        <f t="shared" ca="1" si="183"/>
        <v>23.624447585063599</v>
      </c>
      <c r="D1469" s="1">
        <f t="shared" ca="1" si="185"/>
        <v>0</v>
      </c>
      <c r="E1469" s="1">
        <f t="shared" ca="1" si="186"/>
        <v>0</v>
      </c>
      <c r="F1469" s="1">
        <f t="shared" ca="1" si="187"/>
        <v>1</v>
      </c>
      <c r="G1469" s="1">
        <f t="shared" ca="1" si="188"/>
        <v>1</v>
      </c>
      <c r="H1469" s="1" t="str">
        <f t="shared" ca="1" si="189"/>
        <v>X</v>
      </c>
    </row>
    <row r="1470" spans="1:8" x14ac:dyDescent="0.25">
      <c r="A1470" s="1">
        <f t="shared" si="184"/>
        <v>1460</v>
      </c>
      <c r="B1470" s="1">
        <f t="shared" ca="1" si="182"/>
        <v>21.865867397287239</v>
      </c>
      <c r="C1470" s="1">
        <f t="shared" ca="1" si="183"/>
        <v>9.8250971485808503</v>
      </c>
      <c r="D1470" s="1">
        <f t="shared" ca="1" si="185"/>
        <v>0</v>
      </c>
      <c r="E1470" s="1">
        <f t="shared" ca="1" si="186"/>
        <v>1</v>
      </c>
      <c r="F1470" s="1">
        <f t="shared" ca="1" si="187"/>
        <v>1</v>
      </c>
      <c r="G1470" s="1">
        <f t="shared" ca="1" si="188"/>
        <v>1</v>
      </c>
      <c r="H1470" s="1" t="str">
        <f t="shared" ca="1" si="189"/>
        <v>X</v>
      </c>
    </row>
    <row r="1471" spans="1:8" x14ac:dyDescent="0.25">
      <c r="A1471" s="1">
        <f t="shared" si="184"/>
        <v>1461</v>
      </c>
      <c r="B1471" s="1">
        <f t="shared" ca="1" si="182"/>
        <v>32.688985978994332</v>
      </c>
      <c r="C1471" s="1">
        <f t="shared" ca="1" si="183"/>
        <v>1.9055056368518841</v>
      </c>
      <c r="D1471" s="1">
        <f t="shared" ca="1" si="185"/>
        <v>0</v>
      </c>
      <c r="E1471" s="1">
        <f t="shared" ca="1" si="186"/>
        <v>1</v>
      </c>
      <c r="F1471" s="1">
        <f t="shared" ca="1" si="187"/>
        <v>1</v>
      </c>
      <c r="G1471" s="1">
        <f t="shared" ca="1" si="188"/>
        <v>1</v>
      </c>
      <c r="H1471" s="1" t="str">
        <f t="shared" ca="1" si="189"/>
        <v>X</v>
      </c>
    </row>
    <row r="1472" spans="1:8" x14ac:dyDescent="0.25">
      <c r="A1472" s="1">
        <f t="shared" si="184"/>
        <v>1462</v>
      </c>
      <c r="B1472" s="1">
        <f t="shared" ca="1" si="182"/>
        <v>19.717340742406492</v>
      </c>
      <c r="C1472" s="1">
        <f t="shared" ca="1" si="183"/>
        <v>3.4230214448263157</v>
      </c>
      <c r="D1472" s="1">
        <f t="shared" ca="1" si="185"/>
        <v>1</v>
      </c>
      <c r="E1472" s="1">
        <f t="shared" ca="1" si="186"/>
        <v>1</v>
      </c>
      <c r="F1472" s="1">
        <f t="shared" ca="1" si="187"/>
        <v>1</v>
      </c>
      <c r="G1472" s="1">
        <f t="shared" ca="1" si="188"/>
        <v>1</v>
      </c>
      <c r="H1472" s="1">
        <f t="shared" ca="1" si="189"/>
        <v>42.857702929639302</v>
      </c>
    </row>
    <row r="1473" spans="1:8" x14ac:dyDescent="0.25">
      <c r="A1473" s="1">
        <f t="shared" si="184"/>
        <v>1463</v>
      </c>
      <c r="B1473" s="1">
        <f t="shared" ca="1" si="182"/>
        <v>29.583386089707378</v>
      </c>
      <c r="C1473" s="1">
        <f t="shared" ca="1" si="183"/>
        <v>15.737650238912671</v>
      </c>
      <c r="D1473" s="1">
        <f t="shared" ca="1" si="185"/>
        <v>0</v>
      </c>
      <c r="E1473" s="1">
        <f t="shared" ca="1" si="186"/>
        <v>0</v>
      </c>
      <c r="F1473" s="1">
        <f t="shared" ca="1" si="187"/>
        <v>1</v>
      </c>
      <c r="G1473" s="1">
        <f t="shared" ca="1" si="188"/>
        <v>1</v>
      </c>
      <c r="H1473" s="1" t="str">
        <f t="shared" ca="1" si="189"/>
        <v>X</v>
      </c>
    </row>
    <row r="1474" spans="1:8" x14ac:dyDescent="0.25">
      <c r="A1474" s="1">
        <f t="shared" si="184"/>
        <v>1464</v>
      </c>
      <c r="B1474" s="1">
        <f t="shared" ca="1" si="182"/>
        <v>26.262622359594353</v>
      </c>
      <c r="C1474" s="1">
        <f t="shared" ca="1" si="183"/>
        <v>10.695616080703626</v>
      </c>
      <c r="D1474" s="1">
        <f t="shared" ca="1" si="185"/>
        <v>0</v>
      </c>
      <c r="E1474" s="1">
        <f t="shared" ca="1" si="186"/>
        <v>0</v>
      </c>
      <c r="F1474" s="1">
        <f t="shared" ca="1" si="187"/>
        <v>1</v>
      </c>
      <c r="G1474" s="1">
        <f t="shared" ca="1" si="188"/>
        <v>1</v>
      </c>
      <c r="H1474" s="1" t="str">
        <f t="shared" ca="1" si="189"/>
        <v>X</v>
      </c>
    </row>
    <row r="1475" spans="1:8" x14ac:dyDescent="0.25">
      <c r="A1475" s="1">
        <f t="shared" si="184"/>
        <v>1465</v>
      </c>
      <c r="B1475" s="1">
        <f t="shared" ca="1" si="182"/>
        <v>6.9814317881248336</v>
      </c>
      <c r="C1475" s="1">
        <f t="shared" ca="1" si="183"/>
        <v>5.5257269778687199</v>
      </c>
      <c r="D1475" s="1">
        <f t="shared" ca="1" si="185"/>
        <v>1</v>
      </c>
      <c r="E1475" s="1">
        <f t="shared" ca="1" si="186"/>
        <v>1</v>
      </c>
      <c r="F1475" s="1">
        <f t="shared" ca="1" si="187"/>
        <v>1</v>
      </c>
      <c r="G1475" s="1">
        <f t="shared" ca="1" si="188"/>
        <v>1</v>
      </c>
      <c r="H1475" s="1">
        <f t="shared" ca="1" si="189"/>
        <v>19.488590554118389</v>
      </c>
    </row>
    <row r="1476" spans="1:8" x14ac:dyDescent="0.25">
      <c r="A1476" s="1">
        <f t="shared" si="184"/>
        <v>1466</v>
      </c>
      <c r="B1476" s="1">
        <f t="shared" ca="1" si="182"/>
        <v>4.3881893793659543</v>
      </c>
      <c r="C1476" s="1">
        <f t="shared" ca="1" si="183"/>
        <v>20.119623399508075</v>
      </c>
      <c r="D1476" s="1">
        <f t="shared" ca="1" si="185"/>
        <v>0</v>
      </c>
      <c r="E1476" s="1">
        <f t="shared" ca="1" si="186"/>
        <v>1</v>
      </c>
      <c r="F1476" s="1">
        <f t="shared" ca="1" si="187"/>
        <v>1</v>
      </c>
      <c r="G1476" s="1">
        <f t="shared" ca="1" si="188"/>
        <v>1</v>
      </c>
      <c r="H1476" s="1" t="str">
        <f t="shared" ca="1" si="189"/>
        <v>X</v>
      </c>
    </row>
    <row r="1477" spans="1:8" x14ac:dyDescent="0.25">
      <c r="A1477" s="1">
        <f t="shared" si="184"/>
        <v>1467</v>
      </c>
      <c r="B1477" s="1">
        <f t="shared" ca="1" si="182"/>
        <v>28.36528600300468</v>
      </c>
      <c r="C1477" s="1">
        <f t="shared" ca="1" si="183"/>
        <v>19.967526067914573</v>
      </c>
      <c r="D1477" s="1">
        <f t="shared" ca="1" si="185"/>
        <v>0</v>
      </c>
      <c r="E1477" s="1">
        <f t="shared" ca="1" si="186"/>
        <v>0</v>
      </c>
      <c r="F1477" s="1">
        <f t="shared" ca="1" si="187"/>
        <v>1</v>
      </c>
      <c r="G1477" s="1">
        <f t="shared" ca="1" si="188"/>
        <v>1</v>
      </c>
      <c r="H1477" s="1" t="str">
        <f t="shared" ca="1" si="189"/>
        <v>X</v>
      </c>
    </row>
    <row r="1478" spans="1:8" x14ac:dyDescent="0.25">
      <c r="A1478" s="1">
        <f t="shared" si="184"/>
        <v>1468</v>
      </c>
      <c r="B1478" s="1">
        <f t="shared" ca="1" si="182"/>
        <v>7.9512853352394206</v>
      </c>
      <c r="C1478" s="1">
        <f t="shared" ca="1" si="183"/>
        <v>19.664980146605121</v>
      </c>
      <c r="D1478" s="1">
        <f t="shared" ca="1" si="185"/>
        <v>0</v>
      </c>
      <c r="E1478" s="1">
        <f t="shared" ca="1" si="186"/>
        <v>1</v>
      </c>
      <c r="F1478" s="1">
        <f t="shared" ca="1" si="187"/>
        <v>1</v>
      </c>
      <c r="G1478" s="1">
        <f t="shared" ca="1" si="188"/>
        <v>1</v>
      </c>
      <c r="H1478" s="1" t="str">
        <f t="shared" ca="1" si="189"/>
        <v>X</v>
      </c>
    </row>
    <row r="1479" spans="1:8" x14ac:dyDescent="0.25">
      <c r="A1479" s="1">
        <f t="shared" si="184"/>
        <v>1469</v>
      </c>
      <c r="B1479" s="1">
        <f t="shared" ca="1" si="182"/>
        <v>9.2607349360393592</v>
      </c>
      <c r="C1479" s="1">
        <f t="shared" ca="1" si="183"/>
        <v>23.846222827888795</v>
      </c>
      <c r="D1479" s="1">
        <f t="shared" ca="1" si="185"/>
        <v>0</v>
      </c>
      <c r="E1479" s="1">
        <f t="shared" ca="1" si="186"/>
        <v>0</v>
      </c>
      <c r="F1479" s="1">
        <f t="shared" ca="1" si="187"/>
        <v>1</v>
      </c>
      <c r="G1479" s="1">
        <f t="shared" ca="1" si="188"/>
        <v>1</v>
      </c>
      <c r="H1479" s="1" t="str">
        <f t="shared" ca="1" si="189"/>
        <v>X</v>
      </c>
    </row>
    <row r="1480" spans="1:8" x14ac:dyDescent="0.25">
      <c r="A1480" s="1">
        <f t="shared" si="184"/>
        <v>1470</v>
      </c>
      <c r="B1480" s="1">
        <f t="shared" ca="1" si="182"/>
        <v>4.9165499407486042</v>
      </c>
      <c r="C1480" s="1">
        <f t="shared" ca="1" si="183"/>
        <v>23.943161463270862</v>
      </c>
      <c r="D1480" s="1">
        <f t="shared" ca="1" si="185"/>
        <v>0</v>
      </c>
      <c r="E1480" s="1">
        <f t="shared" ca="1" si="186"/>
        <v>0</v>
      </c>
      <c r="F1480" s="1">
        <f t="shared" ca="1" si="187"/>
        <v>1</v>
      </c>
      <c r="G1480" s="1">
        <f t="shared" ca="1" si="188"/>
        <v>1</v>
      </c>
      <c r="H1480" s="1" t="str">
        <f t="shared" ca="1" si="189"/>
        <v>X</v>
      </c>
    </row>
    <row r="1481" spans="1:8" x14ac:dyDescent="0.25">
      <c r="A1481" s="1">
        <f t="shared" si="184"/>
        <v>1471</v>
      </c>
      <c r="B1481" s="1">
        <f t="shared" ca="1" si="182"/>
        <v>4.5045391479061712</v>
      </c>
      <c r="C1481" s="1">
        <f t="shared" ca="1" si="183"/>
        <v>18.885877762375099</v>
      </c>
      <c r="D1481" s="1">
        <f t="shared" ca="1" si="185"/>
        <v>0</v>
      </c>
      <c r="E1481" s="1">
        <f t="shared" ca="1" si="186"/>
        <v>1</v>
      </c>
      <c r="F1481" s="1">
        <f t="shared" ca="1" si="187"/>
        <v>1</v>
      </c>
      <c r="G1481" s="1">
        <f t="shared" ca="1" si="188"/>
        <v>1</v>
      </c>
      <c r="H1481" s="1" t="str">
        <f t="shared" ca="1" si="189"/>
        <v>X</v>
      </c>
    </row>
    <row r="1482" spans="1:8" x14ac:dyDescent="0.25">
      <c r="A1482" s="1">
        <f t="shared" si="184"/>
        <v>1472</v>
      </c>
      <c r="B1482" s="1">
        <f t="shared" ca="1" si="182"/>
        <v>0.101867574209831</v>
      </c>
      <c r="C1482" s="1">
        <f t="shared" ca="1" si="183"/>
        <v>12.018747819513232</v>
      </c>
      <c r="D1482" s="1">
        <f t="shared" ca="1" si="185"/>
        <v>1</v>
      </c>
      <c r="E1482" s="1">
        <f t="shared" ca="1" si="186"/>
        <v>1</v>
      </c>
      <c r="F1482" s="1">
        <f t="shared" ca="1" si="187"/>
        <v>1</v>
      </c>
      <c r="G1482" s="1">
        <f t="shared" ca="1" si="188"/>
        <v>1</v>
      </c>
      <c r="H1482" s="1">
        <f t="shared" ca="1" si="189"/>
        <v>12.222482967932894</v>
      </c>
    </row>
    <row r="1483" spans="1:8" x14ac:dyDescent="0.25">
      <c r="A1483" s="1">
        <f t="shared" si="184"/>
        <v>1473</v>
      </c>
      <c r="B1483" s="1">
        <f t="shared" ca="1" si="182"/>
        <v>35.616931454628947</v>
      </c>
      <c r="C1483" s="1">
        <f t="shared" ca="1" si="183"/>
        <v>2.2001891967757317</v>
      </c>
      <c r="D1483" s="1">
        <f t="shared" ca="1" si="185"/>
        <v>0</v>
      </c>
      <c r="E1483" s="1">
        <f t="shared" ca="1" si="186"/>
        <v>0</v>
      </c>
      <c r="F1483" s="1">
        <f t="shared" ca="1" si="187"/>
        <v>1</v>
      </c>
      <c r="G1483" s="1">
        <f t="shared" ca="1" si="188"/>
        <v>1</v>
      </c>
      <c r="H1483" s="1" t="str">
        <f t="shared" ca="1" si="189"/>
        <v>X</v>
      </c>
    </row>
    <row r="1484" spans="1:8" x14ac:dyDescent="0.25">
      <c r="A1484" s="1">
        <f t="shared" si="184"/>
        <v>1474</v>
      </c>
      <c r="B1484" s="1">
        <f t="shared" ref="B1484:B1547" ca="1" si="190">RAND()*37.5</f>
        <v>8.6312927608536185</v>
      </c>
      <c r="C1484" s="1">
        <f t="shared" ref="C1484:C1547" ca="1" si="191">RAND()*25</f>
        <v>4.6626487243297374</v>
      </c>
      <c r="D1484" s="1">
        <f t="shared" ca="1" si="185"/>
        <v>1</v>
      </c>
      <c r="E1484" s="1">
        <f t="shared" ca="1" si="186"/>
        <v>1</v>
      </c>
      <c r="F1484" s="1">
        <f t="shared" ca="1" si="187"/>
        <v>1</v>
      </c>
      <c r="G1484" s="1">
        <f t="shared" ca="1" si="188"/>
        <v>1</v>
      </c>
      <c r="H1484" s="1">
        <f t="shared" ca="1" si="189"/>
        <v>21.925234246036975</v>
      </c>
    </row>
    <row r="1485" spans="1:8" x14ac:dyDescent="0.25">
      <c r="A1485" s="1">
        <f t="shared" si="184"/>
        <v>1475</v>
      </c>
      <c r="B1485" s="1">
        <f t="shared" ca="1" si="190"/>
        <v>5.5554703371127525</v>
      </c>
      <c r="C1485" s="1">
        <f t="shared" ca="1" si="191"/>
        <v>5.9543160838797906</v>
      </c>
      <c r="D1485" s="1">
        <f t="shared" ca="1" si="185"/>
        <v>1</v>
      </c>
      <c r="E1485" s="1">
        <f t="shared" ca="1" si="186"/>
        <v>1</v>
      </c>
      <c r="F1485" s="1">
        <f t="shared" ca="1" si="187"/>
        <v>1</v>
      </c>
      <c r="G1485" s="1">
        <f t="shared" ca="1" si="188"/>
        <v>1</v>
      </c>
      <c r="H1485" s="1">
        <f t="shared" ca="1" si="189"/>
        <v>17.065256758105296</v>
      </c>
    </row>
    <row r="1486" spans="1:8" x14ac:dyDescent="0.25">
      <c r="A1486" s="1">
        <f t="shared" si="184"/>
        <v>1476</v>
      </c>
      <c r="B1486" s="1">
        <f t="shared" ca="1" si="190"/>
        <v>32.538968557201734</v>
      </c>
      <c r="C1486" s="1">
        <f t="shared" ca="1" si="191"/>
        <v>1.9355096124175102</v>
      </c>
      <c r="D1486" s="1">
        <f t="shared" ca="1" si="185"/>
        <v>0</v>
      </c>
      <c r="E1486" s="1">
        <f t="shared" ca="1" si="186"/>
        <v>1</v>
      </c>
      <c r="F1486" s="1">
        <f t="shared" ca="1" si="187"/>
        <v>1</v>
      </c>
      <c r="G1486" s="1">
        <f t="shared" ca="1" si="188"/>
        <v>1</v>
      </c>
      <c r="H1486" s="1" t="str">
        <f t="shared" ca="1" si="189"/>
        <v>X</v>
      </c>
    </row>
    <row r="1487" spans="1:8" x14ac:dyDescent="0.25">
      <c r="A1487" s="1">
        <f t="shared" si="184"/>
        <v>1477</v>
      </c>
      <c r="B1487" s="1">
        <f t="shared" ca="1" si="190"/>
        <v>23.382003122994995</v>
      </c>
      <c r="C1487" s="1">
        <f t="shared" ca="1" si="191"/>
        <v>19.355496084669902</v>
      </c>
      <c r="D1487" s="1">
        <f t="shared" ca="1" si="185"/>
        <v>0</v>
      </c>
      <c r="E1487" s="1">
        <f t="shared" ca="1" si="186"/>
        <v>0</v>
      </c>
      <c r="F1487" s="1">
        <f t="shared" ca="1" si="187"/>
        <v>1</v>
      </c>
      <c r="G1487" s="1">
        <f t="shared" ca="1" si="188"/>
        <v>1</v>
      </c>
      <c r="H1487" s="1" t="str">
        <f t="shared" ca="1" si="189"/>
        <v>X</v>
      </c>
    </row>
    <row r="1488" spans="1:8" x14ac:dyDescent="0.25">
      <c r="A1488" s="1">
        <f t="shared" si="184"/>
        <v>1478</v>
      </c>
      <c r="B1488" s="1">
        <f t="shared" ca="1" si="190"/>
        <v>11.077905790726446</v>
      </c>
      <c r="C1488" s="1">
        <f t="shared" ca="1" si="191"/>
        <v>4.6389548527517839</v>
      </c>
      <c r="D1488" s="1">
        <f t="shared" ca="1" si="185"/>
        <v>1</v>
      </c>
      <c r="E1488" s="1">
        <f t="shared" ca="1" si="186"/>
        <v>1</v>
      </c>
      <c r="F1488" s="1">
        <f t="shared" ca="1" si="187"/>
        <v>1</v>
      </c>
      <c r="G1488" s="1">
        <f t="shared" ca="1" si="188"/>
        <v>1</v>
      </c>
      <c r="H1488" s="1">
        <f t="shared" ca="1" si="189"/>
        <v>26.794766434204675</v>
      </c>
    </row>
    <row r="1489" spans="1:8" x14ac:dyDescent="0.25">
      <c r="A1489" s="1">
        <f t="shared" si="184"/>
        <v>1479</v>
      </c>
      <c r="B1489" s="1">
        <f t="shared" ca="1" si="190"/>
        <v>23.908796732055489</v>
      </c>
      <c r="C1489" s="1">
        <f t="shared" ca="1" si="191"/>
        <v>15.15236776602425</v>
      </c>
      <c r="D1489" s="1">
        <f t="shared" ca="1" si="185"/>
        <v>0</v>
      </c>
      <c r="E1489" s="1">
        <f t="shared" ca="1" si="186"/>
        <v>0</v>
      </c>
      <c r="F1489" s="1">
        <f t="shared" ca="1" si="187"/>
        <v>1</v>
      </c>
      <c r="G1489" s="1">
        <f t="shared" ca="1" si="188"/>
        <v>1</v>
      </c>
      <c r="H1489" s="1" t="str">
        <f t="shared" ca="1" si="189"/>
        <v>X</v>
      </c>
    </row>
    <row r="1490" spans="1:8" x14ac:dyDescent="0.25">
      <c r="A1490" s="1">
        <f t="shared" si="184"/>
        <v>1480</v>
      </c>
      <c r="B1490" s="1">
        <f t="shared" ca="1" si="190"/>
        <v>2.0281082723810533</v>
      </c>
      <c r="C1490" s="1">
        <f t="shared" ca="1" si="191"/>
        <v>5.60805352931078</v>
      </c>
      <c r="D1490" s="1">
        <f t="shared" ca="1" si="185"/>
        <v>1</v>
      </c>
      <c r="E1490" s="1">
        <f t="shared" ca="1" si="186"/>
        <v>1</v>
      </c>
      <c r="F1490" s="1">
        <f t="shared" ca="1" si="187"/>
        <v>1</v>
      </c>
      <c r="G1490" s="1">
        <f t="shared" ca="1" si="188"/>
        <v>1</v>
      </c>
      <c r="H1490" s="1">
        <f t="shared" ca="1" si="189"/>
        <v>9.6642700740728866</v>
      </c>
    </row>
    <row r="1491" spans="1:8" x14ac:dyDescent="0.25">
      <c r="A1491" s="1">
        <f t="shared" si="184"/>
        <v>1481</v>
      </c>
      <c r="B1491" s="1">
        <f t="shared" ca="1" si="190"/>
        <v>4.5436184402823123</v>
      </c>
      <c r="C1491" s="1">
        <f t="shared" ca="1" si="191"/>
        <v>3.7430914277834155</v>
      </c>
      <c r="D1491" s="1">
        <f t="shared" ca="1" si="185"/>
        <v>1</v>
      </c>
      <c r="E1491" s="1">
        <f t="shared" ca="1" si="186"/>
        <v>1</v>
      </c>
      <c r="F1491" s="1">
        <f t="shared" ca="1" si="187"/>
        <v>1</v>
      </c>
      <c r="G1491" s="1">
        <f t="shared" ca="1" si="188"/>
        <v>1</v>
      </c>
      <c r="H1491" s="1">
        <f t="shared" ca="1" si="189"/>
        <v>12.83032830834804</v>
      </c>
    </row>
    <row r="1492" spans="1:8" x14ac:dyDescent="0.25">
      <c r="A1492" s="1">
        <f t="shared" si="184"/>
        <v>1482</v>
      </c>
      <c r="B1492" s="1">
        <f t="shared" ca="1" si="190"/>
        <v>20.50408074241599</v>
      </c>
      <c r="C1492" s="1">
        <f t="shared" ca="1" si="191"/>
        <v>5.8166590629848027</v>
      </c>
      <c r="D1492" s="1">
        <f t="shared" ca="1" si="185"/>
        <v>1</v>
      </c>
      <c r="E1492" s="1">
        <f t="shared" ca="1" si="186"/>
        <v>1</v>
      </c>
      <c r="F1492" s="1">
        <f t="shared" ca="1" si="187"/>
        <v>1</v>
      </c>
      <c r="G1492" s="1">
        <f t="shared" ca="1" si="188"/>
        <v>1</v>
      </c>
      <c r="H1492" s="1">
        <f t="shared" ca="1" si="189"/>
        <v>46.824820547816785</v>
      </c>
    </row>
    <row r="1493" spans="1:8" x14ac:dyDescent="0.25">
      <c r="A1493" s="1">
        <f t="shared" ref="A1493:A1556" si="192">A1492+1</f>
        <v>1483</v>
      </c>
      <c r="B1493" s="1">
        <f t="shared" ca="1" si="190"/>
        <v>13.997277970953458</v>
      </c>
      <c r="C1493" s="1">
        <f t="shared" ca="1" si="191"/>
        <v>13.686446411636824</v>
      </c>
      <c r="D1493" s="1">
        <f t="shared" ca="1" si="185"/>
        <v>0</v>
      </c>
      <c r="E1493" s="1">
        <f t="shared" ca="1" si="186"/>
        <v>1</v>
      </c>
      <c r="F1493" s="1">
        <f t="shared" ca="1" si="187"/>
        <v>1</v>
      </c>
      <c r="G1493" s="1">
        <f t="shared" ca="1" si="188"/>
        <v>1</v>
      </c>
      <c r="H1493" s="1" t="str">
        <f t="shared" ca="1" si="189"/>
        <v>X</v>
      </c>
    </row>
    <row r="1494" spans="1:8" x14ac:dyDescent="0.25">
      <c r="A1494" s="1">
        <f t="shared" si="192"/>
        <v>1484</v>
      </c>
      <c r="B1494" s="1">
        <f t="shared" ca="1" si="190"/>
        <v>19.611299734161353</v>
      </c>
      <c r="C1494" s="1">
        <f t="shared" ca="1" si="191"/>
        <v>9.0848876741635056</v>
      </c>
      <c r="D1494" s="1">
        <f t="shared" ca="1" si="185"/>
        <v>0</v>
      </c>
      <c r="E1494" s="1">
        <f t="shared" ca="1" si="186"/>
        <v>1</v>
      </c>
      <c r="F1494" s="1">
        <f t="shared" ca="1" si="187"/>
        <v>1</v>
      </c>
      <c r="G1494" s="1">
        <f t="shared" ca="1" si="188"/>
        <v>1</v>
      </c>
      <c r="H1494" s="1" t="str">
        <f t="shared" ca="1" si="189"/>
        <v>X</v>
      </c>
    </row>
    <row r="1495" spans="1:8" x14ac:dyDescent="0.25">
      <c r="A1495" s="1">
        <f t="shared" si="192"/>
        <v>1485</v>
      </c>
      <c r="B1495" s="1">
        <f t="shared" ca="1" si="190"/>
        <v>34.802701965112014</v>
      </c>
      <c r="C1495" s="1">
        <f t="shared" ca="1" si="191"/>
        <v>13.814934791330099</v>
      </c>
      <c r="D1495" s="1">
        <f t="shared" ca="1" si="185"/>
        <v>0</v>
      </c>
      <c r="E1495" s="1">
        <f t="shared" ca="1" si="186"/>
        <v>0</v>
      </c>
      <c r="F1495" s="1">
        <f t="shared" ca="1" si="187"/>
        <v>1</v>
      </c>
      <c r="G1495" s="1">
        <f t="shared" ca="1" si="188"/>
        <v>1</v>
      </c>
      <c r="H1495" s="1" t="str">
        <f t="shared" ca="1" si="189"/>
        <v>X</v>
      </c>
    </row>
    <row r="1496" spans="1:8" x14ac:dyDescent="0.25">
      <c r="A1496" s="1">
        <f t="shared" si="192"/>
        <v>1486</v>
      </c>
      <c r="B1496" s="1">
        <f t="shared" ca="1" si="190"/>
        <v>29.70219166427394</v>
      </c>
      <c r="C1496" s="1">
        <f t="shared" ca="1" si="191"/>
        <v>12.102812780898695</v>
      </c>
      <c r="D1496" s="1">
        <f t="shared" ca="1" si="185"/>
        <v>0</v>
      </c>
      <c r="E1496" s="1">
        <f t="shared" ca="1" si="186"/>
        <v>0</v>
      </c>
      <c r="F1496" s="1">
        <f t="shared" ca="1" si="187"/>
        <v>1</v>
      </c>
      <c r="G1496" s="1">
        <f t="shared" ca="1" si="188"/>
        <v>1</v>
      </c>
      <c r="H1496" s="1" t="str">
        <f t="shared" ca="1" si="189"/>
        <v>X</v>
      </c>
    </row>
    <row r="1497" spans="1:8" x14ac:dyDescent="0.25">
      <c r="A1497" s="1">
        <f t="shared" si="192"/>
        <v>1487</v>
      </c>
      <c r="B1497" s="1">
        <f t="shared" ca="1" si="190"/>
        <v>5.8772746225621733</v>
      </c>
      <c r="C1497" s="1">
        <f t="shared" ca="1" si="191"/>
        <v>2.1441054392384391</v>
      </c>
      <c r="D1497" s="1">
        <f t="shared" ca="1" si="185"/>
        <v>1</v>
      </c>
      <c r="E1497" s="1">
        <f t="shared" ca="1" si="186"/>
        <v>1</v>
      </c>
      <c r="F1497" s="1">
        <f t="shared" ca="1" si="187"/>
        <v>1</v>
      </c>
      <c r="G1497" s="1">
        <f t="shared" ca="1" si="188"/>
        <v>1</v>
      </c>
      <c r="H1497" s="1">
        <f t="shared" ca="1" si="189"/>
        <v>13.898654684362786</v>
      </c>
    </row>
    <row r="1498" spans="1:8" x14ac:dyDescent="0.25">
      <c r="A1498" s="1">
        <f t="shared" si="192"/>
        <v>1488</v>
      </c>
      <c r="B1498" s="1">
        <f t="shared" ca="1" si="190"/>
        <v>19.643733618014934</v>
      </c>
      <c r="C1498" s="1">
        <f t="shared" ca="1" si="191"/>
        <v>6.8595847873943763</v>
      </c>
      <c r="D1498" s="1">
        <f t="shared" ca="1" si="185"/>
        <v>1</v>
      </c>
      <c r="E1498" s="1">
        <f t="shared" ca="1" si="186"/>
        <v>1</v>
      </c>
      <c r="F1498" s="1">
        <f t="shared" ca="1" si="187"/>
        <v>1</v>
      </c>
      <c r="G1498" s="1">
        <f t="shared" ca="1" si="188"/>
        <v>1</v>
      </c>
      <c r="H1498" s="1">
        <f t="shared" ca="1" si="189"/>
        <v>46.147052023424244</v>
      </c>
    </row>
    <row r="1499" spans="1:8" x14ac:dyDescent="0.25">
      <c r="A1499" s="1">
        <f t="shared" si="192"/>
        <v>1489</v>
      </c>
      <c r="B1499" s="1">
        <f t="shared" ca="1" si="190"/>
        <v>33.812940750997086</v>
      </c>
      <c r="C1499" s="1">
        <f t="shared" ca="1" si="191"/>
        <v>22.76320942122091</v>
      </c>
      <c r="D1499" s="1">
        <f t="shared" ca="1" si="185"/>
        <v>0</v>
      </c>
      <c r="E1499" s="1">
        <f t="shared" ca="1" si="186"/>
        <v>0</v>
      </c>
      <c r="F1499" s="1">
        <f t="shared" ca="1" si="187"/>
        <v>1</v>
      </c>
      <c r="G1499" s="1">
        <f t="shared" ca="1" si="188"/>
        <v>1</v>
      </c>
      <c r="H1499" s="1" t="str">
        <f t="shared" ca="1" si="189"/>
        <v>X</v>
      </c>
    </row>
    <row r="1500" spans="1:8" x14ac:dyDescent="0.25">
      <c r="A1500" s="1">
        <f t="shared" si="192"/>
        <v>1490</v>
      </c>
      <c r="B1500" s="1">
        <f t="shared" ca="1" si="190"/>
        <v>20.257588468553291</v>
      </c>
      <c r="C1500" s="1">
        <f t="shared" ca="1" si="191"/>
        <v>1.4177230866653261</v>
      </c>
      <c r="D1500" s="1">
        <f t="shared" ca="1" si="185"/>
        <v>1</v>
      </c>
      <c r="E1500" s="1">
        <f t="shared" ca="1" si="186"/>
        <v>1</v>
      </c>
      <c r="F1500" s="1">
        <f t="shared" ca="1" si="187"/>
        <v>1</v>
      </c>
      <c r="G1500" s="1">
        <f t="shared" ca="1" si="188"/>
        <v>1</v>
      </c>
      <c r="H1500" s="1">
        <f t="shared" ca="1" si="189"/>
        <v>41.932900023771907</v>
      </c>
    </row>
    <row r="1501" spans="1:8" x14ac:dyDescent="0.25">
      <c r="A1501" s="1">
        <f t="shared" si="192"/>
        <v>1491</v>
      </c>
      <c r="B1501" s="1">
        <f t="shared" ca="1" si="190"/>
        <v>19.592320279309465</v>
      </c>
      <c r="C1501" s="1">
        <f t="shared" ca="1" si="191"/>
        <v>17.280684010005285</v>
      </c>
      <c r="D1501" s="1">
        <f t="shared" ca="1" si="185"/>
        <v>0</v>
      </c>
      <c r="E1501" s="1">
        <f t="shared" ca="1" si="186"/>
        <v>0</v>
      </c>
      <c r="F1501" s="1">
        <f t="shared" ca="1" si="187"/>
        <v>1</v>
      </c>
      <c r="G1501" s="1">
        <f t="shared" ca="1" si="188"/>
        <v>1</v>
      </c>
      <c r="H1501" s="1" t="str">
        <f t="shared" ca="1" si="189"/>
        <v>X</v>
      </c>
    </row>
    <row r="1502" spans="1:8" x14ac:dyDescent="0.25">
      <c r="A1502" s="1">
        <f t="shared" si="192"/>
        <v>1492</v>
      </c>
      <c r="B1502" s="1">
        <f t="shared" ca="1" si="190"/>
        <v>27.678729602133124</v>
      </c>
      <c r="C1502" s="1">
        <f t="shared" ca="1" si="191"/>
        <v>23.412260386724061</v>
      </c>
      <c r="D1502" s="1">
        <f t="shared" ca="1" si="185"/>
        <v>0</v>
      </c>
      <c r="E1502" s="1">
        <f t="shared" ca="1" si="186"/>
        <v>0</v>
      </c>
      <c r="F1502" s="1">
        <f t="shared" ca="1" si="187"/>
        <v>1</v>
      </c>
      <c r="G1502" s="1">
        <f t="shared" ca="1" si="188"/>
        <v>1</v>
      </c>
      <c r="H1502" s="1" t="str">
        <f t="shared" ca="1" si="189"/>
        <v>X</v>
      </c>
    </row>
    <row r="1503" spans="1:8" x14ac:dyDescent="0.25">
      <c r="A1503" s="1">
        <f t="shared" si="192"/>
        <v>1493</v>
      </c>
      <c r="B1503" s="1">
        <f t="shared" ca="1" si="190"/>
        <v>3.5728783715065369</v>
      </c>
      <c r="C1503" s="1">
        <f t="shared" ca="1" si="191"/>
        <v>11.518305165567741</v>
      </c>
      <c r="D1503" s="1">
        <f t="shared" ref="D1503:D1566" ca="1" si="193">IF(3*B1503+5*C1503&lt;=100,1,0)</f>
        <v>1</v>
      </c>
      <c r="E1503" s="1">
        <f t="shared" ref="E1503:E1566" ca="1" si="194">IF(2*B1503+3*C1503&lt;=75,1,0)</f>
        <v>1</v>
      </c>
      <c r="F1503" s="1">
        <f t="shared" ref="F1503:F1566" ca="1" si="195">IF(B1503&gt;=0,1,0)</f>
        <v>1</v>
      </c>
      <c r="G1503" s="1">
        <f t="shared" ref="G1503:G1566" ca="1" si="196">IF(C1503&gt;=0,1,0)</f>
        <v>1</v>
      </c>
      <c r="H1503" s="1">
        <f t="shared" ref="H1503:H1566" ca="1" si="197">IF(D1503*E1503*F1503*G1503=1,2*B1503+C1503,"X")</f>
        <v>18.664061908580813</v>
      </c>
    </row>
    <row r="1504" spans="1:8" x14ac:dyDescent="0.25">
      <c r="A1504" s="1">
        <f t="shared" si="192"/>
        <v>1494</v>
      </c>
      <c r="B1504" s="1">
        <f t="shared" ca="1" si="190"/>
        <v>24.414889644821606</v>
      </c>
      <c r="C1504" s="1">
        <f t="shared" ca="1" si="191"/>
        <v>19.565445584734221</v>
      </c>
      <c r="D1504" s="1">
        <f t="shared" ca="1" si="193"/>
        <v>0</v>
      </c>
      <c r="E1504" s="1">
        <f t="shared" ca="1" si="194"/>
        <v>0</v>
      </c>
      <c r="F1504" s="1">
        <f t="shared" ca="1" si="195"/>
        <v>1</v>
      </c>
      <c r="G1504" s="1">
        <f t="shared" ca="1" si="196"/>
        <v>1</v>
      </c>
      <c r="H1504" s="1" t="str">
        <f t="shared" ca="1" si="197"/>
        <v>X</v>
      </c>
    </row>
    <row r="1505" spans="1:8" x14ac:dyDescent="0.25">
      <c r="A1505" s="1">
        <f t="shared" si="192"/>
        <v>1495</v>
      </c>
      <c r="B1505" s="1">
        <f t="shared" ca="1" si="190"/>
        <v>11.612630759084656</v>
      </c>
      <c r="C1505" s="1">
        <f t="shared" ca="1" si="191"/>
        <v>16.132970829339893</v>
      </c>
      <c r="D1505" s="1">
        <f t="shared" ca="1" si="193"/>
        <v>0</v>
      </c>
      <c r="E1505" s="1">
        <f t="shared" ca="1" si="194"/>
        <v>1</v>
      </c>
      <c r="F1505" s="1">
        <f t="shared" ca="1" si="195"/>
        <v>1</v>
      </c>
      <c r="G1505" s="1">
        <f t="shared" ca="1" si="196"/>
        <v>1</v>
      </c>
      <c r="H1505" s="1" t="str">
        <f t="shared" ca="1" si="197"/>
        <v>X</v>
      </c>
    </row>
    <row r="1506" spans="1:8" x14ac:dyDescent="0.25">
      <c r="A1506" s="1">
        <f t="shared" si="192"/>
        <v>1496</v>
      </c>
      <c r="B1506" s="1">
        <f t="shared" ca="1" si="190"/>
        <v>23.533174488787957</v>
      </c>
      <c r="C1506" s="1">
        <f t="shared" ca="1" si="191"/>
        <v>13.199383443198112</v>
      </c>
      <c r="D1506" s="1">
        <f t="shared" ca="1" si="193"/>
        <v>0</v>
      </c>
      <c r="E1506" s="1">
        <f t="shared" ca="1" si="194"/>
        <v>0</v>
      </c>
      <c r="F1506" s="1">
        <f t="shared" ca="1" si="195"/>
        <v>1</v>
      </c>
      <c r="G1506" s="1">
        <f t="shared" ca="1" si="196"/>
        <v>1</v>
      </c>
      <c r="H1506" s="1" t="str">
        <f t="shared" ca="1" si="197"/>
        <v>X</v>
      </c>
    </row>
    <row r="1507" spans="1:8" x14ac:dyDescent="0.25">
      <c r="A1507" s="1">
        <f t="shared" si="192"/>
        <v>1497</v>
      </c>
      <c r="B1507" s="1">
        <f t="shared" ca="1" si="190"/>
        <v>11.419627563689012</v>
      </c>
      <c r="C1507" s="1">
        <f t="shared" ca="1" si="191"/>
        <v>17.003039548976659</v>
      </c>
      <c r="D1507" s="1">
        <f t="shared" ca="1" si="193"/>
        <v>0</v>
      </c>
      <c r="E1507" s="1">
        <f t="shared" ca="1" si="194"/>
        <v>1</v>
      </c>
      <c r="F1507" s="1">
        <f t="shared" ca="1" si="195"/>
        <v>1</v>
      </c>
      <c r="G1507" s="1">
        <f t="shared" ca="1" si="196"/>
        <v>1</v>
      </c>
      <c r="H1507" s="1" t="str">
        <f t="shared" ca="1" si="197"/>
        <v>X</v>
      </c>
    </row>
    <row r="1508" spans="1:8" x14ac:dyDescent="0.25">
      <c r="A1508" s="1">
        <f t="shared" si="192"/>
        <v>1498</v>
      </c>
      <c r="B1508" s="1">
        <f t="shared" ca="1" si="190"/>
        <v>10.026983670755572</v>
      </c>
      <c r="C1508" s="1">
        <f t="shared" ca="1" si="191"/>
        <v>8.2299441896053125</v>
      </c>
      <c r="D1508" s="1">
        <f t="shared" ca="1" si="193"/>
        <v>1</v>
      </c>
      <c r="E1508" s="1">
        <f t="shared" ca="1" si="194"/>
        <v>1</v>
      </c>
      <c r="F1508" s="1">
        <f t="shared" ca="1" si="195"/>
        <v>1</v>
      </c>
      <c r="G1508" s="1">
        <f t="shared" ca="1" si="196"/>
        <v>1</v>
      </c>
      <c r="H1508" s="1">
        <f t="shared" ca="1" si="197"/>
        <v>28.283911531116456</v>
      </c>
    </row>
    <row r="1509" spans="1:8" x14ac:dyDescent="0.25">
      <c r="A1509" s="1">
        <f t="shared" si="192"/>
        <v>1499</v>
      </c>
      <c r="B1509" s="1">
        <f t="shared" ca="1" si="190"/>
        <v>30.537163426730135</v>
      </c>
      <c r="C1509" s="1">
        <f t="shared" ca="1" si="191"/>
        <v>21.363597725817147</v>
      </c>
      <c r="D1509" s="1">
        <f t="shared" ca="1" si="193"/>
        <v>0</v>
      </c>
      <c r="E1509" s="1">
        <f t="shared" ca="1" si="194"/>
        <v>0</v>
      </c>
      <c r="F1509" s="1">
        <f t="shared" ca="1" si="195"/>
        <v>1</v>
      </c>
      <c r="G1509" s="1">
        <f t="shared" ca="1" si="196"/>
        <v>1</v>
      </c>
      <c r="H1509" s="1" t="str">
        <f t="shared" ca="1" si="197"/>
        <v>X</v>
      </c>
    </row>
    <row r="1510" spans="1:8" x14ac:dyDescent="0.25">
      <c r="A1510" s="1">
        <f t="shared" si="192"/>
        <v>1500</v>
      </c>
      <c r="B1510" s="1">
        <f t="shared" ca="1" si="190"/>
        <v>33.903803492916829</v>
      </c>
      <c r="C1510" s="1">
        <f t="shared" ca="1" si="191"/>
        <v>9.0344210806134342</v>
      </c>
      <c r="D1510" s="1">
        <f t="shared" ca="1" si="193"/>
        <v>0</v>
      </c>
      <c r="E1510" s="1">
        <f t="shared" ca="1" si="194"/>
        <v>0</v>
      </c>
      <c r="F1510" s="1">
        <f t="shared" ca="1" si="195"/>
        <v>1</v>
      </c>
      <c r="G1510" s="1">
        <f t="shared" ca="1" si="196"/>
        <v>1</v>
      </c>
      <c r="H1510" s="1" t="str">
        <f t="shared" ca="1" si="197"/>
        <v>X</v>
      </c>
    </row>
    <row r="1511" spans="1:8" x14ac:dyDescent="0.25">
      <c r="A1511" s="1">
        <f t="shared" si="192"/>
        <v>1501</v>
      </c>
      <c r="B1511" s="1">
        <f t="shared" ca="1" si="190"/>
        <v>32.192737263843938</v>
      </c>
      <c r="C1511" s="1">
        <f t="shared" ca="1" si="191"/>
        <v>16.434151087954529</v>
      </c>
      <c r="D1511" s="1">
        <f t="shared" ca="1" si="193"/>
        <v>0</v>
      </c>
      <c r="E1511" s="1">
        <f t="shared" ca="1" si="194"/>
        <v>0</v>
      </c>
      <c r="F1511" s="1">
        <f t="shared" ca="1" si="195"/>
        <v>1</v>
      </c>
      <c r="G1511" s="1">
        <f t="shared" ca="1" si="196"/>
        <v>1</v>
      </c>
      <c r="H1511" s="1" t="str">
        <f t="shared" ca="1" si="197"/>
        <v>X</v>
      </c>
    </row>
    <row r="1512" spans="1:8" x14ac:dyDescent="0.25">
      <c r="A1512" s="1">
        <f t="shared" si="192"/>
        <v>1502</v>
      </c>
      <c r="B1512" s="1">
        <f t="shared" ca="1" si="190"/>
        <v>23.489896901905087</v>
      </c>
      <c r="C1512" s="1">
        <f t="shared" ca="1" si="191"/>
        <v>19.056530166085853</v>
      </c>
      <c r="D1512" s="1">
        <f t="shared" ca="1" si="193"/>
        <v>0</v>
      </c>
      <c r="E1512" s="1">
        <f t="shared" ca="1" si="194"/>
        <v>0</v>
      </c>
      <c r="F1512" s="1">
        <f t="shared" ca="1" si="195"/>
        <v>1</v>
      </c>
      <c r="G1512" s="1">
        <f t="shared" ca="1" si="196"/>
        <v>1</v>
      </c>
      <c r="H1512" s="1" t="str">
        <f t="shared" ca="1" si="197"/>
        <v>X</v>
      </c>
    </row>
    <row r="1513" spans="1:8" x14ac:dyDescent="0.25">
      <c r="A1513" s="1">
        <f t="shared" si="192"/>
        <v>1503</v>
      </c>
      <c r="B1513" s="1">
        <f t="shared" ca="1" si="190"/>
        <v>3.6710751723779205</v>
      </c>
      <c r="C1513" s="1">
        <f t="shared" ca="1" si="191"/>
        <v>23.75077848110659</v>
      </c>
      <c r="D1513" s="1">
        <f t="shared" ca="1" si="193"/>
        <v>0</v>
      </c>
      <c r="E1513" s="1">
        <f t="shared" ca="1" si="194"/>
        <v>0</v>
      </c>
      <c r="F1513" s="1">
        <f t="shared" ca="1" si="195"/>
        <v>1</v>
      </c>
      <c r="G1513" s="1">
        <f t="shared" ca="1" si="196"/>
        <v>1</v>
      </c>
      <c r="H1513" s="1" t="str">
        <f t="shared" ca="1" si="197"/>
        <v>X</v>
      </c>
    </row>
    <row r="1514" spans="1:8" x14ac:dyDescent="0.25">
      <c r="A1514" s="1">
        <f t="shared" si="192"/>
        <v>1504</v>
      </c>
      <c r="B1514" s="1">
        <f t="shared" ca="1" si="190"/>
        <v>8.4413218047421754</v>
      </c>
      <c r="C1514" s="1">
        <f t="shared" ca="1" si="191"/>
        <v>0.13969136114567737</v>
      </c>
      <c r="D1514" s="1">
        <f t="shared" ca="1" si="193"/>
        <v>1</v>
      </c>
      <c r="E1514" s="1">
        <f t="shared" ca="1" si="194"/>
        <v>1</v>
      </c>
      <c r="F1514" s="1">
        <f t="shared" ca="1" si="195"/>
        <v>1</v>
      </c>
      <c r="G1514" s="1">
        <f t="shared" ca="1" si="196"/>
        <v>1</v>
      </c>
      <c r="H1514" s="1">
        <f t="shared" ca="1" si="197"/>
        <v>17.022334970630027</v>
      </c>
    </row>
    <row r="1515" spans="1:8" x14ac:dyDescent="0.25">
      <c r="A1515" s="1">
        <f t="shared" si="192"/>
        <v>1505</v>
      </c>
      <c r="B1515" s="1">
        <f t="shared" ca="1" si="190"/>
        <v>32.567979409384868</v>
      </c>
      <c r="C1515" s="1">
        <f t="shared" ca="1" si="191"/>
        <v>9.6245006404407611</v>
      </c>
      <c r="D1515" s="1">
        <f t="shared" ca="1" si="193"/>
        <v>0</v>
      </c>
      <c r="E1515" s="1">
        <f t="shared" ca="1" si="194"/>
        <v>0</v>
      </c>
      <c r="F1515" s="1">
        <f t="shared" ca="1" si="195"/>
        <v>1</v>
      </c>
      <c r="G1515" s="1">
        <f t="shared" ca="1" si="196"/>
        <v>1</v>
      </c>
      <c r="H1515" s="1" t="str">
        <f t="shared" ca="1" si="197"/>
        <v>X</v>
      </c>
    </row>
    <row r="1516" spans="1:8" x14ac:dyDescent="0.25">
      <c r="A1516" s="1">
        <f t="shared" si="192"/>
        <v>1506</v>
      </c>
      <c r="B1516" s="1">
        <f t="shared" ca="1" si="190"/>
        <v>33.869511121108182</v>
      </c>
      <c r="C1516" s="1">
        <f t="shared" ca="1" si="191"/>
        <v>1.9284797833323764</v>
      </c>
      <c r="D1516" s="1">
        <f t="shared" ca="1" si="193"/>
        <v>0</v>
      </c>
      <c r="E1516" s="1">
        <f t="shared" ca="1" si="194"/>
        <v>1</v>
      </c>
      <c r="F1516" s="1">
        <f t="shared" ca="1" si="195"/>
        <v>1</v>
      </c>
      <c r="G1516" s="1">
        <f t="shared" ca="1" si="196"/>
        <v>1</v>
      </c>
      <c r="H1516" s="1" t="str">
        <f t="shared" ca="1" si="197"/>
        <v>X</v>
      </c>
    </row>
    <row r="1517" spans="1:8" x14ac:dyDescent="0.25">
      <c r="A1517" s="1">
        <f t="shared" si="192"/>
        <v>1507</v>
      </c>
      <c r="B1517" s="1">
        <f t="shared" ca="1" si="190"/>
        <v>6.1309235465923679</v>
      </c>
      <c r="C1517" s="1">
        <f t="shared" ca="1" si="191"/>
        <v>21.433973270075469</v>
      </c>
      <c r="D1517" s="1">
        <f t="shared" ca="1" si="193"/>
        <v>0</v>
      </c>
      <c r="E1517" s="1">
        <f t="shared" ca="1" si="194"/>
        <v>0</v>
      </c>
      <c r="F1517" s="1">
        <f t="shared" ca="1" si="195"/>
        <v>1</v>
      </c>
      <c r="G1517" s="1">
        <f t="shared" ca="1" si="196"/>
        <v>1</v>
      </c>
      <c r="H1517" s="1" t="str">
        <f t="shared" ca="1" si="197"/>
        <v>X</v>
      </c>
    </row>
    <row r="1518" spans="1:8" x14ac:dyDescent="0.25">
      <c r="A1518" s="1">
        <f t="shared" si="192"/>
        <v>1508</v>
      </c>
      <c r="B1518" s="1">
        <f t="shared" ca="1" si="190"/>
        <v>26.908840365030237</v>
      </c>
      <c r="C1518" s="1">
        <f t="shared" ca="1" si="191"/>
        <v>0.41991178466537771</v>
      </c>
      <c r="D1518" s="1">
        <f t="shared" ca="1" si="193"/>
        <v>1</v>
      </c>
      <c r="E1518" s="1">
        <f t="shared" ca="1" si="194"/>
        <v>1</v>
      </c>
      <c r="F1518" s="1">
        <f t="shared" ca="1" si="195"/>
        <v>1</v>
      </c>
      <c r="G1518" s="1">
        <f t="shared" ca="1" si="196"/>
        <v>1</v>
      </c>
      <c r="H1518" s="1">
        <f t="shared" ca="1" si="197"/>
        <v>54.237592514725854</v>
      </c>
    </row>
    <row r="1519" spans="1:8" x14ac:dyDescent="0.25">
      <c r="A1519" s="1">
        <f t="shared" si="192"/>
        <v>1509</v>
      </c>
      <c r="B1519" s="1">
        <f t="shared" ca="1" si="190"/>
        <v>1.9850513266193817</v>
      </c>
      <c r="C1519" s="1">
        <f t="shared" ca="1" si="191"/>
        <v>23.991251990591213</v>
      </c>
      <c r="D1519" s="1">
        <f t="shared" ca="1" si="193"/>
        <v>0</v>
      </c>
      <c r="E1519" s="1">
        <f t="shared" ca="1" si="194"/>
        <v>0</v>
      </c>
      <c r="F1519" s="1">
        <f t="shared" ca="1" si="195"/>
        <v>1</v>
      </c>
      <c r="G1519" s="1">
        <f t="shared" ca="1" si="196"/>
        <v>1</v>
      </c>
      <c r="H1519" s="1" t="str">
        <f t="shared" ca="1" si="197"/>
        <v>X</v>
      </c>
    </row>
    <row r="1520" spans="1:8" x14ac:dyDescent="0.25">
      <c r="A1520" s="1">
        <f t="shared" si="192"/>
        <v>1510</v>
      </c>
      <c r="B1520" s="1">
        <f t="shared" ca="1" si="190"/>
        <v>5.2578295236009138</v>
      </c>
      <c r="C1520" s="1">
        <f t="shared" ca="1" si="191"/>
        <v>4.5819738477858616</v>
      </c>
      <c r="D1520" s="1">
        <f t="shared" ca="1" si="193"/>
        <v>1</v>
      </c>
      <c r="E1520" s="1">
        <f t="shared" ca="1" si="194"/>
        <v>1</v>
      </c>
      <c r="F1520" s="1">
        <f t="shared" ca="1" si="195"/>
        <v>1</v>
      </c>
      <c r="G1520" s="1">
        <f t="shared" ca="1" si="196"/>
        <v>1</v>
      </c>
      <c r="H1520" s="1">
        <f t="shared" ca="1" si="197"/>
        <v>15.09763289498769</v>
      </c>
    </row>
    <row r="1521" spans="1:8" x14ac:dyDescent="0.25">
      <c r="A1521" s="1">
        <f t="shared" si="192"/>
        <v>1511</v>
      </c>
      <c r="B1521" s="1">
        <f t="shared" ca="1" si="190"/>
        <v>36.287899724070272</v>
      </c>
      <c r="C1521" s="1">
        <f t="shared" ca="1" si="191"/>
        <v>15.423685993751816</v>
      </c>
      <c r="D1521" s="1">
        <f t="shared" ca="1" si="193"/>
        <v>0</v>
      </c>
      <c r="E1521" s="1">
        <f t="shared" ca="1" si="194"/>
        <v>0</v>
      </c>
      <c r="F1521" s="1">
        <f t="shared" ca="1" si="195"/>
        <v>1</v>
      </c>
      <c r="G1521" s="1">
        <f t="shared" ca="1" si="196"/>
        <v>1</v>
      </c>
      <c r="H1521" s="1" t="str">
        <f t="shared" ca="1" si="197"/>
        <v>X</v>
      </c>
    </row>
    <row r="1522" spans="1:8" x14ac:dyDescent="0.25">
      <c r="A1522" s="1">
        <f t="shared" si="192"/>
        <v>1512</v>
      </c>
      <c r="B1522" s="1">
        <f t="shared" ca="1" si="190"/>
        <v>32.948565640859222</v>
      </c>
      <c r="C1522" s="1">
        <f t="shared" ca="1" si="191"/>
        <v>2.4108791526521594</v>
      </c>
      <c r="D1522" s="1">
        <f t="shared" ca="1" si="193"/>
        <v>0</v>
      </c>
      <c r="E1522" s="1">
        <f t="shared" ca="1" si="194"/>
        <v>1</v>
      </c>
      <c r="F1522" s="1">
        <f t="shared" ca="1" si="195"/>
        <v>1</v>
      </c>
      <c r="G1522" s="1">
        <f t="shared" ca="1" si="196"/>
        <v>1</v>
      </c>
      <c r="H1522" s="1" t="str">
        <f t="shared" ca="1" si="197"/>
        <v>X</v>
      </c>
    </row>
    <row r="1523" spans="1:8" x14ac:dyDescent="0.25">
      <c r="A1523" s="1">
        <f t="shared" si="192"/>
        <v>1513</v>
      </c>
      <c r="B1523" s="1">
        <f t="shared" ca="1" si="190"/>
        <v>25.843393130687002</v>
      </c>
      <c r="C1523" s="1">
        <f t="shared" ca="1" si="191"/>
        <v>0.50660208305728094</v>
      </c>
      <c r="D1523" s="1">
        <f t="shared" ca="1" si="193"/>
        <v>1</v>
      </c>
      <c r="E1523" s="1">
        <f t="shared" ca="1" si="194"/>
        <v>1</v>
      </c>
      <c r="F1523" s="1">
        <f t="shared" ca="1" si="195"/>
        <v>1</v>
      </c>
      <c r="G1523" s="1">
        <f t="shared" ca="1" si="196"/>
        <v>1</v>
      </c>
      <c r="H1523" s="1">
        <f t="shared" ca="1" si="197"/>
        <v>52.193388344431284</v>
      </c>
    </row>
    <row r="1524" spans="1:8" x14ac:dyDescent="0.25">
      <c r="A1524" s="1">
        <f t="shared" si="192"/>
        <v>1514</v>
      </c>
      <c r="B1524" s="1">
        <f t="shared" ca="1" si="190"/>
        <v>22.934838202605103</v>
      </c>
      <c r="C1524" s="1">
        <f t="shared" ca="1" si="191"/>
        <v>1.56248202040232</v>
      </c>
      <c r="D1524" s="1">
        <f t="shared" ca="1" si="193"/>
        <v>1</v>
      </c>
      <c r="E1524" s="1">
        <f t="shared" ca="1" si="194"/>
        <v>1</v>
      </c>
      <c r="F1524" s="1">
        <f t="shared" ca="1" si="195"/>
        <v>1</v>
      </c>
      <c r="G1524" s="1">
        <f t="shared" ca="1" si="196"/>
        <v>1</v>
      </c>
      <c r="H1524" s="1">
        <f t="shared" ca="1" si="197"/>
        <v>47.432158425612528</v>
      </c>
    </row>
    <row r="1525" spans="1:8" x14ac:dyDescent="0.25">
      <c r="A1525" s="1">
        <f t="shared" si="192"/>
        <v>1515</v>
      </c>
      <c r="B1525" s="1">
        <f t="shared" ca="1" si="190"/>
        <v>6.3444660757365199</v>
      </c>
      <c r="C1525" s="1">
        <f t="shared" ca="1" si="191"/>
        <v>12.03721965336266</v>
      </c>
      <c r="D1525" s="1">
        <f t="shared" ca="1" si="193"/>
        <v>1</v>
      </c>
      <c r="E1525" s="1">
        <f t="shared" ca="1" si="194"/>
        <v>1</v>
      </c>
      <c r="F1525" s="1">
        <f t="shared" ca="1" si="195"/>
        <v>1</v>
      </c>
      <c r="G1525" s="1">
        <f t="shared" ca="1" si="196"/>
        <v>1</v>
      </c>
      <c r="H1525" s="1">
        <f t="shared" ca="1" si="197"/>
        <v>24.726151804835702</v>
      </c>
    </row>
    <row r="1526" spans="1:8" x14ac:dyDescent="0.25">
      <c r="A1526" s="1">
        <f t="shared" si="192"/>
        <v>1516</v>
      </c>
      <c r="B1526" s="1">
        <f t="shared" ca="1" si="190"/>
        <v>6.6312268740178686</v>
      </c>
      <c r="C1526" s="1">
        <f t="shared" ca="1" si="191"/>
        <v>4.6076695774534659</v>
      </c>
      <c r="D1526" s="1">
        <f t="shared" ca="1" si="193"/>
        <v>1</v>
      </c>
      <c r="E1526" s="1">
        <f t="shared" ca="1" si="194"/>
        <v>1</v>
      </c>
      <c r="F1526" s="1">
        <f t="shared" ca="1" si="195"/>
        <v>1</v>
      </c>
      <c r="G1526" s="1">
        <f t="shared" ca="1" si="196"/>
        <v>1</v>
      </c>
      <c r="H1526" s="1">
        <f t="shared" ca="1" si="197"/>
        <v>17.870123325489203</v>
      </c>
    </row>
    <row r="1527" spans="1:8" x14ac:dyDescent="0.25">
      <c r="A1527" s="1">
        <f t="shared" si="192"/>
        <v>1517</v>
      </c>
      <c r="B1527" s="1">
        <f t="shared" ca="1" si="190"/>
        <v>28.680143747876308</v>
      </c>
      <c r="C1527" s="1">
        <f t="shared" ca="1" si="191"/>
        <v>16.635295894607207</v>
      </c>
      <c r="D1527" s="1">
        <f t="shared" ca="1" si="193"/>
        <v>0</v>
      </c>
      <c r="E1527" s="1">
        <f t="shared" ca="1" si="194"/>
        <v>0</v>
      </c>
      <c r="F1527" s="1">
        <f t="shared" ca="1" si="195"/>
        <v>1</v>
      </c>
      <c r="G1527" s="1">
        <f t="shared" ca="1" si="196"/>
        <v>1</v>
      </c>
      <c r="H1527" s="1" t="str">
        <f t="shared" ca="1" si="197"/>
        <v>X</v>
      </c>
    </row>
    <row r="1528" spans="1:8" x14ac:dyDescent="0.25">
      <c r="A1528" s="1">
        <f t="shared" si="192"/>
        <v>1518</v>
      </c>
      <c r="B1528" s="1">
        <f t="shared" ca="1" si="190"/>
        <v>8.9795987240076922</v>
      </c>
      <c r="C1528" s="1">
        <f t="shared" ca="1" si="191"/>
        <v>14.421255365414428</v>
      </c>
      <c r="D1528" s="1">
        <f t="shared" ca="1" si="193"/>
        <v>1</v>
      </c>
      <c r="E1528" s="1">
        <f t="shared" ca="1" si="194"/>
        <v>1</v>
      </c>
      <c r="F1528" s="1">
        <f t="shared" ca="1" si="195"/>
        <v>1</v>
      </c>
      <c r="G1528" s="1">
        <f t="shared" ca="1" si="196"/>
        <v>1</v>
      </c>
      <c r="H1528" s="1">
        <f t="shared" ca="1" si="197"/>
        <v>32.380452813429812</v>
      </c>
    </row>
    <row r="1529" spans="1:8" x14ac:dyDescent="0.25">
      <c r="A1529" s="1">
        <f t="shared" si="192"/>
        <v>1519</v>
      </c>
      <c r="B1529" s="1">
        <f t="shared" ca="1" si="190"/>
        <v>15.111067554351067</v>
      </c>
      <c r="C1529" s="1">
        <f t="shared" ca="1" si="191"/>
        <v>20.938630092063786</v>
      </c>
      <c r="D1529" s="1">
        <f t="shared" ca="1" si="193"/>
        <v>0</v>
      </c>
      <c r="E1529" s="1">
        <f t="shared" ca="1" si="194"/>
        <v>0</v>
      </c>
      <c r="F1529" s="1">
        <f t="shared" ca="1" si="195"/>
        <v>1</v>
      </c>
      <c r="G1529" s="1">
        <f t="shared" ca="1" si="196"/>
        <v>1</v>
      </c>
      <c r="H1529" s="1" t="str">
        <f t="shared" ca="1" si="197"/>
        <v>X</v>
      </c>
    </row>
    <row r="1530" spans="1:8" x14ac:dyDescent="0.25">
      <c r="A1530" s="1">
        <f t="shared" si="192"/>
        <v>1520</v>
      </c>
      <c r="B1530" s="1">
        <f t="shared" ca="1" si="190"/>
        <v>24.524638660242093</v>
      </c>
      <c r="C1530" s="1">
        <f t="shared" ca="1" si="191"/>
        <v>1.2685944929861581</v>
      </c>
      <c r="D1530" s="1">
        <f t="shared" ca="1" si="193"/>
        <v>1</v>
      </c>
      <c r="E1530" s="1">
        <f t="shared" ca="1" si="194"/>
        <v>1</v>
      </c>
      <c r="F1530" s="1">
        <f t="shared" ca="1" si="195"/>
        <v>1</v>
      </c>
      <c r="G1530" s="1">
        <f t="shared" ca="1" si="196"/>
        <v>1</v>
      </c>
      <c r="H1530" s="1">
        <f t="shared" ca="1" si="197"/>
        <v>50.317871813470347</v>
      </c>
    </row>
    <row r="1531" spans="1:8" x14ac:dyDescent="0.25">
      <c r="A1531" s="1">
        <f t="shared" si="192"/>
        <v>1521</v>
      </c>
      <c r="B1531" s="1">
        <f t="shared" ca="1" si="190"/>
        <v>32.800488893986305</v>
      </c>
      <c r="C1531" s="1">
        <f t="shared" ca="1" si="191"/>
        <v>10.195809131967138</v>
      </c>
      <c r="D1531" s="1">
        <f t="shared" ca="1" si="193"/>
        <v>0</v>
      </c>
      <c r="E1531" s="1">
        <f t="shared" ca="1" si="194"/>
        <v>0</v>
      </c>
      <c r="F1531" s="1">
        <f t="shared" ca="1" si="195"/>
        <v>1</v>
      </c>
      <c r="G1531" s="1">
        <f t="shared" ca="1" si="196"/>
        <v>1</v>
      </c>
      <c r="H1531" s="1" t="str">
        <f t="shared" ca="1" si="197"/>
        <v>X</v>
      </c>
    </row>
    <row r="1532" spans="1:8" x14ac:dyDescent="0.25">
      <c r="A1532" s="1">
        <f t="shared" si="192"/>
        <v>1522</v>
      </c>
      <c r="B1532" s="1">
        <f t="shared" ca="1" si="190"/>
        <v>36.024351428259827</v>
      </c>
      <c r="C1532" s="1">
        <f t="shared" ca="1" si="191"/>
        <v>9.0395112107708684</v>
      </c>
      <c r="D1532" s="1">
        <f t="shared" ca="1" si="193"/>
        <v>0</v>
      </c>
      <c r="E1532" s="1">
        <f t="shared" ca="1" si="194"/>
        <v>0</v>
      </c>
      <c r="F1532" s="1">
        <f t="shared" ca="1" si="195"/>
        <v>1</v>
      </c>
      <c r="G1532" s="1">
        <f t="shared" ca="1" si="196"/>
        <v>1</v>
      </c>
      <c r="H1532" s="1" t="str">
        <f t="shared" ca="1" si="197"/>
        <v>X</v>
      </c>
    </row>
    <row r="1533" spans="1:8" x14ac:dyDescent="0.25">
      <c r="A1533" s="1">
        <f t="shared" si="192"/>
        <v>1523</v>
      </c>
      <c r="B1533" s="1">
        <f t="shared" ca="1" si="190"/>
        <v>25.647689281711848</v>
      </c>
      <c r="C1533" s="1">
        <f t="shared" ca="1" si="191"/>
        <v>19.466886464921508</v>
      </c>
      <c r="D1533" s="1">
        <f t="shared" ca="1" si="193"/>
        <v>0</v>
      </c>
      <c r="E1533" s="1">
        <f t="shared" ca="1" si="194"/>
        <v>0</v>
      </c>
      <c r="F1533" s="1">
        <f t="shared" ca="1" si="195"/>
        <v>1</v>
      </c>
      <c r="G1533" s="1">
        <f t="shared" ca="1" si="196"/>
        <v>1</v>
      </c>
      <c r="H1533" s="1" t="str">
        <f t="shared" ca="1" si="197"/>
        <v>X</v>
      </c>
    </row>
    <row r="1534" spans="1:8" x14ac:dyDescent="0.25">
      <c r="A1534" s="1">
        <f t="shared" si="192"/>
        <v>1524</v>
      </c>
      <c r="B1534" s="1">
        <f t="shared" ca="1" si="190"/>
        <v>21.447312443321362</v>
      </c>
      <c r="C1534" s="1">
        <f t="shared" ca="1" si="191"/>
        <v>8.7217161734675308</v>
      </c>
      <c r="D1534" s="1">
        <f t="shared" ca="1" si="193"/>
        <v>0</v>
      </c>
      <c r="E1534" s="1">
        <f t="shared" ca="1" si="194"/>
        <v>1</v>
      </c>
      <c r="F1534" s="1">
        <f t="shared" ca="1" si="195"/>
        <v>1</v>
      </c>
      <c r="G1534" s="1">
        <f t="shared" ca="1" si="196"/>
        <v>1</v>
      </c>
      <c r="H1534" s="1" t="str">
        <f t="shared" ca="1" si="197"/>
        <v>X</v>
      </c>
    </row>
    <row r="1535" spans="1:8" x14ac:dyDescent="0.25">
      <c r="A1535" s="1">
        <f t="shared" si="192"/>
        <v>1525</v>
      </c>
      <c r="B1535" s="1">
        <f t="shared" ca="1" si="190"/>
        <v>18.869142756618306</v>
      </c>
      <c r="C1535" s="1">
        <f t="shared" ca="1" si="191"/>
        <v>9.2969544640055446</v>
      </c>
      <c r="D1535" s="1">
        <f t="shared" ca="1" si="193"/>
        <v>0</v>
      </c>
      <c r="E1535" s="1">
        <f t="shared" ca="1" si="194"/>
        <v>1</v>
      </c>
      <c r="F1535" s="1">
        <f t="shared" ca="1" si="195"/>
        <v>1</v>
      </c>
      <c r="G1535" s="1">
        <f t="shared" ca="1" si="196"/>
        <v>1</v>
      </c>
      <c r="H1535" s="1" t="str">
        <f t="shared" ca="1" si="197"/>
        <v>X</v>
      </c>
    </row>
    <row r="1536" spans="1:8" x14ac:dyDescent="0.25">
      <c r="A1536" s="1">
        <f t="shared" si="192"/>
        <v>1526</v>
      </c>
      <c r="B1536" s="1">
        <f t="shared" ca="1" si="190"/>
        <v>29.445401608336866</v>
      </c>
      <c r="C1536" s="1">
        <f t="shared" ca="1" si="191"/>
        <v>4.9569459484324678</v>
      </c>
      <c r="D1536" s="1">
        <f t="shared" ca="1" si="193"/>
        <v>0</v>
      </c>
      <c r="E1536" s="1">
        <f t="shared" ca="1" si="194"/>
        <v>1</v>
      </c>
      <c r="F1536" s="1">
        <f t="shared" ca="1" si="195"/>
        <v>1</v>
      </c>
      <c r="G1536" s="1">
        <f t="shared" ca="1" si="196"/>
        <v>1</v>
      </c>
      <c r="H1536" s="1" t="str">
        <f t="shared" ca="1" si="197"/>
        <v>X</v>
      </c>
    </row>
    <row r="1537" spans="1:8" x14ac:dyDescent="0.25">
      <c r="A1537" s="1">
        <f t="shared" si="192"/>
        <v>1527</v>
      </c>
      <c r="B1537" s="1">
        <f t="shared" ca="1" si="190"/>
        <v>32.699667901658493</v>
      </c>
      <c r="C1537" s="1">
        <f t="shared" ca="1" si="191"/>
        <v>12.958773580554187</v>
      </c>
      <c r="D1537" s="1">
        <f t="shared" ca="1" si="193"/>
        <v>0</v>
      </c>
      <c r="E1537" s="1">
        <f t="shared" ca="1" si="194"/>
        <v>0</v>
      </c>
      <c r="F1537" s="1">
        <f t="shared" ca="1" si="195"/>
        <v>1</v>
      </c>
      <c r="G1537" s="1">
        <f t="shared" ca="1" si="196"/>
        <v>1</v>
      </c>
      <c r="H1537" s="1" t="str">
        <f t="shared" ca="1" si="197"/>
        <v>X</v>
      </c>
    </row>
    <row r="1538" spans="1:8" x14ac:dyDescent="0.25">
      <c r="A1538" s="1">
        <f t="shared" si="192"/>
        <v>1528</v>
      </c>
      <c r="B1538" s="1">
        <f t="shared" ca="1" si="190"/>
        <v>18.320895804061486</v>
      </c>
      <c r="C1538" s="1">
        <f t="shared" ca="1" si="191"/>
        <v>23.195098443773752</v>
      </c>
      <c r="D1538" s="1">
        <f t="shared" ca="1" si="193"/>
        <v>0</v>
      </c>
      <c r="E1538" s="1">
        <f t="shared" ca="1" si="194"/>
        <v>0</v>
      </c>
      <c r="F1538" s="1">
        <f t="shared" ca="1" si="195"/>
        <v>1</v>
      </c>
      <c r="G1538" s="1">
        <f t="shared" ca="1" si="196"/>
        <v>1</v>
      </c>
      <c r="H1538" s="1" t="str">
        <f t="shared" ca="1" si="197"/>
        <v>X</v>
      </c>
    </row>
    <row r="1539" spans="1:8" x14ac:dyDescent="0.25">
      <c r="A1539" s="1">
        <f t="shared" si="192"/>
        <v>1529</v>
      </c>
      <c r="B1539" s="1">
        <f t="shared" ca="1" si="190"/>
        <v>4.4162535864246415</v>
      </c>
      <c r="C1539" s="1">
        <f t="shared" ca="1" si="191"/>
        <v>24.354871342582939</v>
      </c>
      <c r="D1539" s="1">
        <f t="shared" ca="1" si="193"/>
        <v>0</v>
      </c>
      <c r="E1539" s="1">
        <f t="shared" ca="1" si="194"/>
        <v>0</v>
      </c>
      <c r="F1539" s="1">
        <f t="shared" ca="1" si="195"/>
        <v>1</v>
      </c>
      <c r="G1539" s="1">
        <f t="shared" ca="1" si="196"/>
        <v>1</v>
      </c>
      <c r="H1539" s="1" t="str">
        <f t="shared" ca="1" si="197"/>
        <v>X</v>
      </c>
    </row>
    <row r="1540" spans="1:8" x14ac:dyDescent="0.25">
      <c r="A1540" s="1">
        <f t="shared" si="192"/>
        <v>1530</v>
      </c>
      <c r="B1540" s="1">
        <f t="shared" ca="1" si="190"/>
        <v>0.33070568418922669</v>
      </c>
      <c r="C1540" s="1">
        <f t="shared" ca="1" si="191"/>
        <v>16.584594881665012</v>
      </c>
      <c r="D1540" s="1">
        <f t="shared" ca="1" si="193"/>
        <v>1</v>
      </c>
      <c r="E1540" s="1">
        <f t="shared" ca="1" si="194"/>
        <v>1</v>
      </c>
      <c r="F1540" s="1">
        <f t="shared" ca="1" si="195"/>
        <v>1</v>
      </c>
      <c r="G1540" s="1">
        <f t="shared" ca="1" si="196"/>
        <v>1</v>
      </c>
      <c r="H1540" s="1">
        <f t="shared" ca="1" si="197"/>
        <v>17.246006250043465</v>
      </c>
    </row>
    <row r="1541" spans="1:8" x14ac:dyDescent="0.25">
      <c r="A1541" s="1">
        <f t="shared" si="192"/>
        <v>1531</v>
      </c>
      <c r="B1541" s="1">
        <f t="shared" ca="1" si="190"/>
        <v>26.269781839919325</v>
      </c>
      <c r="C1541" s="1">
        <f t="shared" ca="1" si="191"/>
        <v>10.659640132161829</v>
      </c>
      <c r="D1541" s="1">
        <f t="shared" ca="1" si="193"/>
        <v>0</v>
      </c>
      <c r="E1541" s="1">
        <f t="shared" ca="1" si="194"/>
        <v>0</v>
      </c>
      <c r="F1541" s="1">
        <f t="shared" ca="1" si="195"/>
        <v>1</v>
      </c>
      <c r="G1541" s="1">
        <f t="shared" ca="1" si="196"/>
        <v>1</v>
      </c>
      <c r="H1541" s="1" t="str">
        <f t="shared" ca="1" si="197"/>
        <v>X</v>
      </c>
    </row>
    <row r="1542" spans="1:8" x14ac:dyDescent="0.25">
      <c r="A1542" s="1">
        <f t="shared" si="192"/>
        <v>1532</v>
      </c>
      <c r="B1542" s="1">
        <f t="shared" ca="1" si="190"/>
        <v>5.621513062314083</v>
      </c>
      <c r="C1542" s="1">
        <f t="shared" ca="1" si="191"/>
        <v>17.052085999084785</v>
      </c>
      <c r="D1542" s="1">
        <f t="shared" ca="1" si="193"/>
        <v>0</v>
      </c>
      <c r="E1542" s="1">
        <f t="shared" ca="1" si="194"/>
        <v>1</v>
      </c>
      <c r="F1542" s="1">
        <f t="shared" ca="1" si="195"/>
        <v>1</v>
      </c>
      <c r="G1542" s="1">
        <f t="shared" ca="1" si="196"/>
        <v>1</v>
      </c>
      <c r="H1542" s="1" t="str">
        <f t="shared" ca="1" si="197"/>
        <v>X</v>
      </c>
    </row>
    <row r="1543" spans="1:8" x14ac:dyDescent="0.25">
      <c r="A1543" s="1">
        <f t="shared" si="192"/>
        <v>1533</v>
      </c>
      <c r="B1543" s="1">
        <f t="shared" ca="1" si="190"/>
        <v>23.043407214354826</v>
      </c>
      <c r="C1543" s="1">
        <f t="shared" ca="1" si="191"/>
        <v>9.1717664956756266</v>
      </c>
      <c r="D1543" s="1">
        <f t="shared" ca="1" si="193"/>
        <v>0</v>
      </c>
      <c r="E1543" s="1">
        <f t="shared" ca="1" si="194"/>
        <v>1</v>
      </c>
      <c r="F1543" s="1">
        <f t="shared" ca="1" si="195"/>
        <v>1</v>
      </c>
      <c r="G1543" s="1">
        <f t="shared" ca="1" si="196"/>
        <v>1</v>
      </c>
      <c r="H1543" s="1" t="str">
        <f t="shared" ca="1" si="197"/>
        <v>X</v>
      </c>
    </row>
    <row r="1544" spans="1:8" x14ac:dyDescent="0.25">
      <c r="A1544" s="1">
        <f t="shared" si="192"/>
        <v>1534</v>
      </c>
      <c r="B1544" s="1">
        <f t="shared" ca="1" si="190"/>
        <v>1.3883494025475784</v>
      </c>
      <c r="C1544" s="1">
        <f t="shared" ca="1" si="191"/>
        <v>20.718896306896418</v>
      </c>
      <c r="D1544" s="1">
        <f t="shared" ca="1" si="193"/>
        <v>0</v>
      </c>
      <c r="E1544" s="1">
        <f t="shared" ca="1" si="194"/>
        <v>1</v>
      </c>
      <c r="F1544" s="1">
        <f t="shared" ca="1" si="195"/>
        <v>1</v>
      </c>
      <c r="G1544" s="1">
        <f t="shared" ca="1" si="196"/>
        <v>1</v>
      </c>
      <c r="H1544" s="1" t="str">
        <f t="shared" ca="1" si="197"/>
        <v>X</v>
      </c>
    </row>
    <row r="1545" spans="1:8" x14ac:dyDescent="0.25">
      <c r="A1545" s="1">
        <f t="shared" si="192"/>
        <v>1535</v>
      </c>
      <c r="B1545" s="1">
        <f t="shared" ca="1" si="190"/>
        <v>34.876978695350871</v>
      </c>
      <c r="C1545" s="1">
        <f t="shared" ca="1" si="191"/>
        <v>18.023235588485338</v>
      </c>
      <c r="D1545" s="1">
        <f t="shared" ca="1" si="193"/>
        <v>0</v>
      </c>
      <c r="E1545" s="1">
        <f t="shared" ca="1" si="194"/>
        <v>0</v>
      </c>
      <c r="F1545" s="1">
        <f t="shared" ca="1" si="195"/>
        <v>1</v>
      </c>
      <c r="G1545" s="1">
        <f t="shared" ca="1" si="196"/>
        <v>1</v>
      </c>
      <c r="H1545" s="1" t="str">
        <f t="shared" ca="1" si="197"/>
        <v>X</v>
      </c>
    </row>
    <row r="1546" spans="1:8" x14ac:dyDescent="0.25">
      <c r="A1546" s="1">
        <f t="shared" si="192"/>
        <v>1536</v>
      </c>
      <c r="B1546" s="1">
        <f t="shared" ca="1" si="190"/>
        <v>16.51911957898168</v>
      </c>
      <c r="C1546" s="1">
        <f t="shared" ca="1" si="191"/>
        <v>18.442215461571276</v>
      </c>
      <c r="D1546" s="1">
        <f t="shared" ca="1" si="193"/>
        <v>0</v>
      </c>
      <c r="E1546" s="1">
        <f t="shared" ca="1" si="194"/>
        <v>0</v>
      </c>
      <c r="F1546" s="1">
        <f t="shared" ca="1" si="195"/>
        <v>1</v>
      </c>
      <c r="G1546" s="1">
        <f t="shared" ca="1" si="196"/>
        <v>1</v>
      </c>
      <c r="H1546" s="1" t="str">
        <f t="shared" ca="1" si="197"/>
        <v>X</v>
      </c>
    </row>
    <row r="1547" spans="1:8" x14ac:dyDescent="0.25">
      <c r="A1547" s="1">
        <f t="shared" si="192"/>
        <v>1537</v>
      </c>
      <c r="B1547" s="1">
        <f t="shared" ca="1" si="190"/>
        <v>21.166406806035816</v>
      </c>
      <c r="C1547" s="1">
        <f t="shared" ca="1" si="191"/>
        <v>2.6909395504365161</v>
      </c>
      <c r="D1547" s="1">
        <f t="shared" ca="1" si="193"/>
        <v>1</v>
      </c>
      <c r="E1547" s="1">
        <f t="shared" ca="1" si="194"/>
        <v>1</v>
      </c>
      <c r="F1547" s="1">
        <f t="shared" ca="1" si="195"/>
        <v>1</v>
      </c>
      <c r="G1547" s="1">
        <f t="shared" ca="1" si="196"/>
        <v>1</v>
      </c>
      <c r="H1547" s="1">
        <f t="shared" ca="1" si="197"/>
        <v>45.02375316250815</v>
      </c>
    </row>
    <row r="1548" spans="1:8" x14ac:dyDescent="0.25">
      <c r="A1548" s="1">
        <f t="shared" si="192"/>
        <v>1538</v>
      </c>
      <c r="B1548" s="1">
        <f t="shared" ref="B1548:B1611" ca="1" si="198">RAND()*37.5</f>
        <v>25.359517573923856</v>
      </c>
      <c r="C1548" s="1">
        <f t="shared" ref="C1548:C1611" ca="1" si="199">RAND()*25</f>
        <v>14.662459665086235</v>
      </c>
      <c r="D1548" s="1">
        <f t="shared" ca="1" si="193"/>
        <v>0</v>
      </c>
      <c r="E1548" s="1">
        <f t="shared" ca="1" si="194"/>
        <v>0</v>
      </c>
      <c r="F1548" s="1">
        <f t="shared" ca="1" si="195"/>
        <v>1</v>
      </c>
      <c r="G1548" s="1">
        <f t="shared" ca="1" si="196"/>
        <v>1</v>
      </c>
      <c r="H1548" s="1" t="str">
        <f t="shared" ca="1" si="197"/>
        <v>X</v>
      </c>
    </row>
    <row r="1549" spans="1:8" x14ac:dyDescent="0.25">
      <c r="A1549" s="1">
        <f t="shared" si="192"/>
        <v>1539</v>
      </c>
      <c r="B1549" s="1">
        <f t="shared" ca="1" si="198"/>
        <v>23.159640614124015</v>
      </c>
      <c r="C1549" s="1">
        <f t="shared" ca="1" si="199"/>
        <v>7.8586866351589793</v>
      </c>
      <c r="D1549" s="1">
        <f t="shared" ca="1" si="193"/>
        <v>0</v>
      </c>
      <c r="E1549" s="1">
        <f t="shared" ca="1" si="194"/>
        <v>1</v>
      </c>
      <c r="F1549" s="1">
        <f t="shared" ca="1" si="195"/>
        <v>1</v>
      </c>
      <c r="G1549" s="1">
        <f t="shared" ca="1" si="196"/>
        <v>1</v>
      </c>
      <c r="H1549" s="1" t="str">
        <f t="shared" ca="1" si="197"/>
        <v>X</v>
      </c>
    </row>
    <row r="1550" spans="1:8" x14ac:dyDescent="0.25">
      <c r="A1550" s="1">
        <f t="shared" si="192"/>
        <v>1540</v>
      </c>
      <c r="B1550" s="1">
        <f t="shared" ca="1" si="198"/>
        <v>20.377414973440931</v>
      </c>
      <c r="C1550" s="1">
        <f t="shared" ca="1" si="199"/>
        <v>21.415593942475873</v>
      </c>
      <c r="D1550" s="1">
        <f t="shared" ca="1" si="193"/>
        <v>0</v>
      </c>
      <c r="E1550" s="1">
        <f t="shared" ca="1" si="194"/>
        <v>0</v>
      </c>
      <c r="F1550" s="1">
        <f t="shared" ca="1" si="195"/>
        <v>1</v>
      </c>
      <c r="G1550" s="1">
        <f t="shared" ca="1" si="196"/>
        <v>1</v>
      </c>
      <c r="H1550" s="1" t="str">
        <f t="shared" ca="1" si="197"/>
        <v>X</v>
      </c>
    </row>
    <row r="1551" spans="1:8" x14ac:dyDescent="0.25">
      <c r="A1551" s="1">
        <f t="shared" si="192"/>
        <v>1541</v>
      </c>
      <c r="B1551" s="1">
        <f t="shared" ca="1" si="198"/>
        <v>26.785100822296052</v>
      </c>
      <c r="C1551" s="1">
        <f t="shared" ca="1" si="199"/>
        <v>19.485170913997869</v>
      </c>
      <c r="D1551" s="1">
        <f t="shared" ca="1" si="193"/>
        <v>0</v>
      </c>
      <c r="E1551" s="1">
        <f t="shared" ca="1" si="194"/>
        <v>0</v>
      </c>
      <c r="F1551" s="1">
        <f t="shared" ca="1" si="195"/>
        <v>1</v>
      </c>
      <c r="G1551" s="1">
        <f t="shared" ca="1" si="196"/>
        <v>1</v>
      </c>
      <c r="H1551" s="1" t="str">
        <f t="shared" ca="1" si="197"/>
        <v>X</v>
      </c>
    </row>
    <row r="1552" spans="1:8" x14ac:dyDescent="0.25">
      <c r="A1552" s="1">
        <f t="shared" si="192"/>
        <v>1542</v>
      </c>
      <c r="B1552" s="1">
        <f t="shared" ca="1" si="198"/>
        <v>37.132899921387249</v>
      </c>
      <c r="C1552" s="1">
        <f t="shared" ca="1" si="199"/>
        <v>18.585769814734146</v>
      </c>
      <c r="D1552" s="1">
        <f t="shared" ca="1" si="193"/>
        <v>0</v>
      </c>
      <c r="E1552" s="1">
        <f t="shared" ca="1" si="194"/>
        <v>0</v>
      </c>
      <c r="F1552" s="1">
        <f t="shared" ca="1" si="195"/>
        <v>1</v>
      </c>
      <c r="G1552" s="1">
        <f t="shared" ca="1" si="196"/>
        <v>1</v>
      </c>
      <c r="H1552" s="1" t="str">
        <f t="shared" ca="1" si="197"/>
        <v>X</v>
      </c>
    </row>
    <row r="1553" spans="1:8" x14ac:dyDescent="0.25">
      <c r="A1553" s="1">
        <f t="shared" si="192"/>
        <v>1543</v>
      </c>
      <c r="B1553" s="1">
        <f t="shared" ca="1" si="198"/>
        <v>0.83529712940205725</v>
      </c>
      <c r="C1553" s="1">
        <f t="shared" ca="1" si="199"/>
        <v>7.8197458014797965</v>
      </c>
      <c r="D1553" s="1">
        <f t="shared" ca="1" si="193"/>
        <v>1</v>
      </c>
      <c r="E1553" s="1">
        <f t="shared" ca="1" si="194"/>
        <v>1</v>
      </c>
      <c r="F1553" s="1">
        <f t="shared" ca="1" si="195"/>
        <v>1</v>
      </c>
      <c r="G1553" s="1">
        <f t="shared" ca="1" si="196"/>
        <v>1</v>
      </c>
      <c r="H1553" s="1">
        <f t="shared" ca="1" si="197"/>
        <v>9.490340060283911</v>
      </c>
    </row>
    <row r="1554" spans="1:8" x14ac:dyDescent="0.25">
      <c r="A1554" s="1">
        <f t="shared" si="192"/>
        <v>1544</v>
      </c>
      <c r="B1554" s="1">
        <f t="shared" ca="1" si="198"/>
        <v>21.055553477456488</v>
      </c>
      <c r="C1554" s="1">
        <f t="shared" ca="1" si="199"/>
        <v>11.300205323073842</v>
      </c>
      <c r="D1554" s="1">
        <f t="shared" ca="1" si="193"/>
        <v>0</v>
      </c>
      <c r="E1554" s="1">
        <f t="shared" ca="1" si="194"/>
        <v>0</v>
      </c>
      <c r="F1554" s="1">
        <f t="shared" ca="1" si="195"/>
        <v>1</v>
      </c>
      <c r="G1554" s="1">
        <f t="shared" ca="1" si="196"/>
        <v>1</v>
      </c>
      <c r="H1554" s="1" t="str">
        <f t="shared" ca="1" si="197"/>
        <v>X</v>
      </c>
    </row>
    <row r="1555" spans="1:8" x14ac:dyDescent="0.25">
      <c r="A1555" s="1">
        <f t="shared" si="192"/>
        <v>1545</v>
      </c>
      <c r="B1555" s="1">
        <f t="shared" ca="1" si="198"/>
        <v>4.5990503921583912</v>
      </c>
      <c r="C1555" s="1">
        <f t="shared" ca="1" si="199"/>
        <v>9.9216481338575448</v>
      </c>
      <c r="D1555" s="1">
        <f t="shared" ca="1" si="193"/>
        <v>1</v>
      </c>
      <c r="E1555" s="1">
        <f t="shared" ca="1" si="194"/>
        <v>1</v>
      </c>
      <c r="F1555" s="1">
        <f t="shared" ca="1" si="195"/>
        <v>1</v>
      </c>
      <c r="G1555" s="1">
        <f t="shared" ca="1" si="196"/>
        <v>1</v>
      </c>
      <c r="H1555" s="1">
        <f t="shared" ca="1" si="197"/>
        <v>19.119748918174327</v>
      </c>
    </row>
    <row r="1556" spans="1:8" x14ac:dyDescent="0.25">
      <c r="A1556" s="1">
        <f t="shared" si="192"/>
        <v>1546</v>
      </c>
      <c r="B1556" s="1">
        <f t="shared" ca="1" si="198"/>
        <v>23.449099698368773</v>
      </c>
      <c r="C1556" s="1">
        <f t="shared" ca="1" si="199"/>
        <v>2.4456662349593983</v>
      </c>
      <c r="D1556" s="1">
        <f t="shared" ca="1" si="193"/>
        <v>1</v>
      </c>
      <c r="E1556" s="1">
        <f t="shared" ca="1" si="194"/>
        <v>1</v>
      </c>
      <c r="F1556" s="1">
        <f t="shared" ca="1" si="195"/>
        <v>1</v>
      </c>
      <c r="G1556" s="1">
        <f t="shared" ca="1" si="196"/>
        <v>1</v>
      </c>
      <c r="H1556" s="1">
        <f t="shared" ca="1" si="197"/>
        <v>49.343865631696943</v>
      </c>
    </row>
    <row r="1557" spans="1:8" x14ac:dyDescent="0.25">
      <c r="A1557" s="1">
        <f t="shared" ref="A1557:A1620" si="200">A1556+1</f>
        <v>1547</v>
      </c>
      <c r="B1557" s="1">
        <f t="shared" ca="1" si="198"/>
        <v>9.776020429477672</v>
      </c>
      <c r="C1557" s="1">
        <f t="shared" ca="1" si="199"/>
        <v>23.162674350551672</v>
      </c>
      <c r="D1557" s="1">
        <f t="shared" ca="1" si="193"/>
        <v>0</v>
      </c>
      <c r="E1557" s="1">
        <f t="shared" ca="1" si="194"/>
        <v>0</v>
      </c>
      <c r="F1557" s="1">
        <f t="shared" ca="1" si="195"/>
        <v>1</v>
      </c>
      <c r="G1557" s="1">
        <f t="shared" ca="1" si="196"/>
        <v>1</v>
      </c>
      <c r="H1557" s="1" t="str">
        <f t="shared" ca="1" si="197"/>
        <v>X</v>
      </c>
    </row>
    <row r="1558" spans="1:8" x14ac:dyDescent="0.25">
      <c r="A1558" s="1">
        <f t="shared" si="200"/>
        <v>1548</v>
      </c>
      <c r="B1558" s="1">
        <f t="shared" ca="1" si="198"/>
        <v>8.0719117185350857</v>
      </c>
      <c r="C1558" s="1">
        <f t="shared" ca="1" si="199"/>
        <v>10.50621044861377</v>
      </c>
      <c r="D1558" s="1">
        <f t="shared" ca="1" si="193"/>
        <v>1</v>
      </c>
      <c r="E1558" s="1">
        <f t="shared" ca="1" si="194"/>
        <v>1</v>
      </c>
      <c r="F1558" s="1">
        <f t="shared" ca="1" si="195"/>
        <v>1</v>
      </c>
      <c r="G1558" s="1">
        <f t="shared" ca="1" si="196"/>
        <v>1</v>
      </c>
      <c r="H1558" s="1">
        <f t="shared" ca="1" si="197"/>
        <v>26.650033885683939</v>
      </c>
    </row>
    <row r="1559" spans="1:8" x14ac:dyDescent="0.25">
      <c r="A1559" s="1">
        <f t="shared" si="200"/>
        <v>1549</v>
      </c>
      <c r="B1559" s="1">
        <f t="shared" ca="1" si="198"/>
        <v>18.591626094271252</v>
      </c>
      <c r="C1559" s="1">
        <f t="shared" ca="1" si="199"/>
        <v>17.967727954363585</v>
      </c>
      <c r="D1559" s="1">
        <f t="shared" ca="1" si="193"/>
        <v>0</v>
      </c>
      <c r="E1559" s="1">
        <f t="shared" ca="1" si="194"/>
        <v>0</v>
      </c>
      <c r="F1559" s="1">
        <f t="shared" ca="1" si="195"/>
        <v>1</v>
      </c>
      <c r="G1559" s="1">
        <f t="shared" ca="1" si="196"/>
        <v>1</v>
      </c>
      <c r="H1559" s="1" t="str">
        <f t="shared" ca="1" si="197"/>
        <v>X</v>
      </c>
    </row>
    <row r="1560" spans="1:8" x14ac:dyDescent="0.25">
      <c r="A1560" s="1">
        <f t="shared" si="200"/>
        <v>1550</v>
      </c>
      <c r="B1560" s="1">
        <f t="shared" ca="1" si="198"/>
        <v>19.67176075262114</v>
      </c>
      <c r="C1560" s="1">
        <f t="shared" ca="1" si="199"/>
        <v>23.977845704244871</v>
      </c>
      <c r="D1560" s="1">
        <f t="shared" ca="1" si="193"/>
        <v>0</v>
      </c>
      <c r="E1560" s="1">
        <f t="shared" ca="1" si="194"/>
        <v>0</v>
      </c>
      <c r="F1560" s="1">
        <f t="shared" ca="1" si="195"/>
        <v>1</v>
      </c>
      <c r="G1560" s="1">
        <f t="shared" ca="1" si="196"/>
        <v>1</v>
      </c>
      <c r="H1560" s="1" t="str">
        <f t="shared" ca="1" si="197"/>
        <v>X</v>
      </c>
    </row>
    <row r="1561" spans="1:8" x14ac:dyDescent="0.25">
      <c r="A1561" s="1">
        <f t="shared" si="200"/>
        <v>1551</v>
      </c>
      <c r="B1561" s="1">
        <f t="shared" ca="1" si="198"/>
        <v>9.7988644841767751</v>
      </c>
      <c r="C1561" s="1">
        <f t="shared" ca="1" si="199"/>
        <v>0.25702489764697911</v>
      </c>
      <c r="D1561" s="1">
        <f t="shared" ca="1" si="193"/>
        <v>1</v>
      </c>
      <c r="E1561" s="1">
        <f t="shared" ca="1" si="194"/>
        <v>1</v>
      </c>
      <c r="F1561" s="1">
        <f t="shared" ca="1" si="195"/>
        <v>1</v>
      </c>
      <c r="G1561" s="1">
        <f t="shared" ca="1" si="196"/>
        <v>1</v>
      </c>
      <c r="H1561" s="1">
        <f t="shared" ca="1" si="197"/>
        <v>19.854753866000529</v>
      </c>
    </row>
    <row r="1562" spans="1:8" x14ac:dyDescent="0.25">
      <c r="A1562" s="1">
        <f t="shared" si="200"/>
        <v>1552</v>
      </c>
      <c r="B1562" s="1">
        <f t="shared" ca="1" si="198"/>
        <v>33.873957324927048</v>
      </c>
      <c r="C1562" s="1">
        <f t="shared" ca="1" si="199"/>
        <v>17.1553186619754</v>
      </c>
      <c r="D1562" s="1">
        <f t="shared" ca="1" si="193"/>
        <v>0</v>
      </c>
      <c r="E1562" s="1">
        <f t="shared" ca="1" si="194"/>
        <v>0</v>
      </c>
      <c r="F1562" s="1">
        <f t="shared" ca="1" si="195"/>
        <v>1</v>
      </c>
      <c r="G1562" s="1">
        <f t="shared" ca="1" si="196"/>
        <v>1</v>
      </c>
      <c r="H1562" s="1" t="str">
        <f t="shared" ca="1" si="197"/>
        <v>X</v>
      </c>
    </row>
    <row r="1563" spans="1:8" x14ac:dyDescent="0.25">
      <c r="A1563" s="1">
        <f t="shared" si="200"/>
        <v>1553</v>
      </c>
      <c r="B1563" s="1">
        <f t="shared" ca="1" si="198"/>
        <v>0.52578797525038712</v>
      </c>
      <c r="C1563" s="1">
        <f t="shared" ca="1" si="199"/>
        <v>17.890848792013763</v>
      </c>
      <c r="D1563" s="1">
        <f t="shared" ca="1" si="193"/>
        <v>1</v>
      </c>
      <c r="E1563" s="1">
        <f t="shared" ca="1" si="194"/>
        <v>1</v>
      </c>
      <c r="F1563" s="1">
        <f t="shared" ca="1" si="195"/>
        <v>1</v>
      </c>
      <c r="G1563" s="1">
        <f t="shared" ca="1" si="196"/>
        <v>1</v>
      </c>
      <c r="H1563" s="1">
        <f t="shared" ca="1" si="197"/>
        <v>18.942424742514536</v>
      </c>
    </row>
    <row r="1564" spans="1:8" x14ac:dyDescent="0.25">
      <c r="A1564" s="1">
        <f t="shared" si="200"/>
        <v>1554</v>
      </c>
      <c r="B1564" s="1">
        <f t="shared" ca="1" si="198"/>
        <v>33.258304587934497</v>
      </c>
      <c r="C1564" s="1">
        <f t="shared" ca="1" si="199"/>
        <v>22.940378031698856</v>
      </c>
      <c r="D1564" s="1">
        <f t="shared" ca="1" si="193"/>
        <v>0</v>
      </c>
      <c r="E1564" s="1">
        <f t="shared" ca="1" si="194"/>
        <v>0</v>
      </c>
      <c r="F1564" s="1">
        <f t="shared" ca="1" si="195"/>
        <v>1</v>
      </c>
      <c r="G1564" s="1">
        <f t="shared" ca="1" si="196"/>
        <v>1</v>
      </c>
      <c r="H1564" s="1" t="str">
        <f t="shared" ca="1" si="197"/>
        <v>X</v>
      </c>
    </row>
    <row r="1565" spans="1:8" x14ac:dyDescent="0.25">
      <c r="A1565" s="1">
        <f t="shared" si="200"/>
        <v>1555</v>
      </c>
      <c r="B1565" s="1">
        <f t="shared" ca="1" si="198"/>
        <v>11.25110174220818</v>
      </c>
      <c r="C1565" s="1">
        <f t="shared" ca="1" si="199"/>
        <v>11.630257833989702</v>
      </c>
      <c r="D1565" s="1">
        <f t="shared" ca="1" si="193"/>
        <v>1</v>
      </c>
      <c r="E1565" s="1">
        <f t="shared" ca="1" si="194"/>
        <v>1</v>
      </c>
      <c r="F1565" s="1">
        <f t="shared" ca="1" si="195"/>
        <v>1</v>
      </c>
      <c r="G1565" s="1">
        <f t="shared" ca="1" si="196"/>
        <v>1</v>
      </c>
      <c r="H1565" s="1">
        <f t="shared" ca="1" si="197"/>
        <v>34.132461318406058</v>
      </c>
    </row>
    <row r="1566" spans="1:8" x14ac:dyDescent="0.25">
      <c r="A1566" s="1">
        <f t="shared" si="200"/>
        <v>1556</v>
      </c>
      <c r="B1566" s="1">
        <f t="shared" ca="1" si="198"/>
        <v>29.247439734125205</v>
      </c>
      <c r="C1566" s="1">
        <f t="shared" ca="1" si="199"/>
        <v>3.4862915619850749</v>
      </c>
      <c r="D1566" s="1">
        <f t="shared" ca="1" si="193"/>
        <v>0</v>
      </c>
      <c r="E1566" s="1">
        <f t="shared" ca="1" si="194"/>
        <v>1</v>
      </c>
      <c r="F1566" s="1">
        <f t="shared" ca="1" si="195"/>
        <v>1</v>
      </c>
      <c r="G1566" s="1">
        <f t="shared" ca="1" si="196"/>
        <v>1</v>
      </c>
      <c r="H1566" s="1" t="str">
        <f t="shared" ca="1" si="197"/>
        <v>X</v>
      </c>
    </row>
    <row r="1567" spans="1:8" x14ac:dyDescent="0.25">
      <c r="A1567" s="1">
        <f t="shared" si="200"/>
        <v>1557</v>
      </c>
      <c r="B1567" s="1">
        <f t="shared" ca="1" si="198"/>
        <v>27.242259869733044</v>
      </c>
      <c r="C1567" s="1">
        <f t="shared" ca="1" si="199"/>
        <v>22.843447415769198</v>
      </c>
      <c r="D1567" s="1">
        <f t="shared" ref="D1567:D1630" ca="1" si="201">IF(3*B1567+5*C1567&lt;=100,1,0)</f>
        <v>0</v>
      </c>
      <c r="E1567" s="1">
        <f t="shared" ref="E1567:E1630" ca="1" si="202">IF(2*B1567+3*C1567&lt;=75,1,0)</f>
        <v>0</v>
      </c>
      <c r="F1567" s="1">
        <f t="shared" ref="F1567:F1630" ca="1" si="203">IF(B1567&gt;=0,1,0)</f>
        <v>1</v>
      </c>
      <c r="G1567" s="1">
        <f t="shared" ref="G1567:G1630" ca="1" si="204">IF(C1567&gt;=0,1,0)</f>
        <v>1</v>
      </c>
      <c r="H1567" s="1" t="str">
        <f t="shared" ref="H1567:H1630" ca="1" si="205">IF(D1567*E1567*F1567*G1567=1,2*B1567+C1567,"X")</f>
        <v>X</v>
      </c>
    </row>
    <row r="1568" spans="1:8" x14ac:dyDescent="0.25">
      <c r="A1568" s="1">
        <f t="shared" si="200"/>
        <v>1558</v>
      </c>
      <c r="B1568" s="1">
        <f t="shared" ca="1" si="198"/>
        <v>27.011731608405235</v>
      </c>
      <c r="C1568" s="1">
        <f t="shared" ca="1" si="199"/>
        <v>0.76020571042096086</v>
      </c>
      <c r="D1568" s="1">
        <f t="shared" ca="1" si="201"/>
        <v>1</v>
      </c>
      <c r="E1568" s="1">
        <f t="shared" ca="1" si="202"/>
        <v>1</v>
      </c>
      <c r="F1568" s="1">
        <f t="shared" ca="1" si="203"/>
        <v>1</v>
      </c>
      <c r="G1568" s="1">
        <f t="shared" ca="1" si="204"/>
        <v>1</v>
      </c>
      <c r="H1568" s="1">
        <f t="shared" ca="1" si="205"/>
        <v>54.783668927231432</v>
      </c>
    </row>
    <row r="1569" spans="1:8" x14ac:dyDescent="0.25">
      <c r="A1569" s="1">
        <f t="shared" si="200"/>
        <v>1559</v>
      </c>
      <c r="B1569" s="1">
        <f t="shared" ca="1" si="198"/>
        <v>32.895324202392004</v>
      </c>
      <c r="C1569" s="1">
        <f t="shared" ca="1" si="199"/>
        <v>11.698496558791424</v>
      </c>
      <c r="D1569" s="1">
        <f t="shared" ca="1" si="201"/>
        <v>0</v>
      </c>
      <c r="E1569" s="1">
        <f t="shared" ca="1" si="202"/>
        <v>0</v>
      </c>
      <c r="F1569" s="1">
        <f t="shared" ca="1" si="203"/>
        <v>1</v>
      </c>
      <c r="G1569" s="1">
        <f t="shared" ca="1" si="204"/>
        <v>1</v>
      </c>
      <c r="H1569" s="1" t="str">
        <f t="shared" ca="1" si="205"/>
        <v>X</v>
      </c>
    </row>
    <row r="1570" spans="1:8" x14ac:dyDescent="0.25">
      <c r="A1570" s="1">
        <f t="shared" si="200"/>
        <v>1560</v>
      </c>
      <c r="B1570" s="1">
        <f t="shared" ca="1" si="198"/>
        <v>29.562603173625067</v>
      </c>
      <c r="C1570" s="1">
        <f t="shared" ca="1" si="199"/>
        <v>17.762995579130582</v>
      </c>
      <c r="D1570" s="1">
        <f t="shared" ca="1" si="201"/>
        <v>0</v>
      </c>
      <c r="E1570" s="1">
        <f t="shared" ca="1" si="202"/>
        <v>0</v>
      </c>
      <c r="F1570" s="1">
        <f t="shared" ca="1" si="203"/>
        <v>1</v>
      </c>
      <c r="G1570" s="1">
        <f t="shared" ca="1" si="204"/>
        <v>1</v>
      </c>
      <c r="H1570" s="1" t="str">
        <f t="shared" ca="1" si="205"/>
        <v>X</v>
      </c>
    </row>
    <row r="1571" spans="1:8" x14ac:dyDescent="0.25">
      <c r="A1571" s="1">
        <f t="shared" si="200"/>
        <v>1561</v>
      </c>
      <c r="B1571" s="1">
        <f t="shared" ca="1" si="198"/>
        <v>11.06286098920339</v>
      </c>
      <c r="C1571" s="1">
        <f t="shared" ca="1" si="199"/>
        <v>17.710926680014641</v>
      </c>
      <c r="D1571" s="1">
        <f t="shared" ca="1" si="201"/>
        <v>0</v>
      </c>
      <c r="E1571" s="1">
        <f t="shared" ca="1" si="202"/>
        <v>0</v>
      </c>
      <c r="F1571" s="1">
        <f t="shared" ca="1" si="203"/>
        <v>1</v>
      </c>
      <c r="G1571" s="1">
        <f t="shared" ca="1" si="204"/>
        <v>1</v>
      </c>
      <c r="H1571" s="1" t="str">
        <f t="shared" ca="1" si="205"/>
        <v>X</v>
      </c>
    </row>
    <row r="1572" spans="1:8" x14ac:dyDescent="0.25">
      <c r="A1572" s="1">
        <f t="shared" si="200"/>
        <v>1562</v>
      </c>
      <c r="B1572" s="1">
        <f t="shared" ca="1" si="198"/>
        <v>27.958826020722675</v>
      </c>
      <c r="C1572" s="1">
        <f t="shared" ca="1" si="199"/>
        <v>13.694654006446177</v>
      </c>
      <c r="D1572" s="1">
        <f t="shared" ca="1" si="201"/>
        <v>0</v>
      </c>
      <c r="E1572" s="1">
        <f t="shared" ca="1" si="202"/>
        <v>0</v>
      </c>
      <c r="F1572" s="1">
        <f t="shared" ca="1" si="203"/>
        <v>1</v>
      </c>
      <c r="G1572" s="1">
        <f t="shared" ca="1" si="204"/>
        <v>1</v>
      </c>
      <c r="H1572" s="1" t="str">
        <f t="shared" ca="1" si="205"/>
        <v>X</v>
      </c>
    </row>
    <row r="1573" spans="1:8" x14ac:dyDescent="0.25">
      <c r="A1573" s="1">
        <f t="shared" si="200"/>
        <v>1563</v>
      </c>
      <c r="B1573" s="1">
        <f t="shared" ca="1" si="198"/>
        <v>37.260515508732659</v>
      </c>
      <c r="C1573" s="1">
        <f t="shared" ca="1" si="199"/>
        <v>18.108671640302727</v>
      </c>
      <c r="D1573" s="1">
        <f t="shared" ca="1" si="201"/>
        <v>0</v>
      </c>
      <c r="E1573" s="1">
        <f t="shared" ca="1" si="202"/>
        <v>0</v>
      </c>
      <c r="F1573" s="1">
        <f t="shared" ca="1" si="203"/>
        <v>1</v>
      </c>
      <c r="G1573" s="1">
        <f t="shared" ca="1" si="204"/>
        <v>1</v>
      </c>
      <c r="H1573" s="1" t="str">
        <f t="shared" ca="1" si="205"/>
        <v>X</v>
      </c>
    </row>
    <row r="1574" spans="1:8" x14ac:dyDescent="0.25">
      <c r="A1574" s="1">
        <f t="shared" si="200"/>
        <v>1564</v>
      </c>
      <c r="B1574" s="1">
        <f t="shared" ca="1" si="198"/>
        <v>12.910131192446846</v>
      </c>
      <c r="C1574" s="1">
        <f t="shared" ca="1" si="199"/>
        <v>18.214319991231921</v>
      </c>
      <c r="D1574" s="1">
        <f t="shared" ca="1" si="201"/>
        <v>0</v>
      </c>
      <c r="E1574" s="1">
        <f t="shared" ca="1" si="202"/>
        <v>0</v>
      </c>
      <c r="F1574" s="1">
        <f t="shared" ca="1" si="203"/>
        <v>1</v>
      </c>
      <c r="G1574" s="1">
        <f t="shared" ca="1" si="204"/>
        <v>1</v>
      </c>
      <c r="H1574" s="1" t="str">
        <f t="shared" ca="1" si="205"/>
        <v>X</v>
      </c>
    </row>
    <row r="1575" spans="1:8" x14ac:dyDescent="0.25">
      <c r="A1575" s="1">
        <f t="shared" si="200"/>
        <v>1565</v>
      </c>
      <c r="B1575" s="1">
        <f t="shared" ca="1" si="198"/>
        <v>31.768645840225119</v>
      </c>
      <c r="C1575" s="1">
        <f t="shared" ca="1" si="199"/>
        <v>2.8070370581430275</v>
      </c>
      <c r="D1575" s="1">
        <f t="shared" ca="1" si="201"/>
        <v>0</v>
      </c>
      <c r="E1575" s="1">
        <f t="shared" ca="1" si="202"/>
        <v>1</v>
      </c>
      <c r="F1575" s="1">
        <f t="shared" ca="1" si="203"/>
        <v>1</v>
      </c>
      <c r="G1575" s="1">
        <f t="shared" ca="1" si="204"/>
        <v>1</v>
      </c>
      <c r="H1575" s="1" t="str">
        <f t="shared" ca="1" si="205"/>
        <v>X</v>
      </c>
    </row>
    <row r="1576" spans="1:8" x14ac:dyDescent="0.25">
      <c r="A1576" s="1">
        <f t="shared" si="200"/>
        <v>1566</v>
      </c>
      <c r="B1576" s="1">
        <f t="shared" ca="1" si="198"/>
        <v>9.6264665677907981</v>
      </c>
      <c r="C1576" s="1">
        <f t="shared" ca="1" si="199"/>
        <v>24.006124151768166</v>
      </c>
      <c r="D1576" s="1">
        <f t="shared" ca="1" si="201"/>
        <v>0</v>
      </c>
      <c r="E1576" s="1">
        <f t="shared" ca="1" si="202"/>
        <v>0</v>
      </c>
      <c r="F1576" s="1">
        <f t="shared" ca="1" si="203"/>
        <v>1</v>
      </c>
      <c r="G1576" s="1">
        <f t="shared" ca="1" si="204"/>
        <v>1</v>
      </c>
      <c r="H1576" s="1" t="str">
        <f t="shared" ca="1" si="205"/>
        <v>X</v>
      </c>
    </row>
    <row r="1577" spans="1:8" x14ac:dyDescent="0.25">
      <c r="A1577" s="1">
        <f t="shared" si="200"/>
        <v>1567</v>
      </c>
      <c r="B1577" s="1">
        <f t="shared" ca="1" si="198"/>
        <v>8.4704293568644875</v>
      </c>
      <c r="C1577" s="1">
        <f t="shared" ca="1" si="199"/>
        <v>8.8790469604461411</v>
      </c>
      <c r="D1577" s="1">
        <f t="shared" ca="1" si="201"/>
        <v>1</v>
      </c>
      <c r="E1577" s="1">
        <f t="shared" ca="1" si="202"/>
        <v>1</v>
      </c>
      <c r="F1577" s="1">
        <f t="shared" ca="1" si="203"/>
        <v>1</v>
      </c>
      <c r="G1577" s="1">
        <f t="shared" ca="1" si="204"/>
        <v>1</v>
      </c>
      <c r="H1577" s="1">
        <f t="shared" ca="1" si="205"/>
        <v>25.819905674175118</v>
      </c>
    </row>
    <row r="1578" spans="1:8" x14ac:dyDescent="0.25">
      <c r="A1578" s="1">
        <f t="shared" si="200"/>
        <v>1568</v>
      </c>
      <c r="B1578" s="1">
        <f t="shared" ca="1" si="198"/>
        <v>5.1364882732784629</v>
      </c>
      <c r="C1578" s="1">
        <f t="shared" ca="1" si="199"/>
        <v>24.023624290216222</v>
      </c>
      <c r="D1578" s="1">
        <f t="shared" ca="1" si="201"/>
        <v>0</v>
      </c>
      <c r="E1578" s="1">
        <f t="shared" ca="1" si="202"/>
        <v>0</v>
      </c>
      <c r="F1578" s="1">
        <f t="shared" ca="1" si="203"/>
        <v>1</v>
      </c>
      <c r="G1578" s="1">
        <f t="shared" ca="1" si="204"/>
        <v>1</v>
      </c>
      <c r="H1578" s="1" t="str">
        <f t="shared" ca="1" si="205"/>
        <v>X</v>
      </c>
    </row>
    <row r="1579" spans="1:8" x14ac:dyDescent="0.25">
      <c r="A1579" s="1">
        <f t="shared" si="200"/>
        <v>1569</v>
      </c>
      <c r="B1579" s="1">
        <f t="shared" ca="1" si="198"/>
        <v>9.427042527480225</v>
      </c>
      <c r="C1579" s="1">
        <f t="shared" ca="1" si="199"/>
        <v>23.485567246854487</v>
      </c>
      <c r="D1579" s="1">
        <f t="shared" ca="1" si="201"/>
        <v>0</v>
      </c>
      <c r="E1579" s="1">
        <f t="shared" ca="1" si="202"/>
        <v>0</v>
      </c>
      <c r="F1579" s="1">
        <f t="shared" ca="1" si="203"/>
        <v>1</v>
      </c>
      <c r="G1579" s="1">
        <f t="shared" ca="1" si="204"/>
        <v>1</v>
      </c>
      <c r="H1579" s="1" t="str">
        <f t="shared" ca="1" si="205"/>
        <v>X</v>
      </c>
    </row>
    <row r="1580" spans="1:8" x14ac:dyDescent="0.25">
      <c r="A1580" s="1">
        <f t="shared" si="200"/>
        <v>1570</v>
      </c>
      <c r="B1580" s="1">
        <f t="shared" ca="1" si="198"/>
        <v>32.330095956657431</v>
      </c>
      <c r="C1580" s="1">
        <f t="shared" ca="1" si="199"/>
        <v>19.886665470886435</v>
      </c>
      <c r="D1580" s="1">
        <f t="shared" ca="1" si="201"/>
        <v>0</v>
      </c>
      <c r="E1580" s="1">
        <f t="shared" ca="1" si="202"/>
        <v>0</v>
      </c>
      <c r="F1580" s="1">
        <f t="shared" ca="1" si="203"/>
        <v>1</v>
      </c>
      <c r="G1580" s="1">
        <f t="shared" ca="1" si="204"/>
        <v>1</v>
      </c>
      <c r="H1580" s="1" t="str">
        <f t="shared" ca="1" si="205"/>
        <v>X</v>
      </c>
    </row>
    <row r="1581" spans="1:8" x14ac:dyDescent="0.25">
      <c r="A1581" s="1">
        <f t="shared" si="200"/>
        <v>1571</v>
      </c>
      <c r="B1581" s="1">
        <f t="shared" ca="1" si="198"/>
        <v>5.2821660272532478</v>
      </c>
      <c r="C1581" s="1">
        <f t="shared" ca="1" si="199"/>
        <v>5.3003460835982921</v>
      </c>
      <c r="D1581" s="1">
        <f t="shared" ca="1" si="201"/>
        <v>1</v>
      </c>
      <c r="E1581" s="1">
        <f t="shared" ca="1" si="202"/>
        <v>1</v>
      </c>
      <c r="F1581" s="1">
        <f t="shared" ca="1" si="203"/>
        <v>1</v>
      </c>
      <c r="G1581" s="1">
        <f t="shared" ca="1" si="204"/>
        <v>1</v>
      </c>
      <c r="H1581" s="1">
        <f t="shared" ca="1" si="205"/>
        <v>15.864678138104788</v>
      </c>
    </row>
    <row r="1582" spans="1:8" x14ac:dyDescent="0.25">
      <c r="A1582" s="1">
        <f t="shared" si="200"/>
        <v>1572</v>
      </c>
      <c r="B1582" s="1">
        <f t="shared" ca="1" si="198"/>
        <v>16.460811439619711</v>
      </c>
      <c r="C1582" s="1">
        <f t="shared" ca="1" si="199"/>
        <v>22.952814358736639</v>
      </c>
      <c r="D1582" s="1">
        <f t="shared" ca="1" si="201"/>
        <v>0</v>
      </c>
      <c r="E1582" s="1">
        <f t="shared" ca="1" si="202"/>
        <v>0</v>
      </c>
      <c r="F1582" s="1">
        <f t="shared" ca="1" si="203"/>
        <v>1</v>
      </c>
      <c r="G1582" s="1">
        <f t="shared" ca="1" si="204"/>
        <v>1</v>
      </c>
      <c r="H1582" s="1" t="str">
        <f t="shared" ca="1" si="205"/>
        <v>X</v>
      </c>
    </row>
    <row r="1583" spans="1:8" x14ac:dyDescent="0.25">
      <c r="A1583" s="1">
        <f t="shared" si="200"/>
        <v>1573</v>
      </c>
      <c r="B1583" s="1">
        <f t="shared" ca="1" si="198"/>
        <v>10.582463814459699</v>
      </c>
      <c r="C1583" s="1">
        <f t="shared" ca="1" si="199"/>
        <v>0.61505532016059017</v>
      </c>
      <c r="D1583" s="1">
        <f t="shared" ca="1" si="201"/>
        <v>1</v>
      </c>
      <c r="E1583" s="1">
        <f t="shared" ca="1" si="202"/>
        <v>1</v>
      </c>
      <c r="F1583" s="1">
        <f t="shared" ca="1" si="203"/>
        <v>1</v>
      </c>
      <c r="G1583" s="1">
        <f t="shared" ca="1" si="204"/>
        <v>1</v>
      </c>
      <c r="H1583" s="1">
        <f t="shared" ca="1" si="205"/>
        <v>21.779982949079987</v>
      </c>
    </row>
    <row r="1584" spans="1:8" x14ac:dyDescent="0.25">
      <c r="A1584" s="1">
        <f t="shared" si="200"/>
        <v>1574</v>
      </c>
      <c r="B1584" s="1">
        <f t="shared" ca="1" si="198"/>
        <v>22.768042332894879</v>
      </c>
      <c r="C1584" s="1">
        <f t="shared" ca="1" si="199"/>
        <v>18.241973644026455</v>
      </c>
      <c r="D1584" s="1">
        <f t="shared" ca="1" si="201"/>
        <v>0</v>
      </c>
      <c r="E1584" s="1">
        <f t="shared" ca="1" si="202"/>
        <v>0</v>
      </c>
      <c r="F1584" s="1">
        <f t="shared" ca="1" si="203"/>
        <v>1</v>
      </c>
      <c r="G1584" s="1">
        <f t="shared" ca="1" si="204"/>
        <v>1</v>
      </c>
      <c r="H1584" s="1" t="str">
        <f t="shared" ca="1" si="205"/>
        <v>X</v>
      </c>
    </row>
    <row r="1585" spans="1:8" x14ac:dyDescent="0.25">
      <c r="A1585" s="1">
        <f t="shared" si="200"/>
        <v>1575</v>
      </c>
      <c r="B1585" s="1">
        <f t="shared" ca="1" si="198"/>
        <v>18.728340562648537</v>
      </c>
      <c r="C1585" s="1">
        <f t="shared" ca="1" si="199"/>
        <v>5.8543088256655329</v>
      </c>
      <c r="D1585" s="1">
        <f t="shared" ca="1" si="201"/>
        <v>1</v>
      </c>
      <c r="E1585" s="1">
        <f t="shared" ca="1" si="202"/>
        <v>1</v>
      </c>
      <c r="F1585" s="1">
        <f t="shared" ca="1" si="203"/>
        <v>1</v>
      </c>
      <c r="G1585" s="1">
        <f t="shared" ca="1" si="204"/>
        <v>1</v>
      </c>
      <c r="H1585" s="1">
        <f t="shared" ca="1" si="205"/>
        <v>43.310989950962608</v>
      </c>
    </row>
    <row r="1586" spans="1:8" x14ac:dyDescent="0.25">
      <c r="A1586" s="1">
        <f t="shared" si="200"/>
        <v>1576</v>
      </c>
      <c r="B1586" s="1">
        <f t="shared" ca="1" si="198"/>
        <v>19.049389090815851</v>
      </c>
      <c r="C1586" s="1">
        <f t="shared" ca="1" si="199"/>
        <v>13.671894141099566</v>
      </c>
      <c r="D1586" s="1">
        <f t="shared" ca="1" si="201"/>
        <v>0</v>
      </c>
      <c r="E1586" s="1">
        <f t="shared" ca="1" si="202"/>
        <v>0</v>
      </c>
      <c r="F1586" s="1">
        <f t="shared" ca="1" si="203"/>
        <v>1</v>
      </c>
      <c r="G1586" s="1">
        <f t="shared" ca="1" si="204"/>
        <v>1</v>
      </c>
      <c r="H1586" s="1" t="str">
        <f t="shared" ca="1" si="205"/>
        <v>X</v>
      </c>
    </row>
    <row r="1587" spans="1:8" x14ac:dyDescent="0.25">
      <c r="A1587" s="1">
        <f t="shared" si="200"/>
        <v>1577</v>
      </c>
      <c r="B1587" s="1">
        <f t="shared" ca="1" si="198"/>
        <v>34.95696430336141</v>
      </c>
      <c r="C1587" s="1">
        <f t="shared" ca="1" si="199"/>
        <v>9.5188186961102907</v>
      </c>
      <c r="D1587" s="1">
        <f t="shared" ca="1" si="201"/>
        <v>0</v>
      </c>
      <c r="E1587" s="1">
        <f t="shared" ca="1" si="202"/>
        <v>0</v>
      </c>
      <c r="F1587" s="1">
        <f t="shared" ca="1" si="203"/>
        <v>1</v>
      </c>
      <c r="G1587" s="1">
        <f t="shared" ca="1" si="204"/>
        <v>1</v>
      </c>
      <c r="H1587" s="1" t="str">
        <f t="shared" ca="1" si="205"/>
        <v>X</v>
      </c>
    </row>
    <row r="1588" spans="1:8" x14ac:dyDescent="0.25">
      <c r="A1588" s="1">
        <f t="shared" si="200"/>
        <v>1578</v>
      </c>
      <c r="B1588" s="1">
        <f t="shared" ca="1" si="198"/>
        <v>8.5089841174532985</v>
      </c>
      <c r="C1588" s="1">
        <f t="shared" ca="1" si="199"/>
        <v>8.4428246742344477</v>
      </c>
      <c r="D1588" s="1">
        <f t="shared" ca="1" si="201"/>
        <v>1</v>
      </c>
      <c r="E1588" s="1">
        <f t="shared" ca="1" si="202"/>
        <v>1</v>
      </c>
      <c r="F1588" s="1">
        <f t="shared" ca="1" si="203"/>
        <v>1</v>
      </c>
      <c r="G1588" s="1">
        <f t="shared" ca="1" si="204"/>
        <v>1</v>
      </c>
      <c r="H1588" s="1">
        <f t="shared" ca="1" si="205"/>
        <v>25.460792909141045</v>
      </c>
    </row>
    <row r="1589" spans="1:8" x14ac:dyDescent="0.25">
      <c r="A1589" s="1">
        <f t="shared" si="200"/>
        <v>1579</v>
      </c>
      <c r="B1589" s="1">
        <f t="shared" ca="1" si="198"/>
        <v>11.656276765873933</v>
      </c>
      <c r="C1589" s="1">
        <f t="shared" ca="1" si="199"/>
        <v>16.339676349394733</v>
      </c>
      <c r="D1589" s="1">
        <f t="shared" ca="1" si="201"/>
        <v>0</v>
      </c>
      <c r="E1589" s="1">
        <f t="shared" ca="1" si="202"/>
        <v>1</v>
      </c>
      <c r="F1589" s="1">
        <f t="shared" ca="1" si="203"/>
        <v>1</v>
      </c>
      <c r="G1589" s="1">
        <f t="shared" ca="1" si="204"/>
        <v>1</v>
      </c>
      <c r="H1589" s="1" t="str">
        <f t="shared" ca="1" si="205"/>
        <v>X</v>
      </c>
    </row>
    <row r="1590" spans="1:8" x14ac:dyDescent="0.25">
      <c r="A1590" s="1">
        <f t="shared" si="200"/>
        <v>1580</v>
      </c>
      <c r="B1590" s="1">
        <f t="shared" ca="1" si="198"/>
        <v>19.161797090128626</v>
      </c>
      <c r="C1590" s="1">
        <f t="shared" ca="1" si="199"/>
        <v>0.64037645449731007</v>
      </c>
      <c r="D1590" s="1">
        <f t="shared" ca="1" si="201"/>
        <v>1</v>
      </c>
      <c r="E1590" s="1">
        <f t="shared" ca="1" si="202"/>
        <v>1</v>
      </c>
      <c r="F1590" s="1">
        <f t="shared" ca="1" si="203"/>
        <v>1</v>
      </c>
      <c r="G1590" s="1">
        <f t="shared" ca="1" si="204"/>
        <v>1</v>
      </c>
      <c r="H1590" s="1">
        <f t="shared" ca="1" si="205"/>
        <v>38.96397063475456</v>
      </c>
    </row>
    <row r="1591" spans="1:8" x14ac:dyDescent="0.25">
      <c r="A1591" s="1">
        <f t="shared" si="200"/>
        <v>1581</v>
      </c>
      <c r="B1591" s="1">
        <f t="shared" ca="1" si="198"/>
        <v>27.077302291266552</v>
      </c>
      <c r="C1591" s="1">
        <f t="shared" ca="1" si="199"/>
        <v>22.917103776599127</v>
      </c>
      <c r="D1591" s="1">
        <f t="shared" ca="1" si="201"/>
        <v>0</v>
      </c>
      <c r="E1591" s="1">
        <f t="shared" ca="1" si="202"/>
        <v>0</v>
      </c>
      <c r="F1591" s="1">
        <f t="shared" ca="1" si="203"/>
        <v>1</v>
      </c>
      <c r="G1591" s="1">
        <f t="shared" ca="1" si="204"/>
        <v>1</v>
      </c>
      <c r="H1591" s="1" t="str">
        <f t="shared" ca="1" si="205"/>
        <v>X</v>
      </c>
    </row>
    <row r="1592" spans="1:8" x14ac:dyDescent="0.25">
      <c r="A1592" s="1">
        <f t="shared" si="200"/>
        <v>1582</v>
      </c>
      <c r="B1592" s="1">
        <f t="shared" ca="1" si="198"/>
        <v>25.726044168920222</v>
      </c>
      <c r="C1592" s="1">
        <f t="shared" ca="1" si="199"/>
        <v>5.766129843603399</v>
      </c>
      <c r="D1592" s="1">
        <f t="shared" ca="1" si="201"/>
        <v>0</v>
      </c>
      <c r="E1592" s="1">
        <f t="shared" ca="1" si="202"/>
        <v>1</v>
      </c>
      <c r="F1592" s="1">
        <f t="shared" ca="1" si="203"/>
        <v>1</v>
      </c>
      <c r="G1592" s="1">
        <f t="shared" ca="1" si="204"/>
        <v>1</v>
      </c>
      <c r="H1592" s="1" t="str">
        <f t="shared" ca="1" si="205"/>
        <v>X</v>
      </c>
    </row>
    <row r="1593" spans="1:8" x14ac:dyDescent="0.25">
      <c r="A1593" s="1">
        <f t="shared" si="200"/>
        <v>1583</v>
      </c>
      <c r="B1593" s="1">
        <f t="shared" ca="1" si="198"/>
        <v>7.4844680320624208</v>
      </c>
      <c r="C1593" s="1">
        <f t="shared" ca="1" si="199"/>
        <v>8.4558358690205981</v>
      </c>
      <c r="D1593" s="1">
        <f t="shared" ca="1" si="201"/>
        <v>1</v>
      </c>
      <c r="E1593" s="1">
        <f t="shared" ca="1" si="202"/>
        <v>1</v>
      </c>
      <c r="F1593" s="1">
        <f t="shared" ca="1" si="203"/>
        <v>1</v>
      </c>
      <c r="G1593" s="1">
        <f t="shared" ca="1" si="204"/>
        <v>1</v>
      </c>
      <c r="H1593" s="1">
        <f t="shared" ca="1" si="205"/>
        <v>23.42477193314544</v>
      </c>
    </row>
    <row r="1594" spans="1:8" x14ac:dyDescent="0.25">
      <c r="A1594" s="1">
        <f t="shared" si="200"/>
        <v>1584</v>
      </c>
      <c r="B1594" s="1">
        <f t="shared" ca="1" si="198"/>
        <v>11.725572024542316</v>
      </c>
      <c r="C1594" s="1">
        <f t="shared" ca="1" si="199"/>
        <v>3.4376369038144534</v>
      </c>
      <c r="D1594" s="1">
        <f t="shared" ca="1" si="201"/>
        <v>1</v>
      </c>
      <c r="E1594" s="1">
        <f t="shared" ca="1" si="202"/>
        <v>1</v>
      </c>
      <c r="F1594" s="1">
        <f t="shared" ca="1" si="203"/>
        <v>1</v>
      </c>
      <c r="G1594" s="1">
        <f t="shared" ca="1" si="204"/>
        <v>1</v>
      </c>
      <c r="H1594" s="1">
        <f t="shared" ca="1" si="205"/>
        <v>26.888780952899086</v>
      </c>
    </row>
    <row r="1595" spans="1:8" x14ac:dyDescent="0.25">
      <c r="A1595" s="1">
        <f t="shared" si="200"/>
        <v>1585</v>
      </c>
      <c r="B1595" s="1">
        <f t="shared" ca="1" si="198"/>
        <v>1.427870726656308</v>
      </c>
      <c r="C1595" s="1">
        <f t="shared" ca="1" si="199"/>
        <v>20.634717951885186</v>
      </c>
      <c r="D1595" s="1">
        <f t="shared" ca="1" si="201"/>
        <v>0</v>
      </c>
      <c r="E1595" s="1">
        <f t="shared" ca="1" si="202"/>
        <v>1</v>
      </c>
      <c r="F1595" s="1">
        <f t="shared" ca="1" si="203"/>
        <v>1</v>
      </c>
      <c r="G1595" s="1">
        <f t="shared" ca="1" si="204"/>
        <v>1</v>
      </c>
      <c r="H1595" s="1" t="str">
        <f t="shared" ca="1" si="205"/>
        <v>X</v>
      </c>
    </row>
    <row r="1596" spans="1:8" x14ac:dyDescent="0.25">
      <c r="A1596" s="1">
        <f t="shared" si="200"/>
        <v>1586</v>
      </c>
      <c r="B1596" s="1">
        <f t="shared" ca="1" si="198"/>
        <v>19.233071053948748</v>
      </c>
      <c r="C1596" s="1">
        <f t="shared" ca="1" si="199"/>
        <v>1.9543161006689291</v>
      </c>
      <c r="D1596" s="1">
        <f t="shared" ca="1" si="201"/>
        <v>1</v>
      </c>
      <c r="E1596" s="1">
        <f t="shared" ca="1" si="202"/>
        <v>1</v>
      </c>
      <c r="F1596" s="1">
        <f t="shared" ca="1" si="203"/>
        <v>1</v>
      </c>
      <c r="G1596" s="1">
        <f t="shared" ca="1" si="204"/>
        <v>1</v>
      </c>
      <c r="H1596" s="1">
        <f t="shared" ca="1" si="205"/>
        <v>40.420458208566423</v>
      </c>
    </row>
    <row r="1597" spans="1:8" x14ac:dyDescent="0.25">
      <c r="A1597" s="1">
        <f t="shared" si="200"/>
        <v>1587</v>
      </c>
      <c r="B1597" s="1">
        <f t="shared" ca="1" si="198"/>
        <v>24.634549742647209</v>
      </c>
      <c r="C1597" s="1">
        <f t="shared" ca="1" si="199"/>
        <v>5.5297906173661291</v>
      </c>
      <c r="D1597" s="1">
        <f t="shared" ca="1" si="201"/>
        <v>0</v>
      </c>
      <c r="E1597" s="1">
        <f t="shared" ca="1" si="202"/>
        <v>1</v>
      </c>
      <c r="F1597" s="1">
        <f t="shared" ca="1" si="203"/>
        <v>1</v>
      </c>
      <c r="G1597" s="1">
        <f t="shared" ca="1" si="204"/>
        <v>1</v>
      </c>
      <c r="H1597" s="1" t="str">
        <f t="shared" ca="1" si="205"/>
        <v>X</v>
      </c>
    </row>
    <row r="1598" spans="1:8" x14ac:dyDescent="0.25">
      <c r="A1598" s="1">
        <f t="shared" si="200"/>
        <v>1588</v>
      </c>
      <c r="B1598" s="1">
        <f t="shared" ca="1" si="198"/>
        <v>3.9230096546866919</v>
      </c>
      <c r="C1598" s="1">
        <f t="shared" ca="1" si="199"/>
        <v>2.6463331529039791</v>
      </c>
      <c r="D1598" s="1">
        <f t="shared" ca="1" si="201"/>
        <v>1</v>
      </c>
      <c r="E1598" s="1">
        <f t="shared" ca="1" si="202"/>
        <v>1</v>
      </c>
      <c r="F1598" s="1">
        <f t="shared" ca="1" si="203"/>
        <v>1</v>
      </c>
      <c r="G1598" s="1">
        <f t="shared" ca="1" si="204"/>
        <v>1</v>
      </c>
      <c r="H1598" s="1">
        <f t="shared" ca="1" si="205"/>
        <v>10.492352462277363</v>
      </c>
    </row>
    <row r="1599" spans="1:8" x14ac:dyDescent="0.25">
      <c r="A1599" s="1">
        <f t="shared" si="200"/>
        <v>1589</v>
      </c>
      <c r="B1599" s="1">
        <f t="shared" ca="1" si="198"/>
        <v>2.1044375050739639</v>
      </c>
      <c r="C1599" s="1">
        <f t="shared" ca="1" si="199"/>
        <v>14.811044061125129</v>
      </c>
      <c r="D1599" s="1">
        <f t="shared" ca="1" si="201"/>
        <v>1</v>
      </c>
      <c r="E1599" s="1">
        <f t="shared" ca="1" si="202"/>
        <v>1</v>
      </c>
      <c r="F1599" s="1">
        <f t="shared" ca="1" si="203"/>
        <v>1</v>
      </c>
      <c r="G1599" s="1">
        <f t="shared" ca="1" si="204"/>
        <v>1</v>
      </c>
      <c r="H1599" s="1">
        <f t="shared" ca="1" si="205"/>
        <v>19.019919071273058</v>
      </c>
    </row>
    <row r="1600" spans="1:8" x14ac:dyDescent="0.25">
      <c r="A1600" s="1">
        <f t="shared" si="200"/>
        <v>1590</v>
      </c>
      <c r="B1600" s="1">
        <f t="shared" ca="1" si="198"/>
        <v>26.70512930891044</v>
      </c>
      <c r="C1600" s="1">
        <f t="shared" ca="1" si="199"/>
        <v>4.4789683706224164</v>
      </c>
      <c r="D1600" s="1">
        <f t="shared" ca="1" si="201"/>
        <v>0</v>
      </c>
      <c r="E1600" s="1">
        <f t="shared" ca="1" si="202"/>
        <v>1</v>
      </c>
      <c r="F1600" s="1">
        <f t="shared" ca="1" si="203"/>
        <v>1</v>
      </c>
      <c r="G1600" s="1">
        <f t="shared" ca="1" si="204"/>
        <v>1</v>
      </c>
      <c r="H1600" s="1" t="str">
        <f t="shared" ca="1" si="205"/>
        <v>X</v>
      </c>
    </row>
    <row r="1601" spans="1:8" x14ac:dyDescent="0.25">
      <c r="A1601" s="1">
        <f t="shared" si="200"/>
        <v>1591</v>
      </c>
      <c r="B1601" s="1">
        <f t="shared" ca="1" si="198"/>
        <v>15.508797335334684</v>
      </c>
      <c r="C1601" s="1">
        <f t="shared" ca="1" si="199"/>
        <v>10.017461263316992</v>
      </c>
      <c r="D1601" s="1">
        <f t="shared" ca="1" si="201"/>
        <v>1</v>
      </c>
      <c r="E1601" s="1">
        <f t="shared" ca="1" si="202"/>
        <v>1</v>
      </c>
      <c r="F1601" s="1">
        <f t="shared" ca="1" si="203"/>
        <v>1</v>
      </c>
      <c r="G1601" s="1">
        <f t="shared" ca="1" si="204"/>
        <v>1</v>
      </c>
      <c r="H1601" s="1">
        <f t="shared" ca="1" si="205"/>
        <v>41.035055933986357</v>
      </c>
    </row>
    <row r="1602" spans="1:8" x14ac:dyDescent="0.25">
      <c r="A1602" s="1">
        <f t="shared" si="200"/>
        <v>1592</v>
      </c>
      <c r="B1602" s="1">
        <f t="shared" ca="1" si="198"/>
        <v>27.720756416010214</v>
      </c>
      <c r="C1602" s="1">
        <f t="shared" ca="1" si="199"/>
        <v>16.763936631315971</v>
      </c>
      <c r="D1602" s="1">
        <f t="shared" ca="1" si="201"/>
        <v>0</v>
      </c>
      <c r="E1602" s="1">
        <f t="shared" ca="1" si="202"/>
        <v>0</v>
      </c>
      <c r="F1602" s="1">
        <f t="shared" ca="1" si="203"/>
        <v>1</v>
      </c>
      <c r="G1602" s="1">
        <f t="shared" ca="1" si="204"/>
        <v>1</v>
      </c>
      <c r="H1602" s="1" t="str">
        <f t="shared" ca="1" si="205"/>
        <v>X</v>
      </c>
    </row>
    <row r="1603" spans="1:8" x14ac:dyDescent="0.25">
      <c r="A1603" s="1">
        <f t="shared" si="200"/>
        <v>1593</v>
      </c>
      <c r="B1603" s="1">
        <f t="shared" ca="1" si="198"/>
        <v>22.117176100852458</v>
      </c>
      <c r="C1603" s="1">
        <f t="shared" ca="1" si="199"/>
        <v>4.7108301860331467</v>
      </c>
      <c r="D1603" s="1">
        <f t="shared" ca="1" si="201"/>
        <v>1</v>
      </c>
      <c r="E1603" s="1">
        <f t="shared" ca="1" si="202"/>
        <v>1</v>
      </c>
      <c r="F1603" s="1">
        <f t="shared" ca="1" si="203"/>
        <v>1</v>
      </c>
      <c r="G1603" s="1">
        <f t="shared" ca="1" si="204"/>
        <v>1</v>
      </c>
      <c r="H1603" s="1">
        <f t="shared" ca="1" si="205"/>
        <v>48.945182387738065</v>
      </c>
    </row>
    <row r="1604" spans="1:8" x14ac:dyDescent="0.25">
      <c r="A1604" s="1">
        <f t="shared" si="200"/>
        <v>1594</v>
      </c>
      <c r="B1604" s="1">
        <f t="shared" ca="1" si="198"/>
        <v>23.829663468582591</v>
      </c>
      <c r="C1604" s="1">
        <f t="shared" ca="1" si="199"/>
        <v>15.12356361318953</v>
      </c>
      <c r="D1604" s="1">
        <f t="shared" ca="1" si="201"/>
        <v>0</v>
      </c>
      <c r="E1604" s="1">
        <f t="shared" ca="1" si="202"/>
        <v>0</v>
      </c>
      <c r="F1604" s="1">
        <f t="shared" ca="1" si="203"/>
        <v>1</v>
      </c>
      <c r="G1604" s="1">
        <f t="shared" ca="1" si="204"/>
        <v>1</v>
      </c>
      <c r="H1604" s="1" t="str">
        <f t="shared" ca="1" si="205"/>
        <v>X</v>
      </c>
    </row>
    <row r="1605" spans="1:8" x14ac:dyDescent="0.25">
      <c r="A1605" s="1">
        <f t="shared" si="200"/>
        <v>1595</v>
      </c>
      <c r="B1605" s="1">
        <f t="shared" ca="1" si="198"/>
        <v>7.4947762449830462</v>
      </c>
      <c r="C1605" s="1">
        <f t="shared" ca="1" si="199"/>
        <v>6.4120686669212388</v>
      </c>
      <c r="D1605" s="1">
        <f t="shared" ca="1" si="201"/>
        <v>1</v>
      </c>
      <c r="E1605" s="1">
        <f t="shared" ca="1" si="202"/>
        <v>1</v>
      </c>
      <c r="F1605" s="1">
        <f t="shared" ca="1" si="203"/>
        <v>1</v>
      </c>
      <c r="G1605" s="1">
        <f t="shared" ca="1" si="204"/>
        <v>1</v>
      </c>
      <c r="H1605" s="1">
        <f t="shared" ca="1" si="205"/>
        <v>21.40162115688733</v>
      </c>
    </row>
    <row r="1606" spans="1:8" x14ac:dyDescent="0.25">
      <c r="A1606" s="1">
        <f t="shared" si="200"/>
        <v>1596</v>
      </c>
      <c r="B1606" s="1">
        <f t="shared" ca="1" si="198"/>
        <v>5.9974926192974234</v>
      </c>
      <c r="C1606" s="1">
        <f t="shared" ca="1" si="199"/>
        <v>8.369281093841149</v>
      </c>
      <c r="D1606" s="1">
        <f t="shared" ca="1" si="201"/>
        <v>1</v>
      </c>
      <c r="E1606" s="1">
        <f t="shared" ca="1" si="202"/>
        <v>1</v>
      </c>
      <c r="F1606" s="1">
        <f t="shared" ca="1" si="203"/>
        <v>1</v>
      </c>
      <c r="G1606" s="1">
        <f t="shared" ca="1" si="204"/>
        <v>1</v>
      </c>
      <c r="H1606" s="1">
        <f t="shared" ca="1" si="205"/>
        <v>20.364266332435996</v>
      </c>
    </row>
    <row r="1607" spans="1:8" x14ac:dyDescent="0.25">
      <c r="A1607" s="1">
        <f t="shared" si="200"/>
        <v>1597</v>
      </c>
      <c r="B1607" s="1">
        <f t="shared" ca="1" si="198"/>
        <v>36.343620410891653</v>
      </c>
      <c r="C1607" s="1">
        <f t="shared" ca="1" si="199"/>
        <v>19.639487475578715</v>
      </c>
      <c r="D1607" s="1">
        <f t="shared" ca="1" si="201"/>
        <v>0</v>
      </c>
      <c r="E1607" s="1">
        <f t="shared" ca="1" si="202"/>
        <v>0</v>
      </c>
      <c r="F1607" s="1">
        <f t="shared" ca="1" si="203"/>
        <v>1</v>
      </c>
      <c r="G1607" s="1">
        <f t="shared" ca="1" si="204"/>
        <v>1</v>
      </c>
      <c r="H1607" s="1" t="str">
        <f t="shared" ca="1" si="205"/>
        <v>X</v>
      </c>
    </row>
    <row r="1608" spans="1:8" x14ac:dyDescent="0.25">
      <c r="A1608" s="1">
        <f t="shared" si="200"/>
        <v>1598</v>
      </c>
      <c r="B1608" s="1">
        <f t="shared" ca="1" si="198"/>
        <v>0.14929371934146729</v>
      </c>
      <c r="C1608" s="1">
        <f t="shared" ca="1" si="199"/>
        <v>15.349455991094358</v>
      </c>
      <c r="D1608" s="1">
        <f t="shared" ca="1" si="201"/>
        <v>1</v>
      </c>
      <c r="E1608" s="1">
        <f t="shared" ca="1" si="202"/>
        <v>1</v>
      </c>
      <c r="F1608" s="1">
        <f t="shared" ca="1" si="203"/>
        <v>1</v>
      </c>
      <c r="G1608" s="1">
        <f t="shared" ca="1" si="204"/>
        <v>1</v>
      </c>
      <c r="H1608" s="1">
        <f t="shared" ca="1" si="205"/>
        <v>15.648043429777292</v>
      </c>
    </row>
    <row r="1609" spans="1:8" x14ac:dyDescent="0.25">
      <c r="A1609" s="1">
        <f t="shared" si="200"/>
        <v>1599</v>
      </c>
      <c r="B1609" s="1">
        <f t="shared" ca="1" si="198"/>
        <v>0.68395499368497226</v>
      </c>
      <c r="C1609" s="1">
        <f t="shared" ca="1" si="199"/>
        <v>16.53529390301135</v>
      </c>
      <c r="D1609" s="1">
        <f t="shared" ca="1" si="201"/>
        <v>1</v>
      </c>
      <c r="E1609" s="1">
        <f t="shared" ca="1" si="202"/>
        <v>1</v>
      </c>
      <c r="F1609" s="1">
        <f t="shared" ca="1" si="203"/>
        <v>1</v>
      </c>
      <c r="G1609" s="1">
        <f t="shared" ca="1" si="204"/>
        <v>1</v>
      </c>
      <c r="H1609" s="1">
        <f t="shared" ca="1" si="205"/>
        <v>17.903203890381295</v>
      </c>
    </row>
    <row r="1610" spans="1:8" x14ac:dyDescent="0.25">
      <c r="A1610" s="1">
        <f t="shared" si="200"/>
        <v>1600</v>
      </c>
      <c r="B1610" s="1">
        <f t="shared" ca="1" si="198"/>
        <v>6.0178231568849467</v>
      </c>
      <c r="C1610" s="1">
        <f t="shared" ca="1" si="199"/>
        <v>10.577917179398078</v>
      </c>
      <c r="D1610" s="1">
        <f t="shared" ca="1" si="201"/>
        <v>1</v>
      </c>
      <c r="E1610" s="1">
        <f t="shared" ca="1" si="202"/>
        <v>1</v>
      </c>
      <c r="F1610" s="1">
        <f t="shared" ca="1" si="203"/>
        <v>1</v>
      </c>
      <c r="G1610" s="1">
        <f t="shared" ca="1" si="204"/>
        <v>1</v>
      </c>
      <c r="H1610" s="1">
        <f t="shared" ca="1" si="205"/>
        <v>22.613563493167973</v>
      </c>
    </row>
    <row r="1611" spans="1:8" x14ac:dyDescent="0.25">
      <c r="A1611" s="1">
        <f t="shared" si="200"/>
        <v>1601</v>
      </c>
      <c r="B1611" s="1">
        <f t="shared" ca="1" si="198"/>
        <v>9.1802885000314234</v>
      </c>
      <c r="C1611" s="1">
        <f t="shared" ca="1" si="199"/>
        <v>6.774984292593925</v>
      </c>
      <c r="D1611" s="1">
        <f t="shared" ca="1" si="201"/>
        <v>1</v>
      </c>
      <c r="E1611" s="1">
        <f t="shared" ca="1" si="202"/>
        <v>1</v>
      </c>
      <c r="F1611" s="1">
        <f t="shared" ca="1" si="203"/>
        <v>1</v>
      </c>
      <c r="G1611" s="1">
        <f t="shared" ca="1" si="204"/>
        <v>1</v>
      </c>
      <c r="H1611" s="1">
        <f t="shared" ca="1" si="205"/>
        <v>25.135561292656771</v>
      </c>
    </row>
    <row r="1612" spans="1:8" x14ac:dyDescent="0.25">
      <c r="A1612" s="1">
        <f t="shared" si="200"/>
        <v>1602</v>
      </c>
      <c r="B1612" s="1">
        <f t="shared" ref="B1612:B1675" ca="1" si="206">RAND()*37.5</f>
        <v>12.088054193377506</v>
      </c>
      <c r="C1612" s="1">
        <f t="shared" ref="C1612:C1675" ca="1" si="207">RAND()*25</f>
        <v>16.60414436444643</v>
      </c>
      <c r="D1612" s="1">
        <f t="shared" ca="1" si="201"/>
        <v>0</v>
      </c>
      <c r="E1612" s="1">
        <f t="shared" ca="1" si="202"/>
        <v>1</v>
      </c>
      <c r="F1612" s="1">
        <f t="shared" ca="1" si="203"/>
        <v>1</v>
      </c>
      <c r="G1612" s="1">
        <f t="shared" ca="1" si="204"/>
        <v>1</v>
      </c>
      <c r="H1612" s="1" t="str">
        <f t="shared" ca="1" si="205"/>
        <v>X</v>
      </c>
    </row>
    <row r="1613" spans="1:8" x14ac:dyDescent="0.25">
      <c r="A1613" s="1">
        <f t="shared" si="200"/>
        <v>1603</v>
      </c>
      <c r="B1613" s="1">
        <f t="shared" ca="1" si="206"/>
        <v>8.9201797173107416</v>
      </c>
      <c r="C1613" s="1">
        <f t="shared" ca="1" si="207"/>
        <v>4.0653815494133552</v>
      </c>
      <c r="D1613" s="1">
        <f t="shared" ca="1" si="201"/>
        <v>1</v>
      </c>
      <c r="E1613" s="1">
        <f t="shared" ca="1" si="202"/>
        <v>1</v>
      </c>
      <c r="F1613" s="1">
        <f t="shared" ca="1" si="203"/>
        <v>1</v>
      </c>
      <c r="G1613" s="1">
        <f t="shared" ca="1" si="204"/>
        <v>1</v>
      </c>
      <c r="H1613" s="1">
        <f t="shared" ca="1" si="205"/>
        <v>21.905740984034839</v>
      </c>
    </row>
    <row r="1614" spans="1:8" x14ac:dyDescent="0.25">
      <c r="A1614" s="1">
        <f t="shared" si="200"/>
        <v>1604</v>
      </c>
      <c r="B1614" s="1">
        <f t="shared" ca="1" si="206"/>
        <v>1.5689411508707756</v>
      </c>
      <c r="C1614" s="1">
        <f t="shared" ca="1" si="207"/>
        <v>21.746768074628559</v>
      </c>
      <c r="D1614" s="1">
        <f t="shared" ca="1" si="201"/>
        <v>0</v>
      </c>
      <c r="E1614" s="1">
        <f t="shared" ca="1" si="202"/>
        <v>1</v>
      </c>
      <c r="F1614" s="1">
        <f t="shared" ca="1" si="203"/>
        <v>1</v>
      </c>
      <c r="G1614" s="1">
        <f t="shared" ca="1" si="204"/>
        <v>1</v>
      </c>
      <c r="H1614" s="1" t="str">
        <f t="shared" ca="1" si="205"/>
        <v>X</v>
      </c>
    </row>
    <row r="1615" spans="1:8" x14ac:dyDescent="0.25">
      <c r="A1615" s="1">
        <f t="shared" si="200"/>
        <v>1605</v>
      </c>
      <c r="B1615" s="1">
        <f t="shared" ca="1" si="206"/>
        <v>17.317917444300708</v>
      </c>
      <c r="C1615" s="1">
        <f t="shared" ca="1" si="207"/>
        <v>13.018075486375466</v>
      </c>
      <c r="D1615" s="1">
        <f t="shared" ca="1" si="201"/>
        <v>0</v>
      </c>
      <c r="E1615" s="1">
        <f t="shared" ca="1" si="202"/>
        <v>1</v>
      </c>
      <c r="F1615" s="1">
        <f t="shared" ca="1" si="203"/>
        <v>1</v>
      </c>
      <c r="G1615" s="1">
        <f t="shared" ca="1" si="204"/>
        <v>1</v>
      </c>
      <c r="H1615" s="1" t="str">
        <f t="shared" ca="1" si="205"/>
        <v>X</v>
      </c>
    </row>
    <row r="1616" spans="1:8" x14ac:dyDescent="0.25">
      <c r="A1616" s="1">
        <f t="shared" si="200"/>
        <v>1606</v>
      </c>
      <c r="B1616" s="1">
        <f t="shared" ca="1" si="206"/>
        <v>25.654970061074305</v>
      </c>
      <c r="C1616" s="1">
        <f t="shared" ca="1" si="207"/>
        <v>11.697392621521056</v>
      </c>
      <c r="D1616" s="1">
        <f t="shared" ca="1" si="201"/>
        <v>0</v>
      </c>
      <c r="E1616" s="1">
        <f t="shared" ca="1" si="202"/>
        <v>0</v>
      </c>
      <c r="F1616" s="1">
        <f t="shared" ca="1" si="203"/>
        <v>1</v>
      </c>
      <c r="G1616" s="1">
        <f t="shared" ca="1" si="204"/>
        <v>1</v>
      </c>
      <c r="H1616" s="1" t="str">
        <f t="shared" ca="1" si="205"/>
        <v>X</v>
      </c>
    </row>
    <row r="1617" spans="1:8" x14ac:dyDescent="0.25">
      <c r="A1617" s="1">
        <f t="shared" si="200"/>
        <v>1607</v>
      </c>
      <c r="B1617" s="1">
        <f t="shared" ca="1" si="206"/>
        <v>17.111241106137172</v>
      </c>
      <c r="C1617" s="1">
        <f t="shared" ca="1" si="207"/>
        <v>18.918802728731237</v>
      </c>
      <c r="D1617" s="1">
        <f t="shared" ca="1" si="201"/>
        <v>0</v>
      </c>
      <c r="E1617" s="1">
        <f t="shared" ca="1" si="202"/>
        <v>0</v>
      </c>
      <c r="F1617" s="1">
        <f t="shared" ca="1" si="203"/>
        <v>1</v>
      </c>
      <c r="G1617" s="1">
        <f t="shared" ca="1" si="204"/>
        <v>1</v>
      </c>
      <c r="H1617" s="1" t="str">
        <f t="shared" ca="1" si="205"/>
        <v>X</v>
      </c>
    </row>
    <row r="1618" spans="1:8" x14ac:dyDescent="0.25">
      <c r="A1618" s="1">
        <f t="shared" si="200"/>
        <v>1608</v>
      </c>
      <c r="B1618" s="1">
        <f t="shared" ca="1" si="206"/>
        <v>32.897366670971763</v>
      </c>
      <c r="C1618" s="1">
        <f t="shared" ca="1" si="207"/>
        <v>11.025505562671528</v>
      </c>
      <c r="D1618" s="1">
        <f t="shared" ca="1" si="201"/>
        <v>0</v>
      </c>
      <c r="E1618" s="1">
        <f t="shared" ca="1" si="202"/>
        <v>0</v>
      </c>
      <c r="F1618" s="1">
        <f t="shared" ca="1" si="203"/>
        <v>1</v>
      </c>
      <c r="G1618" s="1">
        <f t="shared" ca="1" si="204"/>
        <v>1</v>
      </c>
      <c r="H1618" s="1" t="str">
        <f t="shared" ca="1" si="205"/>
        <v>X</v>
      </c>
    </row>
    <row r="1619" spans="1:8" x14ac:dyDescent="0.25">
      <c r="A1619" s="1">
        <f t="shared" si="200"/>
        <v>1609</v>
      </c>
      <c r="B1619" s="1">
        <f t="shared" ca="1" si="206"/>
        <v>10.738180661665281</v>
      </c>
      <c r="C1619" s="1">
        <f t="shared" ca="1" si="207"/>
        <v>20.892658124057327</v>
      </c>
      <c r="D1619" s="1">
        <f t="shared" ca="1" si="201"/>
        <v>0</v>
      </c>
      <c r="E1619" s="1">
        <f t="shared" ca="1" si="202"/>
        <v>0</v>
      </c>
      <c r="F1619" s="1">
        <f t="shared" ca="1" si="203"/>
        <v>1</v>
      </c>
      <c r="G1619" s="1">
        <f t="shared" ca="1" si="204"/>
        <v>1</v>
      </c>
      <c r="H1619" s="1" t="str">
        <f t="shared" ca="1" si="205"/>
        <v>X</v>
      </c>
    </row>
    <row r="1620" spans="1:8" x14ac:dyDescent="0.25">
      <c r="A1620" s="1">
        <f t="shared" si="200"/>
        <v>1610</v>
      </c>
      <c r="B1620" s="1">
        <f t="shared" ca="1" si="206"/>
        <v>5.3250218647451071</v>
      </c>
      <c r="C1620" s="1">
        <f t="shared" ca="1" si="207"/>
        <v>7.1716268274681028</v>
      </c>
      <c r="D1620" s="1">
        <f t="shared" ca="1" si="201"/>
        <v>1</v>
      </c>
      <c r="E1620" s="1">
        <f t="shared" ca="1" si="202"/>
        <v>1</v>
      </c>
      <c r="F1620" s="1">
        <f t="shared" ca="1" si="203"/>
        <v>1</v>
      </c>
      <c r="G1620" s="1">
        <f t="shared" ca="1" si="204"/>
        <v>1</v>
      </c>
      <c r="H1620" s="1">
        <f t="shared" ca="1" si="205"/>
        <v>17.821670556958317</v>
      </c>
    </row>
    <row r="1621" spans="1:8" x14ac:dyDescent="0.25">
      <c r="A1621" s="1">
        <f t="shared" ref="A1621:A1684" si="208">A1620+1</f>
        <v>1611</v>
      </c>
      <c r="B1621" s="1">
        <f t="shared" ca="1" si="206"/>
        <v>20.624371617207967</v>
      </c>
      <c r="C1621" s="1">
        <f t="shared" ca="1" si="207"/>
        <v>6.1134777113158396</v>
      </c>
      <c r="D1621" s="1">
        <f t="shared" ca="1" si="201"/>
        <v>1</v>
      </c>
      <c r="E1621" s="1">
        <f t="shared" ca="1" si="202"/>
        <v>1</v>
      </c>
      <c r="F1621" s="1">
        <f t="shared" ca="1" si="203"/>
        <v>1</v>
      </c>
      <c r="G1621" s="1">
        <f t="shared" ca="1" si="204"/>
        <v>1</v>
      </c>
      <c r="H1621" s="1">
        <f t="shared" ca="1" si="205"/>
        <v>47.362220945731771</v>
      </c>
    </row>
    <row r="1622" spans="1:8" x14ac:dyDescent="0.25">
      <c r="A1622" s="1">
        <f t="shared" si="208"/>
        <v>1612</v>
      </c>
      <c r="B1622" s="1">
        <f t="shared" ca="1" si="206"/>
        <v>2.9947263747690758</v>
      </c>
      <c r="C1622" s="1">
        <f t="shared" ca="1" si="207"/>
        <v>20.230042004266355</v>
      </c>
      <c r="D1622" s="1">
        <f t="shared" ca="1" si="201"/>
        <v>0</v>
      </c>
      <c r="E1622" s="1">
        <f t="shared" ca="1" si="202"/>
        <v>1</v>
      </c>
      <c r="F1622" s="1">
        <f t="shared" ca="1" si="203"/>
        <v>1</v>
      </c>
      <c r="G1622" s="1">
        <f t="shared" ca="1" si="204"/>
        <v>1</v>
      </c>
      <c r="H1622" s="1" t="str">
        <f t="shared" ca="1" si="205"/>
        <v>X</v>
      </c>
    </row>
    <row r="1623" spans="1:8" x14ac:dyDescent="0.25">
      <c r="A1623" s="1">
        <f t="shared" si="208"/>
        <v>1613</v>
      </c>
      <c r="B1623" s="1">
        <f t="shared" ca="1" si="206"/>
        <v>8.1968610030794036</v>
      </c>
      <c r="C1623" s="1">
        <f t="shared" ca="1" si="207"/>
        <v>7.5741479028958558</v>
      </c>
      <c r="D1623" s="1">
        <f t="shared" ca="1" si="201"/>
        <v>1</v>
      </c>
      <c r="E1623" s="1">
        <f t="shared" ca="1" si="202"/>
        <v>1</v>
      </c>
      <c r="F1623" s="1">
        <f t="shared" ca="1" si="203"/>
        <v>1</v>
      </c>
      <c r="G1623" s="1">
        <f t="shared" ca="1" si="204"/>
        <v>1</v>
      </c>
      <c r="H1623" s="1">
        <f t="shared" ca="1" si="205"/>
        <v>23.967869909054663</v>
      </c>
    </row>
    <row r="1624" spans="1:8" x14ac:dyDescent="0.25">
      <c r="A1624" s="1">
        <f t="shared" si="208"/>
        <v>1614</v>
      </c>
      <c r="B1624" s="1">
        <f t="shared" ca="1" si="206"/>
        <v>31.023843506968408</v>
      </c>
      <c r="C1624" s="1">
        <f t="shared" ca="1" si="207"/>
        <v>11.140777397698443</v>
      </c>
      <c r="D1624" s="1">
        <f t="shared" ca="1" si="201"/>
        <v>0</v>
      </c>
      <c r="E1624" s="1">
        <f t="shared" ca="1" si="202"/>
        <v>0</v>
      </c>
      <c r="F1624" s="1">
        <f t="shared" ca="1" si="203"/>
        <v>1</v>
      </c>
      <c r="G1624" s="1">
        <f t="shared" ca="1" si="204"/>
        <v>1</v>
      </c>
      <c r="H1624" s="1" t="str">
        <f t="shared" ca="1" si="205"/>
        <v>X</v>
      </c>
    </row>
    <row r="1625" spans="1:8" x14ac:dyDescent="0.25">
      <c r="A1625" s="1">
        <f t="shared" si="208"/>
        <v>1615</v>
      </c>
      <c r="B1625" s="1">
        <f t="shared" ca="1" si="206"/>
        <v>32.490407508983793</v>
      </c>
      <c r="C1625" s="1">
        <f t="shared" ca="1" si="207"/>
        <v>18.000934429496056</v>
      </c>
      <c r="D1625" s="1">
        <f t="shared" ca="1" si="201"/>
        <v>0</v>
      </c>
      <c r="E1625" s="1">
        <f t="shared" ca="1" si="202"/>
        <v>0</v>
      </c>
      <c r="F1625" s="1">
        <f t="shared" ca="1" si="203"/>
        <v>1</v>
      </c>
      <c r="G1625" s="1">
        <f t="shared" ca="1" si="204"/>
        <v>1</v>
      </c>
      <c r="H1625" s="1" t="str">
        <f t="shared" ca="1" si="205"/>
        <v>X</v>
      </c>
    </row>
    <row r="1626" spans="1:8" x14ac:dyDescent="0.25">
      <c r="A1626" s="1">
        <f t="shared" si="208"/>
        <v>1616</v>
      </c>
      <c r="B1626" s="1">
        <f t="shared" ca="1" si="206"/>
        <v>26.437754745247663</v>
      </c>
      <c r="C1626" s="1">
        <f t="shared" ca="1" si="207"/>
        <v>5.2360663342908511</v>
      </c>
      <c r="D1626" s="1">
        <f t="shared" ca="1" si="201"/>
        <v>0</v>
      </c>
      <c r="E1626" s="1">
        <f t="shared" ca="1" si="202"/>
        <v>1</v>
      </c>
      <c r="F1626" s="1">
        <f t="shared" ca="1" si="203"/>
        <v>1</v>
      </c>
      <c r="G1626" s="1">
        <f t="shared" ca="1" si="204"/>
        <v>1</v>
      </c>
      <c r="H1626" s="1" t="str">
        <f t="shared" ca="1" si="205"/>
        <v>X</v>
      </c>
    </row>
    <row r="1627" spans="1:8" x14ac:dyDescent="0.25">
      <c r="A1627" s="1">
        <f t="shared" si="208"/>
        <v>1617</v>
      </c>
      <c r="B1627" s="1">
        <f t="shared" ca="1" si="206"/>
        <v>18.254281758270029</v>
      </c>
      <c r="C1627" s="1">
        <f t="shared" ca="1" si="207"/>
        <v>21.829543952250631</v>
      </c>
      <c r="D1627" s="1">
        <f t="shared" ca="1" si="201"/>
        <v>0</v>
      </c>
      <c r="E1627" s="1">
        <f t="shared" ca="1" si="202"/>
        <v>0</v>
      </c>
      <c r="F1627" s="1">
        <f t="shared" ca="1" si="203"/>
        <v>1</v>
      </c>
      <c r="G1627" s="1">
        <f t="shared" ca="1" si="204"/>
        <v>1</v>
      </c>
      <c r="H1627" s="1" t="str">
        <f t="shared" ca="1" si="205"/>
        <v>X</v>
      </c>
    </row>
    <row r="1628" spans="1:8" x14ac:dyDescent="0.25">
      <c r="A1628" s="1">
        <f t="shared" si="208"/>
        <v>1618</v>
      </c>
      <c r="B1628" s="1">
        <f t="shared" ca="1" si="206"/>
        <v>21.456607595078545</v>
      </c>
      <c r="C1628" s="1">
        <f t="shared" ca="1" si="207"/>
        <v>1.1284709344619976</v>
      </c>
      <c r="D1628" s="1">
        <f t="shared" ca="1" si="201"/>
        <v>1</v>
      </c>
      <c r="E1628" s="1">
        <f t="shared" ca="1" si="202"/>
        <v>1</v>
      </c>
      <c r="F1628" s="1">
        <f t="shared" ca="1" si="203"/>
        <v>1</v>
      </c>
      <c r="G1628" s="1">
        <f t="shared" ca="1" si="204"/>
        <v>1</v>
      </c>
      <c r="H1628" s="1">
        <f t="shared" ca="1" si="205"/>
        <v>44.04168612461909</v>
      </c>
    </row>
    <row r="1629" spans="1:8" x14ac:dyDescent="0.25">
      <c r="A1629" s="1">
        <f t="shared" si="208"/>
        <v>1619</v>
      </c>
      <c r="B1629" s="1">
        <f t="shared" ca="1" si="206"/>
        <v>6.6504220538744958</v>
      </c>
      <c r="C1629" s="1">
        <f t="shared" ca="1" si="207"/>
        <v>5.6202109180759958</v>
      </c>
      <c r="D1629" s="1">
        <f t="shared" ca="1" si="201"/>
        <v>1</v>
      </c>
      <c r="E1629" s="1">
        <f t="shared" ca="1" si="202"/>
        <v>1</v>
      </c>
      <c r="F1629" s="1">
        <f t="shared" ca="1" si="203"/>
        <v>1</v>
      </c>
      <c r="G1629" s="1">
        <f t="shared" ca="1" si="204"/>
        <v>1</v>
      </c>
      <c r="H1629" s="1">
        <f t="shared" ca="1" si="205"/>
        <v>18.921055025824987</v>
      </c>
    </row>
    <row r="1630" spans="1:8" x14ac:dyDescent="0.25">
      <c r="A1630" s="1">
        <f t="shared" si="208"/>
        <v>1620</v>
      </c>
      <c r="B1630" s="1">
        <f t="shared" ca="1" si="206"/>
        <v>11.159050356580416</v>
      </c>
      <c r="C1630" s="1">
        <f t="shared" ca="1" si="207"/>
        <v>6.68910447640447</v>
      </c>
      <c r="D1630" s="1">
        <f t="shared" ca="1" si="201"/>
        <v>1</v>
      </c>
      <c r="E1630" s="1">
        <f t="shared" ca="1" si="202"/>
        <v>1</v>
      </c>
      <c r="F1630" s="1">
        <f t="shared" ca="1" si="203"/>
        <v>1</v>
      </c>
      <c r="G1630" s="1">
        <f t="shared" ca="1" si="204"/>
        <v>1</v>
      </c>
      <c r="H1630" s="1">
        <f t="shared" ca="1" si="205"/>
        <v>29.007205189565301</v>
      </c>
    </row>
    <row r="1631" spans="1:8" x14ac:dyDescent="0.25">
      <c r="A1631" s="1">
        <f t="shared" si="208"/>
        <v>1621</v>
      </c>
      <c r="B1631" s="1">
        <f t="shared" ca="1" si="206"/>
        <v>21.365914337793573</v>
      </c>
      <c r="C1631" s="1">
        <f t="shared" ca="1" si="207"/>
        <v>6.2323462003425343</v>
      </c>
      <c r="D1631" s="1">
        <f t="shared" ref="D1631:D1694" ca="1" si="209">IF(3*B1631+5*C1631&lt;=100,1,0)</f>
        <v>1</v>
      </c>
      <c r="E1631" s="1">
        <f t="shared" ref="E1631:E1694" ca="1" si="210">IF(2*B1631+3*C1631&lt;=75,1,0)</f>
        <v>1</v>
      </c>
      <c r="F1631" s="1">
        <f t="shared" ref="F1631:F1694" ca="1" si="211">IF(B1631&gt;=0,1,0)</f>
        <v>1</v>
      </c>
      <c r="G1631" s="1">
        <f t="shared" ref="G1631:G1694" ca="1" si="212">IF(C1631&gt;=0,1,0)</f>
        <v>1</v>
      </c>
      <c r="H1631" s="1">
        <f t="shared" ref="H1631:H1694" ca="1" si="213">IF(D1631*E1631*F1631*G1631=1,2*B1631+C1631,"X")</f>
        <v>48.964174875929679</v>
      </c>
    </row>
    <row r="1632" spans="1:8" x14ac:dyDescent="0.25">
      <c r="A1632" s="1">
        <f t="shared" si="208"/>
        <v>1622</v>
      </c>
      <c r="B1632" s="1">
        <f t="shared" ca="1" si="206"/>
        <v>36.326957702305826</v>
      </c>
      <c r="C1632" s="1">
        <f t="shared" ca="1" si="207"/>
        <v>2.455471750491828</v>
      </c>
      <c r="D1632" s="1">
        <f t="shared" ca="1" si="209"/>
        <v>0</v>
      </c>
      <c r="E1632" s="1">
        <f t="shared" ca="1" si="210"/>
        <v>0</v>
      </c>
      <c r="F1632" s="1">
        <f t="shared" ca="1" si="211"/>
        <v>1</v>
      </c>
      <c r="G1632" s="1">
        <f t="shared" ca="1" si="212"/>
        <v>1</v>
      </c>
      <c r="H1632" s="1" t="str">
        <f t="shared" ca="1" si="213"/>
        <v>X</v>
      </c>
    </row>
    <row r="1633" spans="1:8" x14ac:dyDescent="0.25">
      <c r="A1633" s="1">
        <f t="shared" si="208"/>
        <v>1623</v>
      </c>
      <c r="B1633" s="1">
        <f t="shared" ca="1" si="206"/>
        <v>20.15299737611549</v>
      </c>
      <c r="C1633" s="1">
        <f t="shared" ca="1" si="207"/>
        <v>11.389559408199492</v>
      </c>
      <c r="D1633" s="1">
        <f t="shared" ca="1" si="209"/>
        <v>0</v>
      </c>
      <c r="E1633" s="1">
        <f t="shared" ca="1" si="210"/>
        <v>1</v>
      </c>
      <c r="F1633" s="1">
        <f t="shared" ca="1" si="211"/>
        <v>1</v>
      </c>
      <c r="G1633" s="1">
        <f t="shared" ca="1" si="212"/>
        <v>1</v>
      </c>
      <c r="H1633" s="1" t="str">
        <f t="shared" ca="1" si="213"/>
        <v>X</v>
      </c>
    </row>
    <row r="1634" spans="1:8" x14ac:dyDescent="0.25">
      <c r="A1634" s="1">
        <f t="shared" si="208"/>
        <v>1624</v>
      </c>
      <c r="B1634" s="1">
        <f t="shared" ca="1" si="206"/>
        <v>16.346871478030277</v>
      </c>
      <c r="C1634" s="1">
        <f t="shared" ca="1" si="207"/>
        <v>24.474293521242014</v>
      </c>
      <c r="D1634" s="1">
        <f t="shared" ca="1" si="209"/>
        <v>0</v>
      </c>
      <c r="E1634" s="1">
        <f t="shared" ca="1" si="210"/>
        <v>0</v>
      </c>
      <c r="F1634" s="1">
        <f t="shared" ca="1" si="211"/>
        <v>1</v>
      </c>
      <c r="G1634" s="1">
        <f t="shared" ca="1" si="212"/>
        <v>1</v>
      </c>
      <c r="H1634" s="1" t="str">
        <f t="shared" ca="1" si="213"/>
        <v>X</v>
      </c>
    </row>
    <row r="1635" spans="1:8" x14ac:dyDescent="0.25">
      <c r="A1635" s="1">
        <f t="shared" si="208"/>
        <v>1625</v>
      </c>
      <c r="B1635" s="1">
        <f t="shared" ca="1" si="206"/>
        <v>22.26070555123993</v>
      </c>
      <c r="C1635" s="1">
        <f t="shared" ca="1" si="207"/>
        <v>18.910305295265594</v>
      </c>
      <c r="D1635" s="1">
        <f t="shared" ca="1" si="209"/>
        <v>0</v>
      </c>
      <c r="E1635" s="1">
        <f t="shared" ca="1" si="210"/>
        <v>0</v>
      </c>
      <c r="F1635" s="1">
        <f t="shared" ca="1" si="211"/>
        <v>1</v>
      </c>
      <c r="G1635" s="1">
        <f t="shared" ca="1" si="212"/>
        <v>1</v>
      </c>
      <c r="H1635" s="1" t="str">
        <f t="shared" ca="1" si="213"/>
        <v>X</v>
      </c>
    </row>
    <row r="1636" spans="1:8" x14ac:dyDescent="0.25">
      <c r="A1636" s="1">
        <f t="shared" si="208"/>
        <v>1626</v>
      </c>
      <c r="B1636" s="1">
        <f t="shared" ca="1" si="206"/>
        <v>12.833430025482141</v>
      </c>
      <c r="C1636" s="1">
        <f t="shared" ca="1" si="207"/>
        <v>0.46840943809738356</v>
      </c>
      <c r="D1636" s="1">
        <f t="shared" ca="1" si="209"/>
        <v>1</v>
      </c>
      <c r="E1636" s="1">
        <f t="shared" ca="1" si="210"/>
        <v>1</v>
      </c>
      <c r="F1636" s="1">
        <f t="shared" ca="1" si="211"/>
        <v>1</v>
      </c>
      <c r="G1636" s="1">
        <f t="shared" ca="1" si="212"/>
        <v>1</v>
      </c>
      <c r="H1636" s="1">
        <f t="shared" ca="1" si="213"/>
        <v>26.135269489061663</v>
      </c>
    </row>
    <row r="1637" spans="1:8" x14ac:dyDescent="0.25">
      <c r="A1637" s="1">
        <f t="shared" si="208"/>
        <v>1627</v>
      </c>
      <c r="B1637" s="1">
        <f t="shared" ca="1" si="206"/>
        <v>12.129484041989693</v>
      </c>
      <c r="C1637" s="1">
        <f t="shared" ca="1" si="207"/>
        <v>9.6052546515424826</v>
      </c>
      <c r="D1637" s="1">
        <f t="shared" ca="1" si="209"/>
        <v>1</v>
      </c>
      <c r="E1637" s="1">
        <f t="shared" ca="1" si="210"/>
        <v>1</v>
      </c>
      <c r="F1637" s="1">
        <f t="shared" ca="1" si="211"/>
        <v>1</v>
      </c>
      <c r="G1637" s="1">
        <f t="shared" ca="1" si="212"/>
        <v>1</v>
      </c>
      <c r="H1637" s="1">
        <f t="shared" ca="1" si="213"/>
        <v>33.864222735521871</v>
      </c>
    </row>
    <row r="1638" spans="1:8" x14ac:dyDescent="0.25">
      <c r="A1638" s="1">
        <f t="shared" si="208"/>
        <v>1628</v>
      </c>
      <c r="B1638" s="1">
        <f t="shared" ca="1" si="206"/>
        <v>13.284698828321689</v>
      </c>
      <c r="C1638" s="1">
        <f t="shared" ca="1" si="207"/>
        <v>21.13925101251748</v>
      </c>
      <c r="D1638" s="1">
        <f t="shared" ca="1" si="209"/>
        <v>0</v>
      </c>
      <c r="E1638" s="1">
        <f t="shared" ca="1" si="210"/>
        <v>0</v>
      </c>
      <c r="F1638" s="1">
        <f t="shared" ca="1" si="211"/>
        <v>1</v>
      </c>
      <c r="G1638" s="1">
        <f t="shared" ca="1" si="212"/>
        <v>1</v>
      </c>
      <c r="H1638" s="1" t="str">
        <f t="shared" ca="1" si="213"/>
        <v>X</v>
      </c>
    </row>
    <row r="1639" spans="1:8" x14ac:dyDescent="0.25">
      <c r="A1639" s="1">
        <f t="shared" si="208"/>
        <v>1629</v>
      </c>
      <c r="B1639" s="1">
        <f t="shared" ca="1" si="206"/>
        <v>26.114586655708326</v>
      </c>
      <c r="C1639" s="1">
        <f t="shared" ca="1" si="207"/>
        <v>14.382314271652611</v>
      </c>
      <c r="D1639" s="1">
        <f t="shared" ca="1" si="209"/>
        <v>0</v>
      </c>
      <c r="E1639" s="1">
        <f t="shared" ca="1" si="210"/>
        <v>0</v>
      </c>
      <c r="F1639" s="1">
        <f t="shared" ca="1" si="211"/>
        <v>1</v>
      </c>
      <c r="G1639" s="1">
        <f t="shared" ca="1" si="212"/>
        <v>1</v>
      </c>
      <c r="H1639" s="1" t="str">
        <f t="shared" ca="1" si="213"/>
        <v>X</v>
      </c>
    </row>
    <row r="1640" spans="1:8" x14ac:dyDescent="0.25">
      <c r="A1640" s="1">
        <f t="shared" si="208"/>
        <v>1630</v>
      </c>
      <c r="B1640" s="1">
        <f t="shared" ca="1" si="206"/>
        <v>20.303197579272485</v>
      </c>
      <c r="C1640" s="1">
        <f t="shared" ca="1" si="207"/>
        <v>10.552652451489204</v>
      </c>
      <c r="D1640" s="1">
        <f t="shared" ca="1" si="209"/>
        <v>0</v>
      </c>
      <c r="E1640" s="1">
        <f t="shared" ca="1" si="210"/>
        <v>1</v>
      </c>
      <c r="F1640" s="1">
        <f t="shared" ca="1" si="211"/>
        <v>1</v>
      </c>
      <c r="G1640" s="1">
        <f t="shared" ca="1" si="212"/>
        <v>1</v>
      </c>
      <c r="H1640" s="1" t="str">
        <f t="shared" ca="1" si="213"/>
        <v>X</v>
      </c>
    </row>
    <row r="1641" spans="1:8" x14ac:dyDescent="0.25">
      <c r="A1641" s="1">
        <f t="shared" si="208"/>
        <v>1631</v>
      </c>
      <c r="B1641" s="1">
        <f t="shared" ca="1" si="206"/>
        <v>1.6817772592860047</v>
      </c>
      <c r="C1641" s="1">
        <f t="shared" ca="1" si="207"/>
        <v>9.3502277138958956</v>
      </c>
      <c r="D1641" s="1">
        <f t="shared" ca="1" si="209"/>
        <v>1</v>
      </c>
      <c r="E1641" s="1">
        <f t="shared" ca="1" si="210"/>
        <v>1</v>
      </c>
      <c r="F1641" s="1">
        <f t="shared" ca="1" si="211"/>
        <v>1</v>
      </c>
      <c r="G1641" s="1">
        <f t="shared" ca="1" si="212"/>
        <v>1</v>
      </c>
      <c r="H1641" s="1">
        <f t="shared" ca="1" si="213"/>
        <v>12.713782232467905</v>
      </c>
    </row>
    <row r="1642" spans="1:8" x14ac:dyDescent="0.25">
      <c r="A1642" s="1">
        <f t="shared" si="208"/>
        <v>1632</v>
      </c>
      <c r="B1642" s="1">
        <f t="shared" ca="1" si="206"/>
        <v>9.0956339430159954</v>
      </c>
      <c r="C1642" s="1">
        <f t="shared" ca="1" si="207"/>
        <v>8.1446093513196036</v>
      </c>
      <c r="D1642" s="1">
        <f t="shared" ca="1" si="209"/>
        <v>1</v>
      </c>
      <c r="E1642" s="1">
        <f t="shared" ca="1" si="210"/>
        <v>1</v>
      </c>
      <c r="F1642" s="1">
        <f t="shared" ca="1" si="211"/>
        <v>1</v>
      </c>
      <c r="G1642" s="1">
        <f t="shared" ca="1" si="212"/>
        <v>1</v>
      </c>
      <c r="H1642" s="1">
        <f t="shared" ca="1" si="213"/>
        <v>26.335877237351596</v>
      </c>
    </row>
    <row r="1643" spans="1:8" x14ac:dyDescent="0.25">
      <c r="A1643" s="1">
        <f t="shared" si="208"/>
        <v>1633</v>
      </c>
      <c r="B1643" s="1">
        <f t="shared" ca="1" si="206"/>
        <v>2.5871045851887544</v>
      </c>
      <c r="C1643" s="1">
        <f t="shared" ca="1" si="207"/>
        <v>16.598506566515937</v>
      </c>
      <c r="D1643" s="1">
        <f t="shared" ca="1" si="209"/>
        <v>1</v>
      </c>
      <c r="E1643" s="1">
        <f t="shared" ca="1" si="210"/>
        <v>1</v>
      </c>
      <c r="F1643" s="1">
        <f t="shared" ca="1" si="211"/>
        <v>1</v>
      </c>
      <c r="G1643" s="1">
        <f t="shared" ca="1" si="212"/>
        <v>1</v>
      </c>
      <c r="H1643" s="1">
        <f t="shared" ca="1" si="213"/>
        <v>21.772715736893446</v>
      </c>
    </row>
    <row r="1644" spans="1:8" x14ac:dyDescent="0.25">
      <c r="A1644" s="1">
        <f t="shared" si="208"/>
        <v>1634</v>
      </c>
      <c r="B1644" s="1">
        <f t="shared" ca="1" si="206"/>
        <v>31.078688918352992</v>
      </c>
      <c r="C1644" s="1">
        <f t="shared" ca="1" si="207"/>
        <v>6.1036220264192504</v>
      </c>
      <c r="D1644" s="1">
        <f t="shared" ca="1" si="209"/>
        <v>0</v>
      </c>
      <c r="E1644" s="1">
        <f t="shared" ca="1" si="210"/>
        <v>0</v>
      </c>
      <c r="F1644" s="1">
        <f t="shared" ca="1" si="211"/>
        <v>1</v>
      </c>
      <c r="G1644" s="1">
        <f t="shared" ca="1" si="212"/>
        <v>1</v>
      </c>
      <c r="H1644" s="1" t="str">
        <f t="shared" ca="1" si="213"/>
        <v>X</v>
      </c>
    </row>
    <row r="1645" spans="1:8" x14ac:dyDescent="0.25">
      <c r="A1645" s="1">
        <f t="shared" si="208"/>
        <v>1635</v>
      </c>
      <c r="B1645" s="1">
        <f t="shared" ca="1" si="206"/>
        <v>24.503524234699888</v>
      </c>
      <c r="C1645" s="1">
        <f t="shared" ca="1" si="207"/>
        <v>12.852815808963872</v>
      </c>
      <c r="D1645" s="1">
        <f t="shared" ca="1" si="209"/>
        <v>0</v>
      </c>
      <c r="E1645" s="1">
        <f t="shared" ca="1" si="210"/>
        <v>0</v>
      </c>
      <c r="F1645" s="1">
        <f t="shared" ca="1" si="211"/>
        <v>1</v>
      </c>
      <c r="G1645" s="1">
        <f t="shared" ca="1" si="212"/>
        <v>1</v>
      </c>
      <c r="H1645" s="1" t="str">
        <f t="shared" ca="1" si="213"/>
        <v>X</v>
      </c>
    </row>
    <row r="1646" spans="1:8" x14ac:dyDescent="0.25">
      <c r="A1646" s="1">
        <f t="shared" si="208"/>
        <v>1636</v>
      </c>
      <c r="B1646" s="1">
        <f t="shared" ca="1" si="206"/>
        <v>36.227676590270342</v>
      </c>
      <c r="C1646" s="1">
        <f t="shared" ca="1" si="207"/>
        <v>10.803676777754184</v>
      </c>
      <c r="D1646" s="1">
        <f t="shared" ca="1" si="209"/>
        <v>0</v>
      </c>
      <c r="E1646" s="1">
        <f t="shared" ca="1" si="210"/>
        <v>0</v>
      </c>
      <c r="F1646" s="1">
        <f t="shared" ca="1" si="211"/>
        <v>1</v>
      </c>
      <c r="G1646" s="1">
        <f t="shared" ca="1" si="212"/>
        <v>1</v>
      </c>
      <c r="H1646" s="1" t="str">
        <f t="shared" ca="1" si="213"/>
        <v>X</v>
      </c>
    </row>
    <row r="1647" spans="1:8" x14ac:dyDescent="0.25">
      <c r="A1647" s="1">
        <f t="shared" si="208"/>
        <v>1637</v>
      </c>
      <c r="B1647" s="1">
        <f t="shared" ca="1" si="206"/>
        <v>1.4451510363457585</v>
      </c>
      <c r="C1647" s="1">
        <f t="shared" ca="1" si="207"/>
        <v>16.241060001941943</v>
      </c>
      <c r="D1647" s="1">
        <f t="shared" ca="1" si="209"/>
        <v>1</v>
      </c>
      <c r="E1647" s="1">
        <f t="shared" ca="1" si="210"/>
        <v>1</v>
      </c>
      <c r="F1647" s="1">
        <f t="shared" ca="1" si="211"/>
        <v>1</v>
      </c>
      <c r="G1647" s="1">
        <f t="shared" ca="1" si="212"/>
        <v>1</v>
      </c>
      <c r="H1647" s="1">
        <f t="shared" ca="1" si="213"/>
        <v>19.131362074633458</v>
      </c>
    </row>
    <row r="1648" spans="1:8" x14ac:dyDescent="0.25">
      <c r="A1648" s="1">
        <f t="shared" si="208"/>
        <v>1638</v>
      </c>
      <c r="B1648" s="1">
        <f t="shared" ca="1" si="206"/>
        <v>19.625055760588893</v>
      </c>
      <c r="C1648" s="1">
        <f t="shared" ca="1" si="207"/>
        <v>24.161681611903067</v>
      </c>
      <c r="D1648" s="1">
        <f t="shared" ca="1" si="209"/>
        <v>0</v>
      </c>
      <c r="E1648" s="1">
        <f t="shared" ca="1" si="210"/>
        <v>0</v>
      </c>
      <c r="F1648" s="1">
        <f t="shared" ca="1" si="211"/>
        <v>1</v>
      </c>
      <c r="G1648" s="1">
        <f t="shared" ca="1" si="212"/>
        <v>1</v>
      </c>
      <c r="H1648" s="1" t="str">
        <f t="shared" ca="1" si="213"/>
        <v>X</v>
      </c>
    </row>
    <row r="1649" spans="1:8" x14ac:dyDescent="0.25">
      <c r="A1649" s="1">
        <f t="shared" si="208"/>
        <v>1639</v>
      </c>
      <c r="B1649" s="1">
        <f t="shared" ca="1" si="206"/>
        <v>14.612956453150083</v>
      </c>
      <c r="C1649" s="1">
        <f t="shared" ca="1" si="207"/>
        <v>0.46165523031663769</v>
      </c>
      <c r="D1649" s="1">
        <f t="shared" ca="1" si="209"/>
        <v>1</v>
      </c>
      <c r="E1649" s="1">
        <f t="shared" ca="1" si="210"/>
        <v>1</v>
      </c>
      <c r="F1649" s="1">
        <f t="shared" ca="1" si="211"/>
        <v>1</v>
      </c>
      <c r="G1649" s="1">
        <f t="shared" ca="1" si="212"/>
        <v>1</v>
      </c>
      <c r="H1649" s="1">
        <f t="shared" ca="1" si="213"/>
        <v>29.687568136616804</v>
      </c>
    </row>
    <row r="1650" spans="1:8" x14ac:dyDescent="0.25">
      <c r="A1650" s="1">
        <f t="shared" si="208"/>
        <v>1640</v>
      </c>
      <c r="B1650" s="1">
        <f t="shared" ca="1" si="206"/>
        <v>10.860759719361148</v>
      </c>
      <c r="C1650" s="1">
        <f t="shared" ca="1" si="207"/>
        <v>19.881453056740781</v>
      </c>
      <c r="D1650" s="1">
        <f t="shared" ca="1" si="209"/>
        <v>0</v>
      </c>
      <c r="E1650" s="1">
        <f t="shared" ca="1" si="210"/>
        <v>0</v>
      </c>
      <c r="F1650" s="1">
        <f t="shared" ca="1" si="211"/>
        <v>1</v>
      </c>
      <c r="G1650" s="1">
        <f t="shared" ca="1" si="212"/>
        <v>1</v>
      </c>
      <c r="H1650" s="1" t="str">
        <f t="shared" ca="1" si="213"/>
        <v>X</v>
      </c>
    </row>
    <row r="1651" spans="1:8" x14ac:dyDescent="0.25">
      <c r="A1651" s="1">
        <f t="shared" si="208"/>
        <v>1641</v>
      </c>
      <c r="B1651" s="1">
        <f t="shared" ca="1" si="206"/>
        <v>29.296116420849962</v>
      </c>
      <c r="C1651" s="1">
        <f t="shared" ca="1" si="207"/>
        <v>12.614667866805179</v>
      </c>
      <c r="D1651" s="1">
        <f t="shared" ca="1" si="209"/>
        <v>0</v>
      </c>
      <c r="E1651" s="1">
        <f t="shared" ca="1" si="210"/>
        <v>0</v>
      </c>
      <c r="F1651" s="1">
        <f t="shared" ca="1" si="211"/>
        <v>1</v>
      </c>
      <c r="G1651" s="1">
        <f t="shared" ca="1" si="212"/>
        <v>1</v>
      </c>
      <c r="H1651" s="1" t="str">
        <f t="shared" ca="1" si="213"/>
        <v>X</v>
      </c>
    </row>
    <row r="1652" spans="1:8" x14ac:dyDescent="0.25">
      <c r="A1652" s="1">
        <f t="shared" si="208"/>
        <v>1642</v>
      </c>
      <c r="B1652" s="1">
        <f t="shared" ca="1" si="206"/>
        <v>34.047933957571829</v>
      </c>
      <c r="C1652" s="1">
        <f t="shared" ca="1" si="207"/>
        <v>7.5726723741469213</v>
      </c>
      <c r="D1652" s="1">
        <f t="shared" ca="1" si="209"/>
        <v>0</v>
      </c>
      <c r="E1652" s="1">
        <f t="shared" ca="1" si="210"/>
        <v>0</v>
      </c>
      <c r="F1652" s="1">
        <f t="shared" ca="1" si="211"/>
        <v>1</v>
      </c>
      <c r="G1652" s="1">
        <f t="shared" ca="1" si="212"/>
        <v>1</v>
      </c>
      <c r="H1652" s="1" t="str">
        <f t="shared" ca="1" si="213"/>
        <v>X</v>
      </c>
    </row>
    <row r="1653" spans="1:8" x14ac:dyDescent="0.25">
      <c r="A1653" s="1">
        <f t="shared" si="208"/>
        <v>1643</v>
      </c>
      <c r="B1653" s="1">
        <f t="shared" ca="1" si="206"/>
        <v>23.575999002692672</v>
      </c>
      <c r="C1653" s="1">
        <f t="shared" ca="1" si="207"/>
        <v>18.449520482587818</v>
      </c>
      <c r="D1653" s="1">
        <f t="shared" ca="1" si="209"/>
        <v>0</v>
      </c>
      <c r="E1653" s="1">
        <f t="shared" ca="1" si="210"/>
        <v>0</v>
      </c>
      <c r="F1653" s="1">
        <f t="shared" ca="1" si="211"/>
        <v>1</v>
      </c>
      <c r="G1653" s="1">
        <f t="shared" ca="1" si="212"/>
        <v>1</v>
      </c>
      <c r="H1653" s="1" t="str">
        <f t="shared" ca="1" si="213"/>
        <v>X</v>
      </c>
    </row>
    <row r="1654" spans="1:8" x14ac:dyDescent="0.25">
      <c r="A1654" s="1">
        <f t="shared" si="208"/>
        <v>1644</v>
      </c>
      <c r="B1654" s="1">
        <f t="shared" ca="1" si="206"/>
        <v>5.9541692164554387</v>
      </c>
      <c r="C1654" s="1">
        <f t="shared" ca="1" si="207"/>
        <v>1.1118297434123403</v>
      </c>
      <c r="D1654" s="1">
        <f t="shared" ca="1" si="209"/>
        <v>1</v>
      </c>
      <c r="E1654" s="1">
        <f t="shared" ca="1" si="210"/>
        <v>1</v>
      </c>
      <c r="F1654" s="1">
        <f t="shared" ca="1" si="211"/>
        <v>1</v>
      </c>
      <c r="G1654" s="1">
        <f t="shared" ca="1" si="212"/>
        <v>1</v>
      </c>
      <c r="H1654" s="1">
        <f t="shared" ca="1" si="213"/>
        <v>13.020168176323217</v>
      </c>
    </row>
    <row r="1655" spans="1:8" x14ac:dyDescent="0.25">
      <c r="A1655" s="1">
        <f t="shared" si="208"/>
        <v>1645</v>
      </c>
      <c r="B1655" s="1">
        <f t="shared" ca="1" si="206"/>
        <v>11.828621637230587</v>
      </c>
      <c r="C1655" s="1">
        <f t="shared" ca="1" si="207"/>
        <v>7.7166739938257036</v>
      </c>
      <c r="D1655" s="1">
        <f t="shared" ca="1" si="209"/>
        <v>1</v>
      </c>
      <c r="E1655" s="1">
        <f t="shared" ca="1" si="210"/>
        <v>1</v>
      </c>
      <c r="F1655" s="1">
        <f t="shared" ca="1" si="211"/>
        <v>1</v>
      </c>
      <c r="G1655" s="1">
        <f t="shared" ca="1" si="212"/>
        <v>1</v>
      </c>
      <c r="H1655" s="1">
        <f t="shared" ca="1" si="213"/>
        <v>31.373917268286878</v>
      </c>
    </row>
    <row r="1656" spans="1:8" x14ac:dyDescent="0.25">
      <c r="A1656" s="1">
        <f t="shared" si="208"/>
        <v>1646</v>
      </c>
      <c r="B1656" s="1">
        <f t="shared" ca="1" si="206"/>
        <v>35.995061245234595</v>
      </c>
      <c r="C1656" s="1">
        <f t="shared" ca="1" si="207"/>
        <v>4.9191492835006017</v>
      </c>
      <c r="D1656" s="1">
        <f t="shared" ca="1" si="209"/>
        <v>0</v>
      </c>
      <c r="E1656" s="1">
        <f t="shared" ca="1" si="210"/>
        <v>0</v>
      </c>
      <c r="F1656" s="1">
        <f t="shared" ca="1" si="211"/>
        <v>1</v>
      </c>
      <c r="G1656" s="1">
        <f t="shared" ca="1" si="212"/>
        <v>1</v>
      </c>
      <c r="H1656" s="1" t="str">
        <f t="shared" ca="1" si="213"/>
        <v>X</v>
      </c>
    </row>
    <row r="1657" spans="1:8" x14ac:dyDescent="0.25">
      <c r="A1657" s="1">
        <f t="shared" si="208"/>
        <v>1647</v>
      </c>
      <c r="B1657" s="1">
        <f t="shared" ca="1" si="206"/>
        <v>3.8292805854881067</v>
      </c>
      <c r="C1657" s="1">
        <f t="shared" ca="1" si="207"/>
        <v>2.4433995055801851</v>
      </c>
      <c r="D1657" s="1">
        <f t="shared" ca="1" si="209"/>
        <v>1</v>
      </c>
      <c r="E1657" s="1">
        <f t="shared" ca="1" si="210"/>
        <v>1</v>
      </c>
      <c r="F1657" s="1">
        <f t="shared" ca="1" si="211"/>
        <v>1</v>
      </c>
      <c r="G1657" s="1">
        <f t="shared" ca="1" si="212"/>
        <v>1</v>
      </c>
      <c r="H1657" s="1">
        <f t="shared" ca="1" si="213"/>
        <v>10.101960676556399</v>
      </c>
    </row>
    <row r="1658" spans="1:8" x14ac:dyDescent="0.25">
      <c r="A1658" s="1">
        <f t="shared" si="208"/>
        <v>1648</v>
      </c>
      <c r="B1658" s="1">
        <f t="shared" ca="1" si="206"/>
        <v>19.066396218652187</v>
      </c>
      <c r="C1658" s="1">
        <f t="shared" ca="1" si="207"/>
        <v>24.507687805022194</v>
      </c>
      <c r="D1658" s="1">
        <f t="shared" ca="1" si="209"/>
        <v>0</v>
      </c>
      <c r="E1658" s="1">
        <f t="shared" ca="1" si="210"/>
        <v>0</v>
      </c>
      <c r="F1658" s="1">
        <f t="shared" ca="1" si="211"/>
        <v>1</v>
      </c>
      <c r="G1658" s="1">
        <f t="shared" ca="1" si="212"/>
        <v>1</v>
      </c>
      <c r="H1658" s="1" t="str">
        <f t="shared" ca="1" si="213"/>
        <v>X</v>
      </c>
    </row>
    <row r="1659" spans="1:8" x14ac:dyDescent="0.25">
      <c r="A1659" s="1">
        <f t="shared" si="208"/>
        <v>1649</v>
      </c>
      <c r="B1659" s="1">
        <f t="shared" ca="1" si="206"/>
        <v>19.489798250335376</v>
      </c>
      <c r="C1659" s="1">
        <f t="shared" ca="1" si="207"/>
        <v>19.374637533401085</v>
      </c>
      <c r="D1659" s="1">
        <f t="shared" ca="1" si="209"/>
        <v>0</v>
      </c>
      <c r="E1659" s="1">
        <f t="shared" ca="1" si="210"/>
        <v>0</v>
      </c>
      <c r="F1659" s="1">
        <f t="shared" ca="1" si="211"/>
        <v>1</v>
      </c>
      <c r="G1659" s="1">
        <f t="shared" ca="1" si="212"/>
        <v>1</v>
      </c>
      <c r="H1659" s="1" t="str">
        <f t="shared" ca="1" si="213"/>
        <v>X</v>
      </c>
    </row>
    <row r="1660" spans="1:8" x14ac:dyDescent="0.25">
      <c r="A1660" s="1">
        <f t="shared" si="208"/>
        <v>1650</v>
      </c>
      <c r="B1660" s="1">
        <f t="shared" ca="1" si="206"/>
        <v>29.190717730157484</v>
      </c>
      <c r="C1660" s="1">
        <f t="shared" ca="1" si="207"/>
        <v>22.832247120962368</v>
      </c>
      <c r="D1660" s="1">
        <f t="shared" ca="1" si="209"/>
        <v>0</v>
      </c>
      <c r="E1660" s="1">
        <f t="shared" ca="1" si="210"/>
        <v>0</v>
      </c>
      <c r="F1660" s="1">
        <f t="shared" ca="1" si="211"/>
        <v>1</v>
      </c>
      <c r="G1660" s="1">
        <f t="shared" ca="1" si="212"/>
        <v>1</v>
      </c>
      <c r="H1660" s="1" t="str">
        <f t="shared" ca="1" si="213"/>
        <v>X</v>
      </c>
    </row>
    <row r="1661" spans="1:8" x14ac:dyDescent="0.25">
      <c r="A1661" s="1">
        <f t="shared" si="208"/>
        <v>1651</v>
      </c>
      <c r="B1661" s="1">
        <f t="shared" ca="1" si="206"/>
        <v>8.9917249877484888</v>
      </c>
      <c r="C1661" s="1">
        <f t="shared" ca="1" si="207"/>
        <v>12.568243425836625</v>
      </c>
      <c r="D1661" s="1">
        <f t="shared" ca="1" si="209"/>
        <v>1</v>
      </c>
      <c r="E1661" s="1">
        <f t="shared" ca="1" si="210"/>
        <v>1</v>
      </c>
      <c r="F1661" s="1">
        <f t="shared" ca="1" si="211"/>
        <v>1</v>
      </c>
      <c r="G1661" s="1">
        <f t="shared" ca="1" si="212"/>
        <v>1</v>
      </c>
      <c r="H1661" s="1">
        <f t="shared" ca="1" si="213"/>
        <v>30.551693401333601</v>
      </c>
    </row>
    <row r="1662" spans="1:8" x14ac:dyDescent="0.25">
      <c r="A1662" s="1">
        <f t="shared" si="208"/>
        <v>1652</v>
      </c>
      <c r="B1662" s="1">
        <f t="shared" ca="1" si="206"/>
        <v>31.335714489660624</v>
      </c>
      <c r="C1662" s="1">
        <f t="shared" ca="1" si="207"/>
        <v>17.765243761890872</v>
      </c>
      <c r="D1662" s="1">
        <f t="shared" ca="1" si="209"/>
        <v>0</v>
      </c>
      <c r="E1662" s="1">
        <f t="shared" ca="1" si="210"/>
        <v>0</v>
      </c>
      <c r="F1662" s="1">
        <f t="shared" ca="1" si="211"/>
        <v>1</v>
      </c>
      <c r="G1662" s="1">
        <f t="shared" ca="1" si="212"/>
        <v>1</v>
      </c>
      <c r="H1662" s="1" t="str">
        <f t="shared" ca="1" si="213"/>
        <v>X</v>
      </c>
    </row>
    <row r="1663" spans="1:8" x14ac:dyDescent="0.25">
      <c r="A1663" s="1">
        <f t="shared" si="208"/>
        <v>1653</v>
      </c>
      <c r="B1663" s="1">
        <f t="shared" ca="1" si="206"/>
        <v>22.690590331310151</v>
      </c>
      <c r="C1663" s="1">
        <f t="shared" ca="1" si="207"/>
        <v>15.300330626915013</v>
      </c>
      <c r="D1663" s="1">
        <f t="shared" ca="1" si="209"/>
        <v>0</v>
      </c>
      <c r="E1663" s="1">
        <f t="shared" ca="1" si="210"/>
        <v>0</v>
      </c>
      <c r="F1663" s="1">
        <f t="shared" ca="1" si="211"/>
        <v>1</v>
      </c>
      <c r="G1663" s="1">
        <f t="shared" ca="1" si="212"/>
        <v>1</v>
      </c>
      <c r="H1663" s="1" t="str">
        <f t="shared" ca="1" si="213"/>
        <v>X</v>
      </c>
    </row>
    <row r="1664" spans="1:8" x14ac:dyDescent="0.25">
      <c r="A1664" s="1">
        <f t="shared" si="208"/>
        <v>1654</v>
      </c>
      <c r="B1664" s="1">
        <f t="shared" ca="1" si="206"/>
        <v>18.849548736418658</v>
      </c>
      <c r="C1664" s="1">
        <f t="shared" ca="1" si="207"/>
        <v>11.367558971209341</v>
      </c>
      <c r="D1664" s="1">
        <f t="shared" ca="1" si="209"/>
        <v>0</v>
      </c>
      <c r="E1664" s="1">
        <f t="shared" ca="1" si="210"/>
        <v>1</v>
      </c>
      <c r="F1664" s="1">
        <f t="shared" ca="1" si="211"/>
        <v>1</v>
      </c>
      <c r="G1664" s="1">
        <f t="shared" ca="1" si="212"/>
        <v>1</v>
      </c>
      <c r="H1664" s="1" t="str">
        <f t="shared" ca="1" si="213"/>
        <v>X</v>
      </c>
    </row>
    <row r="1665" spans="1:8" x14ac:dyDescent="0.25">
      <c r="A1665" s="1">
        <f t="shared" si="208"/>
        <v>1655</v>
      </c>
      <c r="B1665" s="1">
        <f t="shared" ca="1" si="206"/>
        <v>14.570979438182739</v>
      </c>
      <c r="C1665" s="1">
        <f t="shared" ca="1" si="207"/>
        <v>19.968739513491684</v>
      </c>
      <c r="D1665" s="1">
        <f t="shared" ca="1" si="209"/>
        <v>0</v>
      </c>
      <c r="E1665" s="1">
        <f t="shared" ca="1" si="210"/>
        <v>0</v>
      </c>
      <c r="F1665" s="1">
        <f t="shared" ca="1" si="211"/>
        <v>1</v>
      </c>
      <c r="G1665" s="1">
        <f t="shared" ca="1" si="212"/>
        <v>1</v>
      </c>
      <c r="H1665" s="1" t="str">
        <f t="shared" ca="1" si="213"/>
        <v>X</v>
      </c>
    </row>
    <row r="1666" spans="1:8" x14ac:dyDescent="0.25">
      <c r="A1666" s="1">
        <f t="shared" si="208"/>
        <v>1656</v>
      </c>
      <c r="B1666" s="1">
        <f t="shared" ca="1" si="206"/>
        <v>21.764300849289878</v>
      </c>
      <c r="C1666" s="1">
        <f t="shared" ca="1" si="207"/>
        <v>7.7199667095284665</v>
      </c>
      <c r="D1666" s="1">
        <f t="shared" ca="1" si="209"/>
        <v>0</v>
      </c>
      <c r="E1666" s="1">
        <f t="shared" ca="1" si="210"/>
        <v>1</v>
      </c>
      <c r="F1666" s="1">
        <f t="shared" ca="1" si="211"/>
        <v>1</v>
      </c>
      <c r="G1666" s="1">
        <f t="shared" ca="1" si="212"/>
        <v>1</v>
      </c>
      <c r="H1666" s="1" t="str">
        <f t="shared" ca="1" si="213"/>
        <v>X</v>
      </c>
    </row>
    <row r="1667" spans="1:8" x14ac:dyDescent="0.25">
      <c r="A1667" s="1">
        <f t="shared" si="208"/>
        <v>1657</v>
      </c>
      <c r="B1667" s="1">
        <f t="shared" ca="1" si="206"/>
        <v>18.456957759255229</v>
      </c>
      <c r="C1667" s="1">
        <f t="shared" ca="1" si="207"/>
        <v>15.757063590279818</v>
      </c>
      <c r="D1667" s="1">
        <f t="shared" ca="1" si="209"/>
        <v>0</v>
      </c>
      <c r="E1667" s="1">
        <f t="shared" ca="1" si="210"/>
        <v>0</v>
      </c>
      <c r="F1667" s="1">
        <f t="shared" ca="1" si="211"/>
        <v>1</v>
      </c>
      <c r="G1667" s="1">
        <f t="shared" ca="1" si="212"/>
        <v>1</v>
      </c>
      <c r="H1667" s="1" t="str">
        <f t="shared" ca="1" si="213"/>
        <v>X</v>
      </c>
    </row>
    <row r="1668" spans="1:8" x14ac:dyDescent="0.25">
      <c r="A1668" s="1">
        <f t="shared" si="208"/>
        <v>1658</v>
      </c>
      <c r="B1668" s="1">
        <f t="shared" ca="1" si="206"/>
        <v>4.9853751456009219</v>
      </c>
      <c r="C1668" s="1">
        <f t="shared" ca="1" si="207"/>
        <v>1.865972227829396</v>
      </c>
      <c r="D1668" s="1">
        <f t="shared" ca="1" si="209"/>
        <v>1</v>
      </c>
      <c r="E1668" s="1">
        <f t="shared" ca="1" si="210"/>
        <v>1</v>
      </c>
      <c r="F1668" s="1">
        <f t="shared" ca="1" si="211"/>
        <v>1</v>
      </c>
      <c r="G1668" s="1">
        <f t="shared" ca="1" si="212"/>
        <v>1</v>
      </c>
      <c r="H1668" s="1">
        <f t="shared" ca="1" si="213"/>
        <v>11.836722519031239</v>
      </c>
    </row>
    <row r="1669" spans="1:8" x14ac:dyDescent="0.25">
      <c r="A1669" s="1">
        <f t="shared" si="208"/>
        <v>1659</v>
      </c>
      <c r="B1669" s="1">
        <f t="shared" ca="1" si="206"/>
        <v>10.723941230188835</v>
      </c>
      <c r="C1669" s="1">
        <f t="shared" ca="1" si="207"/>
        <v>24.051943400594624</v>
      </c>
      <c r="D1669" s="1">
        <f t="shared" ca="1" si="209"/>
        <v>0</v>
      </c>
      <c r="E1669" s="1">
        <f t="shared" ca="1" si="210"/>
        <v>0</v>
      </c>
      <c r="F1669" s="1">
        <f t="shared" ca="1" si="211"/>
        <v>1</v>
      </c>
      <c r="G1669" s="1">
        <f t="shared" ca="1" si="212"/>
        <v>1</v>
      </c>
      <c r="H1669" s="1" t="str">
        <f t="shared" ca="1" si="213"/>
        <v>X</v>
      </c>
    </row>
    <row r="1670" spans="1:8" x14ac:dyDescent="0.25">
      <c r="A1670" s="1">
        <f t="shared" si="208"/>
        <v>1660</v>
      </c>
      <c r="B1670" s="1">
        <f t="shared" ca="1" si="206"/>
        <v>5.270189568951464</v>
      </c>
      <c r="C1670" s="1">
        <f t="shared" ca="1" si="207"/>
        <v>10.488492749507671</v>
      </c>
      <c r="D1670" s="1">
        <f t="shared" ca="1" si="209"/>
        <v>1</v>
      </c>
      <c r="E1670" s="1">
        <f t="shared" ca="1" si="210"/>
        <v>1</v>
      </c>
      <c r="F1670" s="1">
        <f t="shared" ca="1" si="211"/>
        <v>1</v>
      </c>
      <c r="G1670" s="1">
        <f t="shared" ca="1" si="212"/>
        <v>1</v>
      </c>
      <c r="H1670" s="1">
        <f t="shared" ca="1" si="213"/>
        <v>21.028871887410599</v>
      </c>
    </row>
    <row r="1671" spans="1:8" x14ac:dyDescent="0.25">
      <c r="A1671" s="1">
        <f t="shared" si="208"/>
        <v>1661</v>
      </c>
      <c r="B1671" s="1">
        <f t="shared" ca="1" si="206"/>
        <v>32.124724211110667</v>
      </c>
      <c r="C1671" s="1">
        <f t="shared" ca="1" si="207"/>
        <v>2.3711042503781976</v>
      </c>
      <c r="D1671" s="1">
        <f t="shared" ca="1" si="209"/>
        <v>0</v>
      </c>
      <c r="E1671" s="1">
        <f t="shared" ca="1" si="210"/>
        <v>1</v>
      </c>
      <c r="F1671" s="1">
        <f t="shared" ca="1" si="211"/>
        <v>1</v>
      </c>
      <c r="G1671" s="1">
        <f t="shared" ca="1" si="212"/>
        <v>1</v>
      </c>
      <c r="H1671" s="1" t="str">
        <f t="shared" ca="1" si="213"/>
        <v>X</v>
      </c>
    </row>
    <row r="1672" spans="1:8" x14ac:dyDescent="0.25">
      <c r="A1672" s="1">
        <f t="shared" si="208"/>
        <v>1662</v>
      </c>
      <c r="B1672" s="1">
        <f t="shared" ca="1" si="206"/>
        <v>20.973734263670028</v>
      </c>
      <c r="C1672" s="1">
        <f t="shared" ca="1" si="207"/>
        <v>4.4112583679430637</v>
      </c>
      <c r="D1672" s="1">
        <f t="shared" ca="1" si="209"/>
        <v>1</v>
      </c>
      <c r="E1672" s="1">
        <f t="shared" ca="1" si="210"/>
        <v>1</v>
      </c>
      <c r="F1672" s="1">
        <f t="shared" ca="1" si="211"/>
        <v>1</v>
      </c>
      <c r="G1672" s="1">
        <f t="shared" ca="1" si="212"/>
        <v>1</v>
      </c>
      <c r="H1672" s="1">
        <f t="shared" ca="1" si="213"/>
        <v>46.35872689528312</v>
      </c>
    </row>
    <row r="1673" spans="1:8" x14ac:dyDescent="0.25">
      <c r="A1673" s="1">
        <f t="shared" si="208"/>
        <v>1663</v>
      </c>
      <c r="B1673" s="1">
        <f t="shared" ca="1" si="206"/>
        <v>28.223752673327461</v>
      </c>
      <c r="C1673" s="1">
        <f t="shared" ca="1" si="207"/>
        <v>13.930947781614405</v>
      </c>
      <c r="D1673" s="1">
        <f t="shared" ca="1" si="209"/>
        <v>0</v>
      </c>
      <c r="E1673" s="1">
        <f t="shared" ca="1" si="210"/>
        <v>0</v>
      </c>
      <c r="F1673" s="1">
        <f t="shared" ca="1" si="211"/>
        <v>1</v>
      </c>
      <c r="G1673" s="1">
        <f t="shared" ca="1" si="212"/>
        <v>1</v>
      </c>
      <c r="H1673" s="1" t="str">
        <f t="shared" ca="1" si="213"/>
        <v>X</v>
      </c>
    </row>
    <row r="1674" spans="1:8" x14ac:dyDescent="0.25">
      <c r="A1674" s="1">
        <f t="shared" si="208"/>
        <v>1664</v>
      </c>
      <c r="B1674" s="1">
        <f t="shared" ca="1" si="206"/>
        <v>32.147774160039248</v>
      </c>
      <c r="C1674" s="1">
        <f t="shared" ca="1" si="207"/>
        <v>3.1585816505656785</v>
      </c>
      <c r="D1674" s="1">
        <f t="shared" ca="1" si="209"/>
        <v>0</v>
      </c>
      <c r="E1674" s="1">
        <f t="shared" ca="1" si="210"/>
        <v>1</v>
      </c>
      <c r="F1674" s="1">
        <f t="shared" ca="1" si="211"/>
        <v>1</v>
      </c>
      <c r="G1674" s="1">
        <f t="shared" ca="1" si="212"/>
        <v>1</v>
      </c>
      <c r="H1674" s="1" t="str">
        <f t="shared" ca="1" si="213"/>
        <v>X</v>
      </c>
    </row>
    <row r="1675" spans="1:8" x14ac:dyDescent="0.25">
      <c r="A1675" s="1">
        <f t="shared" si="208"/>
        <v>1665</v>
      </c>
      <c r="B1675" s="1">
        <f t="shared" ca="1" si="206"/>
        <v>27.192527908296515</v>
      </c>
      <c r="C1675" s="1">
        <f t="shared" ca="1" si="207"/>
        <v>12.908897083481957</v>
      </c>
      <c r="D1675" s="1">
        <f t="shared" ca="1" si="209"/>
        <v>0</v>
      </c>
      <c r="E1675" s="1">
        <f t="shared" ca="1" si="210"/>
        <v>0</v>
      </c>
      <c r="F1675" s="1">
        <f t="shared" ca="1" si="211"/>
        <v>1</v>
      </c>
      <c r="G1675" s="1">
        <f t="shared" ca="1" si="212"/>
        <v>1</v>
      </c>
      <c r="H1675" s="1" t="str">
        <f t="shared" ca="1" si="213"/>
        <v>X</v>
      </c>
    </row>
    <row r="1676" spans="1:8" x14ac:dyDescent="0.25">
      <c r="A1676" s="1">
        <f t="shared" si="208"/>
        <v>1666</v>
      </c>
      <c r="B1676" s="1">
        <f t="shared" ref="B1676:B1739" ca="1" si="214">RAND()*37.5</f>
        <v>29.114508566274576</v>
      </c>
      <c r="C1676" s="1">
        <f t="shared" ref="C1676:C1739" ca="1" si="215">RAND()*25</f>
        <v>6.742205603805826</v>
      </c>
      <c r="D1676" s="1">
        <f t="shared" ca="1" si="209"/>
        <v>0</v>
      </c>
      <c r="E1676" s="1">
        <f t="shared" ca="1" si="210"/>
        <v>0</v>
      </c>
      <c r="F1676" s="1">
        <f t="shared" ca="1" si="211"/>
        <v>1</v>
      </c>
      <c r="G1676" s="1">
        <f t="shared" ca="1" si="212"/>
        <v>1</v>
      </c>
      <c r="H1676" s="1" t="str">
        <f t="shared" ca="1" si="213"/>
        <v>X</v>
      </c>
    </row>
    <row r="1677" spans="1:8" x14ac:dyDescent="0.25">
      <c r="A1677" s="1">
        <f t="shared" si="208"/>
        <v>1667</v>
      </c>
      <c r="B1677" s="1">
        <f t="shared" ca="1" si="214"/>
        <v>32.854998211598854</v>
      </c>
      <c r="C1677" s="1">
        <f t="shared" ca="1" si="215"/>
        <v>20.046429043787967</v>
      </c>
      <c r="D1677" s="1">
        <f t="shared" ca="1" si="209"/>
        <v>0</v>
      </c>
      <c r="E1677" s="1">
        <f t="shared" ca="1" si="210"/>
        <v>0</v>
      </c>
      <c r="F1677" s="1">
        <f t="shared" ca="1" si="211"/>
        <v>1</v>
      </c>
      <c r="G1677" s="1">
        <f t="shared" ca="1" si="212"/>
        <v>1</v>
      </c>
      <c r="H1677" s="1" t="str">
        <f t="shared" ca="1" si="213"/>
        <v>X</v>
      </c>
    </row>
    <row r="1678" spans="1:8" x14ac:dyDescent="0.25">
      <c r="A1678" s="1">
        <f t="shared" si="208"/>
        <v>1668</v>
      </c>
      <c r="B1678" s="1">
        <f t="shared" ca="1" si="214"/>
        <v>12.92292275024808</v>
      </c>
      <c r="C1678" s="1">
        <f t="shared" ca="1" si="215"/>
        <v>8.2020570778678579</v>
      </c>
      <c r="D1678" s="1">
        <f t="shared" ca="1" si="209"/>
        <v>1</v>
      </c>
      <c r="E1678" s="1">
        <f t="shared" ca="1" si="210"/>
        <v>1</v>
      </c>
      <c r="F1678" s="1">
        <f t="shared" ca="1" si="211"/>
        <v>1</v>
      </c>
      <c r="G1678" s="1">
        <f t="shared" ca="1" si="212"/>
        <v>1</v>
      </c>
      <c r="H1678" s="1">
        <f t="shared" ca="1" si="213"/>
        <v>34.047902578364017</v>
      </c>
    </row>
    <row r="1679" spans="1:8" x14ac:dyDescent="0.25">
      <c r="A1679" s="1">
        <f t="shared" si="208"/>
        <v>1669</v>
      </c>
      <c r="B1679" s="1">
        <f t="shared" ca="1" si="214"/>
        <v>28.953401768948002</v>
      </c>
      <c r="C1679" s="1">
        <f t="shared" ca="1" si="215"/>
        <v>0.48944060526158462</v>
      </c>
      <c r="D1679" s="1">
        <f t="shared" ca="1" si="209"/>
        <v>1</v>
      </c>
      <c r="E1679" s="1">
        <f t="shared" ca="1" si="210"/>
        <v>1</v>
      </c>
      <c r="F1679" s="1">
        <f t="shared" ca="1" si="211"/>
        <v>1</v>
      </c>
      <c r="G1679" s="1">
        <f t="shared" ca="1" si="212"/>
        <v>1</v>
      </c>
      <c r="H1679" s="1">
        <f t="shared" ca="1" si="213"/>
        <v>58.396244143157588</v>
      </c>
    </row>
    <row r="1680" spans="1:8" x14ac:dyDescent="0.25">
      <c r="A1680" s="1">
        <f t="shared" si="208"/>
        <v>1670</v>
      </c>
      <c r="B1680" s="1">
        <f t="shared" ca="1" si="214"/>
        <v>21.591120248469426</v>
      </c>
      <c r="C1680" s="1">
        <f t="shared" ca="1" si="215"/>
        <v>6.7188156082738617</v>
      </c>
      <c r="D1680" s="1">
        <f t="shared" ca="1" si="209"/>
        <v>1</v>
      </c>
      <c r="E1680" s="1">
        <f t="shared" ca="1" si="210"/>
        <v>1</v>
      </c>
      <c r="F1680" s="1">
        <f t="shared" ca="1" si="211"/>
        <v>1</v>
      </c>
      <c r="G1680" s="1">
        <f t="shared" ca="1" si="212"/>
        <v>1</v>
      </c>
      <c r="H1680" s="1">
        <f t="shared" ca="1" si="213"/>
        <v>49.901056105212717</v>
      </c>
    </row>
    <row r="1681" spans="1:8" x14ac:dyDescent="0.25">
      <c r="A1681" s="1">
        <f t="shared" si="208"/>
        <v>1671</v>
      </c>
      <c r="B1681" s="1">
        <f t="shared" ca="1" si="214"/>
        <v>26.014378619539123</v>
      </c>
      <c r="C1681" s="1">
        <f t="shared" ca="1" si="215"/>
        <v>11.357277828458265</v>
      </c>
      <c r="D1681" s="1">
        <f t="shared" ca="1" si="209"/>
        <v>0</v>
      </c>
      <c r="E1681" s="1">
        <f t="shared" ca="1" si="210"/>
        <v>0</v>
      </c>
      <c r="F1681" s="1">
        <f t="shared" ca="1" si="211"/>
        <v>1</v>
      </c>
      <c r="G1681" s="1">
        <f t="shared" ca="1" si="212"/>
        <v>1</v>
      </c>
      <c r="H1681" s="1" t="str">
        <f t="shared" ca="1" si="213"/>
        <v>X</v>
      </c>
    </row>
    <row r="1682" spans="1:8" x14ac:dyDescent="0.25">
      <c r="A1682" s="1">
        <f t="shared" si="208"/>
        <v>1672</v>
      </c>
      <c r="B1682" s="1">
        <f t="shared" ca="1" si="214"/>
        <v>36.634671772806421</v>
      </c>
      <c r="C1682" s="1">
        <f t="shared" ca="1" si="215"/>
        <v>23.886359354208217</v>
      </c>
      <c r="D1682" s="1">
        <f t="shared" ca="1" si="209"/>
        <v>0</v>
      </c>
      <c r="E1682" s="1">
        <f t="shared" ca="1" si="210"/>
        <v>0</v>
      </c>
      <c r="F1682" s="1">
        <f t="shared" ca="1" si="211"/>
        <v>1</v>
      </c>
      <c r="G1682" s="1">
        <f t="shared" ca="1" si="212"/>
        <v>1</v>
      </c>
      <c r="H1682" s="1" t="str">
        <f t="shared" ca="1" si="213"/>
        <v>X</v>
      </c>
    </row>
    <row r="1683" spans="1:8" x14ac:dyDescent="0.25">
      <c r="A1683" s="1">
        <f t="shared" si="208"/>
        <v>1673</v>
      </c>
      <c r="B1683" s="1">
        <f t="shared" ca="1" si="214"/>
        <v>18.283902199633552</v>
      </c>
      <c r="C1683" s="1">
        <f t="shared" ca="1" si="215"/>
        <v>19.557005283893702</v>
      </c>
      <c r="D1683" s="1">
        <f t="shared" ca="1" si="209"/>
        <v>0</v>
      </c>
      <c r="E1683" s="1">
        <f t="shared" ca="1" si="210"/>
        <v>0</v>
      </c>
      <c r="F1683" s="1">
        <f t="shared" ca="1" si="211"/>
        <v>1</v>
      </c>
      <c r="G1683" s="1">
        <f t="shared" ca="1" si="212"/>
        <v>1</v>
      </c>
      <c r="H1683" s="1" t="str">
        <f t="shared" ca="1" si="213"/>
        <v>X</v>
      </c>
    </row>
    <row r="1684" spans="1:8" x14ac:dyDescent="0.25">
      <c r="A1684" s="1">
        <f t="shared" si="208"/>
        <v>1674</v>
      </c>
      <c r="B1684" s="1">
        <f t="shared" ca="1" si="214"/>
        <v>23.21006207894191</v>
      </c>
      <c r="C1684" s="1">
        <f t="shared" ca="1" si="215"/>
        <v>24.550541790790295</v>
      </c>
      <c r="D1684" s="1">
        <f t="shared" ca="1" si="209"/>
        <v>0</v>
      </c>
      <c r="E1684" s="1">
        <f t="shared" ca="1" si="210"/>
        <v>0</v>
      </c>
      <c r="F1684" s="1">
        <f t="shared" ca="1" si="211"/>
        <v>1</v>
      </c>
      <c r="G1684" s="1">
        <f t="shared" ca="1" si="212"/>
        <v>1</v>
      </c>
      <c r="H1684" s="1" t="str">
        <f t="shared" ca="1" si="213"/>
        <v>X</v>
      </c>
    </row>
    <row r="1685" spans="1:8" x14ac:dyDescent="0.25">
      <c r="A1685" s="1">
        <f t="shared" ref="A1685:A1748" si="216">A1684+1</f>
        <v>1675</v>
      </c>
      <c r="B1685" s="1">
        <f t="shared" ca="1" si="214"/>
        <v>18.513399400145499</v>
      </c>
      <c r="C1685" s="1">
        <f t="shared" ca="1" si="215"/>
        <v>9.0203602844227202</v>
      </c>
      <c r="D1685" s="1">
        <f t="shared" ca="1" si="209"/>
        <v>0</v>
      </c>
      <c r="E1685" s="1">
        <f t="shared" ca="1" si="210"/>
        <v>1</v>
      </c>
      <c r="F1685" s="1">
        <f t="shared" ca="1" si="211"/>
        <v>1</v>
      </c>
      <c r="G1685" s="1">
        <f t="shared" ca="1" si="212"/>
        <v>1</v>
      </c>
      <c r="H1685" s="1" t="str">
        <f t="shared" ca="1" si="213"/>
        <v>X</v>
      </c>
    </row>
    <row r="1686" spans="1:8" x14ac:dyDescent="0.25">
      <c r="A1686" s="1">
        <f t="shared" si="216"/>
        <v>1676</v>
      </c>
      <c r="B1686" s="1">
        <f t="shared" ca="1" si="214"/>
        <v>17.540952923094974</v>
      </c>
      <c r="C1686" s="1">
        <f t="shared" ca="1" si="215"/>
        <v>11.33014270792407</v>
      </c>
      <c r="D1686" s="1">
        <f t="shared" ca="1" si="209"/>
        <v>0</v>
      </c>
      <c r="E1686" s="1">
        <f t="shared" ca="1" si="210"/>
        <v>1</v>
      </c>
      <c r="F1686" s="1">
        <f t="shared" ca="1" si="211"/>
        <v>1</v>
      </c>
      <c r="G1686" s="1">
        <f t="shared" ca="1" si="212"/>
        <v>1</v>
      </c>
      <c r="H1686" s="1" t="str">
        <f t="shared" ca="1" si="213"/>
        <v>X</v>
      </c>
    </row>
    <row r="1687" spans="1:8" x14ac:dyDescent="0.25">
      <c r="A1687" s="1">
        <f t="shared" si="216"/>
        <v>1677</v>
      </c>
      <c r="B1687" s="1">
        <f t="shared" ca="1" si="214"/>
        <v>13.543642153047534</v>
      </c>
      <c r="C1687" s="1">
        <f t="shared" ca="1" si="215"/>
        <v>14.118596476844916</v>
      </c>
      <c r="D1687" s="1">
        <f t="shared" ca="1" si="209"/>
        <v>0</v>
      </c>
      <c r="E1687" s="1">
        <f t="shared" ca="1" si="210"/>
        <v>1</v>
      </c>
      <c r="F1687" s="1">
        <f t="shared" ca="1" si="211"/>
        <v>1</v>
      </c>
      <c r="G1687" s="1">
        <f t="shared" ca="1" si="212"/>
        <v>1</v>
      </c>
      <c r="H1687" s="1" t="str">
        <f t="shared" ca="1" si="213"/>
        <v>X</v>
      </c>
    </row>
    <row r="1688" spans="1:8" x14ac:dyDescent="0.25">
      <c r="A1688" s="1">
        <f t="shared" si="216"/>
        <v>1678</v>
      </c>
      <c r="B1688" s="1">
        <f t="shared" ca="1" si="214"/>
        <v>26.822470836639035</v>
      </c>
      <c r="C1688" s="1">
        <f t="shared" ca="1" si="215"/>
        <v>20.398683380920435</v>
      </c>
      <c r="D1688" s="1">
        <f t="shared" ca="1" si="209"/>
        <v>0</v>
      </c>
      <c r="E1688" s="1">
        <f t="shared" ca="1" si="210"/>
        <v>0</v>
      </c>
      <c r="F1688" s="1">
        <f t="shared" ca="1" si="211"/>
        <v>1</v>
      </c>
      <c r="G1688" s="1">
        <f t="shared" ca="1" si="212"/>
        <v>1</v>
      </c>
      <c r="H1688" s="1" t="str">
        <f t="shared" ca="1" si="213"/>
        <v>X</v>
      </c>
    </row>
    <row r="1689" spans="1:8" x14ac:dyDescent="0.25">
      <c r="A1689" s="1">
        <f t="shared" si="216"/>
        <v>1679</v>
      </c>
      <c r="B1689" s="1">
        <f t="shared" ca="1" si="214"/>
        <v>11.138014750939433</v>
      </c>
      <c r="C1689" s="1">
        <f t="shared" ca="1" si="215"/>
        <v>5.3408128803292207</v>
      </c>
      <c r="D1689" s="1">
        <f t="shared" ca="1" si="209"/>
        <v>1</v>
      </c>
      <c r="E1689" s="1">
        <f t="shared" ca="1" si="210"/>
        <v>1</v>
      </c>
      <c r="F1689" s="1">
        <f t="shared" ca="1" si="211"/>
        <v>1</v>
      </c>
      <c r="G1689" s="1">
        <f t="shared" ca="1" si="212"/>
        <v>1</v>
      </c>
      <c r="H1689" s="1">
        <f t="shared" ca="1" si="213"/>
        <v>27.616842382208088</v>
      </c>
    </row>
    <row r="1690" spans="1:8" x14ac:dyDescent="0.25">
      <c r="A1690" s="1">
        <f t="shared" si="216"/>
        <v>1680</v>
      </c>
      <c r="B1690" s="1">
        <f t="shared" ca="1" si="214"/>
        <v>1.1521892367111208E-2</v>
      </c>
      <c r="C1690" s="1">
        <f t="shared" ca="1" si="215"/>
        <v>24.880916069816003</v>
      </c>
      <c r="D1690" s="1">
        <f t="shared" ca="1" si="209"/>
        <v>0</v>
      </c>
      <c r="E1690" s="1">
        <f t="shared" ca="1" si="210"/>
        <v>1</v>
      </c>
      <c r="F1690" s="1">
        <f t="shared" ca="1" si="211"/>
        <v>1</v>
      </c>
      <c r="G1690" s="1">
        <f t="shared" ca="1" si="212"/>
        <v>1</v>
      </c>
      <c r="H1690" s="1" t="str">
        <f t="shared" ca="1" si="213"/>
        <v>X</v>
      </c>
    </row>
    <row r="1691" spans="1:8" x14ac:dyDescent="0.25">
      <c r="A1691" s="1">
        <f t="shared" si="216"/>
        <v>1681</v>
      </c>
      <c r="B1691" s="1">
        <f t="shared" ca="1" si="214"/>
        <v>4.7071705105319843</v>
      </c>
      <c r="C1691" s="1">
        <f t="shared" ca="1" si="215"/>
        <v>12.961715088462677</v>
      </c>
      <c r="D1691" s="1">
        <f t="shared" ca="1" si="209"/>
        <v>1</v>
      </c>
      <c r="E1691" s="1">
        <f t="shared" ca="1" si="210"/>
        <v>1</v>
      </c>
      <c r="F1691" s="1">
        <f t="shared" ca="1" si="211"/>
        <v>1</v>
      </c>
      <c r="G1691" s="1">
        <f t="shared" ca="1" si="212"/>
        <v>1</v>
      </c>
      <c r="H1691" s="1">
        <f t="shared" ca="1" si="213"/>
        <v>22.376056109526644</v>
      </c>
    </row>
    <row r="1692" spans="1:8" x14ac:dyDescent="0.25">
      <c r="A1692" s="1">
        <f t="shared" si="216"/>
        <v>1682</v>
      </c>
      <c r="B1692" s="1">
        <f t="shared" ca="1" si="214"/>
        <v>28.228335925509697</v>
      </c>
      <c r="C1692" s="1">
        <f t="shared" ca="1" si="215"/>
        <v>8.631520170960755</v>
      </c>
      <c r="D1692" s="1">
        <f t="shared" ca="1" si="209"/>
        <v>0</v>
      </c>
      <c r="E1692" s="1">
        <f t="shared" ca="1" si="210"/>
        <v>0</v>
      </c>
      <c r="F1692" s="1">
        <f t="shared" ca="1" si="211"/>
        <v>1</v>
      </c>
      <c r="G1692" s="1">
        <f t="shared" ca="1" si="212"/>
        <v>1</v>
      </c>
      <c r="H1692" s="1" t="str">
        <f t="shared" ca="1" si="213"/>
        <v>X</v>
      </c>
    </row>
    <row r="1693" spans="1:8" x14ac:dyDescent="0.25">
      <c r="A1693" s="1">
        <f t="shared" si="216"/>
        <v>1683</v>
      </c>
      <c r="B1693" s="1">
        <f t="shared" ca="1" si="214"/>
        <v>6.9421851878674845</v>
      </c>
      <c r="C1693" s="1">
        <f t="shared" ca="1" si="215"/>
        <v>15.043213574275418</v>
      </c>
      <c r="D1693" s="1">
        <f t="shared" ca="1" si="209"/>
        <v>1</v>
      </c>
      <c r="E1693" s="1">
        <f t="shared" ca="1" si="210"/>
        <v>1</v>
      </c>
      <c r="F1693" s="1">
        <f t="shared" ca="1" si="211"/>
        <v>1</v>
      </c>
      <c r="G1693" s="1">
        <f t="shared" ca="1" si="212"/>
        <v>1</v>
      </c>
      <c r="H1693" s="1">
        <f t="shared" ca="1" si="213"/>
        <v>28.927583950010387</v>
      </c>
    </row>
    <row r="1694" spans="1:8" x14ac:dyDescent="0.25">
      <c r="A1694" s="1">
        <f t="shared" si="216"/>
        <v>1684</v>
      </c>
      <c r="B1694" s="1">
        <f t="shared" ca="1" si="214"/>
        <v>11.890038023560111</v>
      </c>
      <c r="C1694" s="1">
        <f t="shared" ca="1" si="215"/>
        <v>18.528653070658958</v>
      </c>
      <c r="D1694" s="1">
        <f t="shared" ca="1" si="209"/>
        <v>0</v>
      </c>
      <c r="E1694" s="1">
        <f t="shared" ca="1" si="210"/>
        <v>0</v>
      </c>
      <c r="F1694" s="1">
        <f t="shared" ca="1" si="211"/>
        <v>1</v>
      </c>
      <c r="G1694" s="1">
        <f t="shared" ca="1" si="212"/>
        <v>1</v>
      </c>
      <c r="H1694" s="1" t="str">
        <f t="shared" ca="1" si="213"/>
        <v>X</v>
      </c>
    </row>
    <row r="1695" spans="1:8" x14ac:dyDescent="0.25">
      <c r="A1695" s="1">
        <f t="shared" si="216"/>
        <v>1685</v>
      </c>
      <c r="B1695" s="1">
        <f t="shared" ca="1" si="214"/>
        <v>15.194689462744007</v>
      </c>
      <c r="C1695" s="1">
        <f t="shared" ca="1" si="215"/>
        <v>21.073823954309816</v>
      </c>
      <c r="D1695" s="1">
        <f t="shared" ref="D1695:D1758" ca="1" si="217">IF(3*B1695+5*C1695&lt;=100,1,0)</f>
        <v>0</v>
      </c>
      <c r="E1695" s="1">
        <f t="shared" ref="E1695:E1758" ca="1" si="218">IF(2*B1695+3*C1695&lt;=75,1,0)</f>
        <v>0</v>
      </c>
      <c r="F1695" s="1">
        <f t="shared" ref="F1695:F1758" ca="1" si="219">IF(B1695&gt;=0,1,0)</f>
        <v>1</v>
      </c>
      <c r="G1695" s="1">
        <f t="shared" ref="G1695:G1758" ca="1" si="220">IF(C1695&gt;=0,1,0)</f>
        <v>1</v>
      </c>
      <c r="H1695" s="1" t="str">
        <f t="shared" ref="H1695:H1758" ca="1" si="221">IF(D1695*E1695*F1695*G1695=1,2*B1695+C1695,"X")</f>
        <v>X</v>
      </c>
    </row>
    <row r="1696" spans="1:8" x14ac:dyDescent="0.25">
      <c r="A1696" s="1">
        <f t="shared" si="216"/>
        <v>1686</v>
      </c>
      <c r="B1696" s="1">
        <f t="shared" ca="1" si="214"/>
        <v>17.750340228797871</v>
      </c>
      <c r="C1696" s="1">
        <f t="shared" ca="1" si="215"/>
        <v>8.2517079349899358</v>
      </c>
      <c r="D1696" s="1">
        <f t="shared" ca="1" si="217"/>
        <v>1</v>
      </c>
      <c r="E1696" s="1">
        <f t="shared" ca="1" si="218"/>
        <v>1</v>
      </c>
      <c r="F1696" s="1">
        <f t="shared" ca="1" si="219"/>
        <v>1</v>
      </c>
      <c r="G1696" s="1">
        <f t="shared" ca="1" si="220"/>
        <v>1</v>
      </c>
      <c r="H1696" s="1">
        <f t="shared" ca="1" si="221"/>
        <v>43.752388392585679</v>
      </c>
    </row>
    <row r="1697" spans="1:8" x14ac:dyDescent="0.25">
      <c r="A1697" s="1">
        <f t="shared" si="216"/>
        <v>1687</v>
      </c>
      <c r="B1697" s="1">
        <f t="shared" ca="1" si="214"/>
        <v>32.988038274913158</v>
      </c>
      <c r="C1697" s="1">
        <f t="shared" ca="1" si="215"/>
        <v>2.8496218026720448</v>
      </c>
      <c r="D1697" s="1">
        <f t="shared" ca="1" si="217"/>
        <v>0</v>
      </c>
      <c r="E1697" s="1">
        <f t="shared" ca="1" si="218"/>
        <v>1</v>
      </c>
      <c r="F1697" s="1">
        <f t="shared" ca="1" si="219"/>
        <v>1</v>
      </c>
      <c r="G1697" s="1">
        <f t="shared" ca="1" si="220"/>
        <v>1</v>
      </c>
      <c r="H1697" s="1" t="str">
        <f t="shared" ca="1" si="221"/>
        <v>X</v>
      </c>
    </row>
    <row r="1698" spans="1:8" x14ac:dyDescent="0.25">
      <c r="A1698" s="1">
        <f t="shared" si="216"/>
        <v>1688</v>
      </c>
      <c r="B1698" s="1">
        <f t="shared" ca="1" si="214"/>
        <v>24.032435508743237</v>
      </c>
      <c r="C1698" s="1">
        <f t="shared" ca="1" si="215"/>
        <v>19.240156120479202</v>
      </c>
      <c r="D1698" s="1">
        <f t="shared" ca="1" si="217"/>
        <v>0</v>
      </c>
      <c r="E1698" s="1">
        <f t="shared" ca="1" si="218"/>
        <v>0</v>
      </c>
      <c r="F1698" s="1">
        <f t="shared" ca="1" si="219"/>
        <v>1</v>
      </c>
      <c r="G1698" s="1">
        <f t="shared" ca="1" si="220"/>
        <v>1</v>
      </c>
      <c r="H1698" s="1" t="str">
        <f t="shared" ca="1" si="221"/>
        <v>X</v>
      </c>
    </row>
    <row r="1699" spans="1:8" x14ac:dyDescent="0.25">
      <c r="A1699" s="1">
        <f t="shared" si="216"/>
        <v>1689</v>
      </c>
      <c r="B1699" s="1">
        <f t="shared" ca="1" si="214"/>
        <v>33.365731121206643</v>
      </c>
      <c r="C1699" s="1">
        <f t="shared" ca="1" si="215"/>
        <v>17.49858054450111</v>
      </c>
      <c r="D1699" s="1">
        <f t="shared" ca="1" si="217"/>
        <v>0</v>
      </c>
      <c r="E1699" s="1">
        <f t="shared" ca="1" si="218"/>
        <v>0</v>
      </c>
      <c r="F1699" s="1">
        <f t="shared" ca="1" si="219"/>
        <v>1</v>
      </c>
      <c r="G1699" s="1">
        <f t="shared" ca="1" si="220"/>
        <v>1</v>
      </c>
      <c r="H1699" s="1" t="str">
        <f t="shared" ca="1" si="221"/>
        <v>X</v>
      </c>
    </row>
    <row r="1700" spans="1:8" x14ac:dyDescent="0.25">
      <c r="A1700" s="1">
        <f t="shared" si="216"/>
        <v>1690</v>
      </c>
      <c r="B1700" s="1">
        <f t="shared" ca="1" si="214"/>
        <v>9.2689455541534489</v>
      </c>
      <c r="C1700" s="1">
        <f t="shared" ca="1" si="215"/>
        <v>0.93981881970085779</v>
      </c>
      <c r="D1700" s="1">
        <f t="shared" ca="1" si="217"/>
        <v>1</v>
      </c>
      <c r="E1700" s="1">
        <f t="shared" ca="1" si="218"/>
        <v>1</v>
      </c>
      <c r="F1700" s="1">
        <f t="shared" ca="1" si="219"/>
        <v>1</v>
      </c>
      <c r="G1700" s="1">
        <f t="shared" ca="1" si="220"/>
        <v>1</v>
      </c>
      <c r="H1700" s="1">
        <f t="shared" ca="1" si="221"/>
        <v>19.477709928007755</v>
      </c>
    </row>
    <row r="1701" spans="1:8" x14ac:dyDescent="0.25">
      <c r="A1701" s="1">
        <f t="shared" si="216"/>
        <v>1691</v>
      </c>
      <c r="B1701" s="1">
        <f t="shared" ca="1" si="214"/>
        <v>19.39272716551212</v>
      </c>
      <c r="C1701" s="1">
        <f t="shared" ca="1" si="215"/>
        <v>8.6860760469561509</v>
      </c>
      <c r="D1701" s="1">
        <f t="shared" ca="1" si="217"/>
        <v>0</v>
      </c>
      <c r="E1701" s="1">
        <f t="shared" ca="1" si="218"/>
        <v>1</v>
      </c>
      <c r="F1701" s="1">
        <f t="shared" ca="1" si="219"/>
        <v>1</v>
      </c>
      <c r="G1701" s="1">
        <f t="shared" ca="1" si="220"/>
        <v>1</v>
      </c>
      <c r="H1701" s="1" t="str">
        <f t="shared" ca="1" si="221"/>
        <v>X</v>
      </c>
    </row>
    <row r="1702" spans="1:8" x14ac:dyDescent="0.25">
      <c r="A1702" s="1">
        <f t="shared" si="216"/>
        <v>1692</v>
      </c>
      <c r="B1702" s="1">
        <f t="shared" ca="1" si="214"/>
        <v>6.0277372930287827</v>
      </c>
      <c r="C1702" s="1">
        <f t="shared" ca="1" si="215"/>
        <v>15.935482143677863</v>
      </c>
      <c r="D1702" s="1">
        <f t="shared" ca="1" si="217"/>
        <v>1</v>
      </c>
      <c r="E1702" s="1">
        <f t="shared" ca="1" si="218"/>
        <v>1</v>
      </c>
      <c r="F1702" s="1">
        <f t="shared" ca="1" si="219"/>
        <v>1</v>
      </c>
      <c r="G1702" s="1">
        <f t="shared" ca="1" si="220"/>
        <v>1</v>
      </c>
      <c r="H1702" s="1">
        <f t="shared" ca="1" si="221"/>
        <v>27.99095672973543</v>
      </c>
    </row>
    <row r="1703" spans="1:8" x14ac:dyDescent="0.25">
      <c r="A1703" s="1">
        <f t="shared" si="216"/>
        <v>1693</v>
      </c>
      <c r="B1703" s="1">
        <f t="shared" ca="1" si="214"/>
        <v>9.5161057002282021</v>
      </c>
      <c r="C1703" s="1">
        <f t="shared" ca="1" si="215"/>
        <v>21.33825516966396</v>
      </c>
      <c r="D1703" s="1">
        <f t="shared" ca="1" si="217"/>
        <v>0</v>
      </c>
      <c r="E1703" s="1">
        <f t="shared" ca="1" si="218"/>
        <v>0</v>
      </c>
      <c r="F1703" s="1">
        <f t="shared" ca="1" si="219"/>
        <v>1</v>
      </c>
      <c r="G1703" s="1">
        <f t="shared" ca="1" si="220"/>
        <v>1</v>
      </c>
      <c r="H1703" s="1" t="str">
        <f t="shared" ca="1" si="221"/>
        <v>X</v>
      </c>
    </row>
    <row r="1704" spans="1:8" x14ac:dyDescent="0.25">
      <c r="A1704" s="1">
        <f t="shared" si="216"/>
        <v>1694</v>
      </c>
      <c r="B1704" s="1">
        <f t="shared" ca="1" si="214"/>
        <v>35.367889162035866</v>
      </c>
      <c r="C1704" s="1">
        <f t="shared" ca="1" si="215"/>
        <v>2.1624852390051048</v>
      </c>
      <c r="D1704" s="1">
        <f t="shared" ca="1" si="217"/>
        <v>0</v>
      </c>
      <c r="E1704" s="1">
        <f t="shared" ca="1" si="218"/>
        <v>0</v>
      </c>
      <c r="F1704" s="1">
        <f t="shared" ca="1" si="219"/>
        <v>1</v>
      </c>
      <c r="G1704" s="1">
        <f t="shared" ca="1" si="220"/>
        <v>1</v>
      </c>
      <c r="H1704" s="1" t="str">
        <f t="shared" ca="1" si="221"/>
        <v>X</v>
      </c>
    </row>
    <row r="1705" spans="1:8" x14ac:dyDescent="0.25">
      <c r="A1705" s="1">
        <f t="shared" si="216"/>
        <v>1695</v>
      </c>
      <c r="B1705" s="1">
        <f t="shared" ca="1" si="214"/>
        <v>27.132999579293514</v>
      </c>
      <c r="C1705" s="1">
        <f t="shared" ca="1" si="215"/>
        <v>7.6676160556538173</v>
      </c>
      <c r="D1705" s="1">
        <f t="shared" ca="1" si="217"/>
        <v>0</v>
      </c>
      <c r="E1705" s="1">
        <f t="shared" ca="1" si="218"/>
        <v>0</v>
      </c>
      <c r="F1705" s="1">
        <f t="shared" ca="1" si="219"/>
        <v>1</v>
      </c>
      <c r="G1705" s="1">
        <f t="shared" ca="1" si="220"/>
        <v>1</v>
      </c>
      <c r="H1705" s="1" t="str">
        <f t="shared" ca="1" si="221"/>
        <v>X</v>
      </c>
    </row>
    <row r="1706" spans="1:8" x14ac:dyDescent="0.25">
      <c r="A1706" s="1">
        <f t="shared" si="216"/>
        <v>1696</v>
      </c>
      <c r="B1706" s="1">
        <f t="shared" ca="1" si="214"/>
        <v>9.4465997823460928</v>
      </c>
      <c r="C1706" s="1">
        <f t="shared" ca="1" si="215"/>
        <v>9.3364644752125479</v>
      </c>
      <c r="D1706" s="1">
        <f t="shared" ca="1" si="217"/>
        <v>1</v>
      </c>
      <c r="E1706" s="1">
        <f t="shared" ca="1" si="218"/>
        <v>1</v>
      </c>
      <c r="F1706" s="1">
        <f t="shared" ca="1" si="219"/>
        <v>1</v>
      </c>
      <c r="G1706" s="1">
        <f t="shared" ca="1" si="220"/>
        <v>1</v>
      </c>
      <c r="H1706" s="1">
        <f t="shared" ca="1" si="221"/>
        <v>28.229664039904733</v>
      </c>
    </row>
    <row r="1707" spans="1:8" x14ac:dyDescent="0.25">
      <c r="A1707" s="1">
        <f t="shared" si="216"/>
        <v>1697</v>
      </c>
      <c r="B1707" s="1">
        <f t="shared" ca="1" si="214"/>
        <v>3.7573099108482539</v>
      </c>
      <c r="C1707" s="1">
        <f t="shared" ca="1" si="215"/>
        <v>6.0154998529274977</v>
      </c>
      <c r="D1707" s="1">
        <f t="shared" ca="1" si="217"/>
        <v>1</v>
      </c>
      <c r="E1707" s="1">
        <f t="shared" ca="1" si="218"/>
        <v>1</v>
      </c>
      <c r="F1707" s="1">
        <f t="shared" ca="1" si="219"/>
        <v>1</v>
      </c>
      <c r="G1707" s="1">
        <f t="shared" ca="1" si="220"/>
        <v>1</v>
      </c>
      <c r="H1707" s="1">
        <f t="shared" ca="1" si="221"/>
        <v>13.530119674624006</v>
      </c>
    </row>
    <row r="1708" spans="1:8" x14ac:dyDescent="0.25">
      <c r="A1708" s="1">
        <f t="shared" si="216"/>
        <v>1698</v>
      </c>
      <c r="B1708" s="1">
        <f t="shared" ca="1" si="214"/>
        <v>26.364326110451664</v>
      </c>
      <c r="C1708" s="1">
        <f t="shared" ca="1" si="215"/>
        <v>5.9155143340999885</v>
      </c>
      <c r="D1708" s="1">
        <f t="shared" ca="1" si="217"/>
        <v>0</v>
      </c>
      <c r="E1708" s="1">
        <f t="shared" ca="1" si="218"/>
        <v>1</v>
      </c>
      <c r="F1708" s="1">
        <f t="shared" ca="1" si="219"/>
        <v>1</v>
      </c>
      <c r="G1708" s="1">
        <f t="shared" ca="1" si="220"/>
        <v>1</v>
      </c>
      <c r="H1708" s="1" t="str">
        <f t="shared" ca="1" si="221"/>
        <v>X</v>
      </c>
    </row>
    <row r="1709" spans="1:8" x14ac:dyDescent="0.25">
      <c r="A1709" s="1">
        <f t="shared" si="216"/>
        <v>1699</v>
      </c>
      <c r="B1709" s="1">
        <f t="shared" ca="1" si="214"/>
        <v>21.776786396679672</v>
      </c>
      <c r="C1709" s="1">
        <f t="shared" ca="1" si="215"/>
        <v>20.025231685147475</v>
      </c>
      <c r="D1709" s="1">
        <f t="shared" ca="1" si="217"/>
        <v>0</v>
      </c>
      <c r="E1709" s="1">
        <f t="shared" ca="1" si="218"/>
        <v>0</v>
      </c>
      <c r="F1709" s="1">
        <f t="shared" ca="1" si="219"/>
        <v>1</v>
      </c>
      <c r="G1709" s="1">
        <f t="shared" ca="1" si="220"/>
        <v>1</v>
      </c>
      <c r="H1709" s="1" t="str">
        <f t="shared" ca="1" si="221"/>
        <v>X</v>
      </c>
    </row>
    <row r="1710" spans="1:8" x14ac:dyDescent="0.25">
      <c r="A1710" s="1">
        <f t="shared" si="216"/>
        <v>1700</v>
      </c>
      <c r="B1710" s="1">
        <f t="shared" ca="1" si="214"/>
        <v>35.134824174536121</v>
      </c>
      <c r="C1710" s="1">
        <f t="shared" ca="1" si="215"/>
        <v>0.72927327831401323</v>
      </c>
      <c r="D1710" s="1">
        <f t="shared" ca="1" si="217"/>
        <v>0</v>
      </c>
      <c r="E1710" s="1">
        <f t="shared" ca="1" si="218"/>
        <v>1</v>
      </c>
      <c r="F1710" s="1">
        <f t="shared" ca="1" si="219"/>
        <v>1</v>
      </c>
      <c r="G1710" s="1">
        <f t="shared" ca="1" si="220"/>
        <v>1</v>
      </c>
      <c r="H1710" s="1" t="str">
        <f t="shared" ca="1" si="221"/>
        <v>X</v>
      </c>
    </row>
    <row r="1711" spans="1:8" x14ac:dyDescent="0.25">
      <c r="A1711" s="1">
        <f t="shared" si="216"/>
        <v>1701</v>
      </c>
      <c r="B1711" s="1">
        <f t="shared" ca="1" si="214"/>
        <v>24.232221248839409</v>
      </c>
      <c r="C1711" s="1">
        <f t="shared" ca="1" si="215"/>
        <v>18.995029685723072</v>
      </c>
      <c r="D1711" s="1">
        <f t="shared" ca="1" si="217"/>
        <v>0</v>
      </c>
      <c r="E1711" s="1">
        <f t="shared" ca="1" si="218"/>
        <v>0</v>
      </c>
      <c r="F1711" s="1">
        <f t="shared" ca="1" si="219"/>
        <v>1</v>
      </c>
      <c r="G1711" s="1">
        <f t="shared" ca="1" si="220"/>
        <v>1</v>
      </c>
      <c r="H1711" s="1" t="str">
        <f t="shared" ca="1" si="221"/>
        <v>X</v>
      </c>
    </row>
    <row r="1712" spans="1:8" x14ac:dyDescent="0.25">
      <c r="A1712" s="1">
        <f t="shared" si="216"/>
        <v>1702</v>
      </c>
      <c r="B1712" s="1">
        <f t="shared" ca="1" si="214"/>
        <v>2.1487361812775845</v>
      </c>
      <c r="C1712" s="1">
        <f t="shared" ca="1" si="215"/>
        <v>0.33961248264255672</v>
      </c>
      <c r="D1712" s="1">
        <f t="shared" ca="1" si="217"/>
        <v>1</v>
      </c>
      <c r="E1712" s="1">
        <f t="shared" ca="1" si="218"/>
        <v>1</v>
      </c>
      <c r="F1712" s="1">
        <f t="shared" ca="1" si="219"/>
        <v>1</v>
      </c>
      <c r="G1712" s="1">
        <f t="shared" ca="1" si="220"/>
        <v>1</v>
      </c>
      <c r="H1712" s="1">
        <f t="shared" ca="1" si="221"/>
        <v>4.6370848451977258</v>
      </c>
    </row>
    <row r="1713" spans="1:8" x14ac:dyDescent="0.25">
      <c r="A1713" s="1">
        <f t="shared" si="216"/>
        <v>1703</v>
      </c>
      <c r="B1713" s="1">
        <f t="shared" ca="1" si="214"/>
        <v>23.400681408171266</v>
      </c>
      <c r="C1713" s="1">
        <f t="shared" ca="1" si="215"/>
        <v>2.2062283276291064</v>
      </c>
      <c r="D1713" s="1">
        <f t="shared" ca="1" si="217"/>
        <v>1</v>
      </c>
      <c r="E1713" s="1">
        <f t="shared" ca="1" si="218"/>
        <v>1</v>
      </c>
      <c r="F1713" s="1">
        <f t="shared" ca="1" si="219"/>
        <v>1</v>
      </c>
      <c r="G1713" s="1">
        <f t="shared" ca="1" si="220"/>
        <v>1</v>
      </c>
      <c r="H1713" s="1">
        <f t="shared" ca="1" si="221"/>
        <v>49.007591143971638</v>
      </c>
    </row>
    <row r="1714" spans="1:8" x14ac:dyDescent="0.25">
      <c r="A1714" s="1">
        <f t="shared" si="216"/>
        <v>1704</v>
      </c>
      <c r="B1714" s="1">
        <f t="shared" ca="1" si="214"/>
        <v>29.783827435565666</v>
      </c>
      <c r="C1714" s="1">
        <f t="shared" ca="1" si="215"/>
        <v>12.582813928951136</v>
      </c>
      <c r="D1714" s="1">
        <f t="shared" ca="1" si="217"/>
        <v>0</v>
      </c>
      <c r="E1714" s="1">
        <f t="shared" ca="1" si="218"/>
        <v>0</v>
      </c>
      <c r="F1714" s="1">
        <f t="shared" ca="1" si="219"/>
        <v>1</v>
      </c>
      <c r="G1714" s="1">
        <f t="shared" ca="1" si="220"/>
        <v>1</v>
      </c>
      <c r="H1714" s="1" t="str">
        <f t="shared" ca="1" si="221"/>
        <v>X</v>
      </c>
    </row>
    <row r="1715" spans="1:8" x14ac:dyDescent="0.25">
      <c r="A1715" s="1">
        <f t="shared" si="216"/>
        <v>1705</v>
      </c>
      <c r="B1715" s="1">
        <f t="shared" ca="1" si="214"/>
        <v>21.52998289184811</v>
      </c>
      <c r="C1715" s="1">
        <f t="shared" ca="1" si="215"/>
        <v>14.365356204990388</v>
      </c>
      <c r="D1715" s="1">
        <f t="shared" ca="1" si="217"/>
        <v>0</v>
      </c>
      <c r="E1715" s="1">
        <f t="shared" ca="1" si="218"/>
        <v>0</v>
      </c>
      <c r="F1715" s="1">
        <f t="shared" ca="1" si="219"/>
        <v>1</v>
      </c>
      <c r="G1715" s="1">
        <f t="shared" ca="1" si="220"/>
        <v>1</v>
      </c>
      <c r="H1715" s="1" t="str">
        <f t="shared" ca="1" si="221"/>
        <v>X</v>
      </c>
    </row>
    <row r="1716" spans="1:8" x14ac:dyDescent="0.25">
      <c r="A1716" s="1">
        <f t="shared" si="216"/>
        <v>1706</v>
      </c>
      <c r="B1716" s="1">
        <f t="shared" ca="1" si="214"/>
        <v>8.3200771782888765</v>
      </c>
      <c r="C1716" s="1">
        <f t="shared" ca="1" si="215"/>
        <v>18.021937033939984</v>
      </c>
      <c r="D1716" s="1">
        <f t="shared" ca="1" si="217"/>
        <v>0</v>
      </c>
      <c r="E1716" s="1">
        <f t="shared" ca="1" si="218"/>
        <v>1</v>
      </c>
      <c r="F1716" s="1">
        <f t="shared" ca="1" si="219"/>
        <v>1</v>
      </c>
      <c r="G1716" s="1">
        <f t="shared" ca="1" si="220"/>
        <v>1</v>
      </c>
      <c r="H1716" s="1" t="str">
        <f t="shared" ca="1" si="221"/>
        <v>X</v>
      </c>
    </row>
    <row r="1717" spans="1:8" x14ac:dyDescent="0.25">
      <c r="A1717" s="1">
        <f t="shared" si="216"/>
        <v>1707</v>
      </c>
      <c r="B1717" s="1">
        <f t="shared" ca="1" si="214"/>
        <v>28.891827003772079</v>
      </c>
      <c r="C1717" s="1">
        <f t="shared" ca="1" si="215"/>
        <v>13.110715932756905</v>
      </c>
      <c r="D1717" s="1">
        <f t="shared" ca="1" si="217"/>
        <v>0</v>
      </c>
      <c r="E1717" s="1">
        <f t="shared" ca="1" si="218"/>
        <v>0</v>
      </c>
      <c r="F1717" s="1">
        <f t="shared" ca="1" si="219"/>
        <v>1</v>
      </c>
      <c r="G1717" s="1">
        <f t="shared" ca="1" si="220"/>
        <v>1</v>
      </c>
      <c r="H1717" s="1" t="str">
        <f t="shared" ca="1" si="221"/>
        <v>X</v>
      </c>
    </row>
    <row r="1718" spans="1:8" x14ac:dyDescent="0.25">
      <c r="A1718" s="1">
        <f t="shared" si="216"/>
        <v>1708</v>
      </c>
      <c r="B1718" s="1">
        <f t="shared" ca="1" si="214"/>
        <v>25.911709122868384</v>
      </c>
      <c r="C1718" s="1">
        <f t="shared" ca="1" si="215"/>
        <v>8.0109116862997958</v>
      </c>
      <c r="D1718" s="1">
        <f t="shared" ca="1" si="217"/>
        <v>0</v>
      </c>
      <c r="E1718" s="1">
        <f t="shared" ca="1" si="218"/>
        <v>0</v>
      </c>
      <c r="F1718" s="1">
        <f t="shared" ca="1" si="219"/>
        <v>1</v>
      </c>
      <c r="G1718" s="1">
        <f t="shared" ca="1" si="220"/>
        <v>1</v>
      </c>
      <c r="H1718" s="1" t="str">
        <f t="shared" ca="1" si="221"/>
        <v>X</v>
      </c>
    </row>
    <row r="1719" spans="1:8" x14ac:dyDescent="0.25">
      <c r="A1719" s="1">
        <f t="shared" si="216"/>
        <v>1709</v>
      </c>
      <c r="B1719" s="1">
        <f t="shared" ca="1" si="214"/>
        <v>33.834312394767025</v>
      </c>
      <c r="C1719" s="1">
        <f t="shared" ca="1" si="215"/>
        <v>10.255063409973769</v>
      </c>
      <c r="D1719" s="1">
        <f t="shared" ca="1" si="217"/>
        <v>0</v>
      </c>
      <c r="E1719" s="1">
        <f t="shared" ca="1" si="218"/>
        <v>0</v>
      </c>
      <c r="F1719" s="1">
        <f t="shared" ca="1" si="219"/>
        <v>1</v>
      </c>
      <c r="G1719" s="1">
        <f t="shared" ca="1" si="220"/>
        <v>1</v>
      </c>
      <c r="H1719" s="1" t="str">
        <f t="shared" ca="1" si="221"/>
        <v>X</v>
      </c>
    </row>
    <row r="1720" spans="1:8" x14ac:dyDescent="0.25">
      <c r="A1720" s="1">
        <f t="shared" si="216"/>
        <v>1710</v>
      </c>
      <c r="B1720" s="1">
        <f t="shared" ca="1" si="214"/>
        <v>26.908628961517454</v>
      </c>
      <c r="C1720" s="1">
        <f t="shared" ca="1" si="215"/>
        <v>8.1005291009975942</v>
      </c>
      <c r="D1720" s="1">
        <f t="shared" ca="1" si="217"/>
        <v>0</v>
      </c>
      <c r="E1720" s="1">
        <f t="shared" ca="1" si="218"/>
        <v>0</v>
      </c>
      <c r="F1720" s="1">
        <f t="shared" ca="1" si="219"/>
        <v>1</v>
      </c>
      <c r="G1720" s="1">
        <f t="shared" ca="1" si="220"/>
        <v>1</v>
      </c>
      <c r="H1720" s="1" t="str">
        <f t="shared" ca="1" si="221"/>
        <v>X</v>
      </c>
    </row>
    <row r="1721" spans="1:8" x14ac:dyDescent="0.25">
      <c r="A1721" s="1">
        <f t="shared" si="216"/>
        <v>1711</v>
      </c>
      <c r="B1721" s="1">
        <f t="shared" ca="1" si="214"/>
        <v>20.551177328197255</v>
      </c>
      <c r="C1721" s="1">
        <f t="shared" ca="1" si="215"/>
        <v>19.155673337148375</v>
      </c>
      <c r="D1721" s="1">
        <f t="shared" ca="1" si="217"/>
        <v>0</v>
      </c>
      <c r="E1721" s="1">
        <f t="shared" ca="1" si="218"/>
        <v>0</v>
      </c>
      <c r="F1721" s="1">
        <f t="shared" ca="1" si="219"/>
        <v>1</v>
      </c>
      <c r="G1721" s="1">
        <f t="shared" ca="1" si="220"/>
        <v>1</v>
      </c>
      <c r="H1721" s="1" t="str">
        <f t="shared" ca="1" si="221"/>
        <v>X</v>
      </c>
    </row>
    <row r="1722" spans="1:8" x14ac:dyDescent="0.25">
      <c r="A1722" s="1">
        <f t="shared" si="216"/>
        <v>1712</v>
      </c>
      <c r="B1722" s="1">
        <f t="shared" ca="1" si="214"/>
        <v>31.95742043651488</v>
      </c>
      <c r="C1722" s="1">
        <f t="shared" ca="1" si="215"/>
        <v>13.580422026747939</v>
      </c>
      <c r="D1722" s="1">
        <f t="shared" ca="1" si="217"/>
        <v>0</v>
      </c>
      <c r="E1722" s="1">
        <f t="shared" ca="1" si="218"/>
        <v>0</v>
      </c>
      <c r="F1722" s="1">
        <f t="shared" ca="1" si="219"/>
        <v>1</v>
      </c>
      <c r="G1722" s="1">
        <f t="shared" ca="1" si="220"/>
        <v>1</v>
      </c>
      <c r="H1722" s="1" t="str">
        <f t="shared" ca="1" si="221"/>
        <v>X</v>
      </c>
    </row>
    <row r="1723" spans="1:8" x14ac:dyDescent="0.25">
      <c r="A1723" s="1">
        <f t="shared" si="216"/>
        <v>1713</v>
      </c>
      <c r="B1723" s="1">
        <f t="shared" ca="1" si="214"/>
        <v>10.853713864399616</v>
      </c>
      <c r="C1723" s="1">
        <f t="shared" ca="1" si="215"/>
        <v>13.513747727727846</v>
      </c>
      <c r="D1723" s="1">
        <f t="shared" ca="1" si="217"/>
        <v>0</v>
      </c>
      <c r="E1723" s="1">
        <f t="shared" ca="1" si="218"/>
        <v>1</v>
      </c>
      <c r="F1723" s="1">
        <f t="shared" ca="1" si="219"/>
        <v>1</v>
      </c>
      <c r="G1723" s="1">
        <f t="shared" ca="1" si="220"/>
        <v>1</v>
      </c>
      <c r="H1723" s="1" t="str">
        <f t="shared" ca="1" si="221"/>
        <v>X</v>
      </c>
    </row>
    <row r="1724" spans="1:8" x14ac:dyDescent="0.25">
      <c r="A1724" s="1">
        <f t="shared" si="216"/>
        <v>1714</v>
      </c>
      <c r="B1724" s="1">
        <f t="shared" ca="1" si="214"/>
        <v>6.8709771094568177</v>
      </c>
      <c r="C1724" s="1">
        <f t="shared" ca="1" si="215"/>
        <v>10.433840469254749</v>
      </c>
      <c r="D1724" s="1">
        <f t="shared" ca="1" si="217"/>
        <v>1</v>
      </c>
      <c r="E1724" s="1">
        <f t="shared" ca="1" si="218"/>
        <v>1</v>
      </c>
      <c r="F1724" s="1">
        <f t="shared" ca="1" si="219"/>
        <v>1</v>
      </c>
      <c r="G1724" s="1">
        <f t="shared" ca="1" si="220"/>
        <v>1</v>
      </c>
      <c r="H1724" s="1">
        <f t="shared" ca="1" si="221"/>
        <v>24.175794688168384</v>
      </c>
    </row>
    <row r="1725" spans="1:8" x14ac:dyDescent="0.25">
      <c r="A1725" s="1">
        <f t="shared" si="216"/>
        <v>1715</v>
      </c>
      <c r="B1725" s="1">
        <f t="shared" ca="1" si="214"/>
        <v>8.994817009252138</v>
      </c>
      <c r="C1725" s="1">
        <f t="shared" ca="1" si="215"/>
        <v>4.7919159867453347</v>
      </c>
      <c r="D1725" s="1">
        <f t="shared" ca="1" si="217"/>
        <v>1</v>
      </c>
      <c r="E1725" s="1">
        <f t="shared" ca="1" si="218"/>
        <v>1</v>
      </c>
      <c r="F1725" s="1">
        <f t="shared" ca="1" si="219"/>
        <v>1</v>
      </c>
      <c r="G1725" s="1">
        <f t="shared" ca="1" si="220"/>
        <v>1</v>
      </c>
      <c r="H1725" s="1">
        <f t="shared" ca="1" si="221"/>
        <v>22.78155000524961</v>
      </c>
    </row>
    <row r="1726" spans="1:8" x14ac:dyDescent="0.25">
      <c r="A1726" s="1">
        <f t="shared" si="216"/>
        <v>1716</v>
      </c>
      <c r="B1726" s="1">
        <f t="shared" ca="1" si="214"/>
        <v>35.836794864971161</v>
      </c>
      <c r="C1726" s="1">
        <f t="shared" ca="1" si="215"/>
        <v>4.9328892438648655</v>
      </c>
      <c r="D1726" s="1">
        <f t="shared" ca="1" si="217"/>
        <v>0</v>
      </c>
      <c r="E1726" s="1">
        <f t="shared" ca="1" si="218"/>
        <v>0</v>
      </c>
      <c r="F1726" s="1">
        <f t="shared" ca="1" si="219"/>
        <v>1</v>
      </c>
      <c r="G1726" s="1">
        <f t="shared" ca="1" si="220"/>
        <v>1</v>
      </c>
      <c r="H1726" s="1" t="str">
        <f t="shared" ca="1" si="221"/>
        <v>X</v>
      </c>
    </row>
    <row r="1727" spans="1:8" x14ac:dyDescent="0.25">
      <c r="A1727" s="1">
        <f t="shared" si="216"/>
        <v>1717</v>
      </c>
      <c r="B1727" s="1">
        <f t="shared" ca="1" si="214"/>
        <v>26.620623190585118</v>
      </c>
      <c r="C1727" s="1">
        <f t="shared" ca="1" si="215"/>
        <v>6.9401930272479397</v>
      </c>
      <c r="D1727" s="1">
        <f t="shared" ca="1" si="217"/>
        <v>0</v>
      </c>
      <c r="E1727" s="1">
        <f t="shared" ca="1" si="218"/>
        <v>1</v>
      </c>
      <c r="F1727" s="1">
        <f t="shared" ca="1" si="219"/>
        <v>1</v>
      </c>
      <c r="G1727" s="1">
        <f t="shared" ca="1" si="220"/>
        <v>1</v>
      </c>
      <c r="H1727" s="1" t="str">
        <f t="shared" ca="1" si="221"/>
        <v>X</v>
      </c>
    </row>
    <row r="1728" spans="1:8" x14ac:dyDescent="0.25">
      <c r="A1728" s="1">
        <f t="shared" si="216"/>
        <v>1718</v>
      </c>
      <c r="B1728" s="1">
        <f t="shared" ca="1" si="214"/>
        <v>23.809978888826166</v>
      </c>
      <c r="C1728" s="1">
        <f t="shared" ca="1" si="215"/>
        <v>11.787305983131999</v>
      </c>
      <c r="D1728" s="1">
        <f t="shared" ca="1" si="217"/>
        <v>0</v>
      </c>
      <c r="E1728" s="1">
        <f t="shared" ca="1" si="218"/>
        <v>0</v>
      </c>
      <c r="F1728" s="1">
        <f t="shared" ca="1" si="219"/>
        <v>1</v>
      </c>
      <c r="G1728" s="1">
        <f t="shared" ca="1" si="220"/>
        <v>1</v>
      </c>
      <c r="H1728" s="1" t="str">
        <f t="shared" ca="1" si="221"/>
        <v>X</v>
      </c>
    </row>
    <row r="1729" spans="1:8" x14ac:dyDescent="0.25">
      <c r="A1729" s="1">
        <f t="shared" si="216"/>
        <v>1719</v>
      </c>
      <c r="B1729" s="1">
        <f t="shared" ca="1" si="214"/>
        <v>18.616392436457474</v>
      </c>
      <c r="C1729" s="1">
        <f t="shared" ca="1" si="215"/>
        <v>16.440832571028221</v>
      </c>
      <c r="D1729" s="1">
        <f t="shared" ca="1" si="217"/>
        <v>0</v>
      </c>
      <c r="E1729" s="1">
        <f t="shared" ca="1" si="218"/>
        <v>0</v>
      </c>
      <c r="F1729" s="1">
        <f t="shared" ca="1" si="219"/>
        <v>1</v>
      </c>
      <c r="G1729" s="1">
        <f t="shared" ca="1" si="220"/>
        <v>1</v>
      </c>
      <c r="H1729" s="1" t="str">
        <f t="shared" ca="1" si="221"/>
        <v>X</v>
      </c>
    </row>
    <row r="1730" spans="1:8" x14ac:dyDescent="0.25">
      <c r="A1730" s="1">
        <f t="shared" si="216"/>
        <v>1720</v>
      </c>
      <c r="B1730" s="1">
        <f t="shared" ca="1" si="214"/>
        <v>27.242020251637932</v>
      </c>
      <c r="C1730" s="1">
        <f t="shared" ca="1" si="215"/>
        <v>15.19990130670514</v>
      </c>
      <c r="D1730" s="1">
        <f t="shared" ca="1" si="217"/>
        <v>0</v>
      </c>
      <c r="E1730" s="1">
        <f t="shared" ca="1" si="218"/>
        <v>0</v>
      </c>
      <c r="F1730" s="1">
        <f t="shared" ca="1" si="219"/>
        <v>1</v>
      </c>
      <c r="G1730" s="1">
        <f t="shared" ca="1" si="220"/>
        <v>1</v>
      </c>
      <c r="H1730" s="1" t="str">
        <f t="shared" ca="1" si="221"/>
        <v>X</v>
      </c>
    </row>
    <row r="1731" spans="1:8" x14ac:dyDescent="0.25">
      <c r="A1731" s="1">
        <f t="shared" si="216"/>
        <v>1721</v>
      </c>
      <c r="B1731" s="1">
        <f t="shared" ca="1" si="214"/>
        <v>5.0924063944818183</v>
      </c>
      <c r="C1731" s="1">
        <f t="shared" ca="1" si="215"/>
        <v>5.7249661577508384</v>
      </c>
      <c r="D1731" s="1">
        <f t="shared" ca="1" si="217"/>
        <v>1</v>
      </c>
      <c r="E1731" s="1">
        <f t="shared" ca="1" si="218"/>
        <v>1</v>
      </c>
      <c r="F1731" s="1">
        <f t="shared" ca="1" si="219"/>
        <v>1</v>
      </c>
      <c r="G1731" s="1">
        <f t="shared" ca="1" si="220"/>
        <v>1</v>
      </c>
      <c r="H1731" s="1">
        <f t="shared" ca="1" si="221"/>
        <v>15.909778946714475</v>
      </c>
    </row>
    <row r="1732" spans="1:8" x14ac:dyDescent="0.25">
      <c r="A1732" s="1">
        <f t="shared" si="216"/>
        <v>1722</v>
      </c>
      <c r="B1732" s="1">
        <f t="shared" ca="1" si="214"/>
        <v>17.474864531445309</v>
      </c>
      <c r="C1732" s="1">
        <f t="shared" ca="1" si="215"/>
        <v>4.9676683613901318</v>
      </c>
      <c r="D1732" s="1">
        <f t="shared" ca="1" si="217"/>
        <v>1</v>
      </c>
      <c r="E1732" s="1">
        <f t="shared" ca="1" si="218"/>
        <v>1</v>
      </c>
      <c r="F1732" s="1">
        <f t="shared" ca="1" si="219"/>
        <v>1</v>
      </c>
      <c r="G1732" s="1">
        <f t="shared" ca="1" si="220"/>
        <v>1</v>
      </c>
      <c r="H1732" s="1">
        <f t="shared" ca="1" si="221"/>
        <v>39.91739742428075</v>
      </c>
    </row>
    <row r="1733" spans="1:8" x14ac:dyDescent="0.25">
      <c r="A1733" s="1">
        <f t="shared" si="216"/>
        <v>1723</v>
      </c>
      <c r="B1733" s="1">
        <f t="shared" ca="1" si="214"/>
        <v>12.578143009795486</v>
      </c>
      <c r="C1733" s="1">
        <f t="shared" ca="1" si="215"/>
        <v>10.006543905425049</v>
      </c>
      <c r="D1733" s="1">
        <f t="shared" ca="1" si="217"/>
        <v>1</v>
      </c>
      <c r="E1733" s="1">
        <f t="shared" ca="1" si="218"/>
        <v>1</v>
      </c>
      <c r="F1733" s="1">
        <f t="shared" ca="1" si="219"/>
        <v>1</v>
      </c>
      <c r="G1733" s="1">
        <f t="shared" ca="1" si="220"/>
        <v>1</v>
      </c>
      <c r="H1733" s="1">
        <f t="shared" ca="1" si="221"/>
        <v>35.16282992501602</v>
      </c>
    </row>
    <row r="1734" spans="1:8" x14ac:dyDescent="0.25">
      <c r="A1734" s="1">
        <f t="shared" si="216"/>
        <v>1724</v>
      </c>
      <c r="B1734" s="1">
        <f t="shared" ca="1" si="214"/>
        <v>6.8401583597825129</v>
      </c>
      <c r="C1734" s="1">
        <f t="shared" ca="1" si="215"/>
        <v>2.8444379785988545</v>
      </c>
      <c r="D1734" s="1">
        <f t="shared" ca="1" si="217"/>
        <v>1</v>
      </c>
      <c r="E1734" s="1">
        <f t="shared" ca="1" si="218"/>
        <v>1</v>
      </c>
      <c r="F1734" s="1">
        <f t="shared" ca="1" si="219"/>
        <v>1</v>
      </c>
      <c r="G1734" s="1">
        <f t="shared" ca="1" si="220"/>
        <v>1</v>
      </c>
      <c r="H1734" s="1">
        <f t="shared" ca="1" si="221"/>
        <v>16.524754698163882</v>
      </c>
    </row>
    <row r="1735" spans="1:8" x14ac:dyDescent="0.25">
      <c r="A1735" s="1">
        <f t="shared" si="216"/>
        <v>1725</v>
      </c>
      <c r="B1735" s="1">
        <f t="shared" ca="1" si="214"/>
        <v>5.4866617642681321</v>
      </c>
      <c r="C1735" s="1">
        <f t="shared" ca="1" si="215"/>
        <v>20.974147061468035</v>
      </c>
      <c r="D1735" s="1">
        <f t="shared" ca="1" si="217"/>
        <v>0</v>
      </c>
      <c r="E1735" s="1">
        <f t="shared" ca="1" si="218"/>
        <v>1</v>
      </c>
      <c r="F1735" s="1">
        <f t="shared" ca="1" si="219"/>
        <v>1</v>
      </c>
      <c r="G1735" s="1">
        <f t="shared" ca="1" si="220"/>
        <v>1</v>
      </c>
      <c r="H1735" s="1" t="str">
        <f t="shared" ca="1" si="221"/>
        <v>X</v>
      </c>
    </row>
    <row r="1736" spans="1:8" x14ac:dyDescent="0.25">
      <c r="A1736" s="1">
        <f t="shared" si="216"/>
        <v>1726</v>
      </c>
      <c r="B1736" s="1">
        <f t="shared" ca="1" si="214"/>
        <v>21.453222899268368</v>
      </c>
      <c r="C1736" s="1">
        <f t="shared" ca="1" si="215"/>
        <v>23.294751662853365</v>
      </c>
      <c r="D1736" s="1">
        <f t="shared" ca="1" si="217"/>
        <v>0</v>
      </c>
      <c r="E1736" s="1">
        <f t="shared" ca="1" si="218"/>
        <v>0</v>
      </c>
      <c r="F1736" s="1">
        <f t="shared" ca="1" si="219"/>
        <v>1</v>
      </c>
      <c r="G1736" s="1">
        <f t="shared" ca="1" si="220"/>
        <v>1</v>
      </c>
      <c r="H1736" s="1" t="str">
        <f t="shared" ca="1" si="221"/>
        <v>X</v>
      </c>
    </row>
    <row r="1737" spans="1:8" x14ac:dyDescent="0.25">
      <c r="A1737" s="1">
        <f t="shared" si="216"/>
        <v>1727</v>
      </c>
      <c r="B1737" s="1">
        <f t="shared" ca="1" si="214"/>
        <v>36.268861536592972</v>
      </c>
      <c r="C1737" s="1">
        <f t="shared" ca="1" si="215"/>
        <v>6.7739215373558119</v>
      </c>
      <c r="D1737" s="1">
        <f t="shared" ca="1" si="217"/>
        <v>0</v>
      </c>
      <c r="E1737" s="1">
        <f t="shared" ca="1" si="218"/>
        <v>0</v>
      </c>
      <c r="F1737" s="1">
        <f t="shared" ca="1" si="219"/>
        <v>1</v>
      </c>
      <c r="G1737" s="1">
        <f t="shared" ca="1" si="220"/>
        <v>1</v>
      </c>
      <c r="H1737" s="1" t="str">
        <f t="shared" ca="1" si="221"/>
        <v>X</v>
      </c>
    </row>
    <row r="1738" spans="1:8" x14ac:dyDescent="0.25">
      <c r="A1738" s="1">
        <f t="shared" si="216"/>
        <v>1728</v>
      </c>
      <c r="B1738" s="1">
        <f t="shared" ca="1" si="214"/>
        <v>28.18829001146262</v>
      </c>
      <c r="C1738" s="1">
        <f t="shared" ca="1" si="215"/>
        <v>3.4233567689795183</v>
      </c>
      <c r="D1738" s="1">
        <f t="shared" ca="1" si="217"/>
        <v>0</v>
      </c>
      <c r="E1738" s="1">
        <f t="shared" ca="1" si="218"/>
        <v>1</v>
      </c>
      <c r="F1738" s="1">
        <f t="shared" ca="1" si="219"/>
        <v>1</v>
      </c>
      <c r="G1738" s="1">
        <f t="shared" ca="1" si="220"/>
        <v>1</v>
      </c>
      <c r="H1738" s="1" t="str">
        <f t="shared" ca="1" si="221"/>
        <v>X</v>
      </c>
    </row>
    <row r="1739" spans="1:8" x14ac:dyDescent="0.25">
      <c r="A1739" s="1">
        <f t="shared" si="216"/>
        <v>1729</v>
      </c>
      <c r="B1739" s="1">
        <f t="shared" ca="1" si="214"/>
        <v>20.90574097983275</v>
      </c>
      <c r="C1739" s="1">
        <f t="shared" ca="1" si="215"/>
        <v>3.1499483667404462</v>
      </c>
      <c r="D1739" s="1">
        <f t="shared" ca="1" si="217"/>
        <v>1</v>
      </c>
      <c r="E1739" s="1">
        <f t="shared" ca="1" si="218"/>
        <v>1</v>
      </c>
      <c r="F1739" s="1">
        <f t="shared" ca="1" si="219"/>
        <v>1</v>
      </c>
      <c r="G1739" s="1">
        <f t="shared" ca="1" si="220"/>
        <v>1</v>
      </c>
      <c r="H1739" s="1">
        <f t="shared" ca="1" si="221"/>
        <v>44.961430326405946</v>
      </c>
    </row>
    <row r="1740" spans="1:8" x14ac:dyDescent="0.25">
      <c r="A1740" s="1">
        <f t="shared" si="216"/>
        <v>1730</v>
      </c>
      <c r="B1740" s="1">
        <f t="shared" ref="B1740:B1803" ca="1" si="222">RAND()*37.5</f>
        <v>29.86538614466232</v>
      </c>
      <c r="C1740" s="1">
        <f t="shared" ref="C1740:C1803" ca="1" si="223">RAND()*25</f>
        <v>22.629886651854019</v>
      </c>
      <c r="D1740" s="1">
        <f t="shared" ca="1" si="217"/>
        <v>0</v>
      </c>
      <c r="E1740" s="1">
        <f t="shared" ca="1" si="218"/>
        <v>0</v>
      </c>
      <c r="F1740" s="1">
        <f t="shared" ca="1" si="219"/>
        <v>1</v>
      </c>
      <c r="G1740" s="1">
        <f t="shared" ca="1" si="220"/>
        <v>1</v>
      </c>
      <c r="H1740" s="1" t="str">
        <f t="shared" ca="1" si="221"/>
        <v>X</v>
      </c>
    </row>
    <row r="1741" spans="1:8" x14ac:dyDescent="0.25">
      <c r="A1741" s="1">
        <f t="shared" si="216"/>
        <v>1731</v>
      </c>
      <c r="B1741" s="1">
        <f t="shared" ca="1" si="222"/>
        <v>9.5629921148185382</v>
      </c>
      <c r="C1741" s="1">
        <f t="shared" ca="1" si="223"/>
        <v>23.197871510971098</v>
      </c>
      <c r="D1741" s="1">
        <f t="shared" ca="1" si="217"/>
        <v>0</v>
      </c>
      <c r="E1741" s="1">
        <f t="shared" ca="1" si="218"/>
        <v>0</v>
      </c>
      <c r="F1741" s="1">
        <f t="shared" ca="1" si="219"/>
        <v>1</v>
      </c>
      <c r="G1741" s="1">
        <f t="shared" ca="1" si="220"/>
        <v>1</v>
      </c>
      <c r="H1741" s="1" t="str">
        <f t="shared" ca="1" si="221"/>
        <v>X</v>
      </c>
    </row>
    <row r="1742" spans="1:8" x14ac:dyDescent="0.25">
      <c r="A1742" s="1">
        <f t="shared" si="216"/>
        <v>1732</v>
      </c>
      <c r="B1742" s="1">
        <f t="shared" ca="1" si="222"/>
        <v>13.724777078031853</v>
      </c>
      <c r="C1742" s="1">
        <f t="shared" ca="1" si="223"/>
        <v>13.20557816781629</v>
      </c>
      <c r="D1742" s="1">
        <f t="shared" ca="1" si="217"/>
        <v>0</v>
      </c>
      <c r="E1742" s="1">
        <f t="shared" ca="1" si="218"/>
        <v>1</v>
      </c>
      <c r="F1742" s="1">
        <f t="shared" ca="1" si="219"/>
        <v>1</v>
      </c>
      <c r="G1742" s="1">
        <f t="shared" ca="1" si="220"/>
        <v>1</v>
      </c>
      <c r="H1742" s="1" t="str">
        <f t="shared" ca="1" si="221"/>
        <v>X</v>
      </c>
    </row>
    <row r="1743" spans="1:8" x14ac:dyDescent="0.25">
      <c r="A1743" s="1">
        <f t="shared" si="216"/>
        <v>1733</v>
      </c>
      <c r="B1743" s="1">
        <f t="shared" ca="1" si="222"/>
        <v>13.692156710856676</v>
      </c>
      <c r="C1743" s="1">
        <f t="shared" ca="1" si="223"/>
        <v>23.038629700602474</v>
      </c>
      <c r="D1743" s="1">
        <f t="shared" ca="1" si="217"/>
        <v>0</v>
      </c>
      <c r="E1743" s="1">
        <f t="shared" ca="1" si="218"/>
        <v>0</v>
      </c>
      <c r="F1743" s="1">
        <f t="shared" ca="1" si="219"/>
        <v>1</v>
      </c>
      <c r="G1743" s="1">
        <f t="shared" ca="1" si="220"/>
        <v>1</v>
      </c>
      <c r="H1743" s="1" t="str">
        <f t="shared" ca="1" si="221"/>
        <v>X</v>
      </c>
    </row>
    <row r="1744" spans="1:8" x14ac:dyDescent="0.25">
      <c r="A1744" s="1">
        <f t="shared" si="216"/>
        <v>1734</v>
      </c>
      <c r="B1744" s="1">
        <f t="shared" ca="1" si="222"/>
        <v>19.656443410846286</v>
      </c>
      <c r="C1744" s="1">
        <f t="shared" ca="1" si="223"/>
        <v>24.293367783864365</v>
      </c>
      <c r="D1744" s="1">
        <f t="shared" ca="1" si="217"/>
        <v>0</v>
      </c>
      <c r="E1744" s="1">
        <f t="shared" ca="1" si="218"/>
        <v>0</v>
      </c>
      <c r="F1744" s="1">
        <f t="shared" ca="1" si="219"/>
        <v>1</v>
      </c>
      <c r="G1744" s="1">
        <f t="shared" ca="1" si="220"/>
        <v>1</v>
      </c>
      <c r="H1744" s="1" t="str">
        <f t="shared" ca="1" si="221"/>
        <v>X</v>
      </c>
    </row>
    <row r="1745" spans="1:8" x14ac:dyDescent="0.25">
      <c r="A1745" s="1">
        <f t="shared" si="216"/>
        <v>1735</v>
      </c>
      <c r="B1745" s="1">
        <f t="shared" ca="1" si="222"/>
        <v>25.00378568470693</v>
      </c>
      <c r="C1745" s="1">
        <f t="shared" ca="1" si="223"/>
        <v>9.0688767178091787</v>
      </c>
      <c r="D1745" s="1">
        <f t="shared" ca="1" si="217"/>
        <v>0</v>
      </c>
      <c r="E1745" s="1">
        <f t="shared" ca="1" si="218"/>
        <v>0</v>
      </c>
      <c r="F1745" s="1">
        <f t="shared" ca="1" si="219"/>
        <v>1</v>
      </c>
      <c r="G1745" s="1">
        <f t="shared" ca="1" si="220"/>
        <v>1</v>
      </c>
      <c r="H1745" s="1" t="str">
        <f t="shared" ca="1" si="221"/>
        <v>X</v>
      </c>
    </row>
    <row r="1746" spans="1:8" x14ac:dyDescent="0.25">
      <c r="A1746" s="1">
        <f t="shared" si="216"/>
        <v>1736</v>
      </c>
      <c r="B1746" s="1">
        <f t="shared" ca="1" si="222"/>
        <v>16.873771860033216</v>
      </c>
      <c r="C1746" s="1">
        <f t="shared" ca="1" si="223"/>
        <v>6.3581203735415679</v>
      </c>
      <c r="D1746" s="1">
        <f t="shared" ca="1" si="217"/>
        <v>1</v>
      </c>
      <c r="E1746" s="1">
        <f t="shared" ca="1" si="218"/>
        <v>1</v>
      </c>
      <c r="F1746" s="1">
        <f t="shared" ca="1" si="219"/>
        <v>1</v>
      </c>
      <c r="G1746" s="1">
        <f t="shared" ca="1" si="220"/>
        <v>1</v>
      </c>
      <c r="H1746" s="1">
        <f t="shared" ca="1" si="221"/>
        <v>40.105664093607999</v>
      </c>
    </row>
    <row r="1747" spans="1:8" x14ac:dyDescent="0.25">
      <c r="A1747" s="1">
        <f t="shared" si="216"/>
        <v>1737</v>
      </c>
      <c r="B1747" s="1">
        <f t="shared" ca="1" si="222"/>
        <v>18.739772274530811</v>
      </c>
      <c r="C1747" s="1">
        <f t="shared" ca="1" si="223"/>
        <v>7.9581716279223196</v>
      </c>
      <c r="D1747" s="1">
        <f t="shared" ca="1" si="217"/>
        <v>1</v>
      </c>
      <c r="E1747" s="1">
        <f t="shared" ca="1" si="218"/>
        <v>1</v>
      </c>
      <c r="F1747" s="1">
        <f t="shared" ca="1" si="219"/>
        <v>1</v>
      </c>
      <c r="G1747" s="1">
        <f t="shared" ca="1" si="220"/>
        <v>1</v>
      </c>
      <c r="H1747" s="1">
        <f t="shared" ca="1" si="221"/>
        <v>45.43771617698394</v>
      </c>
    </row>
    <row r="1748" spans="1:8" x14ac:dyDescent="0.25">
      <c r="A1748" s="1">
        <f t="shared" si="216"/>
        <v>1738</v>
      </c>
      <c r="B1748" s="1">
        <f t="shared" ca="1" si="222"/>
        <v>4.062998423922096</v>
      </c>
      <c r="C1748" s="1">
        <f t="shared" ca="1" si="223"/>
        <v>18.13849849261549</v>
      </c>
      <c r="D1748" s="1">
        <f t="shared" ca="1" si="217"/>
        <v>0</v>
      </c>
      <c r="E1748" s="1">
        <f t="shared" ca="1" si="218"/>
        <v>1</v>
      </c>
      <c r="F1748" s="1">
        <f t="shared" ca="1" si="219"/>
        <v>1</v>
      </c>
      <c r="G1748" s="1">
        <f t="shared" ca="1" si="220"/>
        <v>1</v>
      </c>
      <c r="H1748" s="1" t="str">
        <f t="shared" ca="1" si="221"/>
        <v>X</v>
      </c>
    </row>
    <row r="1749" spans="1:8" x14ac:dyDescent="0.25">
      <c r="A1749" s="1">
        <f t="shared" ref="A1749:A1812" si="224">A1748+1</f>
        <v>1739</v>
      </c>
      <c r="B1749" s="1">
        <f t="shared" ca="1" si="222"/>
        <v>14.813101902255525</v>
      </c>
      <c r="C1749" s="1">
        <f t="shared" ca="1" si="223"/>
        <v>12.475220236255872</v>
      </c>
      <c r="D1749" s="1">
        <f t="shared" ca="1" si="217"/>
        <v>0</v>
      </c>
      <c r="E1749" s="1">
        <f t="shared" ca="1" si="218"/>
        <v>1</v>
      </c>
      <c r="F1749" s="1">
        <f t="shared" ca="1" si="219"/>
        <v>1</v>
      </c>
      <c r="G1749" s="1">
        <f t="shared" ca="1" si="220"/>
        <v>1</v>
      </c>
      <c r="H1749" s="1" t="str">
        <f t="shared" ca="1" si="221"/>
        <v>X</v>
      </c>
    </row>
    <row r="1750" spans="1:8" x14ac:dyDescent="0.25">
      <c r="A1750" s="1">
        <f t="shared" si="224"/>
        <v>1740</v>
      </c>
      <c r="B1750" s="1">
        <f t="shared" ca="1" si="222"/>
        <v>36.787249814970089</v>
      </c>
      <c r="C1750" s="1">
        <f t="shared" ca="1" si="223"/>
        <v>20.863762411330161</v>
      </c>
      <c r="D1750" s="1">
        <f t="shared" ca="1" si="217"/>
        <v>0</v>
      </c>
      <c r="E1750" s="1">
        <f t="shared" ca="1" si="218"/>
        <v>0</v>
      </c>
      <c r="F1750" s="1">
        <f t="shared" ca="1" si="219"/>
        <v>1</v>
      </c>
      <c r="G1750" s="1">
        <f t="shared" ca="1" si="220"/>
        <v>1</v>
      </c>
      <c r="H1750" s="1" t="str">
        <f t="shared" ca="1" si="221"/>
        <v>X</v>
      </c>
    </row>
    <row r="1751" spans="1:8" x14ac:dyDescent="0.25">
      <c r="A1751" s="1">
        <f t="shared" si="224"/>
        <v>1741</v>
      </c>
      <c r="B1751" s="1">
        <f t="shared" ca="1" si="222"/>
        <v>35.449935223719898</v>
      </c>
      <c r="C1751" s="1">
        <f t="shared" ca="1" si="223"/>
        <v>15.795443820241296</v>
      </c>
      <c r="D1751" s="1">
        <f t="shared" ca="1" si="217"/>
        <v>0</v>
      </c>
      <c r="E1751" s="1">
        <f t="shared" ca="1" si="218"/>
        <v>0</v>
      </c>
      <c r="F1751" s="1">
        <f t="shared" ca="1" si="219"/>
        <v>1</v>
      </c>
      <c r="G1751" s="1">
        <f t="shared" ca="1" si="220"/>
        <v>1</v>
      </c>
      <c r="H1751" s="1" t="str">
        <f t="shared" ca="1" si="221"/>
        <v>X</v>
      </c>
    </row>
    <row r="1752" spans="1:8" x14ac:dyDescent="0.25">
      <c r="A1752" s="1">
        <f t="shared" si="224"/>
        <v>1742</v>
      </c>
      <c r="B1752" s="1">
        <f t="shared" ca="1" si="222"/>
        <v>37.424675235363821</v>
      </c>
      <c r="C1752" s="1">
        <f t="shared" ca="1" si="223"/>
        <v>1.6199409040007717</v>
      </c>
      <c r="D1752" s="1">
        <f t="shared" ca="1" si="217"/>
        <v>0</v>
      </c>
      <c r="E1752" s="1">
        <f t="shared" ca="1" si="218"/>
        <v>0</v>
      </c>
      <c r="F1752" s="1">
        <f t="shared" ca="1" si="219"/>
        <v>1</v>
      </c>
      <c r="G1752" s="1">
        <f t="shared" ca="1" si="220"/>
        <v>1</v>
      </c>
      <c r="H1752" s="1" t="str">
        <f t="shared" ca="1" si="221"/>
        <v>X</v>
      </c>
    </row>
    <row r="1753" spans="1:8" x14ac:dyDescent="0.25">
      <c r="A1753" s="1">
        <f t="shared" si="224"/>
        <v>1743</v>
      </c>
      <c r="B1753" s="1">
        <f t="shared" ca="1" si="222"/>
        <v>10.987011704957489</v>
      </c>
      <c r="C1753" s="1">
        <f t="shared" ca="1" si="223"/>
        <v>24.744127231700435</v>
      </c>
      <c r="D1753" s="1">
        <f t="shared" ca="1" si="217"/>
        <v>0</v>
      </c>
      <c r="E1753" s="1">
        <f t="shared" ca="1" si="218"/>
        <v>0</v>
      </c>
      <c r="F1753" s="1">
        <f t="shared" ca="1" si="219"/>
        <v>1</v>
      </c>
      <c r="G1753" s="1">
        <f t="shared" ca="1" si="220"/>
        <v>1</v>
      </c>
      <c r="H1753" s="1" t="str">
        <f t="shared" ca="1" si="221"/>
        <v>X</v>
      </c>
    </row>
    <row r="1754" spans="1:8" x14ac:dyDescent="0.25">
      <c r="A1754" s="1">
        <f t="shared" si="224"/>
        <v>1744</v>
      </c>
      <c r="B1754" s="1">
        <f t="shared" ca="1" si="222"/>
        <v>6.9602929006506038</v>
      </c>
      <c r="C1754" s="1">
        <f t="shared" ca="1" si="223"/>
        <v>9.2375402803212499</v>
      </c>
      <c r="D1754" s="1">
        <f t="shared" ca="1" si="217"/>
        <v>1</v>
      </c>
      <c r="E1754" s="1">
        <f t="shared" ca="1" si="218"/>
        <v>1</v>
      </c>
      <c r="F1754" s="1">
        <f t="shared" ca="1" si="219"/>
        <v>1</v>
      </c>
      <c r="G1754" s="1">
        <f t="shared" ca="1" si="220"/>
        <v>1</v>
      </c>
      <c r="H1754" s="1">
        <f t="shared" ca="1" si="221"/>
        <v>23.158126081622456</v>
      </c>
    </row>
    <row r="1755" spans="1:8" x14ac:dyDescent="0.25">
      <c r="A1755" s="1">
        <f t="shared" si="224"/>
        <v>1745</v>
      </c>
      <c r="B1755" s="1">
        <f t="shared" ca="1" si="222"/>
        <v>20.947674361616045</v>
      </c>
      <c r="C1755" s="1">
        <f t="shared" ca="1" si="223"/>
        <v>11.774316026940474</v>
      </c>
      <c r="D1755" s="1">
        <f t="shared" ca="1" si="217"/>
        <v>0</v>
      </c>
      <c r="E1755" s="1">
        <f t="shared" ca="1" si="218"/>
        <v>0</v>
      </c>
      <c r="F1755" s="1">
        <f t="shared" ca="1" si="219"/>
        <v>1</v>
      </c>
      <c r="G1755" s="1">
        <f t="shared" ca="1" si="220"/>
        <v>1</v>
      </c>
      <c r="H1755" s="1" t="str">
        <f t="shared" ca="1" si="221"/>
        <v>X</v>
      </c>
    </row>
    <row r="1756" spans="1:8" x14ac:dyDescent="0.25">
      <c r="A1756" s="1">
        <f t="shared" si="224"/>
        <v>1746</v>
      </c>
      <c r="B1756" s="1">
        <f t="shared" ca="1" si="222"/>
        <v>36.759456810425434</v>
      </c>
      <c r="C1756" s="1">
        <f t="shared" ca="1" si="223"/>
        <v>11.051827188209284</v>
      </c>
      <c r="D1756" s="1">
        <f t="shared" ca="1" si="217"/>
        <v>0</v>
      </c>
      <c r="E1756" s="1">
        <f t="shared" ca="1" si="218"/>
        <v>0</v>
      </c>
      <c r="F1756" s="1">
        <f t="shared" ca="1" si="219"/>
        <v>1</v>
      </c>
      <c r="G1756" s="1">
        <f t="shared" ca="1" si="220"/>
        <v>1</v>
      </c>
      <c r="H1756" s="1" t="str">
        <f t="shared" ca="1" si="221"/>
        <v>X</v>
      </c>
    </row>
    <row r="1757" spans="1:8" x14ac:dyDescent="0.25">
      <c r="A1757" s="1">
        <f t="shared" si="224"/>
        <v>1747</v>
      </c>
      <c r="B1757" s="1">
        <f t="shared" ca="1" si="222"/>
        <v>14.060916607783232</v>
      </c>
      <c r="C1757" s="1">
        <f t="shared" ca="1" si="223"/>
        <v>10.075102625855656</v>
      </c>
      <c r="D1757" s="1">
        <f t="shared" ca="1" si="217"/>
        <v>1</v>
      </c>
      <c r="E1757" s="1">
        <f t="shared" ca="1" si="218"/>
        <v>1</v>
      </c>
      <c r="F1757" s="1">
        <f t="shared" ca="1" si="219"/>
        <v>1</v>
      </c>
      <c r="G1757" s="1">
        <f t="shared" ca="1" si="220"/>
        <v>1</v>
      </c>
      <c r="H1757" s="1">
        <f t="shared" ca="1" si="221"/>
        <v>38.196935841422118</v>
      </c>
    </row>
    <row r="1758" spans="1:8" x14ac:dyDescent="0.25">
      <c r="A1758" s="1">
        <f t="shared" si="224"/>
        <v>1748</v>
      </c>
      <c r="B1758" s="1">
        <f t="shared" ca="1" si="222"/>
        <v>26.617569342321936</v>
      </c>
      <c r="C1758" s="1">
        <f t="shared" ca="1" si="223"/>
        <v>5.4006472346111138</v>
      </c>
      <c r="D1758" s="1">
        <f t="shared" ca="1" si="217"/>
        <v>0</v>
      </c>
      <c r="E1758" s="1">
        <f t="shared" ca="1" si="218"/>
        <v>1</v>
      </c>
      <c r="F1758" s="1">
        <f t="shared" ca="1" si="219"/>
        <v>1</v>
      </c>
      <c r="G1758" s="1">
        <f t="shared" ca="1" si="220"/>
        <v>1</v>
      </c>
      <c r="H1758" s="1" t="str">
        <f t="shared" ca="1" si="221"/>
        <v>X</v>
      </c>
    </row>
    <row r="1759" spans="1:8" x14ac:dyDescent="0.25">
      <c r="A1759" s="1">
        <f t="shared" si="224"/>
        <v>1749</v>
      </c>
      <c r="B1759" s="1">
        <f t="shared" ca="1" si="222"/>
        <v>8.1316967165423861</v>
      </c>
      <c r="C1759" s="1">
        <f t="shared" ca="1" si="223"/>
        <v>23.417773146299911</v>
      </c>
      <c r="D1759" s="1">
        <f t="shared" ref="D1759:D1822" ca="1" si="225">IF(3*B1759+5*C1759&lt;=100,1,0)</f>
        <v>0</v>
      </c>
      <c r="E1759" s="1">
        <f t="shared" ref="E1759:E1822" ca="1" si="226">IF(2*B1759+3*C1759&lt;=75,1,0)</f>
        <v>0</v>
      </c>
      <c r="F1759" s="1">
        <f t="shared" ref="F1759:F1822" ca="1" si="227">IF(B1759&gt;=0,1,0)</f>
        <v>1</v>
      </c>
      <c r="G1759" s="1">
        <f t="shared" ref="G1759:G1822" ca="1" si="228">IF(C1759&gt;=0,1,0)</f>
        <v>1</v>
      </c>
      <c r="H1759" s="1" t="str">
        <f t="shared" ref="H1759:H1822" ca="1" si="229">IF(D1759*E1759*F1759*G1759=1,2*B1759+C1759,"X")</f>
        <v>X</v>
      </c>
    </row>
    <row r="1760" spans="1:8" x14ac:dyDescent="0.25">
      <c r="A1760" s="1">
        <f t="shared" si="224"/>
        <v>1750</v>
      </c>
      <c r="B1760" s="1">
        <f t="shared" ca="1" si="222"/>
        <v>7.0570537607737061</v>
      </c>
      <c r="C1760" s="1">
        <f t="shared" ca="1" si="223"/>
        <v>12.120316518863511</v>
      </c>
      <c r="D1760" s="1">
        <f t="shared" ca="1" si="225"/>
        <v>1</v>
      </c>
      <c r="E1760" s="1">
        <f t="shared" ca="1" si="226"/>
        <v>1</v>
      </c>
      <c r="F1760" s="1">
        <f t="shared" ca="1" si="227"/>
        <v>1</v>
      </c>
      <c r="G1760" s="1">
        <f t="shared" ca="1" si="228"/>
        <v>1</v>
      </c>
      <c r="H1760" s="1">
        <f t="shared" ca="1" si="229"/>
        <v>26.234424040410921</v>
      </c>
    </row>
    <row r="1761" spans="1:8" x14ac:dyDescent="0.25">
      <c r="A1761" s="1">
        <f t="shared" si="224"/>
        <v>1751</v>
      </c>
      <c r="B1761" s="1">
        <f t="shared" ca="1" si="222"/>
        <v>9.1700455836767301</v>
      </c>
      <c r="C1761" s="1">
        <f t="shared" ca="1" si="223"/>
        <v>12.760428415783965</v>
      </c>
      <c r="D1761" s="1">
        <f t="shared" ca="1" si="225"/>
        <v>1</v>
      </c>
      <c r="E1761" s="1">
        <f t="shared" ca="1" si="226"/>
        <v>1</v>
      </c>
      <c r="F1761" s="1">
        <f t="shared" ca="1" si="227"/>
        <v>1</v>
      </c>
      <c r="G1761" s="1">
        <f t="shared" ca="1" si="228"/>
        <v>1</v>
      </c>
      <c r="H1761" s="1">
        <f t="shared" ca="1" si="229"/>
        <v>31.100519583137427</v>
      </c>
    </row>
    <row r="1762" spans="1:8" x14ac:dyDescent="0.25">
      <c r="A1762" s="1">
        <f t="shared" si="224"/>
        <v>1752</v>
      </c>
      <c r="B1762" s="1">
        <f t="shared" ca="1" si="222"/>
        <v>20.435340941505096</v>
      </c>
      <c r="C1762" s="1">
        <f t="shared" ca="1" si="223"/>
        <v>17.985719059661967</v>
      </c>
      <c r="D1762" s="1">
        <f t="shared" ca="1" si="225"/>
        <v>0</v>
      </c>
      <c r="E1762" s="1">
        <f t="shared" ca="1" si="226"/>
        <v>0</v>
      </c>
      <c r="F1762" s="1">
        <f t="shared" ca="1" si="227"/>
        <v>1</v>
      </c>
      <c r="G1762" s="1">
        <f t="shared" ca="1" si="228"/>
        <v>1</v>
      </c>
      <c r="H1762" s="1" t="str">
        <f t="shared" ca="1" si="229"/>
        <v>X</v>
      </c>
    </row>
    <row r="1763" spans="1:8" x14ac:dyDescent="0.25">
      <c r="A1763" s="1">
        <f t="shared" si="224"/>
        <v>1753</v>
      </c>
      <c r="B1763" s="1">
        <f t="shared" ca="1" si="222"/>
        <v>23.595471708390839</v>
      </c>
      <c r="C1763" s="1">
        <f t="shared" ca="1" si="223"/>
        <v>22.718632611618901</v>
      </c>
      <c r="D1763" s="1">
        <f t="shared" ca="1" si="225"/>
        <v>0</v>
      </c>
      <c r="E1763" s="1">
        <f t="shared" ca="1" si="226"/>
        <v>0</v>
      </c>
      <c r="F1763" s="1">
        <f t="shared" ca="1" si="227"/>
        <v>1</v>
      </c>
      <c r="G1763" s="1">
        <f t="shared" ca="1" si="228"/>
        <v>1</v>
      </c>
      <c r="H1763" s="1" t="str">
        <f t="shared" ca="1" si="229"/>
        <v>X</v>
      </c>
    </row>
    <row r="1764" spans="1:8" x14ac:dyDescent="0.25">
      <c r="A1764" s="1">
        <f t="shared" si="224"/>
        <v>1754</v>
      </c>
      <c r="B1764" s="1">
        <f t="shared" ca="1" si="222"/>
        <v>5.1070555617778997</v>
      </c>
      <c r="C1764" s="1">
        <f t="shared" ca="1" si="223"/>
        <v>2.0676035383120905</v>
      </c>
      <c r="D1764" s="1">
        <f t="shared" ca="1" si="225"/>
        <v>1</v>
      </c>
      <c r="E1764" s="1">
        <f t="shared" ca="1" si="226"/>
        <v>1</v>
      </c>
      <c r="F1764" s="1">
        <f t="shared" ca="1" si="227"/>
        <v>1</v>
      </c>
      <c r="G1764" s="1">
        <f t="shared" ca="1" si="228"/>
        <v>1</v>
      </c>
      <c r="H1764" s="1">
        <f t="shared" ca="1" si="229"/>
        <v>12.281714661867889</v>
      </c>
    </row>
    <row r="1765" spans="1:8" x14ac:dyDescent="0.25">
      <c r="A1765" s="1">
        <f t="shared" si="224"/>
        <v>1755</v>
      </c>
      <c r="B1765" s="1">
        <f t="shared" ca="1" si="222"/>
        <v>27.86243625815414</v>
      </c>
      <c r="C1765" s="1">
        <f t="shared" ca="1" si="223"/>
        <v>13.460716231780712</v>
      </c>
      <c r="D1765" s="1">
        <f t="shared" ca="1" si="225"/>
        <v>0</v>
      </c>
      <c r="E1765" s="1">
        <f t="shared" ca="1" si="226"/>
        <v>0</v>
      </c>
      <c r="F1765" s="1">
        <f t="shared" ca="1" si="227"/>
        <v>1</v>
      </c>
      <c r="G1765" s="1">
        <f t="shared" ca="1" si="228"/>
        <v>1</v>
      </c>
      <c r="H1765" s="1" t="str">
        <f t="shared" ca="1" si="229"/>
        <v>X</v>
      </c>
    </row>
    <row r="1766" spans="1:8" x14ac:dyDescent="0.25">
      <c r="A1766" s="1">
        <f t="shared" si="224"/>
        <v>1756</v>
      </c>
      <c r="B1766" s="1">
        <f t="shared" ca="1" si="222"/>
        <v>34.79809396125632</v>
      </c>
      <c r="C1766" s="1">
        <f t="shared" ca="1" si="223"/>
        <v>11.856493506261421</v>
      </c>
      <c r="D1766" s="1">
        <f t="shared" ca="1" si="225"/>
        <v>0</v>
      </c>
      <c r="E1766" s="1">
        <f t="shared" ca="1" si="226"/>
        <v>0</v>
      </c>
      <c r="F1766" s="1">
        <f t="shared" ca="1" si="227"/>
        <v>1</v>
      </c>
      <c r="G1766" s="1">
        <f t="shared" ca="1" si="228"/>
        <v>1</v>
      </c>
      <c r="H1766" s="1" t="str">
        <f t="shared" ca="1" si="229"/>
        <v>X</v>
      </c>
    </row>
    <row r="1767" spans="1:8" x14ac:dyDescent="0.25">
      <c r="A1767" s="1">
        <f t="shared" si="224"/>
        <v>1757</v>
      </c>
      <c r="B1767" s="1">
        <f t="shared" ca="1" si="222"/>
        <v>6.6839556169121392</v>
      </c>
      <c r="C1767" s="1">
        <f t="shared" ca="1" si="223"/>
        <v>23.870478611335379</v>
      </c>
      <c r="D1767" s="1">
        <f t="shared" ca="1" si="225"/>
        <v>0</v>
      </c>
      <c r="E1767" s="1">
        <f t="shared" ca="1" si="226"/>
        <v>0</v>
      </c>
      <c r="F1767" s="1">
        <f t="shared" ca="1" si="227"/>
        <v>1</v>
      </c>
      <c r="G1767" s="1">
        <f t="shared" ca="1" si="228"/>
        <v>1</v>
      </c>
      <c r="H1767" s="1" t="str">
        <f t="shared" ca="1" si="229"/>
        <v>X</v>
      </c>
    </row>
    <row r="1768" spans="1:8" x14ac:dyDescent="0.25">
      <c r="A1768" s="1">
        <f t="shared" si="224"/>
        <v>1758</v>
      </c>
      <c r="B1768" s="1">
        <f t="shared" ca="1" si="222"/>
        <v>27.780964052134202</v>
      </c>
      <c r="C1768" s="1">
        <f t="shared" ca="1" si="223"/>
        <v>3.5089757081757322</v>
      </c>
      <c r="D1768" s="1">
        <f t="shared" ca="1" si="225"/>
        <v>0</v>
      </c>
      <c r="E1768" s="1">
        <f t="shared" ca="1" si="226"/>
        <v>1</v>
      </c>
      <c r="F1768" s="1">
        <f t="shared" ca="1" si="227"/>
        <v>1</v>
      </c>
      <c r="G1768" s="1">
        <f t="shared" ca="1" si="228"/>
        <v>1</v>
      </c>
      <c r="H1768" s="1" t="str">
        <f t="shared" ca="1" si="229"/>
        <v>X</v>
      </c>
    </row>
    <row r="1769" spans="1:8" x14ac:dyDescent="0.25">
      <c r="A1769" s="1">
        <f t="shared" si="224"/>
        <v>1759</v>
      </c>
      <c r="B1769" s="1">
        <f t="shared" ca="1" si="222"/>
        <v>34.7724935707135</v>
      </c>
      <c r="C1769" s="1">
        <f t="shared" ca="1" si="223"/>
        <v>1.5093056663134319</v>
      </c>
      <c r="D1769" s="1">
        <f t="shared" ca="1" si="225"/>
        <v>0</v>
      </c>
      <c r="E1769" s="1">
        <f t="shared" ca="1" si="226"/>
        <v>1</v>
      </c>
      <c r="F1769" s="1">
        <f t="shared" ca="1" si="227"/>
        <v>1</v>
      </c>
      <c r="G1769" s="1">
        <f t="shared" ca="1" si="228"/>
        <v>1</v>
      </c>
      <c r="H1769" s="1" t="str">
        <f t="shared" ca="1" si="229"/>
        <v>X</v>
      </c>
    </row>
    <row r="1770" spans="1:8" x14ac:dyDescent="0.25">
      <c r="A1770" s="1">
        <f t="shared" si="224"/>
        <v>1760</v>
      </c>
      <c r="B1770" s="1">
        <f t="shared" ca="1" si="222"/>
        <v>2.8124397260248917</v>
      </c>
      <c r="C1770" s="1">
        <f t="shared" ca="1" si="223"/>
        <v>14.144577382708375</v>
      </c>
      <c r="D1770" s="1">
        <f t="shared" ca="1" si="225"/>
        <v>1</v>
      </c>
      <c r="E1770" s="1">
        <f t="shared" ca="1" si="226"/>
        <v>1</v>
      </c>
      <c r="F1770" s="1">
        <f t="shared" ca="1" si="227"/>
        <v>1</v>
      </c>
      <c r="G1770" s="1">
        <f t="shared" ca="1" si="228"/>
        <v>1</v>
      </c>
      <c r="H1770" s="1">
        <f t="shared" ca="1" si="229"/>
        <v>19.769456834758159</v>
      </c>
    </row>
    <row r="1771" spans="1:8" x14ac:dyDescent="0.25">
      <c r="A1771" s="1">
        <f t="shared" si="224"/>
        <v>1761</v>
      </c>
      <c r="B1771" s="1">
        <f t="shared" ca="1" si="222"/>
        <v>24.849492655690039</v>
      </c>
      <c r="C1771" s="1">
        <f t="shared" ca="1" si="223"/>
        <v>23.943206402835699</v>
      </c>
      <c r="D1771" s="1">
        <f t="shared" ca="1" si="225"/>
        <v>0</v>
      </c>
      <c r="E1771" s="1">
        <f t="shared" ca="1" si="226"/>
        <v>0</v>
      </c>
      <c r="F1771" s="1">
        <f t="shared" ca="1" si="227"/>
        <v>1</v>
      </c>
      <c r="G1771" s="1">
        <f t="shared" ca="1" si="228"/>
        <v>1</v>
      </c>
      <c r="H1771" s="1" t="str">
        <f t="shared" ca="1" si="229"/>
        <v>X</v>
      </c>
    </row>
    <row r="1772" spans="1:8" x14ac:dyDescent="0.25">
      <c r="A1772" s="1">
        <f t="shared" si="224"/>
        <v>1762</v>
      </c>
      <c r="B1772" s="1">
        <f t="shared" ca="1" si="222"/>
        <v>19.60719152309343</v>
      </c>
      <c r="C1772" s="1">
        <f t="shared" ca="1" si="223"/>
        <v>1.3033419037994238</v>
      </c>
      <c r="D1772" s="1">
        <f t="shared" ca="1" si="225"/>
        <v>1</v>
      </c>
      <c r="E1772" s="1">
        <f t="shared" ca="1" si="226"/>
        <v>1</v>
      </c>
      <c r="F1772" s="1">
        <f t="shared" ca="1" si="227"/>
        <v>1</v>
      </c>
      <c r="G1772" s="1">
        <f t="shared" ca="1" si="228"/>
        <v>1</v>
      </c>
      <c r="H1772" s="1">
        <f t="shared" ca="1" si="229"/>
        <v>40.517724949986281</v>
      </c>
    </row>
    <row r="1773" spans="1:8" x14ac:dyDescent="0.25">
      <c r="A1773" s="1">
        <f t="shared" si="224"/>
        <v>1763</v>
      </c>
      <c r="B1773" s="1">
        <f t="shared" ca="1" si="222"/>
        <v>26.521600700847124</v>
      </c>
      <c r="C1773" s="1">
        <f t="shared" ca="1" si="223"/>
        <v>4.0947822862890479</v>
      </c>
      <c r="D1773" s="1">
        <f t="shared" ca="1" si="225"/>
        <v>0</v>
      </c>
      <c r="E1773" s="1">
        <f t="shared" ca="1" si="226"/>
        <v>1</v>
      </c>
      <c r="F1773" s="1">
        <f t="shared" ca="1" si="227"/>
        <v>1</v>
      </c>
      <c r="G1773" s="1">
        <f t="shared" ca="1" si="228"/>
        <v>1</v>
      </c>
      <c r="H1773" s="1" t="str">
        <f t="shared" ca="1" si="229"/>
        <v>X</v>
      </c>
    </row>
    <row r="1774" spans="1:8" x14ac:dyDescent="0.25">
      <c r="A1774" s="1">
        <f t="shared" si="224"/>
        <v>1764</v>
      </c>
      <c r="B1774" s="1">
        <f t="shared" ca="1" si="222"/>
        <v>32.881144944016533</v>
      </c>
      <c r="C1774" s="1">
        <f t="shared" ca="1" si="223"/>
        <v>20.118334498191402</v>
      </c>
      <c r="D1774" s="1">
        <f t="shared" ca="1" si="225"/>
        <v>0</v>
      </c>
      <c r="E1774" s="1">
        <f t="shared" ca="1" si="226"/>
        <v>0</v>
      </c>
      <c r="F1774" s="1">
        <f t="shared" ca="1" si="227"/>
        <v>1</v>
      </c>
      <c r="G1774" s="1">
        <f t="shared" ca="1" si="228"/>
        <v>1</v>
      </c>
      <c r="H1774" s="1" t="str">
        <f t="shared" ca="1" si="229"/>
        <v>X</v>
      </c>
    </row>
    <row r="1775" spans="1:8" x14ac:dyDescent="0.25">
      <c r="A1775" s="1">
        <f t="shared" si="224"/>
        <v>1765</v>
      </c>
      <c r="B1775" s="1">
        <f t="shared" ca="1" si="222"/>
        <v>26.877437698131782</v>
      </c>
      <c r="C1775" s="1">
        <f t="shared" ca="1" si="223"/>
        <v>2.9217288589316577</v>
      </c>
      <c r="D1775" s="1">
        <f t="shared" ca="1" si="225"/>
        <v>1</v>
      </c>
      <c r="E1775" s="1">
        <f t="shared" ca="1" si="226"/>
        <v>1</v>
      </c>
      <c r="F1775" s="1">
        <f t="shared" ca="1" si="227"/>
        <v>1</v>
      </c>
      <c r="G1775" s="1">
        <f t="shared" ca="1" si="228"/>
        <v>1</v>
      </c>
      <c r="H1775" s="1">
        <f t="shared" ca="1" si="229"/>
        <v>56.676604255195222</v>
      </c>
    </row>
    <row r="1776" spans="1:8" x14ac:dyDescent="0.25">
      <c r="A1776" s="1">
        <f t="shared" si="224"/>
        <v>1766</v>
      </c>
      <c r="B1776" s="1">
        <f t="shared" ca="1" si="222"/>
        <v>24.217834494158335</v>
      </c>
      <c r="C1776" s="1">
        <f t="shared" ca="1" si="223"/>
        <v>10.528534118015903</v>
      </c>
      <c r="D1776" s="1">
        <f t="shared" ca="1" si="225"/>
        <v>0</v>
      </c>
      <c r="E1776" s="1">
        <f t="shared" ca="1" si="226"/>
        <v>0</v>
      </c>
      <c r="F1776" s="1">
        <f t="shared" ca="1" si="227"/>
        <v>1</v>
      </c>
      <c r="G1776" s="1">
        <f t="shared" ca="1" si="228"/>
        <v>1</v>
      </c>
      <c r="H1776" s="1" t="str">
        <f t="shared" ca="1" si="229"/>
        <v>X</v>
      </c>
    </row>
    <row r="1777" spans="1:8" x14ac:dyDescent="0.25">
      <c r="A1777" s="1">
        <f t="shared" si="224"/>
        <v>1767</v>
      </c>
      <c r="B1777" s="1">
        <f t="shared" ca="1" si="222"/>
        <v>31.07701998775778</v>
      </c>
      <c r="C1777" s="1">
        <f t="shared" ca="1" si="223"/>
        <v>4.7219425114804867</v>
      </c>
      <c r="D1777" s="1">
        <f t="shared" ca="1" si="225"/>
        <v>0</v>
      </c>
      <c r="E1777" s="1">
        <f t="shared" ca="1" si="226"/>
        <v>0</v>
      </c>
      <c r="F1777" s="1">
        <f t="shared" ca="1" si="227"/>
        <v>1</v>
      </c>
      <c r="G1777" s="1">
        <f t="shared" ca="1" si="228"/>
        <v>1</v>
      </c>
      <c r="H1777" s="1" t="str">
        <f t="shared" ca="1" si="229"/>
        <v>X</v>
      </c>
    </row>
    <row r="1778" spans="1:8" x14ac:dyDescent="0.25">
      <c r="A1778" s="1">
        <f t="shared" si="224"/>
        <v>1768</v>
      </c>
      <c r="B1778" s="1">
        <f t="shared" ca="1" si="222"/>
        <v>31.417627289810309</v>
      </c>
      <c r="C1778" s="1">
        <f t="shared" ca="1" si="223"/>
        <v>13.908281345430003</v>
      </c>
      <c r="D1778" s="1">
        <f t="shared" ca="1" si="225"/>
        <v>0</v>
      </c>
      <c r="E1778" s="1">
        <f t="shared" ca="1" si="226"/>
        <v>0</v>
      </c>
      <c r="F1778" s="1">
        <f t="shared" ca="1" si="227"/>
        <v>1</v>
      </c>
      <c r="G1778" s="1">
        <f t="shared" ca="1" si="228"/>
        <v>1</v>
      </c>
      <c r="H1778" s="1" t="str">
        <f t="shared" ca="1" si="229"/>
        <v>X</v>
      </c>
    </row>
    <row r="1779" spans="1:8" x14ac:dyDescent="0.25">
      <c r="A1779" s="1">
        <f t="shared" si="224"/>
        <v>1769</v>
      </c>
      <c r="B1779" s="1">
        <f t="shared" ca="1" si="222"/>
        <v>13.419866776698576</v>
      </c>
      <c r="C1779" s="1">
        <f t="shared" ca="1" si="223"/>
        <v>22.808334921343413</v>
      </c>
      <c r="D1779" s="1">
        <f t="shared" ca="1" si="225"/>
        <v>0</v>
      </c>
      <c r="E1779" s="1">
        <f t="shared" ca="1" si="226"/>
        <v>0</v>
      </c>
      <c r="F1779" s="1">
        <f t="shared" ca="1" si="227"/>
        <v>1</v>
      </c>
      <c r="G1779" s="1">
        <f t="shared" ca="1" si="228"/>
        <v>1</v>
      </c>
      <c r="H1779" s="1" t="str">
        <f t="shared" ca="1" si="229"/>
        <v>X</v>
      </c>
    </row>
    <row r="1780" spans="1:8" x14ac:dyDescent="0.25">
      <c r="A1780" s="1">
        <f t="shared" si="224"/>
        <v>1770</v>
      </c>
      <c r="B1780" s="1">
        <f t="shared" ca="1" si="222"/>
        <v>36.315424830505336</v>
      </c>
      <c r="C1780" s="1">
        <f t="shared" ca="1" si="223"/>
        <v>16.921993624894053</v>
      </c>
      <c r="D1780" s="1">
        <f t="shared" ca="1" si="225"/>
        <v>0</v>
      </c>
      <c r="E1780" s="1">
        <f t="shared" ca="1" si="226"/>
        <v>0</v>
      </c>
      <c r="F1780" s="1">
        <f t="shared" ca="1" si="227"/>
        <v>1</v>
      </c>
      <c r="G1780" s="1">
        <f t="shared" ca="1" si="228"/>
        <v>1</v>
      </c>
      <c r="H1780" s="1" t="str">
        <f t="shared" ca="1" si="229"/>
        <v>X</v>
      </c>
    </row>
    <row r="1781" spans="1:8" x14ac:dyDescent="0.25">
      <c r="A1781" s="1">
        <f t="shared" si="224"/>
        <v>1771</v>
      </c>
      <c r="B1781" s="1">
        <f t="shared" ca="1" si="222"/>
        <v>2.719211969358168</v>
      </c>
      <c r="C1781" s="1">
        <f t="shared" ca="1" si="223"/>
        <v>5.7655120013634491</v>
      </c>
      <c r="D1781" s="1">
        <f t="shared" ca="1" si="225"/>
        <v>1</v>
      </c>
      <c r="E1781" s="1">
        <f t="shared" ca="1" si="226"/>
        <v>1</v>
      </c>
      <c r="F1781" s="1">
        <f t="shared" ca="1" si="227"/>
        <v>1</v>
      </c>
      <c r="G1781" s="1">
        <f t="shared" ca="1" si="228"/>
        <v>1</v>
      </c>
      <c r="H1781" s="1">
        <f t="shared" ca="1" si="229"/>
        <v>11.203935940079784</v>
      </c>
    </row>
    <row r="1782" spans="1:8" x14ac:dyDescent="0.25">
      <c r="A1782" s="1">
        <f t="shared" si="224"/>
        <v>1772</v>
      </c>
      <c r="B1782" s="1">
        <f t="shared" ca="1" si="222"/>
        <v>17.810436555190982</v>
      </c>
      <c r="C1782" s="1">
        <f t="shared" ca="1" si="223"/>
        <v>3.1567633560653592</v>
      </c>
      <c r="D1782" s="1">
        <f t="shared" ca="1" si="225"/>
        <v>1</v>
      </c>
      <c r="E1782" s="1">
        <f t="shared" ca="1" si="226"/>
        <v>1</v>
      </c>
      <c r="F1782" s="1">
        <f t="shared" ca="1" si="227"/>
        <v>1</v>
      </c>
      <c r="G1782" s="1">
        <f t="shared" ca="1" si="228"/>
        <v>1</v>
      </c>
      <c r="H1782" s="1">
        <f t="shared" ca="1" si="229"/>
        <v>38.777636466447326</v>
      </c>
    </row>
    <row r="1783" spans="1:8" x14ac:dyDescent="0.25">
      <c r="A1783" s="1">
        <f t="shared" si="224"/>
        <v>1773</v>
      </c>
      <c r="B1783" s="1">
        <f t="shared" ca="1" si="222"/>
        <v>34.037175887409333</v>
      </c>
      <c r="C1783" s="1">
        <f t="shared" ca="1" si="223"/>
        <v>4.3326969419656303</v>
      </c>
      <c r="D1783" s="1">
        <f t="shared" ca="1" si="225"/>
        <v>0</v>
      </c>
      <c r="E1783" s="1">
        <f t="shared" ca="1" si="226"/>
        <v>0</v>
      </c>
      <c r="F1783" s="1">
        <f t="shared" ca="1" si="227"/>
        <v>1</v>
      </c>
      <c r="G1783" s="1">
        <f t="shared" ca="1" si="228"/>
        <v>1</v>
      </c>
      <c r="H1783" s="1" t="str">
        <f t="shared" ca="1" si="229"/>
        <v>X</v>
      </c>
    </row>
    <row r="1784" spans="1:8" x14ac:dyDescent="0.25">
      <c r="A1784" s="1">
        <f t="shared" si="224"/>
        <v>1774</v>
      </c>
      <c r="B1784" s="1">
        <f t="shared" ca="1" si="222"/>
        <v>34.654564399874872</v>
      </c>
      <c r="C1784" s="1">
        <f t="shared" ca="1" si="223"/>
        <v>19.932965089529166</v>
      </c>
      <c r="D1784" s="1">
        <f t="shared" ca="1" si="225"/>
        <v>0</v>
      </c>
      <c r="E1784" s="1">
        <f t="shared" ca="1" si="226"/>
        <v>0</v>
      </c>
      <c r="F1784" s="1">
        <f t="shared" ca="1" si="227"/>
        <v>1</v>
      </c>
      <c r="G1784" s="1">
        <f t="shared" ca="1" si="228"/>
        <v>1</v>
      </c>
      <c r="H1784" s="1" t="str">
        <f t="shared" ca="1" si="229"/>
        <v>X</v>
      </c>
    </row>
    <row r="1785" spans="1:8" x14ac:dyDescent="0.25">
      <c r="A1785" s="1">
        <f t="shared" si="224"/>
        <v>1775</v>
      </c>
      <c r="B1785" s="1">
        <f t="shared" ca="1" si="222"/>
        <v>17.357190227593772</v>
      </c>
      <c r="C1785" s="1">
        <f t="shared" ca="1" si="223"/>
        <v>21.597147926897659</v>
      </c>
      <c r="D1785" s="1">
        <f t="shared" ca="1" si="225"/>
        <v>0</v>
      </c>
      <c r="E1785" s="1">
        <f t="shared" ca="1" si="226"/>
        <v>0</v>
      </c>
      <c r="F1785" s="1">
        <f t="shared" ca="1" si="227"/>
        <v>1</v>
      </c>
      <c r="G1785" s="1">
        <f t="shared" ca="1" si="228"/>
        <v>1</v>
      </c>
      <c r="H1785" s="1" t="str">
        <f t="shared" ca="1" si="229"/>
        <v>X</v>
      </c>
    </row>
    <row r="1786" spans="1:8" x14ac:dyDescent="0.25">
      <c r="A1786" s="1">
        <f t="shared" si="224"/>
        <v>1776</v>
      </c>
      <c r="B1786" s="1">
        <f t="shared" ca="1" si="222"/>
        <v>13.163095053251423</v>
      </c>
      <c r="C1786" s="1">
        <f t="shared" ca="1" si="223"/>
        <v>0.35212883440451925</v>
      </c>
      <c r="D1786" s="1">
        <f t="shared" ca="1" si="225"/>
        <v>1</v>
      </c>
      <c r="E1786" s="1">
        <f t="shared" ca="1" si="226"/>
        <v>1</v>
      </c>
      <c r="F1786" s="1">
        <f t="shared" ca="1" si="227"/>
        <v>1</v>
      </c>
      <c r="G1786" s="1">
        <f t="shared" ca="1" si="228"/>
        <v>1</v>
      </c>
      <c r="H1786" s="1">
        <f t="shared" ca="1" si="229"/>
        <v>26.678318940907367</v>
      </c>
    </row>
    <row r="1787" spans="1:8" x14ac:dyDescent="0.25">
      <c r="A1787" s="1">
        <f t="shared" si="224"/>
        <v>1777</v>
      </c>
      <c r="B1787" s="1">
        <f t="shared" ca="1" si="222"/>
        <v>36.638595714496873</v>
      </c>
      <c r="C1787" s="1">
        <f t="shared" ca="1" si="223"/>
        <v>8.219953257144045</v>
      </c>
      <c r="D1787" s="1">
        <f t="shared" ca="1" si="225"/>
        <v>0</v>
      </c>
      <c r="E1787" s="1">
        <f t="shared" ca="1" si="226"/>
        <v>0</v>
      </c>
      <c r="F1787" s="1">
        <f t="shared" ca="1" si="227"/>
        <v>1</v>
      </c>
      <c r="G1787" s="1">
        <f t="shared" ca="1" si="228"/>
        <v>1</v>
      </c>
      <c r="H1787" s="1" t="str">
        <f t="shared" ca="1" si="229"/>
        <v>X</v>
      </c>
    </row>
    <row r="1788" spans="1:8" x14ac:dyDescent="0.25">
      <c r="A1788" s="1">
        <f t="shared" si="224"/>
        <v>1778</v>
      </c>
      <c r="B1788" s="1">
        <f t="shared" ca="1" si="222"/>
        <v>25.692203181880593</v>
      </c>
      <c r="C1788" s="1">
        <f t="shared" ca="1" si="223"/>
        <v>20.38973111170213</v>
      </c>
      <c r="D1788" s="1">
        <f t="shared" ca="1" si="225"/>
        <v>0</v>
      </c>
      <c r="E1788" s="1">
        <f t="shared" ca="1" si="226"/>
        <v>0</v>
      </c>
      <c r="F1788" s="1">
        <f t="shared" ca="1" si="227"/>
        <v>1</v>
      </c>
      <c r="G1788" s="1">
        <f t="shared" ca="1" si="228"/>
        <v>1</v>
      </c>
      <c r="H1788" s="1" t="str">
        <f t="shared" ca="1" si="229"/>
        <v>X</v>
      </c>
    </row>
    <row r="1789" spans="1:8" x14ac:dyDescent="0.25">
      <c r="A1789" s="1">
        <f t="shared" si="224"/>
        <v>1779</v>
      </c>
      <c r="B1789" s="1">
        <f t="shared" ca="1" si="222"/>
        <v>1.226207572795432</v>
      </c>
      <c r="C1789" s="1">
        <f t="shared" ca="1" si="223"/>
        <v>9.7723471729205844</v>
      </c>
      <c r="D1789" s="1">
        <f t="shared" ca="1" si="225"/>
        <v>1</v>
      </c>
      <c r="E1789" s="1">
        <f t="shared" ca="1" si="226"/>
        <v>1</v>
      </c>
      <c r="F1789" s="1">
        <f t="shared" ca="1" si="227"/>
        <v>1</v>
      </c>
      <c r="G1789" s="1">
        <f t="shared" ca="1" si="228"/>
        <v>1</v>
      </c>
      <c r="H1789" s="1">
        <f t="shared" ca="1" si="229"/>
        <v>12.224762318511448</v>
      </c>
    </row>
    <row r="1790" spans="1:8" x14ac:dyDescent="0.25">
      <c r="A1790" s="1">
        <f t="shared" si="224"/>
        <v>1780</v>
      </c>
      <c r="B1790" s="1">
        <f t="shared" ca="1" si="222"/>
        <v>13.292114597641138</v>
      </c>
      <c r="C1790" s="1">
        <f t="shared" ca="1" si="223"/>
        <v>3.6238916503603198</v>
      </c>
      <c r="D1790" s="1">
        <f t="shared" ca="1" si="225"/>
        <v>1</v>
      </c>
      <c r="E1790" s="1">
        <f t="shared" ca="1" si="226"/>
        <v>1</v>
      </c>
      <c r="F1790" s="1">
        <f t="shared" ca="1" si="227"/>
        <v>1</v>
      </c>
      <c r="G1790" s="1">
        <f t="shared" ca="1" si="228"/>
        <v>1</v>
      </c>
      <c r="H1790" s="1">
        <f t="shared" ca="1" si="229"/>
        <v>30.208120845642597</v>
      </c>
    </row>
    <row r="1791" spans="1:8" x14ac:dyDescent="0.25">
      <c r="A1791" s="1">
        <f t="shared" si="224"/>
        <v>1781</v>
      </c>
      <c r="B1791" s="1">
        <f t="shared" ca="1" si="222"/>
        <v>31.903597857028799</v>
      </c>
      <c r="C1791" s="1">
        <f t="shared" ca="1" si="223"/>
        <v>4.6939461203034245</v>
      </c>
      <c r="D1791" s="1">
        <f t="shared" ca="1" si="225"/>
        <v>0</v>
      </c>
      <c r="E1791" s="1">
        <f t="shared" ca="1" si="226"/>
        <v>0</v>
      </c>
      <c r="F1791" s="1">
        <f t="shared" ca="1" si="227"/>
        <v>1</v>
      </c>
      <c r="G1791" s="1">
        <f t="shared" ca="1" si="228"/>
        <v>1</v>
      </c>
      <c r="H1791" s="1" t="str">
        <f t="shared" ca="1" si="229"/>
        <v>X</v>
      </c>
    </row>
    <row r="1792" spans="1:8" x14ac:dyDescent="0.25">
      <c r="A1792" s="1">
        <f t="shared" si="224"/>
        <v>1782</v>
      </c>
      <c r="B1792" s="1">
        <f t="shared" ca="1" si="222"/>
        <v>10.625342935064312</v>
      </c>
      <c r="C1792" s="1">
        <f t="shared" ca="1" si="223"/>
        <v>20.979890981452272</v>
      </c>
      <c r="D1792" s="1">
        <f t="shared" ca="1" si="225"/>
        <v>0</v>
      </c>
      <c r="E1792" s="1">
        <f t="shared" ca="1" si="226"/>
        <v>0</v>
      </c>
      <c r="F1792" s="1">
        <f t="shared" ca="1" si="227"/>
        <v>1</v>
      </c>
      <c r="G1792" s="1">
        <f t="shared" ca="1" si="228"/>
        <v>1</v>
      </c>
      <c r="H1792" s="1" t="str">
        <f t="shared" ca="1" si="229"/>
        <v>X</v>
      </c>
    </row>
    <row r="1793" spans="1:8" x14ac:dyDescent="0.25">
      <c r="A1793" s="1">
        <f t="shared" si="224"/>
        <v>1783</v>
      </c>
      <c r="B1793" s="1">
        <f t="shared" ca="1" si="222"/>
        <v>37.12597019967022</v>
      </c>
      <c r="C1793" s="1">
        <f t="shared" ca="1" si="223"/>
        <v>20.200464340604494</v>
      </c>
      <c r="D1793" s="1">
        <f t="shared" ca="1" si="225"/>
        <v>0</v>
      </c>
      <c r="E1793" s="1">
        <f t="shared" ca="1" si="226"/>
        <v>0</v>
      </c>
      <c r="F1793" s="1">
        <f t="shared" ca="1" si="227"/>
        <v>1</v>
      </c>
      <c r="G1793" s="1">
        <f t="shared" ca="1" si="228"/>
        <v>1</v>
      </c>
      <c r="H1793" s="1" t="str">
        <f t="shared" ca="1" si="229"/>
        <v>X</v>
      </c>
    </row>
    <row r="1794" spans="1:8" x14ac:dyDescent="0.25">
      <c r="A1794" s="1">
        <f t="shared" si="224"/>
        <v>1784</v>
      </c>
      <c r="B1794" s="1">
        <f t="shared" ca="1" si="222"/>
        <v>24.080665365828864</v>
      </c>
      <c r="C1794" s="1">
        <f t="shared" ca="1" si="223"/>
        <v>20.586902079906103</v>
      </c>
      <c r="D1794" s="1">
        <f t="shared" ca="1" si="225"/>
        <v>0</v>
      </c>
      <c r="E1794" s="1">
        <f t="shared" ca="1" si="226"/>
        <v>0</v>
      </c>
      <c r="F1794" s="1">
        <f t="shared" ca="1" si="227"/>
        <v>1</v>
      </c>
      <c r="G1794" s="1">
        <f t="shared" ca="1" si="228"/>
        <v>1</v>
      </c>
      <c r="H1794" s="1" t="str">
        <f t="shared" ca="1" si="229"/>
        <v>X</v>
      </c>
    </row>
    <row r="1795" spans="1:8" x14ac:dyDescent="0.25">
      <c r="A1795" s="1">
        <f t="shared" si="224"/>
        <v>1785</v>
      </c>
      <c r="B1795" s="1">
        <f t="shared" ca="1" si="222"/>
        <v>19.745045978257409</v>
      </c>
      <c r="C1795" s="1">
        <f t="shared" ca="1" si="223"/>
        <v>6.1527466389327019</v>
      </c>
      <c r="D1795" s="1">
        <f t="shared" ca="1" si="225"/>
        <v>1</v>
      </c>
      <c r="E1795" s="1">
        <f t="shared" ca="1" si="226"/>
        <v>1</v>
      </c>
      <c r="F1795" s="1">
        <f t="shared" ca="1" si="227"/>
        <v>1</v>
      </c>
      <c r="G1795" s="1">
        <f t="shared" ca="1" si="228"/>
        <v>1</v>
      </c>
      <c r="H1795" s="1">
        <f t="shared" ca="1" si="229"/>
        <v>45.642838595447522</v>
      </c>
    </row>
    <row r="1796" spans="1:8" x14ac:dyDescent="0.25">
      <c r="A1796" s="1">
        <f t="shared" si="224"/>
        <v>1786</v>
      </c>
      <c r="B1796" s="1">
        <f t="shared" ca="1" si="222"/>
        <v>18.098507511684261</v>
      </c>
      <c r="C1796" s="1">
        <f t="shared" ca="1" si="223"/>
        <v>23.635502856955537</v>
      </c>
      <c r="D1796" s="1">
        <f t="shared" ca="1" si="225"/>
        <v>0</v>
      </c>
      <c r="E1796" s="1">
        <f t="shared" ca="1" si="226"/>
        <v>0</v>
      </c>
      <c r="F1796" s="1">
        <f t="shared" ca="1" si="227"/>
        <v>1</v>
      </c>
      <c r="G1796" s="1">
        <f t="shared" ca="1" si="228"/>
        <v>1</v>
      </c>
      <c r="H1796" s="1" t="str">
        <f t="shared" ca="1" si="229"/>
        <v>X</v>
      </c>
    </row>
    <row r="1797" spans="1:8" x14ac:dyDescent="0.25">
      <c r="A1797" s="1">
        <f t="shared" si="224"/>
        <v>1787</v>
      </c>
      <c r="B1797" s="1">
        <f t="shared" ca="1" si="222"/>
        <v>16.962292688325508</v>
      </c>
      <c r="C1797" s="1">
        <f t="shared" ca="1" si="223"/>
        <v>21.390808535999067</v>
      </c>
      <c r="D1797" s="1">
        <f t="shared" ca="1" si="225"/>
        <v>0</v>
      </c>
      <c r="E1797" s="1">
        <f t="shared" ca="1" si="226"/>
        <v>0</v>
      </c>
      <c r="F1797" s="1">
        <f t="shared" ca="1" si="227"/>
        <v>1</v>
      </c>
      <c r="G1797" s="1">
        <f t="shared" ca="1" si="228"/>
        <v>1</v>
      </c>
      <c r="H1797" s="1" t="str">
        <f t="shared" ca="1" si="229"/>
        <v>X</v>
      </c>
    </row>
    <row r="1798" spans="1:8" x14ac:dyDescent="0.25">
      <c r="A1798" s="1">
        <f t="shared" si="224"/>
        <v>1788</v>
      </c>
      <c r="B1798" s="1">
        <f t="shared" ca="1" si="222"/>
        <v>6.2189119234138337</v>
      </c>
      <c r="C1798" s="1">
        <f t="shared" ca="1" si="223"/>
        <v>23.063852334533543</v>
      </c>
      <c r="D1798" s="1">
        <f t="shared" ca="1" si="225"/>
        <v>0</v>
      </c>
      <c r="E1798" s="1">
        <f t="shared" ca="1" si="226"/>
        <v>0</v>
      </c>
      <c r="F1798" s="1">
        <f t="shared" ca="1" si="227"/>
        <v>1</v>
      </c>
      <c r="G1798" s="1">
        <f t="shared" ca="1" si="228"/>
        <v>1</v>
      </c>
      <c r="H1798" s="1" t="str">
        <f t="shared" ca="1" si="229"/>
        <v>X</v>
      </c>
    </row>
    <row r="1799" spans="1:8" x14ac:dyDescent="0.25">
      <c r="A1799" s="1">
        <f t="shared" si="224"/>
        <v>1789</v>
      </c>
      <c r="B1799" s="1">
        <f t="shared" ca="1" si="222"/>
        <v>12.96039858214999</v>
      </c>
      <c r="C1799" s="1">
        <f t="shared" ca="1" si="223"/>
        <v>8.2593768491191231</v>
      </c>
      <c r="D1799" s="1">
        <f t="shared" ca="1" si="225"/>
        <v>1</v>
      </c>
      <c r="E1799" s="1">
        <f t="shared" ca="1" si="226"/>
        <v>1</v>
      </c>
      <c r="F1799" s="1">
        <f t="shared" ca="1" si="227"/>
        <v>1</v>
      </c>
      <c r="G1799" s="1">
        <f t="shared" ca="1" si="228"/>
        <v>1</v>
      </c>
      <c r="H1799" s="1">
        <f t="shared" ca="1" si="229"/>
        <v>34.180174013419105</v>
      </c>
    </row>
    <row r="1800" spans="1:8" x14ac:dyDescent="0.25">
      <c r="A1800" s="1">
        <f t="shared" si="224"/>
        <v>1790</v>
      </c>
      <c r="B1800" s="1">
        <f t="shared" ca="1" si="222"/>
        <v>16.604076860038525</v>
      </c>
      <c r="C1800" s="1">
        <f t="shared" ca="1" si="223"/>
        <v>19.718518442721582</v>
      </c>
      <c r="D1800" s="1">
        <f t="shared" ca="1" si="225"/>
        <v>0</v>
      </c>
      <c r="E1800" s="1">
        <f t="shared" ca="1" si="226"/>
        <v>0</v>
      </c>
      <c r="F1800" s="1">
        <f t="shared" ca="1" si="227"/>
        <v>1</v>
      </c>
      <c r="G1800" s="1">
        <f t="shared" ca="1" si="228"/>
        <v>1</v>
      </c>
      <c r="H1800" s="1" t="str">
        <f t="shared" ca="1" si="229"/>
        <v>X</v>
      </c>
    </row>
    <row r="1801" spans="1:8" x14ac:dyDescent="0.25">
      <c r="A1801" s="1">
        <f t="shared" si="224"/>
        <v>1791</v>
      </c>
      <c r="B1801" s="1">
        <f t="shared" ca="1" si="222"/>
        <v>20.390217185497125</v>
      </c>
      <c r="C1801" s="1">
        <f t="shared" ca="1" si="223"/>
        <v>8.9342408673727718</v>
      </c>
      <c r="D1801" s="1">
        <f t="shared" ca="1" si="225"/>
        <v>0</v>
      </c>
      <c r="E1801" s="1">
        <f t="shared" ca="1" si="226"/>
        <v>1</v>
      </c>
      <c r="F1801" s="1">
        <f t="shared" ca="1" si="227"/>
        <v>1</v>
      </c>
      <c r="G1801" s="1">
        <f t="shared" ca="1" si="228"/>
        <v>1</v>
      </c>
      <c r="H1801" s="1" t="str">
        <f t="shared" ca="1" si="229"/>
        <v>X</v>
      </c>
    </row>
    <row r="1802" spans="1:8" x14ac:dyDescent="0.25">
      <c r="A1802" s="1">
        <f t="shared" si="224"/>
        <v>1792</v>
      </c>
      <c r="B1802" s="1">
        <f t="shared" ca="1" si="222"/>
        <v>28.816662544768342</v>
      </c>
      <c r="C1802" s="1">
        <f t="shared" ca="1" si="223"/>
        <v>10.794656903237518</v>
      </c>
      <c r="D1802" s="1">
        <f t="shared" ca="1" si="225"/>
        <v>0</v>
      </c>
      <c r="E1802" s="1">
        <f t="shared" ca="1" si="226"/>
        <v>0</v>
      </c>
      <c r="F1802" s="1">
        <f t="shared" ca="1" si="227"/>
        <v>1</v>
      </c>
      <c r="G1802" s="1">
        <f t="shared" ca="1" si="228"/>
        <v>1</v>
      </c>
      <c r="H1802" s="1" t="str">
        <f t="shared" ca="1" si="229"/>
        <v>X</v>
      </c>
    </row>
    <row r="1803" spans="1:8" x14ac:dyDescent="0.25">
      <c r="A1803" s="1">
        <f t="shared" si="224"/>
        <v>1793</v>
      </c>
      <c r="B1803" s="1">
        <f t="shared" ca="1" si="222"/>
        <v>10.863733823270634</v>
      </c>
      <c r="C1803" s="1">
        <f t="shared" ca="1" si="223"/>
        <v>12.800830499160448</v>
      </c>
      <c r="D1803" s="1">
        <f t="shared" ca="1" si="225"/>
        <v>1</v>
      </c>
      <c r="E1803" s="1">
        <f t="shared" ca="1" si="226"/>
        <v>1</v>
      </c>
      <c r="F1803" s="1">
        <f t="shared" ca="1" si="227"/>
        <v>1</v>
      </c>
      <c r="G1803" s="1">
        <f t="shared" ca="1" si="228"/>
        <v>1</v>
      </c>
      <c r="H1803" s="1">
        <f t="shared" ca="1" si="229"/>
        <v>34.528298145701712</v>
      </c>
    </row>
    <row r="1804" spans="1:8" x14ac:dyDescent="0.25">
      <c r="A1804" s="1">
        <f t="shared" si="224"/>
        <v>1794</v>
      </c>
      <c r="B1804" s="1">
        <f t="shared" ref="B1804:B1867" ca="1" si="230">RAND()*37.5</f>
        <v>32.579797192405877</v>
      </c>
      <c r="C1804" s="1">
        <f t="shared" ref="C1804:C1867" ca="1" si="231">RAND()*25</f>
        <v>15.78835909778727</v>
      </c>
      <c r="D1804" s="1">
        <f t="shared" ca="1" si="225"/>
        <v>0</v>
      </c>
      <c r="E1804" s="1">
        <f t="shared" ca="1" si="226"/>
        <v>0</v>
      </c>
      <c r="F1804" s="1">
        <f t="shared" ca="1" si="227"/>
        <v>1</v>
      </c>
      <c r="G1804" s="1">
        <f t="shared" ca="1" si="228"/>
        <v>1</v>
      </c>
      <c r="H1804" s="1" t="str">
        <f t="shared" ca="1" si="229"/>
        <v>X</v>
      </c>
    </row>
    <row r="1805" spans="1:8" x14ac:dyDescent="0.25">
      <c r="A1805" s="1">
        <f t="shared" si="224"/>
        <v>1795</v>
      </c>
      <c r="B1805" s="1">
        <f t="shared" ca="1" si="230"/>
        <v>30.000142853704347</v>
      </c>
      <c r="C1805" s="1">
        <f t="shared" ca="1" si="231"/>
        <v>11.234593693008843</v>
      </c>
      <c r="D1805" s="1">
        <f t="shared" ca="1" si="225"/>
        <v>0</v>
      </c>
      <c r="E1805" s="1">
        <f t="shared" ca="1" si="226"/>
        <v>0</v>
      </c>
      <c r="F1805" s="1">
        <f t="shared" ca="1" si="227"/>
        <v>1</v>
      </c>
      <c r="G1805" s="1">
        <f t="shared" ca="1" si="228"/>
        <v>1</v>
      </c>
      <c r="H1805" s="1" t="str">
        <f t="shared" ca="1" si="229"/>
        <v>X</v>
      </c>
    </row>
    <row r="1806" spans="1:8" x14ac:dyDescent="0.25">
      <c r="A1806" s="1">
        <f t="shared" si="224"/>
        <v>1796</v>
      </c>
      <c r="B1806" s="1">
        <f t="shared" ca="1" si="230"/>
        <v>7.0795039519180678</v>
      </c>
      <c r="C1806" s="1">
        <f t="shared" ca="1" si="231"/>
        <v>24.935673888847518</v>
      </c>
      <c r="D1806" s="1">
        <f t="shared" ca="1" si="225"/>
        <v>0</v>
      </c>
      <c r="E1806" s="1">
        <f t="shared" ca="1" si="226"/>
        <v>0</v>
      </c>
      <c r="F1806" s="1">
        <f t="shared" ca="1" si="227"/>
        <v>1</v>
      </c>
      <c r="G1806" s="1">
        <f t="shared" ca="1" si="228"/>
        <v>1</v>
      </c>
      <c r="H1806" s="1" t="str">
        <f t="shared" ca="1" si="229"/>
        <v>X</v>
      </c>
    </row>
    <row r="1807" spans="1:8" x14ac:dyDescent="0.25">
      <c r="A1807" s="1">
        <f t="shared" si="224"/>
        <v>1797</v>
      </c>
      <c r="B1807" s="1">
        <f t="shared" ca="1" si="230"/>
        <v>32.730013962900209</v>
      </c>
      <c r="C1807" s="1">
        <f t="shared" ca="1" si="231"/>
        <v>9.2406347112277292</v>
      </c>
      <c r="D1807" s="1">
        <f t="shared" ca="1" si="225"/>
        <v>0</v>
      </c>
      <c r="E1807" s="1">
        <f t="shared" ca="1" si="226"/>
        <v>0</v>
      </c>
      <c r="F1807" s="1">
        <f t="shared" ca="1" si="227"/>
        <v>1</v>
      </c>
      <c r="G1807" s="1">
        <f t="shared" ca="1" si="228"/>
        <v>1</v>
      </c>
      <c r="H1807" s="1" t="str">
        <f t="shared" ca="1" si="229"/>
        <v>X</v>
      </c>
    </row>
    <row r="1808" spans="1:8" x14ac:dyDescent="0.25">
      <c r="A1808" s="1">
        <f t="shared" si="224"/>
        <v>1798</v>
      </c>
      <c r="B1808" s="1">
        <f t="shared" ca="1" si="230"/>
        <v>10.630650347066741</v>
      </c>
      <c r="C1808" s="1">
        <f t="shared" ca="1" si="231"/>
        <v>8.2541377724177245</v>
      </c>
      <c r="D1808" s="1">
        <f t="shared" ca="1" si="225"/>
        <v>1</v>
      </c>
      <c r="E1808" s="1">
        <f t="shared" ca="1" si="226"/>
        <v>1</v>
      </c>
      <c r="F1808" s="1">
        <f t="shared" ca="1" si="227"/>
        <v>1</v>
      </c>
      <c r="G1808" s="1">
        <f t="shared" ca="1" si="228"/>
        <v>1</v>
      </c>
      <c r="H1808" s="1">
        <f t="shared" ca="1" si="229"/>
        <v>29.515438466551206</v>
      </c>
    </row>
    <row r="1809" spans="1:8" x14ac:dyDescent="0.25">
      <c r="A1809" s="1">
        <f t="shared" si="224"/>
        <v>1799</v>
      </c>
      <c r="B1809" s="1">
        <f t="shared" ca="1" si="230"/>
        <v>2.1328423803964949</v>
      </c>
      <c r="C1809" s="1">
        <f t="shared" ca="1" si="231"/>
        <v>5.5357271861699111</v>
      </c>
      <c r="D1809" s="1">
        <f t="shared" ca="1" si="225"/>
        <v>1</v>
      </c>
      <c r="E1809" s="1">
        <f t="shared" ca="1" si="226"/>
        <v>1</v>
      </c>
      <c r="F1809" s="1">
        <f t="shared" ca="1" si="227"/>
        <v>1</v>
      </c>
      <c r="G1809" s="1">
        <f t="shared" ca="1" si="228"/>
        <v>1</v>
      </c>
      <c r="H1809" s="1">
        <f t="shared" ca="1" si="229"/>
        <v>9.8014119469629009</v>
      </c>
    </row>
    <row r="1810" spans="1:8" x14ac:dyDescent="0.25">
      <c r="A1810" s="1">
        <f t="shared" si="224"/>
        <v>1800</v>
      </c>
      <c r="B1810" s="1">
        <f t="shared" ca="1" si="230"/>
        <v>14.425636998715985</v>
      </c>
      <c r="C1810" s="1">
        <f t="shared" ca="1" si="231"/>
        <v>18.647845714462765</v>
      </c>
      <c r="D1810" s="1">
        <f t="shared" ca="1" si="225"/>
        <v>0</v>
      </c>
      <c r="E1810" s="1">
        <f t="shared" ca="1" si="226"/>
        <v>0</v>
      </c>
      <c r="F1810" s="1">
        <f t="shared" ca="1" si="227"/>
        <v>1</v>
      </c>
      <c r="G1810" s="1">
        <f t="shared" ca="1" si="228"/>
        <v>1</v>
      </c>
      <c r="H1810" s="1" t="str">
        <f t="shared" ca="1" si="229"/>
        <v>X</v>
      </c>
    </row>
    <row r="1811" spans="1:8" x14ac:dyDescent="0.25">
      <c r="A1811" s="1">
        <f t="shared" si="224"/>
        <v>1801</v>
      </c>
      <c r="B1811" s="1">
        <f t="shared" ca="1" si="230"/>
        <v>30.809751073093491</v>
      </c>
      <c r="C1811" s="1">
        <f t="shared" ca="1" si="231"/>
        <v>2.6107966880505069</v>
      </c>
      <c r="D1811" s="1">
        <f t="shared" ca="1" si="225"/>
        <v>0</v>
      </c>
      <c r="E1811" s="1">
        <f t="shared" ca="1" si="226"/>
        <v>1</v>
      </c>
      <c r="F1811" s="1">
        <f t="shared" ca="1" si="227"/>
        <v>1</v>
      </c>
      <c r="G1811" s="1">
        <f t="shared" ca="1" si="228"/>
        <v>1</v>
      </c>
      <c r="H1811" s="1" t="str">
        <f t="shared" ca="1" si="229"/>
        <v>X</v>
      </c>
    </row>
    <row r="1812" spans="1:8" x14ac:dyDescent="0.25">
      <c r="A1812" s="1">
        <f t="shared" si="224"/>
        <v>1802</v>
      </c>
      <c r="B1812" s="1">
        <f t="shared" ca="1" si="230"/>
        <v>22.78193948190312</v>
      </c>
      <c r="C1812" s="1">
        <f t="shared" ca="1" si="231"/>
        <v>6.4810919511230356</v>
      </c>
      <c r="D1812" s="1">
        <f t="shared" ca="1" si="225"/>
        <v>0</v>
      </c>
      <c r="E1812" s="1">
        <f t="shared" ca="1" si="226"/>
        <v>1</v>
      </c>
      <c r="F1812" s="1">
        <f t="shared" ca="1" si="227"/>
        <v>1</v>
      </c>
      <c r="G1812" s="1">
        <f t="shared" ca="1" si="228"/>
        <v>1</v>
      </c>
      <c r="H1812" s="1" t="str">
        <f t="shared" ca="1" si="229"/>
        <v>X</v>
      </c>
    </row>
    <row r="1813" spans="1:8" x14ac:dyDescent="0.25">
      <c r="A1813" s="1">
        <f t="shared" ref="A1813:A1876" si="232">A1812+1</f>
        <v>1803</v>
      </c>
      <c r="B1813" s="1">
        <f t="shared" ca="1" si="230"/>
        <v>0.62204390546848898</v>
      </c>
      <c r="C1813" s="1">
        <f t="shared" ca="1" si="231"/>
        <v>23.780791729572872</v>
      </c>
      <c r="D1813" s="1">
        <f t="shared" ca="1" si="225"/>
        <v>0</v>
      </c>
      <c r="E1813" s="1">
        <f t="shared" ca="1" si="226"/>
        <v>1</v>
      </c>
      <c r="F1813" s="1">
        <f t="shared" ca="1" si="227"/>
        <v>1</v>
      </c>
      <c r="G1813" s="1">
        <f t="shared" ca="1" si="228"/>
        <v>1</v>
      </c>
      <c r="H1813" s="1" t="str">
        <f t="shared" ca="1" si="229"/>
        <v>X</v>
      </c>
    </row>
    <row r="1814" spans="1:8" x14ac:dyDescent="0.25">
      <c r="A1814" s="1">
        <f t="shared" si="232"/>
        <v>1804</v>
      </c>
      <c r="B1814" s="1">
        <f t="shared" ca="1" si="230"/>
        <v>4.7806910807573102</v>
      </c>
      <c r="C1814" s="1">
        <f t="shared" ca="1" si="231"/>
        <v>13.219257290048168</v>
      </c>
      <c r="D1814" s="1">
        <f t="shared" ca="1" si="225"/>
        <v>1</v>
      </c>
      <c r="E1814" s="1">
        <f t="shared" ca="1" si="226"/>
        <v>1</v>
      </c>
      <c r="F1814" s="1">
        <f t="shared" ca="1" si="227"/>
        <v>1</v>
      </c>
      <c r="G1814" s="1">
        <f t="shared" ca="1" si="228"/>
        <v>1</v>
      </c>
      <c r="H1814" s="1">
        <f t="shared" ca="1" si="229"/>
        <v>22.780639451562788</v>
      </c>
    </row>
    <row r="1815" spans="1:8" x14ac:dyDescent="0.25">
      <c r="A1815" s="1">
        <f t="shared" si="232"/>
        <v>1805</v>
      </c>
      <c r="B1815" s="1">
        <f t="shared" ca="1" si="230"/>
        <v>30.244334578138826</v>
      </c>
      <c r="C1815" s="1">
        <f t="shared" ca="1" si="231"/>
        <v>17.356972470970337</v>
      </c>
      <c r="D1815" s="1">
        <f t="shared" ca="1" si="225"/>
        <v>0</v>
      </c>
      <c r="E1815" s="1">
        <f t="shared" ca="1" si="226"/>
        <v>0</v>
      </c>
      <c r="F1815" s="1">
        <f t="shared" ca="1" si="227"/>
        <v>1</v>
      </c>
      <c r="G1815" s="1">
        <f t="shared" ca="1" si="228"/>
        <v>1</v>
      </c>
      <c r="H1815" s="1" t="str">
        <f t="shared" ca="1" si="229"/>
        <v>X</v>
      </c>
    </row>
    <row r="1816" spans="1:8" x14ac:dyDescent="0.25">
      <c r="A1816" s="1">
        <f t="shared" si="232"/>
        <v>1806</v>
      </c>
      <c r="B1816" s="1">
        <f t="shared" ca="1" si="230"/>
        <v>31.260532052012422</v>
      </c>
      <c r="C1816" s="1">
        <f t="shared" ca="1" si="231"/>
        <v>20.676980886955544</v>
      </c>
      <c r="D1816" s="1">
        <f t="shared" ca="1" si="225"/>
        <v>0</v>
      </c>
      <c r="E1816" s="1">
        <f t="shared" ca="1" si="226"/>
        <v>0</v>
      </c>
      <c r="F1816" s="1">
        <f t="shared" ca="1" si="227"/>
        <v>1</v>
      </c>
      <c r="G1816" s="1">
        <f t="shared" ca="1" si="228"/>
        <v>1</v>
      </c>
      <c r="H1816" s="1" t="str">
        <f t="shared" ca="1" si="229"/>
        <v>X</v>
      </c>
    </row>
    <row r="1817" spans="1:8" x14ac:dyDescent="0.25">
      <c r="A1817" s="1">
        <f t="shared" si="232"/>
        <v>1807</v>
      </c>
      <c r="B1817" s="1">
        <f t="shared" ca="1" si="230"/>
        <v>15.866549295203942</v>
      </c>
      <c r="C1817" s="1">
        <f t="shared" ca="1" si="231"/>
        <v>8.6100019903546396</v>
      </c>
      <c r="D1817" s="1">
        <f t="shared" ca="1" si="225"/>
        <v>1</v>
      </c>
      <c r="E1817" s="1">
        <f t="shared" ca="1" si="226"/>
        <v>1</v>
      </c>
      <c r="F1817" s="1">
        <f t="shared" ca="1" si="227"/>
        <v>1</v>
      </c>
      <c r="G1817" s="1">
        <f t="shared" ca="1" si="228"/>
        <v>1</v>
      </c>
      <c r="H1817" s="1">
        <f t="shared" ca="1" si="229"/>
        <v>40.343100580762524</v>
      </c>
    </row>
    <row r="1818" spans="1:8" x14ac:dyDescent="0.25">
      <c r="A1818" s="1">
        <f t="shared" si="232"/>
        <v>1808</v>
      </c>
      <c r="B1818" s="1">
        <f t="shared" ca="1" si="230"/>
        <v>34.187575511777965</v>
      </c>
      <c r="C1818" s="1">
        <f t="shared" ca="1" si="231"/>
        <v>3.0931283481597127</v>
      </c>
      <c r="D1818" s="1">
        <f t="shared" ca="1" si="225"/>
        <v>0</v>
      </c>
      <c r="E1818" s="1">
        <f t="shared" ca="1" si="226"/>
        <v>0</v>
      </c>
      <c r="F1818" s="1">
        <f t="shared" ca="1" si="227"/>
        <v>1</v>
      </c>
      <c r="G1818" s="1">
        <f t="shared" ca="1" si="228"/>
        <v>1</v>
      </c>
      <c r="H1818" s="1" t="str">
        <f t="shared" ca="1" si="229"/>
        <v>X</v>
      </c>
    </row>
    <row r="1819" spans="1:8" x14ac:dyDescent="0.25">
      <c r="A1819" s="1">
        <f t="shared" si="232"/>
        <v>1809</v>
      </c>
      <c r="B1819" s="1">
        <f t="shared" ca="1" si="230"/>
        <v>11.191013420820981</v>
      </c>
      <c r="C1819" s="1">
        <f t="shared" ca="1" si="231"/>
        <v>22.287659445510737</v>
      </c>
      <c r="D1819" s="1">
        <f t="shared" ca="1" si="225"/>
        <v>0</v>
      </c>
      <c r="E1819" s="1">
        <f t="shared" ca="1" si="226"/>
        <v>0</v>
      </c>
      <c r="F1819" s="1">
        <f t="shared" ca="1" si="227"/>
        <v>1</v>
      </c>
      <c r="G1819" s="1">
        <f t="shared" ca="1" si="228"/>
        <v>1</v>
      </c>
      <c r="H1819" s="1" t="str">
        <f t="shared" ca="1" si="229"/>
        <v>X</v>
      </c>
    </row>
    <row r="1820" spans="1:8" x14ac:dyDescent="0.25">
      <c r="A1820" s="1">
        <f t="shared" si="232"/>
        <v>1810</v>
      </c>
      <c r="B1820" s="1">
        <f t="shared" ca="1" si="230"/>
        <v>13.995449633218744</v>
      </c>
      <c r="C1820" s="1">
        <f t="shared" ca="1" si="231"/>
        <v>21.622406666099103</v>
      </c>
      <c r="D1820" s="1">
        <f t="shared" ca="1" si="225"/>
        <v>0</v>
      </c>
      <c r="E1820" s="1">
        <f t="shared" ca="1" si="226"/>
        <v>0</v>
      </c>
      <c r="F1820" s="1">
        <f t="shared" ca="1" si="227"/>
        <v>1</v>
      </c>
      <c r="G1820" s="1">
        <f t="shared" ca="1" si="228"/>
        <v>1</v>
      </c>
      <c r="H1820" s="1" t="str">
        <f t="shared" ca="1" si="229"/>
        <v>X</v>
      </c>
    </row>
    <row r="1821" spans="1:8" x14ac:dyDescent="0.25">
      <c r="A1821" s="1">
        <f t="shared" si="232"/>
        <v>1811</v>
      </c>
      <c r="B1821" s="1">
        <f t="shared" ca="1" si="230"/>
        <v>29.31242038843148</v>
      </c>
      <c r="C1821" s="1">
        <f t="shared" ca="1" si="231"/>
        <v>22.21232193704089</v>
      </c>
      <c r="D1821" s="1">
        <f t="shared" ca="1" si="225"/>
        <v>0</v>
      </c>
      <c r="E1821" s="1">
        <f t="shared" ca="1" si="226"/>
        <v>0</v>
      </c>
      <c r="F1821" s="1">
        <f t="shared" ca="1" si="227"/>
        <v>1</v>
      </c>
      <c r="G1821" s="1">
        <f t="shared" ca="1" si="228"/>
        <v>1</v>
      </c>
      <c r="H1821" s="1" t="str">
        <f t="shared" ca="1" si="229"/>
        <v>X</v>
      </c>
    </row>
    <row r="1822" spans="1:8" x14ac:dyDescent="0.25">
      <c r="A1822" s="1">
        <f t="shared" si="232"/>
        <v>1812</v>
      </c>
      <c r="B1822" s="1">
        <f t="shared" ca="1" si="230"/>
        <v>10.370870420874855</v>
      </c>
      <c r="C1822" s="1">
        <f t="shared" ca="1" si="231"/>
        <v>0.31958074298339134</v>
      </c>
      <c r="D1822" s="1">
        <f t="shared" ca="1" si="225"/>
        <v>1</v>
      </c>
      <c r="E1822" s="1">
        <f t="shared" ca="1" si="226"/>
        <v>1</v>
      </c>
      <c r="F1822" s="1">
        <f t="shared" ca="1" si="227"/>
        <v>1</v>
      </c>
      <c r="G1822" s="1">
        <f t="shared" ca="1" si="228"/>
        <v>1</v>
      </c>
      <c r="H1822" s="1">
        <f t="shared" ca="1" si="229"/>
        <v>21.061321584733101</v>
      </c>
    </row>
    <row r="1823" spans="1:8" x14ac:dyDescent="0.25">
      <c r="A1823" s="1">
        <f t="shared" si="232"/>
        <v>1813</v>
      </c>
      <c r="B1823" s="1">
        <f t="shared" ca="1" si="230"/>
        <v>3.1062423120122111</v>
      </c>
      <c r="C1823" s="1">
        <f t="shared" ca="1" si="231"/>
        <v>5.064117035571436</v>
      </c>
      <c r="D1823" s="1">
        <f t="shared" ref="D1823:D1886" ca="1" si="233">IF(3*B1823+5*C1823&lt;=100,1,0)</f>
        <v>1</v>
      </c>
      <c r="E1823" s="1">
        <f t="shared" ref="E1823:E1886" ca="1" si="234">IF(2*B1823+3*C1823&lt;=75,1,0)</f>
        <v>1</v>
      </c>
      <c r="F1823" s="1">
        <f t="shared" ref="F1823:F1886" ca="1" si="235">IF(B1823&gt;=0,1,0)</f>
        <v>1</v>
      </c>
      <c r="G1823" s="1">
        <f t="shared" ref="G1823:G1886" ca="1" si="236">IF(C1823&gt;=0,1,0)</f>
        <v>1</v>
      </c>
      <c r="H1823" s="1">
        <f t="shared" ref="H1823:H1886" ca="1" si="237">IF(D1823*E1823*F1823*G1823=1,2*B1823+C1823,"X")</f>
        <v>11.276601659595858</v>
      </c>
    </row>
    <row r="1824" spans="1:8" x14ac:dyDescent="0.25">
      <c r="A1824" s="1">
        <f t="shared" si="232"/>
        <v>1814</v>
      </c>
      <c r="B1824" s="1">
        <f t="shared" ca="1" si="230"/>
        <v>17.88751652295575</v>
      </c>
      <c r="C1824" s="1">
        <f t="shared" ca="1" si="231"/>
        <v>14.866928391257744</v>
      </c>
      <c r="D1824" s="1">
        <f t="shared" ca="1" si="233"/>
        <v>0</v>
      </c>
      <c r="E1824" s="1">
        <f t="shared" ca="1" si="234"/>
        <v>0</v>
      </c>
      <c r="F1824" s="1">
        <f t="shared" ca="1" si="235"/>
        <v>1</v>
      </c>
      <c r="G1824" s="1">
        <f t="shared" ca="1" si="236"/>
        <v>1</v>
      </c>
      <c r="H1824" s="1" t="str">
        <f t="shared" ca="1" si="237"/>
        <v>X</v>
      </c>
    </row>
    <row r="1825" spans="1:8" x14ac:dyDescent="0.25">
      <c r="A1825" s="1">
        <f t="shared" si="232"/>
        <v>1815</v>
      </c>
      <c r="B1825" s="1">
        <f t="shared" ca="1" si="230"/>
        <v>3.2826120291433334</v>
      </c>
      <c r="C1825" s="1">
        <f t="shared" ca="1" si="231"/>
        <v>14.83692102937146</v>
      </c>
      <c r="D1825" s="1">
        <f t="shared" ca="1" si="233"/>
        <v>1</v>
      </c>
      <c r="E1825" s="1">
        <f t="shared" ca="1" si="234"/>
        <v>1</v>
      </c>
      <c r="F1825" s="1">
        <f t="shared" ca="1" si="235"/>
        <v>1</v>
      </c>
      <c r="G1825" s="1">
        <f t="shared" ca="1" si="236"/>
        <v>1</v>
      </c>
      <c r="H1825" s="1">
        <f t="shared" ca="1" si="237"/>
        <v>21.402145087658127</v>
      </c>
    </row>
    <row r="1826" spans="1:8" x14ac:dyDescent="0.25">
      <c r="A1826" s="1">
        <f t="shared" si="232"/>
        <v>1816</v>
      </c>
      <c r="B1826" s="1">
        <f t="shared" ca="1" si="230"/>
        <v>20.347804475333398</v>
      </c>
      <c r="C1826" s="1">
        <f t="shared" ca="1" si="231"/>
        <v>0.35697685243973876</v>
      </c>
      <c r="D1826" s="1">
        <f t="shared" ca="1" si="233"/>
        <v>1</v>
      </c>
      <c r="E1826" s="1">
        <f t="shared" ca="1" si="234"/>
        <v>1</v>
      </c>
      <c r="F1826" s="1">
        <f t="shared" ca="1" si="235"/>
        <v>1</v>
      </c>
      <c r="G1826" s="1">
        <f t="shared" ca="1" si="236"/>
        <v>1</v>
      </c>
      <c r="H1826" s="1">
        <f t="shared" ca="1" si="237"/>
        <v>41.052585803106531</v>
      </c>
    </row>
    <row r="1827" spans="1:8" x14ac:dyDescent="0.25">
      <c r="A1827" s="1">
        <f t="shared" si="232"/>
        <v>1817</v>
      </c>
      <c r="B1827" s="1">
        <f t="shared" ca="1" si="230"/>
        <v>22.608443041532905</v>
      </c>
      <c r="C1827" s="1">
        <f t="shared" ca="1" si="231"/>
        <v>16.468945283322594</v>
      </c>
      <c r="D1827" s="1">
        <f t="shared" ca="1" si="233"/>
        <v>0</v>
      </c>
      <c r="E1827" s="1">
        <f t="shared" ca="1" si="234"/>
        <v>0</v>
      </c>
      <c r="F1827" s="1">
        <f t="shared" ca="1" si="235"/>
        <v>1</v>
      </c>
      <c r="G1827" s="1">
        <f t="shared" ca="1" si="236"/>
        <v>1</v>
      </c>
      <c r="H1827" s="1" t="str">
        <f t="shared" ca="1" si="237"/>
        <v>X</v>
      </c>
    </row>
    <row r="1828" spans="1:8" x14ac:dyDescent="0.25">
      <c r="A1828" s="1">
        <f t="shared" si="232"/>
        <v>1818</v>
      </c>
      <c r="B1828" s="1">
        <f t="shared" ca="1" si="230"/>
        <v>6.1090963955857003</v>
      </c>
      <c r="C1828" s="1">
        <f t="shared" ca="1" si="231"/>
        <v>19.185607237846629</v>
      </c>
      <c r="D1828" s="1">
        <f t="shared" ca="1" si="233"/>
        <v>0</v>
      </c>
      <c r="E1828" s="1">
        <f t="shared" ca="1" si="234"/>
        <v>1</v>
      </c>
      <c r="F1828" s="1">
        <f t="shared" ca="1" si="235"/>
        <v>1</v>
      </c>
      <c r="G1828" s="1">
        <f t="shared" ca="1" si="236"/>
        <v>1</v>
      </c>
      <c r="H1828" s="1" t="str">
        <f t="shared" ca="1" si="237"/>
        <v>X</v>
      </c>
    </row>
    <row r="1829" spans="1:8" x14ac:dyDescent="0.25">
      <c r="A1829" s="1">
        <f t="shared" si="232"/>
        <v>1819</v>
      </c>
      <c r="B1829" s="1">
        <f t="shared" ca="1" si="230"/>
        <v>32.48820656543824</v>
      </c>
      <c r="C1829" s="1">
        <f t="shared" ca="1" si="231"/>
        <v>0.83605951381704735</v>
      </c>
      <c r="D1829" s="1">
        <f t="shared" ca="1" si="233"/>
        <v>0</v>
      </c>
      <c r="E1829" s="1">
        <f t="shared" ca="1" si="234"/>
        <v>1</v>
      </c>
      <c r="F1829" s="1">
        <f t="shared" ca="1" si="235"/>
        <v>1</v>
      </c>
      <c r="G1829" s="1">
        <f t="shared" ca="1" si="236"/>
        <v>1</v>
      </c>
      <c r="H1829" s="1" t="str">
        <f t="shared" ca="1" si="237"/>
        <v>X</v>
      </c>
    </row>
    <row r="1830" spans="1:8" x14ac:dyDescent="0.25">
      <c r="A1830" s="1">
        <f t="shared" si="232"/>
        <v>1820</v>
      </c>
      <c r="B1830" s="1">
        <f t="shared" ca="1" si="230"/>
        <v>11.284685418492439</v>
      </c>
      <c r="C1830" s="1">
        <f t="shared" ca="1" si="231"/>
        <v>7.6686712034352231</v>
      </c>
      <c r="D1830" s="1">
        <f t="shared" ca="1" si="233"/>
        <v>1</v>
      </c>
      <c r="E1830" s="1">
        <f t="shared" ca="1" si="234"/>
        <v>1</v>
      </c>
      <c r="F1830" s="1">
        <f t="shared" ca="1" si="235"/>
        <v>1</v>
      </c>
      <c r="G1830" s="1">
        <f t="shared" ca="1" si="236"/>
        <v>1</v>
      </c>
      <c r="H1830" s="1">
        <f t="shared" ca="1" si="237"/>
        <v>30.238042040420101</v>
      </c>
    </row>
    <row r="1831" spans="1:8" x14ac:dyDescent="0.25">
      <c r="A1831" s="1">
        <f t="shared" si="232"/>
        <v>1821</v>
      </c>
      <c r="B1831" s="1">
        <f t="shared" ca="1" si="230"/>
        <v>11.062131903693103</v>
      </c>
      <c r="C1831" s="1">
        <f t="shared" ca="1" si="231"/>
        <v>15.570543057464709</v>
      </c>
      <c r="D1831" s="1">
        <f t="shared" ca="1" si="233"/>
        <v>0</v>
      </c>
      <c r="E1831" s="1">
        <f t="shared" ca="1" si="234"/>
        <v>1</v>
      </c>
      <c r="F1831" s="1">
        <f t="shared" ca="1" si="235"/>
        <v>1</v>
      </c>
      <c r="G1831" s="1">
        <f t="shared" ca="1" si="236"/>
        <v>1</v>
      </c>
      <c r="H1831" s="1" t="str">
        <f t="shared" ca="1" si="237"/>
        <v>X</v>
      </c>
    </row>
    <row r="1832" spans="1:8" x14ac:dyDescent="0.25">
      <c r="A1832" s="1">
        <f t="shared" si="232"/>
        <v>1822</v>
      </c>
      <c r="B1832" s="1">
        <f t="shared" ca="1" si="230"/>
        <v>15.837268188458475</v>
      </c>
      <c r="C1832" s="1">
        <f t="shared" ca="1" si="231"/>
        <v>4.2171368788674144</v>
      </c>
      <c r="D1832" s="1">
        <f t="shared" ca="1" si="233"/>
        <v>1</v>
      </c>
      <c r="E1832" s="1">
        <f t="shared" ca="1" si="234"/>
        <v>1</v>
      </c>
      <c r="F1832" s="1">
        <f t="shared" ca="1" si="235"/>
        <v>1</v>
      </c>
      <c r="G1832" s="1">
        <f t="shared" ca="1" si="236"/>
        <v>1</v>
      </c>
      <c r="H1832" s="1">
        <f t="shared" ca="1" si="237"/>
        <v>35.891673255784369</v>
      </c>
    </row>
    <row r="1833" spans="1:8" x14ac:dyDescent="0.25">
      <c r="A1833" s="1">
        <f t="shared" si="232"/>
        <v>1823</v>
      </c>
      <c r="B1833" s="1">
        <f t="shared" ca="1" si="230"/>
        <v>21.681446622447726</v>
      </c>
      <c r="C1833" s="1">
        <f t="shared" ca="1" si="231"/>
        <v>12.165686703530824</v>
      </c>
      <c r="D1833" s="1">
        <f t="shared" ca="1" si="233"/>
        <v>0</v>
      </c>
      <c r="E1833" s="1">
        <f t="shared" ca="1" si="234"/>
        <v>0</v>
      </c>
      <c r="F1833" s="1">
        <f t="shared" ca="1" si="235"/>
        <v>1</v>
      </c>
      <c r="G1833" s="1">
        <f t="shared" ca="1" si="236"/>
        <v>1</v>
      </c>
      <c r="H1833" s="1" t="str">
        <f t="shared" ca="1" si="237"/>
        <v>X</v>
      </c>
    </row>
    <row r="1834" spans="1:8" x14ac:dyDescent="0.25">
      <c r="A1834" s="1">
        <f t="shared" si="232"/>
        <v>1824</v>
      </c>
      <c r="B1834" s="1">
        <f t="shared" ca="1" si="230"/>
        <v>10.024582561122422</v>
      </c>
      <c r="C1834" s="1">
        <f t="shared" ca="1" si="231"/>
        <v>11.941579815805555</v>
      </c>
      <c r="D1834" s="1">
        <f t="shared" ca="1" si="233"/>
        <v>1</v>
      </c>
      <c r="E1834" s="1">
        <f t="shared" ca="1" si="234"/>
        <v>1</v>
      </c>
      <c r="F1834" s="1">
        <f t="shared" ca="1" si="235"/>
        <v>1</v>
      </c>
      <c r="G1834" s="1">
        <f t="shared" ca="1" si="236"/>
        <v>1</v>
      </c>
      <c r="H1834" s="1">
        <f t="shared" ca="1" si="237"/>
        <v>31.990744938050398</v>
      </c>
    </row>
    <row r="1835" spans="1:8" x14ac:dyDescent="0.25">
      <c r="A1835" s="1">
        <f t="shared" si="232"/>
        <v>1825</v>
      </c>
      <c r="B1835" s="1">
        <f t="shared" ca="1" si="230"/>
        <v>24.605589770150704</v>
      </c>
      <c r="C1835" s="1">
        <f t="shared" ca="1" si="231"/>
        <v>23.049762680111762</v>
      </c>
      <c r="D1835" s="1">
        <f t="shared" ca="1" si="233"/>
        <v>0</v>
      </c>
      <c r="E1835" s="1">
        <f t="shared" ca="1" si="234"/>
        <v>0</v>
      </c>
      <c r="F1835" s="1">
        <f t="shared" ca="1" si="235"/>
        <v>1</v>
      </c>
      <c r="G1835" s="1">
        <f t="shared" ca="1" si="236"/>
        <v>1</v>
      </c>
      <c r="H1835" s="1" t="str">
        <f t="shared" ca="1" si="237"/>
        <v>X</v>
      </c>
    </row>
    <row r="1836" spans="1:8" x14ac:dyDescent="0.25">
      <c r="A1836" s="1">
        <f t="shared" si="232"/>
        <v>1826</v>
      </c>
      <c r="B1836" s="1">
        <f t="shared" ca="1" si="230"/>
        <v>18.36684225631458</v>
      </c>
      <c r="C1836" s="1">
        <f t="shared" ca="1" si="231"/>
        <v>12.655001199070901</v>
      </c>
      <c r="D1836" s="1">
        <f t="shared" ca="1" si="233"/>
        <v>0</v>
      </c>
      <c r="E1836" s="1">
        <f t="shared" ca="1" si="234"/>
        <v>1</v>
      </c>
      <c r="F1836" s="1">
        <f t="shared" ca="1" si="235"/>
        <v>1</v>
      </c>
      <c r="G1836" s="1">
        <f t="shared" ca="1" si="236"/>
        <v>1</v>
      </c>
      <c r="H1836" s="1" t="str">
        <f t="shared" ca="1" si="237"/>
        <v>X</v>
      </c>
    </row>
    <row r="1837" spans="1:8" x14ac:dyDescent="0.25">
      <c r="A1837" s="1">
        <f t="shared" si="232"/>
        <v>1827</v>
      </c>
      <c r="B1837" s="1">
        <f t="shared" ca="1" si="230"/>
        <v>18.099800368231669</v>
      </c>
      <c r="C1837" s="1">
        <f t="shared" ca="1" si="231"/>
        <v>14.389015095978774</v>
      </c>
      <c r="D1837" s="1">
        <f t="shared" ca="1" si="233"/>
        <v>0</v>
      </c>
      <c r="E1837" s="1">
        <f t="shared" ca="1" si="234"/>
        <v>0</v>
      </c>
      <c r="F1837" s="1">
        <f t="shared" ca="1" si="235"/>
        <v>1</v>
      </c>
      <c r="G1837" s="1">
        <f t="shared" ca="1" si="236"/>
        <v>1</v>
      </c>
      <c r="H1837" s="1" t="str">
        <f t="shared" ca="1" si="237"/>
        <v>X</v>
      </c>
    </row>
    <row r="1838" spans="1:8" x14ac:dyDescent="0.25">
      <c r="A1838" s="1">
        <f t="shared" si="232"/>
        <v>1828</v>
      </c>
      <c r="B1838" s="1">
        <f t="shared" ca="1" si="230"/>
        <v>35.111322441873895</v>
      </c>
      <c r="C1838" s="1">
        <f t="shared" ca="1" si="231"/>
        <v>10.689347018851198</v>
      </c>
      <c r="D1838" s="1">
        <f t="shared" ca="1" si="233"/>
        <v>0</v>
      </c>
      <c r="E1838" s="1">
        <f t="shared" ca="1" si="234"/>
        <v>0</v>
      </c>
      <c r="F1838" s="1">
        <f t="shared" ca="1" si="235"/>
        <v>1</v>
      </c>
      <c r="G1838" s="1">
        <f t="shared" ca="1" si="236"/>
        <v>1</v>
      </c>
      <c r="H1838" s="1" t="str">
        <f t="shared" ca="1" si="237"/>
        <v>X</v>
      </c>
    </row>
    <row r="1839" spans="1:8" x14ac:dyDescent="0.25">
      <c r="A1839" s="1">
        <f t="shared" si="232"/>
        <v>1829</v>
      </c>
      <c r="B1839" s="1">
        <f t="shared" ca="1" si="230"/>
        <v>24.057865666242741</v>
      </c>
      <c r="C1839" s="1">
        <f t="shared" ca="1" si="231"/>
        <v>15.508565756567874</v>
      </c>
      <c r="D1839" s="1">
        <f t="shared" ca="1" si="233"/>
        <v>0</v>
      </c>
      <c r="E1839" s="1">
        <f t="shared" ca="1" si="234"/>
        <v>0</v>
      </c>
      <c r="F1839" s="1">
        <f t="shared" ca="1" si="235"/>
        <v>1</v>
      </c>
      <c r="G1839" s="1">
        <f t="shared" ca="1" si="236"/>
        <v>1</v>
      </c>
      <c r="H1839" s="1" t="str">
        <f t="shared" ca="1" si="237"/>
        <v>X</v>
      </c>
    </row>
    <row r="1840" spans="1:8" x14ac:dyDescent="0.25">
      <c r="A1840" s="1">
        <f t="shared" si="232"/>
        <v>1830</v>
      </c>
      <c r="B1840" s="1">
        <f t="shared" ca="1" si="230"/>
        <v>19.180886069048668</v>
      </c>
      <c r="C1840" s="1">
        <f t="shared" ca="1" si="231"/>
        <v>5.2781761217914696</v>
      </c>
      <c r="D1840" s="1">
        <f t="shared" ca="1" si="233"/>
        <v>1</v>
      </c>
      <c r="E1840" s="1">
        <f t="shared" ca="1" si="234"/>
        <v>1</v>
      </c>
      <c r="F1840" s="1">
        <f t="shared" ca="1" si="235"/>
        <v>1</v>
      </c>
      <c r="G1840" s="1">
        <f t="shared" ca="1" si="236"/>
        <v>1</v>
      </c>
      <c r="H1840" s="1">
        <f t="shared" ca="1" si="237"/>
        <v>43.639948259888804</v>
      </c>
    </row>
    <row r="1841" spans="1:8" x14ac:dyDescent="0.25">
      <c r="A1841" s="1">
        <f t="shared" si="232"/>
        <v>1831</v>
      </c>
      <c r="B1841" s="1">
        <f t="shared" ca="1" si="230"/>
        <v>23.1054054052994</v>
      </c>
      <c r="C1841" s="1">
        <f t="shared" ca="1" si="231"/>
        <v>3.9721822884667053</v>
      </c>
      <c r="D1841" s="1">
        <f t="shared" ca="1" si="233"/>
        <v>1</v>
      </c>
      <c r="E1841" s="1">
        <f t="shared" ca="1" si="234"/>
        <v>1</v>
      </c>
      <c r="F1841" s="1">
        <f t="shared" ca="1" si="235"/>
        <v>1</v>
      </c>
      <c r="G1841" s="1">
        <f t="shared" ca="1" si="236"/>
        <v>1</v>
      </c>
      <c r="H1841" s="1">
        <f t="shared" ca="1" si="237"/>
        <v>50.182993099065506</v>
      </c>
    </row>
    <row r="1842" spans="1:8" x14ac:dyDescent="0.25">
      <c r="A1842" s="1">
        <f t="shared" si="232"/>
        <v>1832</v>
      </c>
      <c r="B1842" s="1">
        <f t="shared" ca="1" si="230"/>
        <v>17.390767869730897</v>
      </c>
      <c r="C1842" s="1">
        <f t="shared" ca="1" si="231"/>
        <v>24.220812608888309</v>
      </c>
      <c r="D1842" s="1">
        <f t="shared" ca="1" si="233"/>
        <v>0</v>
      </c>
      <c r="E1842" s="1">
        <f t="shared" ca="1" si="234"/>
        <v>0</v>
      </c>
      <c r="F1842" s="1">
        <f t="shared" ca="1" si="235"/>
        <v>1</v>
      </c>
      <c r="G1842" s="1">
        <f t="shared" ca="1" si="236"/>
        <v>1</v>
      </c>
      <c r="H1842" s="1" t="str">
        <f t="shared" ca="1" si="237"/>
        <v>X</v>
      </c>
    </row>
    <row r="1843" spans="1:8" x14ac:dyDescent="0.25">
      <c r="A1843" s="1">
        <f t="shared" si="232"/>
        <v>1833</v>
      </c>
      <c r="B1843" s="1">
        <f t="shared" ca="1" si="230"/>
        <v>6.9567427423228443</v>
      </c>
      <c r="C1843" s="1">
        <f t="shared" ca="1" si="231"/>
        <v>15.261653312957627</v>
      </c>
      <c r="D1843" s="1">
        <f t="shared" ca="1" si="233"/>
        <v>1</v>
      </c>
      <c r="E1843" s="1">
        <f t="shared" ca="1" si="234"/>
        <v>1</v>
      </c>
      <c r="F1843" s="1">
        <f t="shared" ca="1" si="235"/>
        <v>1</v>
      </c>
      <c r="G1843" s="1">
        <f t="shared" ca="1" si="236"/>
        <v>1</v>
      </c>
      <c r="H1843" s="1">
        <f t="shared" ca="1" si="237"/>
        <v>29.175138797603317</v>
      </c>
    </row>
    <row r="1844" spans="1:8" x14ac:dyDescent="0.25">
      <c r="A1844" s="1">
        <f t="shared" si="232"/>
        <v>1834</v>
      </c>
      <c r="B1844" s="1">
        <f t="shared" ca="1" si="230"/>
        <v>6.5144127224279051</v>
      </c>
      <c r="C1844" s="1">
        <f t="shared" ca="1" si="231"/>
        <v>5.4057483562544943</v>
      </c>
      <c r="D1844" s="1">
        <f t="shared" ca="1" si="233"/>
        <v>1</v>
      </c>
      <c r="E1844" s="1">
        <f t="shared" ca="1" si="234"/>
        <v>1</v>
      </c>
      <c r="F1844" s="1">
        <f t="shared" ca="1" si="235"/>
        <v>1</v>
      </c>
      <c r="G1844" s="1">
        <f t="shared" ca="1" si="236"/>
        <v>1</v>
      </c>
      <c r="H1844" s="1">
        <f t="shared" ca="1" si="237"/>
        <v>18.434573801110304</v>
      </c>
    </row>
    <row r="1845" spans="1:8" x14ac:dyDescent="0.25">
      <c r="A1845" s="1">
        <f t="shared" si="232"/>
        <v>1835</v>
      </c>
      <c r="B1845" s="1">
        <f t="shared" ca="1" si="230"/>
        <v>33.45857879623675</v>
      </c>
      <c r="C1845" s="1">
        <f t="shared" ca="1" si="231"/>
        <v>15.6570303355474</v>
      </c>
      <c r="D1845" s="1">
        <f t="shared" ca="1" si="233"/>
        <v>0</v>
      </c>
      <c r="E1845" s="1">
        <f t="shared" ca="1" si="234"/>
        <v>0</v>
      </c>
      <c r="F1845" s="1">
        <f t="shared" ca="1" si="235"/>
        <v>1</v>
      </c>
      <c r="G1845" s="1">
        <f t="shared" ca="1" si="236"/>
        <v>1</v>
      </c>
      <c r="H1845" s="1" t="str">
        <f t="shared" ca="1" si="237"/>
        <v>X</v>
      </c>
    </row>
    <row r="1846" spans="1:8" x14ac:dyDescent="0.25">
      <c r="A1846" s="1">
        <f t="shared" si="232"/>
        <v>1836</v>
      </c>
      <c r="B1846" s="1">
        <f t="shared" ca="1" si="230"/>
        <v>7.3540169231857773</v>
      </c>
      <c r="C1846" s="1">
        <f t="shared" ca="1" si="231"/>
        <v>5.3828028280044018</v>
      </c>
      <c r="D1846" s="1">
        <f t="shared" ca="1" si="233"/>
        <v>1</v>
      </c>
      <c r="E1846" s="1">
        <f t="shared" ca="1" si="234"/>
        <v>1</v>
      </c>
      <c r="F1846" s="1">
        <f t="shared" ca="1" si="235"/>
        <v>1</v>
      </c>
      <c r="G1846" s="1">
        <f t="shared" ca="1" si="236"/>
        <v>1</v>
      </c>
      <c r="H1846" s="1">
        <f t="shared" ca="1" si="237"/>
        <v>20.090836674375957</v>
      </c>
    </row>
    <row r="1847" spans="1:8" x14ac:dyDescent="0.25">
      <c r="A1847" s="1">
        <f t="shared" si="232"/>
        <v>1837</v>
      </c>
      <c r="B1847" s="1">
        <f t="shared" ca="1" si="230"/>
        <v>24.32007764600549</v>
      </c>
      <c r="C1847" s="1">
        <f t="shared" ca="1" si="231"/>
        <v>3.2441338491127931</v>
      </c>
      <c r="D1847" s="1">
        <f t="shared" ca="1" si="233"/>
        <v>1</v>
      </c>
      <c r="E1847" s="1">
        <f t="shared" ca="1" si="234"/>
        <v>1</v>
      </c>
      <c r="F1847" s="1">
        <f t="shared" ca="1" si="235"/>
        <v>1</v>
      </c>
      <c r="G1847" s="1">
        <f t="shared" ca="1" si="236"/>
        <v>1</v>
      </c>
      <c r="H1847" s="1">
        <f t="shared" ca="1" si="237"/>
        <v>51.884289141123773</v>
      </c>
    </row>
    <row r="1848" spans="1:8" x14ac:dyDescent="0.25">
      <c r="A1848" s="1">
        <f t="shared" si="232"/>
        <v>1838</v>
      </c>
      <c r="B1848" s="1">
        <f t="shared" ca="1" si="230"/>
        <v>36.413032723565493</v>
      </c>
      <c r="C1848" s="1">
        <f t="shared" ca="1" si="231"/>
        <v>15.701037855785504</v>
      </c>
      <c r="D1848" s="1">
        <f t="shared" ca="1" si="233"/>
        <v>0</v>
      </c>
      <c r="E1848" s="1">
        <f t="shared" ca="1" si="234"/>
        <v>0</v>
      </c>
      <c r="F1848" s="1">
        <f t="shared" ca="1" si="235"/>
        <v>1</v>
      </c>
      <c r="G1848" s="1">
        <f t="shared" ca="1" si="236"/>
        <v>1</v>
      </c>
      <c r="H1848" s="1" t="str">
        <f t="shared" ca="1" si="237"/>
        <v>X</v>
      </c>
    </row>
    <row r="1849" spans="1:8" x14ac:dyDescent="0.25">
      <c r="A1849" s="1">
        <f t="shared" si="232"/>
        <v>1839</v>
      </c>
      <c r="B1849" s="1">
        <f t="shared" ca="1" si="230"/>
        <v>35.543143883826964</v>
      </c>
      <c r="C1849" s="1">
        <f t="shared" ca="1" si="231"/>
        <v>4.8911142342674019</v>
      </c>
      <c r="D1849" s="1">
        <f t="shared" ca="1" si="233"/>
        <v>0</v>
      </c>
      <c r="E1849" s="1">
        <f t="shared" ca="1" si="234"/>
        <v>0</v>
      </c>
      <c r="F1849" s="1">
        <f t="shared" ca="1" si="235"/>
        <v>1</v>
      </c>
      <c r="G1849" s="1">
        <f t="shared" ca="1" si="236"/>
        <v>1</v>
      </c>
      <c r="H1849" s="1" t="str">
        <f t="shared" ca="1" si="237"/>
        <v>X</v>
      </c>
    </row>
    <row r="1850" spans="1:8" x14ac:dyDescent="0.25">
      <c r="A1850" s="1">
        <f t="shared" si="232"/>
        <v>1840</v>
      </c>
      <c r="B1850" s="1">
        <f t="shared" ca="1" si="230"/>
        <v>4.2862488016588678</v>
      </c>
      <c r="C1850" s="1">
        <f t="shared" ca="1" si="231"/>
        <v>12.35878104307962</v>
      </c>
      <c r="D1850" s="1">
        <f t="shared" ca="1" si="233"/>
        <v>1</v>
      </c>
      <c r="E1850" s="1">
        <f t="shared" ca="1" si="234"/>
        <v>1</v>
      </c>
      <c r="F1850" s="1">
        <f t="shared" ca="1" si="235"/>
        <v>1</v>
      </c>
      <c r="G1850" s="1">
        <f t="shared" ca="1" si="236"/>
        <v>1</v>
      </c>
      <c r="H1850" s="1">
        <f t="shared" ca="1" si="237"/>
        <v>20.931278646397356</v>
      </c>
    </row>
    <row r="1851" spans="1:8" x14ac:dyDescent="0.25">
      <c r="A1851" s="1">
        <f t="shared" si="232"/>
        <v>1841</v>
      </c>
      <c r="B1851" s="1">
        <f t="shared" ca="1" si="230"/>
        <v>22.125973230971994</v>
      </c>
      <c r="C1851" s="1">
        <f t="shared" ca="1" si="231"/>
        <v>9.9340232391236789</v>
      </c>
      <c r="D1851" s="1">
        <f t="shared" ca="1" si="233"/>
        <v>0</v>
      </c>
      <c r="E1851" s="1">
        <f t="shared" ca="1" si="234"/>
        <v>1</v>
      </c>
      <c r="F1851" s="1">
        <f t="shared" ca="1" si="235"/>
        <v>1</v>
      </c>
      <c r="G1851" s="1">
        <f t="shared" ca="1" si="236"/>
        <v>1</v>
      </c>
      <c r="H1851" s="1" t="str">
        <f t="shared" ca="1" si="237"/>
        <v>X</v>
      </c>
    </row>
    <row r="1852" spans="1:8" x14ac:dyDescent="0.25">
      <c r="A1852" s="1">
        <f t="shared" si="232"/>
        <v>1842</v>
      </c>
      <c r="B1852" s="1">
        <f t="shared" ca="1" si="230"/>
        <v>8.29375396754393</v>
      </c>
      <c r="C1852" s="1">
        <f t="shared" ca="1" si="231"/>
        <v>12.24398280835684</v>
      </c>
      <c r="D1852" s="1">
        <f t="shared" ca="1" si="233"/>
        <v>1</v>
      </c>
      <c r="E1852" s="1">
        <f t="shared" ca="1" si="234"/>
        <v>1</v>
      </c>
      <c r="F1852" s="1">
        <f t="shared" ca="1" si="235"/>
        <v>1</v>
      </c>
      <c r="G1852" s="1">
        <f t="shared" ca="1" si="236"/>
        <v>1</v>
      </c>
      <c r="H1852" s="1">
        <f t="shared" ca="1" si="237"/>
        <v>28.8314907434447</v>
      </c>
    </row>
    <row r="1853" spans="1:8" x14ac:dyDescent="0.25">
      <c r="A1853" s="1">
        <f t="shared" si="232"/>
        <v>1843</v>
      </c>
      <c r="B1853" s="1">
        <f t="shared" ca="1" si="230"/>
        <v>15.871560611684536</v>
      </c>
      <c r="C1853" s="1">
        <f t="shared" ca="1" si="231"/>
        <v>17.201351227548841</v>
      </c>
      <c r="D1853" s="1">
        <f t="shared" ca="1" si="233"/>
        <v>0</v>
      </c>
      <c r="E1853" s="1">
        <f t="shared" ca="1" si="234"/>
        <v>0</v>
      </c>
      <c r="F1853" s="1">
        <f t="shared" ca="1" si="235"/>
        <v>1</v>
      </c>
      <c r="G1853" s="1">
        <f t="shared" ca="1" si="236"/>
        <v>1</v>
      </c>
      <c r="H1853" s="1" t="str">
        <f t="shared" ca="1" si="237"/>
        <v>X</v>
      </c>
    </row>
    <row r="1854" spans="1:8" x14ac:dyDescent="0.25">
      <c r="A1854" s="1">
        <f t="shared" si="232"/>
        <v>1844</v>
      </c>
      <c r="B1854" s="1">
        <f t="shared" ca="1" si="230"/>
        <v>4.5196971878145416</v>
      </c>
      <c r="C1854" s="1">
        <f t="shared" ca="1" si="231"/>
        <v>19.225982807120459</v>
      </c>
      <c r="D1854" s="1">
        <f t="shared" ca="1" si="233"/>
        <v>0</v>
      </c>
      <c r="E1854" s="1">
        <f t="shared" ca="1" si="234"/>
        <v>1</v>
      </c>
      <c r="F1854" s="1">
        <f t="shared" ca="1" si="235"/>
        <v>1</v>
      </c>
      <c r="G1854" s="1">
        <f t="shared" ca="1" si="236"/>
        <v>1</v>
      </c>
      <c r="H1854" s="1" t="str">
        <f t="shared" ca="1" si="237"/>
        <v>X</v>
      </c>
    </row>
    <row r="1855" spans="1:8" x14ac:dyDescent="0.25">
      <c r="A1855" s="1">
        <f t="shared" si="232"/>
        <v>1845</v>
      </c>
      <c r="B1855" s="1">
        <f t="shared" ca="1" si="230"/>
        <v>7.5519309772585377</v>
      </c>
      <c r="C1855" s="1">
        <f t="shared" ca="1" si="231"/>
        <v>0.60249606986053361</v>
      </c>
      <c r="D1855" s="1">
        <f t="shared" ca="1" si="233"/>
        <v>1</v>
      </c>
      <c r="E1855" s="1">
        <f t="shared" ca="1" si="234"/>
        <v>1</v>
      </c>
      <c r="F1855" s="1">
        <f t="shared" ca="1" si="235"/>
        <v>1</v>
      </c>
      <c r="G1855" s="1">
        <f t="shared" ca="1" si="236"/>
        <v>1</v>
      </c>
      <c r="H1855" s="1">
        <f t="shared" ca="1" si="237"/>
        <v>15.706358024377609</v>
      </c>
    </row>
    <row r="1856" spans="1:8" x14ac:dyDescent="0.25">
      <c r="A1856" s="1">
        <f t="shared" si="232"/>
        <v>1846</v>
      </c>
      <c r="B1856" s="1">
        <f t="shared" ca="1" si="230"/>
        <v>25.628279584855079</v>
      </c>
      <c r="C1856" s="1">
        <f t="shared" ca="1" si="231"/>
        <v>8.5136320069531504</v>
      </c>
      <c r="D1856" s="1">
        <f t="shared" ca="1" si="233"/>
        <v>0</v>
      </c>
      <c r="E1856" s="1">
        <f t="shared" ca="1" si="234"/>
        <v>0</v>
      </c>
      <c r="F1856" s="1">
        <f t="shared" ca="1" si="235"/>
        <v>1</v>
      </c>
      <c r="G1856" s="1">
        <f t="shared" ca="1" si="236"/>
        <v>1</v>
      </c>
      <c r="H1856" s="1" t="str">
        <f t="shared" ca="1" si="237"/>
        <v>X</v>
      </c>
    </row>
    <row r="1857" spans="1:8" x14ac:dyDescent="0.25">
      <c r="A1857" s="1">
        <f t="shared" si="232"/>
        <v>1847</v>
      </c>
      <c r="B1857" s="1">
        <f t="shared" ca="1" si="230"/>
        <v>14.986475581606088</v>
      </c>
      <c r="C1857" s="1">
        <f t="shared" ca="1" si="231"/>
        <v>11.914678433521766</v>
      </c>
      <c r="D1857" s="1">
        <f t="shared" ca="1" si="233"/>
        <v>0</v>
      </c>
      <c r="E1857" s="1">
        <f t="shared" ca="1" si="234"/>
        <v>1</v>
      </c>
      <c r="F1857" s="1">
        <f t="shared" ca="1" si="235"/>
        <v>1</v>
      </c>
      <c r="G1857" s="1">
        <f t="shared" ca="1" si="236"/>
        <v>1</v>
      </c>
      <c r="H1857" s="1" t="str">
        <f t="shared" ca="1" si="237"/>
        <v>X</v>
      </c>
    </row>
    <row r="1858" spans="1:8" x14ac:dyDescent="0.25">
      <c r="A1858" s="1">
        <f t="shared" si="232"/>
        <v>1848</v>
      </c>
      <c r="B1858" s="1">
        <f t="shared" ca="1" si="230"/>
        <v>16.066878676642396</v>
      </c>
      <c r="C1858" s="1">
        <f t="shared" ca="1" si="231"/>
        <v>22.070405811449163</v>
      </c>
      <c r="D1858" s="1">
        <f t="shared" ca="1" si="233"/>
        <v>0</v>
      </c>
      <c r="E1858" s="1">
        <f t="shared" ca="1" si="234"/>
        <v>0</v>
      </c>
      <c r="F1858" s="1">
        <f t="shared" ca="1" si="235"/>
        <v>1</v>
      </c>
      <c r="G1858" s="1">
        <f t="shared" ca="1" si="236"/>
        <v>1</v>
      </c>
      <c r="H1858" s="1" t="str">
        <f t="shared" ca="1" si="237"/>
        <v>X</v>
      </c>
    </row>
    <row r="1859" spans="1:8" x14ac:dyDescent="0.25">
      <c r="A1859" s="1">
        <f t="shared" si="232"/>
        <v>1849</v>
      </c>
      <c r="B1859" s="1">
        <f t="shared" ca="1" si="230"/>
        <v>29.988844822596437</v>
      </c>
      <c r="C1859" s="1">
        <f t="shared" ca="1" si="231"/>
        <v>10.274051131021512</v>
      </c>
      <c r="D1859" s="1">
        <f t="shared" ca="1" si="233"/>
        <v>0</v>
      </c>
      <c r="E1859" s="1">
        <f t="shared" ca="1" si="234"/>
        <v>0</v>
      </c>
      <c r="F1859" s="1">
        <f t="shared" ca="1" si="235"/>
        <v>1</v>
      </c>
      <c r="G1859" s="1">
        <f t="shared" ca="1" si="236"/>
        <v>1</v>
      </c>
      <c r="H1859" s="1" t="str">
        <f t="shared" ca="1" si="237"/>
        <v>X</v>
      </c>
    </row>
    <row r="1860" spans="1:8" x14ac:dyDescent="0.25">
      <c r="A1860" s="1">
        <f t="shared" si="232"/>
        <v>1850</v>
      </c>
      <c r="B1860" s="1">
        <f t="shared" ca="1" si="230"/>
        <v>31.61550246551203</v>
      </c>
      <c r="C1860" s="1">
        <f t="shared" ca="1" si="231"/>
        <v>20.090986424121844</v>
      </c>
      <c r="D1860" s="1">
        <f t="shared" ca="1" si="233"/>
        <v>0</v>
      </c>
      <c r="E1860" s="1">
        <f t="shared" ca="1" si="234"/>
        <v>0</v>
      </c>
      <c r="F1860" s="1">
        <f t="shared" ca="1" si="235"/>
        <v>1</v>
      </c>
      <c r="G1860" s="1">
        <f t="shared" ca="1" si="236"/>
        <v>1</v>
      </c>
      <c r="H1860" s="1" t="str">
        <f t="shared" ca="1" si="237"/>
        <v>X</v>
      </c>
    </row>
    <row r="1861" spans="1:8" x14ac:dyDescent="0.25">
      <c r="A1861" s="1">
        <f t="shared" si="232"/>
        <v>1851</v>
      </c>
      <c r="B1861" s="1">
        <f t="shared" ca="1" si="230"/>
        <v>25.049230787669124</v>
      </c>
      <c r="C1861" s="1">
        <f t="shared" ca="1" si="231"/>
        <v>6.492036362291759</v>
      </c>
      <c r="D1861" s="1">
        <f t="shared" ca="1" si="233"/>
        <v>0</v>
      </c>
      <c r="E1861" s="1">
        <f t="shared" ca="1" si="234"/>
        <v>1</v>
      </c>
      <c r="F1861" s="1">
        <f t="shared" ca="1" si="235"/>
        <v>1</v>
      </c>
      <c r="G1861" s="1">
        <f t="shared" ca="1" si="236"/>
        <v>1</v>
      </c>
      <c r="H1861" s="1" t="str">
        <f t="shared" ca="1" si="237"/>
        <v>X</v>
      </c>
    </row>
    <row r="1862" spans="1:8" x14ac:dyDescent="0.25">
      <c r="A1862" s="1">
        <f t="shared" si="232"/>
        <v>1852</v>
      </c>
      <c r="B1862" s="1">
        <f t="shared" ca="1" si="230"/>
        <v>28.327963848863167</v>
      </c>
      <c r="C1862" s="1">
        <f t="shared" ca="1" si="231"/>
        <v>16.087829481819334</v>
      </c>
      <c r="D1862" s="1">
        <f t="shared" ca="1" si="233"/>
        <v>0</v>
      </c>
      <c r="E1862" s="1">
        <f t="shared" ca="1" si="234"/>
        <v>0</v>
      </c>
      <c r="F1862" s="1">
        <f t="shared" ca="1" si="235"/>
        <v>1</v>
      </c>
      <c r="G1862" s="1">
        <f t="shared" ca="1" si="236"/>
        <v>1</v>
      </c>
      <c r="H1862" s="1" t="str">
        <f t="shared" ca="1" si="237"/>
        <v>X</v>
      </c>
    </row>
    <row r="1863" spans="1:8" x14ac:dyDescent="0.25">
      <c r="A1863" s="1">
        <f t="shared" si="232"/>
        <v>1853</v>
      </c>
      <c r="B1863" s="1">
        <f t="shared" ca="1" si="230"/>
        <v>3.0624797656783276</v>
      </c>
      <c r="C1863" s="1">
        <f t="shared" ca="1" si="231"/>
        <v>9.2254189334782577</v>
      </c>
      <c r="D1863" s="1">
        <f t="shared" ca="1" si="233"/>
        <v>1</v>
      </c>
      <c r="E1863" s="1">
        <f t="shared" ca="1" si="234"/>
        <v>1</v>
      </c>
      <c r="F1863" s="1">
        <f t="shared" ca="1" si="235"/>
        <v>1</v>
      </c>
      <c r="G1863" s="1">
        <f t="shared" ca="1" si="236"/>
        <v>1</v>
      </c>
      <c r="H1863" s="1">
        <f t="shared" ca="1" si="237"/>
        <v>15.350378464834913</v>
      </c>
    </row>
    <row r="1864" spans="1:8" x14ac:dyDescent="0.25">
      <c r="A1864" s="1">
        <f t="shared" si="232"/>
        <v>1854</v>
      </c>
      <c r="B1864" s="1">
        <f t="shared" ca="1" si="230"/>
        <v>14.740121851732846</v>
      </c>
      <c r="C1864" s="1">
        <f t="shared" ca="1" si="231"/>
        <v>21.825525500264945</v>
      </c>
      <c r="D1864" s="1">
        <f t="shared" ca="1" si="233"/>
        <v>0</v>
      </c>
      <c r="E1864" s="1">
        <f t="shared" ca="1" si="234"/>
        <v>0</v>
      </c>
      <c r="F1864" s="1">
        <f t="shared" ca="1" si="235"/>
        <v>1</v>
      </c>
      <c r="G1864" s="1">
        <f t="shared" ca="1" si="236"/>
        <v>1</v>
      </c>
      <c r="H1864" s="1" t="str">
        <f t="shared" ca="1" si="237"/>
        <v>X</v>
      </c>
    </row>
    <row r="1865" spans="1:8" x14ac:dyDescent="0.25">
      <c r="A1865" s="1">
        <f t="shared" si="232"/>
        <v>1855</v>
      </c>
      <c r="B1865" s="1">
        <f t="shared" ca="1" si="230"/>
        <v>2.7009185474192621</v>
      </c>
      <c r="C1865" s="1">
        <f t="shared" ca="1" si="231"/>
        <v>4.6461566325033479</v>
      </c>
      <c r="D1865" s="1">
        <f t="shared" ca="1" si="233"/>
        <v>1</v>
      </c>
      <c r="E1865" s="1">
        <f t="shared" ca="1" si="234"/>
        <v>1</v>
      </c>
      <c r="F1865" s="1">
        <f t="shared" ca="1" si="235"/>
        <v>1</v>
      </c>
      <c r="G1865" s="1">
        <f t="shared" ca="1" si="236"/>
        <v>1</v>
      </c>
      <c r="H1865" s="1">
        <f t="shared" ca="1" si="237"/>
        <v>10.047993727341872</v>
      </c>
    </row>
    <row r="1866" spans="1:8" x14ac:dyDescent="0.25">
      <c r="A1866" s="1">
        <f t="shared" si="232"/>
        <v>1856</v>
      </c>
      <c r="B1866" s="1">
        <f t="shared" ca="1" si="230"/>
        <v>10.507744903734043</v>
      </c>
      <c r="C1866" s="1">
        <f t="shared" ca="1" si="231"/>
        <v>23.940623812714904</v>
      </c>
      <c r="D1866" s="1">
        <f t="shared" ca="1" si="233"/>
        <v>0</v>
      </c>
      <c r="E1866" s="1">
        <f t="shared" ca="1" si="234"/>
        <v>0</v>
      </c>
      <c r="F1866" s="1">
        <f t="shared" ca="1" si="235"/>
        <v>1</v>
      </c>
      <c r="G1866" s="1">
        <f t="shared" ca="1" si="236"/>
        <v>1</v>
      </c>
      <c r="H1866" s="1" t="str">
        <f t="shared" ca="1" si="237"/>
        <v>X</v>
      </c>
    </row>
    <row r="1867" spans="1:8" x14ac:dyDescent="0.25">
      <c r="A1867" s="1">
        <f t="shared" si="232"/>
        <v>1857</v>
      </c>
      <c r="B1867" s="1">
        <f t="shared" ca="1" si="230"/>
        <v>13.379504521874763</v>
      </c>
      <c r="C1867" s="1">
        <f t="shared" ca="1" si="231"/>
        <v>15.531362868259373</v>
      </c>
      <c r="D1867" s="1">
        <f t="shared" ca="1" si="233"/>
        <v>0</v>
      </c>
      <c r="E1867" s="1">
        <f t="shared" ca="1" si="234"/>
        <v>1</v>
      </c>
      <c r="F1867" s="1">
        <f t="shared" ca="1" si="235"/>
        <v>1</v>
      </c>
      <c r="G1867" s="1">
        <f t="shared" ca="1" si="236"/>
        <v>1</v>
      </c>
      <c r="H1867" s="1" t="str">
        <f t="shared" ca="1" si="237"/>
        <v>X</v>
      </c>
    </row>
    <row r="1868" spans="1:8" x14ac:dyDescent="0.25">
      <c r="A1868" s="1">
        <f t="shared" si="232"/>
        <v>1858</v>
      </c>
      <c r="B1868" s="1">
        <f t="shared" ref="B1868:B1931" ca="1" si="238">RAND()*37.5</f>
        <v>11.408945033909458</v>
      </c>
      <c r="C1868" s="1">
        <f t="shared" ref="C1868:C1931" ca="1" si="239">RAND()*25</f>
        <v>21.261944384424947</v>
      </c>
      <c r="D1868" s="1">
        <f t="shared" ca="1" si="233"/>
        <v>0</v>
      </c>
      <c r="E1868" s="1">
        <f t="shared" ca="1" si="234"/>
        <v>0</v>
      </c>
      <c r="F1868" s="1">
        <f t="shared" ca="1" si="235"/>
        <v>1</v>
      </c>
      <c r="G1868" s="1">
        <f t="shared" ca="1" si="236"/>
        <v>1</v>
      </c>
      <c r="H1868" s="1" t="str">
        <f t="shared" ca="1" si="237"/>
        <v>X</v>
      </c>
    </row>
    <row r="1869" spans="1:8" x14ac:dyDescent="0.25">
      <c r="A1869" s="1">
        <f t="shared" si="232"/>
        <v>1859</v>
      </c>
      <c r="B1869" s="1">
        <f t="shared" ca="1" si="238"/>
        <v>36.671329813020108</v>
      </c>
      <c r="C1869" s="1">
        <f t="shared" ca="1" si="239"/>
        <v>2.266462903094685</v>
      </c>
      <c r="D1869" s="1">
        <f t="shared" ca="1" si="233"/>
        <v>0</v>
      </c>
      <c r="E1869" s="1">
        <f t="shared" ca="1" si="234"/>
        <v>0</v>
      </c>
      <c r="F1869" s="1">
        <f t="shared" ca="1" si="235"/>
        <v>1</v>
      </c>
      <c r="G1869" s="1">
        <f t="shared" ca="1" si="236"/>
        <v>1</v>
      </c>
      <c r="H1869" s="1" t="str">
        <f t="shared" ca="1" si="237"/>
        <v>X</v>
      </c>
    </row>
    <row r="1870" spans="1:8" x14ac:dyDescent="0.25">
      <c r="A1870" s="1">
        <f t="shared" si="232"/>
        <v>1860</v>
      </c>
      <c r="B1870" s="1">
        <f t="shared" ca="1" si="238"/>
        <v>16.276860187143985</v>
      </c>
      <c r="C1870" s="1">
        <f t="shared" ca="1" si="239"/>
        <v>22.835200753550346</v>
      </c>
      <c r="D1870" s="1">
        <f t="shared" ca="1" si="233"/>
        <v>0</v>
      </c>
      <c r="E1870" s="1">
        <f t="shared" ca="1" si="234"/>
        <v>0</v>
      </c>
      <c r="F1870" s="1">
        <f t="shared" ca="1" si="235"/>
        <v>1</v>
      </c>
      <c r="G1870" s="1">
        <f t="shared" ca="1" si="236"/>
        <v>1</v>
      </c>
      <c r="H1870" s="1" t="str">
        <f t="shared" ca="1" si="237"/>
        <v>X</v>
      </c>
    </row>
    <row r="1871" spans="1:8" x14ac:dyDescent="0.25">
      <c r="A1871" s="1">
        <f t="shared" si="232"/>
        <v>1861</v>
      </c>
      <c r="B1871" s="1">
        <f t="shared" ca="1" si="238"/>
        <v>6.1997332774906626</v>
      </c>
      <c r="C1871" s="1">
        <f t="shared" ca="1" si="239"/>
        <v>3.7901157048876977</v>
      </c>
      <c r="D1871" s="1">
        <f t="shared" ca="1" si="233"/>
        <v>1</v>
      </c>
      <c r="E1871" s="1">
        <f t="shared" ca="1" si="234"/>
        <v>1</v>
      </c>
      <c r="F1871" s="1">
        <f t="shared" ca="1" si="235"/>
        <v>1</v>
      </c>
      <c r="G1871" s="1">
        <f t="shared" ca="1" si="236"/>
        <v>1</v>
      </c>
      <c r="H1871" s="1">
        <f t="shared" ca="1" si="237"/>
        <v>16.189582259869024</v>
      </c>
    </row>
    <row r="1872" spans="1:8" x14ac:dyDescent="0.25">
      <c r="A1872" s="1">
        <f t="shared" si="232"/>
        <v>1862</v>
      </c>
      <c r="B1872" s="1">
        <f t="shared" ca="1" si="238"/>
        <v>10.932112350916896</v>
      </c>
      <c r="C1872" s="1">
        <f t="shared" ca="1" si="239"/>
        <v>10.521619195126334</v>
      </c>
      <c r="D1872" s="1">
        <f t="shared" ca="1" si="233"/>
        <v>1</v>
      </c>
      <c r="E1872" s="1">
        <f t="shared" ca="1" si="234"/>
        <v>1</v>
      </c>
      <c r="F1872" s="1">
        <f t="shared" ca="1" si="235"/>
        <v>1</v>
      </c>
      <c r="G1872" s="1">
        <f t="shared" ca="1" si="236"/>
        <v>1</v>
      </c>
      <c r="H1872" s="1">
        <f t="shared" ca="1" si="237"/>
        <v>32.385843896960125</v>
      </c>
    </row>
    <row r="1873" spans="1:8" x14ac:dyDescent="0.25">
      <c r="A1873" s="1">
        <f t="shared" si="232"/>
        <v>1863</v>
      </c>
      <c r="B1873" s="1">
        <f t="shared" ca="1" si="238"/>
        <v>29.727973223224364</v>
      </c>
      <c r="C1873" s="1">
        <f t="shared" ca="1" si="239"/>
        <v>24.646210539128514</v>
      </c>
      <c r="D1873" s="1">
        <f t="shared" ca="1" si="233"/>
        <v>0</v>
      </c>
      <c r="E1873" s="1">
        <f t="shared" ca="1" si="234"/>
        <v>0</v>
      </c>
      <c r="F1873" s="1">
        <f t="shared" ca="1" si="235"/>
        <v>1</v>
      </c>
      <c r="G1873" s="1">
        <f t="shared" ca="1" si="236"/>
        <v>1</v>
      </c>
      <c r="H1873" s="1" t="str">
        <f t="shared" ca="1" si="237"/>
        <v>X</v>
      </c>
    </row>
    <row r="1874" spans="1:8" x14ac:dyDescent="0.25">
      <c r="A1874" s="1">
        <f t="shared" si="232"/>
        <v>1864</v>
      </c>
      <c r="B1874" s="1">
        <f t="shared" ca="1" si="238"/>
        <v>18.816893415022559</v>
      </c>
      <c r="C1874" s="1">
        <f t="shared" ca="1" si="239"/>
        <v>7.7651651891025217</v>
      </c>
      <c r="D1874" s="1">
        <f t="shared" ca="1" si="233"/>
        <v>1</v>
      </c>
      <c r="E1874" s="1">
        <f t="shared" ca="1" si="234"/>
        <v>1</v>
      </c>
      <c r="F1874" s="1">
        <f t="shared" ca="1" si="235"/>
        <v>1</v>
      </c>
      <c r="G1874" s="1">
        <f t="shared" ca="1" si="236"/>
        <v>1</v>
      </c>
      <c r="H1874" s="1">
        <f t="shared" ca="1" si="237"/>
        <v>45.398952019147643</v>
      </c>
    </row>
    <row r="1875" spans="1:8" x14ac:dyDescent="0.25">
      <c r="A1875" s="1">
        <f t="shared" si="232"/>
        <v>1865</v>
      </c>
      <c r="B1875" s="1">
        <f t="shared" ca="1" si="238"/>
        <v>14.870027102931459</v>
      </c>
      <c r="C1875" s="1">
        <f t="shared" ca="1" si="239"/>
        <v>17.415625803552029</v>
      </c>
      <c r="D1875" s="1">
        <f t="shared" ca="1" si="233"/>
        <v>0</v>
      </c>
      <c r="E1875" s="1">
        <f t="shared" ca="1" si="234"/>
        <v>0</v>
      </c>
      <c r="F1875" s="1">
        <f t="shared" ca="1" si="235"/>
        <v>1</v>
      </c>
      <c r="G1875" s="1">
        <f t="shared" ca="1" si="236"/>
        <v>1</v>
      </c>
      <c r="H1875" s="1" t="str">
        <f t="shared" ca="1" si="237"/>
        <v>X</v>
      </c>
    </row>
    <row r="1876" spans="1:8" x14ac:dyDescent="0.25">
      <c r="A1876" s="1">
        <f t="shared" si="232"/>
        <v>1866</v>
      </c>
      <c r="B1876" s="1">
        <f t="shared" ca="1" si="238"/>
        <v>27.892063516573259</v>
      </c>
      <c r="C1876" s="1">
        <f t="shared" ca="1" si="239"/>
        <v>2.6575165405409633</v>
      </c>
      <c r="D1876" s="1">
        <f t="shared" ca="1" si="233"/>
        <v>1</v>
      </c>
      <c r="E1876" s="1">
        <f t="shared" ca="1" si="234"/>
        <v>1</v>
      </c>
      <c r="F1876" s="1">
        <f t="shared" ca="1" si="235"/>
        <v>1</v>
      </c>
      <c r="G1876" s="1">
        <f t="shared" ca="1" si="236"/>
        <v>1</v>
      </c>
      <c r="H1876" s="1">
        <f t="shared" ca="1" si="237"/>
        <v>58.441643573687479</v>
      </c>
    </row>
    <row r="1877" spans="1:8" x14ac:dyDescent="0.25">
      <c r="A1877" s="1">
        <f t="shared" ref="A1877:A1940" si="240">A1876+1</f>
        <v>1867</v>
      </c>
      <c r="B1877" s="1">
        <f t="shared" ca="1" si="238"/>
        <v>3.1536387151009939</v>
      </c>
      <c r="C1877" s="1">
        <f t="shared" ca="1" si="239"/>
        <v>4.4354652323648827</v>
      </c>
      <c r="D1877" s="1">
        <f t="shared" ca="1" si="233"/>
        <v>1</v>
      </c>
      <c r="E1877" s="1">
        <f t="shared" ca="1" si="234"/>
        <v>1</v>
      </c>
      <c r="F1877" s="1">
        <f t="shared" ca="1" si="235"/>
        <v>1</v>
      </c>
      <c r="G1877" s="1">
        <f t="shared" ca="1" si="236"/>
        <v>1</v>
      </c>
      <c r="H1877" s="1">
        <f t="shared" ca="1" si="237"/>
        <v>10.74274266256687</v>
      </c>
    </row>
    <row r="1878" spans="1:8" x14ac:dyDescent="0.25">
      <c r="A1878" s="1">
        <f t="shared" si="240"/>
        <v>1868</v>
      </c>
      <c r="B1878" s="1">
        <f t="shared" ca="1" si="238"/>
        <v>24.363712426100211</v>
      </c>
      <c r="C1878" s="1">
        <f t="shared" ca="1" si="239"/>
        <v>21.983033099053035</v>
      </c>
      <c r="D1878" s="1">
        <f t="shared" ca="1" si="233"/>
        <v>0</v>
      </c>
      <c r="E1878" s="1">
        <f t="shared" ca="1" si="234"/>
        <v>0</v>
      </c>
      <c r="F1878" s="1">
        <f t="shared" ca="1" si="235"/>
        <v>1</v>
      </c>
      <c r="G1878" s="1">
        <f t="shared" ca="1" si="236"/>
        <v>1</v>
      </c>
      <c r="H1878" s="1" t="str">
        <f t="shared" ca="1" si="237"/>
        <v>X</v>
      </c>
    </row>
    <row r="1879" spans="1:8" x14ac:dyDescent="0.25">
      <c r="A1879" s="1">
        <f t="shared" si="240"/>
        <v>1869</v>
      </c>
      <c r="B1879" s="1">
        <f t="shared" ca="1" si="238"/>
        <v>14.043940779891994</v>
      </c>
      <c r="C1879" s="1">
        <f t="shared" ca="1" si="239"/>
        <v>22.553457422727369</v>
      </c>
      <c r="D1879" s="1">
        <f t="shared" ca="1" si="233"/>
        <v>0</v>
      </c>
      <c r="E1879" s="1">
        <f t="shared" ca="1" si="234"/>
        <v>0</v>
      </c>
      <c r="F1879" s="1">
        <f t="shared" ca="1" si="235"/>
        <v>1</v>
      </c>
      <c r="G1879" s="1">
        <f t="shared" ca="1" si="236"/>
        <v>1</v>
      </c>
      <c r="H1879" s="1" t="str">
        <f t="shared" ca="1" si="237"/>
        <v>X</v>
      </c>
    </row>
    <row r="1880" spans="1:8" x14ac:dyDescent="0.25">
      <c r="A1880" s="1">
        <f t="shared" si="240"/>
        <v>1870</v>
      </c>
      <c r="B1880" s="1">
        <f t="shared" ca="1" si="238"/>
        <v>20.575400350550851</v>
      </c>
      <c r="C1880" s="1">
        <f t="shared" ca="1" si="239"/>
        <v>10.325577380590186</v>
      </c>
      <c r="D1880" s="1">
        <f t="shared" ca="1" si="233"/>
        <v>0</v>
      </c>
      <c r="E1880" s="1">
        <f t="shared" ca="1" si="234"/>
        <v>1</v>
      </c>
      <c r="F1880" s="1">
        <f t="shared" ca="1" si="235"/>
        <v>1</v>
      </c>
      <c r="G1880" s="1">
        <f t="shared" ca="1" si="236"/>
        <v>1</v>
      </c>
      <c r="H1880" s="1" t="str">
        <f t="shared" ca="1" si="237"/>
        <v>X</v>
      </c>
    </row>
    <row r="1881" spans="1:8" x14ac:dyDescent="0.25">
      <c r="A1881" s="1">
        <f t="shared" si="240"/>
        <v>1871</v>
      </c>
      <c r="B1881" s="1">
        <f t="shared" ca="1" si="238"/>
        <v>3.1233345106967221</v>
      </c>
      <c r="C1881" s="1">
        <f t="shared" ca="1" si="239"/>
        <v>17.322808359784496</v>
      </c>
      <c r="D1881" s="1">
        <f t="shared" ca="1" si="233"/>
        <v>1</v>
      </c>
      <c r="E1881" s="1">
        <f t="shared" ca="1" si="234"/>
        <v>1</v>
      </c>
      <c r="F1881" s="1">
        <f t="shared" ca="1" si="235"/>
        <v>1</v>
      </c>
      <c r="G1881" s="1">
        <f t="shared" ca="1" si="236"/>
        <v>1</v>
      </c>
      <c r="H1881" s="1">
        <f t="shared" ca="1" si="237"/>
        <v>23.56947738117794</v>
      </c>
    </row>
    <row r="1882" spans="1:8" x14ac:dyDescent="0.25">
      <c r="A1882" s="1">
        <f t="shared" si="240"/>
        <v>1872</v>
      </c>
      <c r="B1882" s="1">
        <f t="shared" ca="1" si="238"/>
        <v>28.975109043899533</v>
      </c>
      <c r="C1882" s="1">
        <f t="shared" ca="1" si="239"/>
        <v>24.410122823858384</v>
      </c>
      <c r="D1882" s="1">
        <f t="shared" ca="1" si="233"/>
        <v>0</v>
      </c>
      <c r="E1882" s="1">
        <f t="shared" ca="1" si="234"/>
        <v>0</v>
      </c>
      <c r="F1882" s="1">
        <f t="shared" ca="1" si="235"/>
        <v>1</v>
      </c>
      <c r="G1882" s="1">
        <f t="shared" ca="1" si="236"/>
        <v>1</v>
      </c>
      <c r="H1882" s="1" t="str">
        <f t="shared" ca="1" si="237"/>
        <v>X</v>
      </c>
    </row>
    <row r="1883" spans="1:8" x14ac:dyDescent="0.25">
      <c r="A1883" s="1">
        <f t="shared" si="240"/>
        <v>1873</v>
      </c>
      <c r="B1883" s="1">
        <f t="shared" ca="1" si="238"/>
        <v>4.4377074626091941</v>
      </c>
      <c r="C1883" s="1">
        <f t="shared" ca="1" si="239"/>
        <v>13.390461277465038</v>
      </c>
      <c r="D1883" s="1">
        <f t="shared" ca="1" si="233"/>
        <v>1</v>
      </c>
      <c r="E1883" s="1">
        <f t="shared" ca="1" si="234"/>
        <v>1</v>
      </c>
      <c r="F1883" s="1">
        <f t="shared" ca="1" si="235"/>
        <v>1</v>
      </c>
      <c r="G1883" s="1">
        <f t="shared" ca="1" si="236"/>
        <v>1</v>
      </c>
      <c r="H1883" s="1">
        <f t="shared" ca="1" si="237"/>
        <v>22.265876202683426</v>
      </c>
    </row>
    <row r="1884" spans="1:8" x14ac:dyDescent="0.25">
      <c r="A1884" s="1">
        <f t="shared" si="240"/>
        <v>1874</v>
      </c>
      <c r="B1884" s="1">
        <f t="shared" ca="1" si="238"/>
        <v>26.077641636752755</v>
      </c>
      <c r="C1884" s="1">
        <f t="shared" ca="1" si="239"/>
        <v>16.861324083117179</v>
      </c>
      <c r="D1884" s="1">
        <f t="shared" ca="1" si="233"/>
        <v>0</v>
      </c>
      <c r="E1884" s="1">
        <f t="shared" ca="1" si="234"/>
        <v>0</v>
      </c>
      <c r="F1884" s="1">
        <f t="shared" ca="1" si="235"/>
        <v>1</v>
      </c>
      <c r="G1884" s="1">
        <f t="shared" ca="1" si="236"/>
        <v>1</v>
      </c>
      <c r="H1884" s="1" t="str">
        <f t="shared" ca="1" si="237"/>
        <v>X</v>
      </c>
    </row>
    <row r="1885" spans="1:8" x14ac:dyDescent="0.25">
      <c r="A1885" s="1">
        <f t="shared" si="240"/>
        <v>1875</v>
      </c>
      <c r="B1885" s="1">
        <f t="shared" ca="1" si="238"/>
        <v>19.907677246466285</v>
      </c>
      <c r="C1885" s="1">
        <f t="shared" ca="1" si="239"/>
        <v>10.595033375572942</v>
      </c>
      <c r="D1885" s="1">
        <f t="shared" ca="1" si="233"/>
        <v>0</v>
      </c>
      <c r="E1885" s="1">
        <f t="shared" ca="1" si="234"/>
        <v>1</v>
      </c>
      <c r="F1885" s="1">
        <f t="shared" ca="1" si="235"/>
        <v>1</v>
      </c>
      <c r="G1885" s="1">
        <f t="shared" ca="1" si="236"/>
        <v>1</v>
      </c>
      <c r="H1885" s="1" t="str">
        <f t="shared" ca="1" si="237"/>
        <v>X</v>
      </c>
    </row>
    <row r="1886" spans="1:8" x14ac:dyDescent="0.25">
      <c r="A1886" s="1">
        <f t="shared" si="240"/>
        <v>1876</v>
      </c>
      <c r="B1886" s="1">
        <f t="shared" ca="1" si="238"/>
        <v>25.420757339099229</v>
      </c>
      <c r="C1886" s="1">
        <f t="shared" ca="1" si="239"/>
        <v>23.863459683365267</v>
      </c>
      <c r="D1886" s="1">
        <f t="shared" ca="1" si="233"/>
        <v>0</v>
      </c>
      <c r="E1886" s="1">
        <f t="shared" ca="1" si="234"/>
        <v>0</v>
      </c>
      <c r="F1886" s="1">
        <f t="shared" ca="1" si="235"/>
        <v>1</v>
      </c>
      <c r="G1886" s="1">
        <f t="shared" ca="1" si="236"/>
        <v>1</v>
      </c>
      <c r="H1886" s="1" t="str">
        <f t="shared" ca="1" si="237"/>
        <v>X</v>
      </c>
    </row>
    <row r="1887" spans="1:8" x14ac:dyDescent="0.25">
      <c r="A1887" s="1">
        <f t="shared" si="240"/>
        <v>1877</v>
      </c>
      <c r="B1887" s="1">
        <f t="shared" ca="1" si="238"/>
        <v>31.662150505349</v>
      </c>
      <c r="C1887" s="1">
        <f t="shared" ca="1" si="239"/>
        <v>15.19325726227034</v>
      </c>
      <c r="D1887" s="1">
        <f t="shared" ref="D1887:D1950" ca="1" si="241">IF(3*B1887+5*C1887&lt;=100,1,0)</f>
        <v>0</v>
      </c>
      <c r="E1887" s="1">
        <f t="shared" ref="E1887:E1950" ca="1" si="242">IF(2*B1887+3*C1887&lt;=75,1,0)</f>
        <v>0</v>
      </c>
      <c r="F1887" s="1">
        <f t="shared" ref="F1887:F1950" ca="1" si="243">IF(B1887&gt;=0,1,0)</f>
        <v>1</v>
      </c>
      <c r="G1887" s="1">
        <f t="shared" ref="G1887:G1950" ca="1" si="244">IF(C1887&gt;=0,1,0)</f>
        <v>1</v>
      </c>
      <c r="H1887" s="1" t="str">
        <f t="shared" ref="H1887:H1950" ca="1" si="245">IF(D1887*E1887*F1887*G1887=1,2*B1887+C1887,"X")</f>
        <v>X</v>
      </c>
    </row>
    <row r="1888" spans="1:8" x14ac:dyDescent="0.25">
      <c r="A1888" s="1">
        <f t="shared" si="240"/>
        <v>1878</v>
      </c>
      <c r="B1888" s="1">
        <f t="shared" ca="1" si="238"/>
        <v>5.417675400751909</v>
      </c>
      <c r="C1888" s="1">
        <f t="shared" ca="1" si="239"/>
        <v>14.967311611671743</v>
      </c>
      <c r="D1888" s="1">
        <f t="shared" ca="1" si="241"/>
        <v>1</v>
      </c>
      <c r="E1888" s="1">
        <f t="shared" ca="1" si="242"/>
        <v>1</v>
      </c>
      <c r="F1888" s="1">
        <f t="shared" ca="1" si="243"/>
        <v>1</v>
      </c>
      <c r="G1888" s="1">
        <f t="shared" ca="1" si="244"/>
        <v>1</v>
      </c>
      <c r="H1888" s="1">
        <f t="shared" ca="1" si="245"/>
        <v>25.802662413175561</v>
      </c>
    </row>
    <row r="1889" spans="1:8" x14ac:dyDescent="0.25">
      <c r="A1889" s="1">
        <f t="shared" si="240"/>
        <v>1879</v>
      </c>
      <c r="B1889" s="1">
        <f t="shared" ca="1" si="238"/>
        <v>32.563007832433676</v>
      </c>
      <c r="C1889" s="1">
        <f t="shared" ca="1" si="239"/>
        <v>10.017690289057358</v>
      </c>
      <c r="D1889" s="1">
        <f t="shared" ca="1" si="241"/>
        <v>0</v>
      </c>
      <c r="E1889" s="1">
        <f t="shared" ca="1" si="242"/>
        <v>0</v>
      </c>
      <c r="F1889" s="1">
        <f t="shared" ca="1" si="243"/>
        <v>1</v>
      </c>
      <c r="G1889" s="1">
        <f t="shared" ca="1" si="244"/>
        <v>1</v>
      </c>
      <c r="H1889" s="1" t="str">
        <f t="shared" ca="1" si="245"/>
        <v>X</v>
      </c>
    </row>
    <row r="1890" spans="1:8" x14ac:dyDescent="0.25">
      <c r="A1890" s="1">
        <f t="shared" si="240"/>
        <v>1880</v>
      </c>
      <c r="B1890" s="1">
        <f t="shared" ca="1" si="238"/>
        <v>33.177884155604353</v>
      </c>
      <c r="C1890" s="1">
        <f t="shared" ca="1" si="239"/>
        <v>13.246305154508843</v>
      </c>
      <c r="D1890" s="1">
        <f t="shared" ca="1" si="241"/>
        <v>0</v>
      </c>
      <c r="E1890" s="1">
        <f t="shared" ca="1" si="242"/>
        <v>0</v>
      </c>
      <c r="F1890" s="1">
        <f t="shared" ca="1" si="243"/>
        <v>1</v>
      </c>
      <c r="G1890" s="1">
        <f t="shared" ca="1" si="244"/>
        <v>1</v>
      </c>
      <c r="H1890" s="1" t="str">
        <f t="shared" ca="1" si="245"/>
        <v>X</v>
      </c>
    </row>
    <row r="1891" spans="1:8" x14ac:dyDescent="0.25">
      <c r="A1891" s="1">
        <f t="shared" si="240"/>
        <v>1881</v>
      </c>
      <c r="B1891" s="1">
        <f t="shared" ca="1" si="238"/>
        <v>23.88959796692879</v>
      </c>
      <c r="C1891" s="1">
        <f t="shared" ca="1" si="239"/>
        <v>1.967531309801271</v>
      </c>
      <c r="D1891" s="1">
        <f t="shared" ca="1" si="241"/>
        <v>1</v>
      </c>
      <c r="E1891" s="1">
        <f t="shared" ca="1" si="242"/>
        <v>1</v>
      </c>
      <c r="F1891" s="1">
        <f t="shared" ca="1" si="243"/>
        <v>1</v>
      </c>
      <c r="G1891" s="1">
        <f t="shared" ca="1" si="244"/>
        <v>1</v>
      </c>
      <c r="H1891" s="1">
        <f t="shared" ca="1" si="245"/>
        <v>49.746727243658853</v>
      </c>
    </row>
    <row r="1892" spans="1:8" x14ac:dyDescent="0.25">
      <c r="A1892" s="1">
        <f t="shared" si="240"/>
        <v>1882</v>
      </c>
      <c r="B1892" s="1">
        <f t="shared" ca="1" si="238"/>
        <v>24.230616877718315</v>
      </c>
      <c r="C1892" s="1">
        <f t="shared" ca="1" si="239"/>
        <v>7.53167236637805</v>
      </c>
      <c r="D1892" s="1">
        <f t="shared" ca="1" si="241"/>
        <v>0</v>
      </c>
      <c r="E1892" s="1">
        <f t="shared" ca="1" si="242"/>
        <v>1</v>
      </c>
      <c r="F1892" s="1">
        <f t="shared" ca="1" si="243"/>
        <v>1</v>
      </c>
      <c r="G1892" s="1">
        <f t="shared" ca="1" si="244"/>
        <v>1</v>
      </c>
      <c r="H1892" s="1" t="str">
        <f t="shared" ca="1" si="245"/>
        <v>X</v>
      </c>
    </row>
    <row r="1893" spans="1:8" x14ac:dyDescent="0.25">
      <c r="A1893" s="1">
        <f t="shared" si="240"/>
        <v>1883</v>
      </c>
      <c r="B1893" s="1">
        <f t="shared" ca="1" si="238"/>
        <v>26.330814523829059</v>
      </c>
      <c r="C1893" s="1">
        <f t="shared" ca="1" si="239"/>
        <v>4.3968591172452749</v>
      </c>
      <c r="D1893" s="1">
        <f t="shared" ca="1" si="241"/>
        <v>0</v>
      </c>
      <c r="E1893" s="1">
        <f t="shared" ca="1" si="242"/>
        <v>1</v>
      </c>
      <c r="F1893" s="1">
        <f t="shared" ca="1" si="243"/>
        <v>1</v>
      </c>
      <c r="G1893" s="1">
        <f t="shared" ca="1" si="244"/>
        <v>1</v>
      </c>
      <c r="H1893" s="1" t="str">
        <f t="shared" ca="1" si="245"/>
        <v>X</v>
      </c>
    </row>
    <row r="1894" spans="1:8" x14ac:dyDescent="0.25">
      <c r="A1894" s="1">
        <f t="shared" si="240"/>
        <v>1884</v>
      </c>
      <c r="B1894" s="1">
        <f t="shared" ca="1" si="238"/>
        <v>3.5708810273928511</v>
      </c>
      <c r="C1894" s="1">
        <f t="shared" ca="1" si="239"/>
        <v>21.599219820362141</v>
      </c>
      <c r="D1894" s="1">
        <f t="shared" ca="1" si="241"/>
        <v>0</v>
      </c>
      <c r="E1894" s="1">
        <f t="shared" ca="1" si="242"/>
        <v>1</v>
      </c>
      <c r="F1894" s="1">
        <f t="shared" ca="1" si="243"/>
        <v>1</v>
      </c>
      <c r="G1894" s="1">
        <f t="shared" ca="1" si="244"/>
        <v>1</v>
      </c>
      <c r="H1894" s="1" t="str">
        <f t="shared" ca="1" si="245"/>
        <v>X</v>
      </c>
    </row>
    <row r="1895" spans="1:8" x14ac:dyDescent="0.25">
      <c r="A1895" s="1">
        <f t="shared" si="240"/>
        <v>1885</v>
      </c>
      <c r="B1895" s="1">
        <f t="shared" ca="1" si="238"/>
        <v>25.772656840590511</v>
      </c>
      <c r="C1895" s="1">
        <f t="shared" ca="1" si="239"/>
        <v>11.748513296425344</v>
      </c>
      <c r="D1895" s="1">
        <f t="shared" ca="1" si="241"/>
        <v>0</v>
      </c>
      <c r="E1895" s="1">
        <f t="shared" ca="1" si="242"/>
        <v>0</v>
      </c>
      <c r="F1895" s="1">
        <f t="shared" ca="1" si="243"/>
        <v>1</v>
      </c>
      <c r="G1895" s="1">
        <f t="shared" ca="1" si="244"/>
        <v>1</v>
      </c>
      <c r="H1895" s="1" t="str">
        <f t="shared" ca="1" si="245"/>
        <v>X</v>
      </c>
    </row>
    <row r="1896" spans="1:8" x14ac:dyDescent="0.25">
      <c r="A1896" s="1">
        <f t="shared" si="240"/>
        <v>1886</v>
      </c>
      <c r="B1896" s="1">
        <f t="shared" ca="1" si="238"/>
        <v>28.049994198326619</v>
      </c>
      <c r="C1896" s="1">
        <f t="shared" ca="1" si="239"/>
        <v>17.545342189995019</v>
      </c>
      <c r="D1896" s="1">
        <f t="shared" ca="1" si="241"/>
        <v>0</v>
      </c>
      <c r="E1896" s="1">
        <f t="shared" ca="1" si="242"/>
        <v>0</v>
      </c>
      <c r="F1896" s="1">
        <f t="shared" ca="1" si="243"/>
        <v>1</v>
      </c>
      <c r="G1896" s="1">
        <f t="shared" ca="1" si="244"/>
        <v>1</v>
      </c>
      <c r="H1896" s="1" t="str">
        <f t="shared" ca="1" si="245"/>
        <v>X</v>
      </c>
    </row>
    <row r="1897" spans="1:8" x14ac:dyDescent="0.25">
      <c r="A1897" s="1">
        <f t="shared" si="240"/>
        <v>1887</v>
      </c>
      <c r="B1897" s="1">
        <f t="shared" ca="1" si="238"/>
        <v>7.9600619853487098</v>
      </c>
      <c r="C1897" s="1">
        <f t="shared" ca="1" si="239"/>
        <v>23.736842785583558</v>
      </c>
      <c r="D1897" s="1">
        <f t="shared" ca="1" si="241"/>
        <v>0</v>
      </c>
      <c r="E1897" s="1">
        <f t="shared" ca="1" si="242"/>
        <v>0</v>
      </c>
      <c r="F1897" s="1">
        <f t="shared" ca="1" si="243"/>
        <v>1</v>
      </c>
      <c r="G1897" s="1">
        <f t="shared" ca="1" si="244"/>
        <v>1</v>
      </c>
      <c r="H1897" s="1" t="str">
        <f t="shared" ca="1" si="245"/>
        <v>X</v>
      </c>
    </row>
    <row r="1898" spans="1:8" x14ac:dyDescent="0.25">
      <c r="A1898" s="1">
        <f t="shared" si="240"/>
        <v>1888</v>
      </c>
      <c r="B1898" s="1">
        <f t="shared" ca="1" si="238"/>
        <v>19.425101794274802</v>
      </c>
      <c r="C1898" s="1">
        <f t="shared" ca="1" si="239"/>
        <v>6.8983226312056782</v>
      </c>
      <c r="D1898" s="1">
        <f t="shared" ca="1" si="241"/>
        <v>1</v>
      </c>
      <c r="E1898" s="1">
        <f t="shared" ca="1" si="242"/>
        <v>1</v>
      </c>
      <c r="F1898" s="1">
        <f t="shared" ca="1" si="243"/>
        <v>1</v>
      </c>
      <c r="G1898" s="1">
        <f t="shared" ca="1" si="244"/>
        <v>1</v>
      </c>
      <c r="H1898" s="1">
        <f t="shared" ca="1" si="245"/>
        <v>45.748526219755284</v>
      </c>
    </row>
    <row r="1899" spans="1:8" x14ac:dyDescent="0.25">
      <c r="A1899" s="1">
        <f t="shared" si="240"/>
        <v>1889</v>
      </c>
      <c r="B1899" s="1">
        <f t="shared" ca="1" si="238"/>
        <v>18.48824943218775</v>
      </c>
      <c r="C1899" s="1">
        <f t="shared" ca="1" si="239"/>
        <v>10.74534799728997</v>
      </c>
      <c r="D1899" s="1">
        <f t="shared" ca="1" si="241"/>
        <v>0</v>
      </c>
      <c r="E1899" s="1">
        <f t="shared" ca="1" si="242"/>
        <v>1</v>
      </c>
      <c r="F1899" s="1">
        <f t="shared" ca="1" si="243"/>
        <v>1</v>
      </c>
      <c r="G1899" s="1">
        <f t="shared" ca="1" si="244"/>
        <v>1</v>
      </c>
      <c r="H1899" s="1" t="str">
        <f t="shared" ca="1" si="245"/>
        <v>X</v>
      </c>
    </row>
    <row r="1900" spans="1:8" x14ac:dyDescent="0.25">
      <c r="A1900" s="1">
        <f t="shared" si="240"/>
        <v>1890</v>
      </c>
      <c r="B1900" s="1">
        <f t="shared" ca="1" si="238"/>
        <v>4.5319804052003896</v>
      </c>
      <c r="C1900" s="1">
        <f t="shared" ca="1" si="239"/>
        <v>3.3973122573821875</v>
      </c>
      <c r="D1900" s="1">
        <f t="shared" ca="1" si="241"/>
        <v>1</v>
      </c>
      <c r="E1900" s="1">
        <f t="shared" ca="1" si="242"/>
        <v>1</v>
      </c>
      <c r="F1900" s="1">
        <f t="shared" ca="1" si="243"/>
        <v>1</v>
      </c>
      <c r="G1900" s="1">
        <f t="shared" ca="1" si="244"/>
        <v>1</v>
      </c>
      <c r="H1900" s="1">
        <f t="shared" ca="1" si="245"/>
        <v>12.461273067782967</v>
      </c>
    </row>
    <row r="1901" spans="1:8" x14ac:dyDescent="0.25">
      <c r="A1901" s="1">
        <f t="shared" si="240"/>
        <v>1891</v>
      </c>
      <c r="B1901" s="1">
        <f t="shared" ca="1" si="238"/>
        <v>26.468294656060547</v>
      </c>
      <c r="C1901" s="1">
        <f t="shared" ca="1" si="239"/>
        <v>21.955341463950369</v>
      </c>
      <c r="D1901" s="1">
        <f t="shared" ca="1" si="241"/>
        <v>0</v>
      </c>
      <c r="E1901" s="1">
        <f t="shared" ca="1" si="242"/>
        <v>0</v>
      </c>
      <c r="F1901" s="1">
        <f t="shared" ca="1" si="243"/>
        <v>1</v>
      </c>
      <c r="G1901" s="1">
        <f t="shared" ca="1" si="244"/>
        <v>1</v>
      </c>
      <c r="H1901" s="1" t="str">
        <f t="shared" ca="1" si="245"/>
        <v>X</v>
      </c>
    </row>
    <row r="1902" spans="1:8" x14ac:dyDescent="0.25">
      <c r="A1902" s="1">
        <f t="shared" si="240"/>
        <v>1892</v>
      </c>
      <c r="B1902" s="1">
        <f t="shared" ca="1" si="238"/>
        <v>1.5080866263880333</v>
      </c>
      <c r="C1902" s="1">
        <f t="shared" ca="1" si="239"/>
        <v>16.797008279687621</v>
      </c>
      <c r="D1902" s="1">
        <f t="shared" ca="1" si="241"/>
        <v>1</v>
      </c>
      <c r="E1902" s="1">
        <f t="shared" ca="1" si="242"/>
        <v>1</v>
      </c>
      <c r="F1902" s="1">
        <f t="shared" ca="1" si="243"/>
        <v>1</v>
      </c>
      <c r="G1902" s="1">
        <f t="shared" ca="1" si="244"/>
        <v>1</v>
      </c>
      <c r="H1902" s="1">
        <f t="shared" ca="1" si="245"/>
        <v>19.813181532463688</v>
      </c>
    </row>
    <row r="1903" spans="1:8" x14ac:dyDescent="0.25">
      <c r="A1903" s="1">
        <f t="shared" si="240"/>
        <v>1893</v>
      </c>
      <c r="B1903" s="1">
        <f t="shared" ca="1" si="238"/>
        <v>1.3983222488428135</v>
      </c>
      <c r="C1903" s="1">
        <f t="shared" ca="1" si="239"/>
        <v>7.4988046088208611</v>
      </c>
      <c r="D1903" s="1">
        <f t="shared" ca="1" si="241"/>
        <v>1</v>
      </c>
      <c r="E1903" s="1">
        <f t="shared" ca="1" si="242"/>
        <v>1</v>
      </c>
      <c r="F1903" s="1">
        <f t="shared" ca="1" si="243"/>
        <v>1</v>
      </c>
      <c r="G1903" s="1">
        <f t="shared" ca="1" si="244"/>
        <v>1</v>
      </c>
      <c r="H1903" s="1">
        <f t="shared" ca="1" si="245"/>
        <v>10.295449106506489</v>
      </c>
    </row>
    <row r="1904" spans="1:8" x14ac:dyDescent="0.25">
      <c r="A1904" s="1">
        <f t="shared" si="240"/>
        <v>1894</v>
      </c>
      <c r="B1904" s="1">
        <f t="shared" ca="1" si="238"/>
        <v>16.915002095421578</v>
      </c>
      <c r="C1904" s="1">
        <f t="shared" ca="1" si="239"/>
        <v>0.8410030046068856</v>
      </c>
      <c r="D1904" s="1">
        <f t="shared" ca="1" si="241"/>
        <v>1</v>
      </c>
      <c r="E1904" s="1">
        <f t="shared" ca="1" si="242"/>
        <v>1</v>
      </c>
      <c r="F1904" s="1">
        <f t="shared" ca="1" si="243"/>
        <v>1</v>
      </c>
      <c r="G1904" s="1">
        <f t="shared" ca="1" si="244"/>
        <v>1</v>
      </c>
      <c r="H1904" s="1">
        <f t="shared" ca="1" si="245"/>
        <v>34.671007195450038</v>
      </c>
    </row>
    <row r="1905" spans="1:8" x14ac:dyDescent="0.25">
      <c r="A1905" s="1">
        <f t="shared" si="240"/>
        <v>1895</v>
      </c>
      <c r="B1905" s="1">
        <f t="shared" ca="1" si="238"/>
        <v>26.841846772210953</v>
      </c>
      <c r="C1905" s="1">
        <f t="shared" ca="1" si="239"/>
        <v>1.8500290603814973</v>
      </c>
      <c r="D1905" s="1">
        <f t="shared" ca="1" si="241"/>
        <v>1</v>
      </c>
      <c r="E1905" s="1">
        <f t="shared" ca="1" si="242"/>
        <v>1</v>
      </c>
      <c r="F1905" s="1">
        <f t="shared" ca="1" si="243"/>
        <v>1</v>
      </c>
      <c r="G1905" s="1">
        <f t="shared" ca="1" si="244"/>
        <v>1</v>
      </c>
      <c r="H1905" s="1">
        <f t="shared" ca="1" si="245"/>
        <v>55.533722604803401</v>
      </c>
    </row>
    <row r="1906" spans="1:8" x14ac:dyDescent="0.25">
      <c r="A1906" s="1">
        <f t="shared" si="240"/>
        <v>1896</v>
      </c>
      <c r="B1906" s="1">
        <f t="shared" ca="1" si="238"/>
        <v>28.682472041444527</v>
      </c>
      <c r="C1906" s="1">
        <f t="shared" ca="1" si="239"/>
        <v>6.5509504695470788</v>
      </c>
      <c r="D1906" s="1">
        <f t="shared" ca="1" si="241"/>
        <v>0</v>
      </c>
      <c r="E1906" s="1">
        <f t="shared" ca="1" si="242"/>
        <v>0</v>
      </c>
      <c r="F1906" s="1">
        <f t="shared" ca="1" si="243"/>
        <v>1</v>
      </c>
      <c r="G1906" s="1">
        <f t="shared" ca="1" si="244"/>
        <v>1</v>
      </c>
      <c r="H1906" s="1" t="str">
        <f t="shared" ca="1" si="245"/>
        <v>X</v>
      </c>
    </row>
    <row r="1907" spans="1:8" x14ac:dyDescent="0.25">
      <c r="A1907" s="1">
        <f t="shared" si="240"/>
        <v>1897</v>
      </c>
      <c r="B1907" s="1">
        <f t="shared" ca="1" si="238"/>
        <v>1.9907575895609153</v>
      </c>
      <c r="C1907" s="1">
        <f t="shared" ca="1" si="239"/>
        <v>19.25006614667786</v>
      </c>
      <c r="D1907" s="1">
        <f t="shared" ca="1" si="241"/>
        <v>0</v>
      </c>
      <c r="E1907" s="1">
        <f t="shared" ca="1" si="242"/>
        <v>1</v>
      </c>
      <c r="F1907" s="1">
        <f t="shared" ca="1" si="243"/>
        <v>1</v>
      </c>
      <c r="G1907" s="1">
        <f t="shared" ca="1" si="244"/>
        <v>1</v>
      </c>
      <c r="H1907" s="1" t="str">
        <f t="shared" ca="1" si="245"/>
        <v>X</v>
      </c>
    </row>
    <row r="1908" spans="1:8" x14ac:dyDescent="0.25">
      <c r="A1908" s="1">
        <f t="shared" si="240"/>
        <v>1898</v>
      </c>
      <c r="B1908" s="1">
        <f t="shared" ca="1" si="238"/>
        <v>22.117313224640291</v>
      </c>
      <c r="C1908" s="1">
        <f t="shared" ca="1" si="239"/>
        <v>17.998631093610236</v>
      </c>
      <c r="D1908" s="1">
        <f t="shared" ca="1" si="241"/>
        <v>0</v>
      </c>
      <c r="E1908" s="1">
        <f t="shared" ca="1" si="242"/>
        <v>0</v>
      </c>
      <c r="F1908" s="1">
        <f t="shared" ca="1" si="243"/>
        <v>1</v>
      </c>
      <c r="G1908" s="1">
        <f t="shared" ca="1" si="244"/>
        <v>1</v>
      </c>
      <c r="H1908" s="1" t="str">
        <f t="shared" ca="1" si="245"/>
        <v>X</v>
      </c>
    </row>
    <row r="1909" spans="1:8" x14ac:dyDescent="0.25">
      <c r="A1909" s="1">
        <f t="shared" si="240"/>
        <v>1899</v>
      </c>
      <c r="B1909" s="1">
        <f t="shared" ca="1" si="238"/>
        <v>27.266109029633231</v>
      </c>
      <c r="C1909" s="1">
        <f t="shared" ca="1" si="239"/>
        <v>11.699680059932149</v>
      </c>
      <c r="D1909" s="1">
        <f t="shared" ca="1" si="241"/>
        <v>0</v>
      </c>
      <c r="E1909" s="1">
        <f t="shared" ca="1" si="242"/>
        <v>0</v>
      </c>
      <c r="F1909" s="1">
        <f t="shared" ca="1" si="243"/>
        <v>1</v>
      </c>
      <c r="G1909" s="1">
        <f t="shared" ca="1" si="244"/>
        <v>1</v>
      </c>
      <c r="H1909" s="1" t="str">
        <f t="shared" ca="1" si="245"/>
        <v>X</v>
      </c>
    </row>
    <row r="1910" spans="1:8" x14ac:dyDescent="0.25">
      <c r="A1910" s="1">
        <f t="shared" si="240"/>
        <v>1900</v>
      </c>
      <c r="B1910" s="1">
        <f t="shared" ca="1" si="238"/>
        <v>24.525800307296997</v>
      </c>
      <c r="C1910" s="1">
        <f t="shared" ca="1" si="239"/>
        <v>3.0666500769043314</v>
      </c>
      <c r="D1910" s="1">
        <f t="shared" ca="1" si="241"/>
        <v>1</v>
      </c>
      <c r="E1910" s="1">
        <f t="shared" ca="1" si="242"/>
        <v>1</v>
      </c>
      <c r="F1910" s="1">
        <f t="shared" ca="1" si="243"/>
        <v>1</v>
      </c>
      <c r="G1910" s="1">
        <f t="shared" ca="1" si="244"/>
        <v>1</v>
      </c>
      <c r="H1910" s="1">
        <f t="shared" ca="1" si="245"/>
        <v>52.118250691498325</v>
      </c>
    </row>
    <row r="1911" spans="1:8" x14ac:dyDescent="0.25">
      <c r="A1911" s="1">
        <f t="shared" si="240"/>
        <v>1901</v>
      </c>
      <c r="B1911" s="1">
        <f t="shared" ca="1" si="238"/>
        <v>30.350859715326742</v>
      </c>
      <c r="C1911" s="1">
        <f t="shared" ca="1" si="239"/>
        <v>7.8170794937495982</v>
      </c>
      <c r="D1911" s="1">
        <f t="shared" ca="1" si="241"/>
        <v>0</v>
      </c>
      <c r="E1911" s="1">
        <f t="shared" ca="1" si="242"/>
        <v>0</v>
      </c>
      <c r="F1911" s="1">
        <f t="shared" ca="1" si="243"/>
        <v>1</v>
      </c>
      <c r="G1911" s="1">
        <f t="shared" ca="1" si="244"/>
        <v>1</v>
      </c>
      <c r="H1911" s="1" t="str">
        <f t="shared" ca="1" si="245"/>
        <v>X</v>
      </c>
    </row>
    <row r="1912" spans="1:8" x14ac:dyDescent="0.25">
      <c r="A1912" s="1">
        <f t="shared" si="240"/>
        <v>1902</v>
      </c>
      <c r="B1912" s="1">
        <f t="shared" ca="1" si="238"/>
        <v>20.904760608973653</v>
      </c>
      <c r="C1912" s="1">
        <f t="shared" ca="1" si="239"/>
        <v>11.816514906509829</v>
      </c>
      <c r="D1912" s="1">
        <f t="shared" ca="1" si="241"/>
        <v>0</v>
      </c>
      <c r="E1912" s="1">
        <f t="shared" ca="1" si="242"/>
        <v>0</v>
      </c>
      <c r="F1912" s="1">
        <f t="shared" ca="1" si="243"/>
        <v>1</v>
      </c>
      <c r="G1912" s="1">
        <f t="shared" ca="1" si="244"/>
        <v>1</v>
      </c>
      <c r="H1912" s="1" t="str">
        <f t="shared" ca="1" si="245"/>
        <v>X</v>
      </c>
    </row>
    <row r="1913" spans="1:8" x14ac:dyDescent="0.25">
      <c r="A1913" s="1">
        <f t="shared" si="240"/>
        <v>1903</v>
      </c>
      <c r="B1913" s="1">
        <f t="shared" ca="1" si="238"/>
        <v>11.178245649964387</v>
      </c>
      <c r="C1913" s="1">
        <f t="shared" ca="1" si="239"/>
        <v>1.0859705908340205</v>
      </c>
      <c r="D1913" s="1">
        <f t="shared" ca="1" si="241"/>
        <v>1</v>
      </c>
      <c r="E1913" s="1">
        <f t="shared" ca="1" si="242"/>
        <v>1</v>
      </c>
      <c r="F1913" s="1">
        <f t="shared" ca="1" si="243"/>
        <v>1</v>
      </c>
      <c r="G1913" s="1">
        <f t="shared" ca="1" si="244"/>
        <v>1</v>
      </c>
      <c r="H1913" s="1">
        <f t="shared" ca="1" si="245"/>
        <v>23.442461890762793</v>
      </c>
    </row>
    <row r="1914" spans="1:8" x14ac:dyDescent="0.25">
      <c r="A1914" s="1">
        <f t="shared" si="240"/>
        <v>1904</v>
      </c>
      <c r="B1914" s="1">
        <f t="shared" ca="1" si="238"/>
        <v>4.1198599831310636</v>
      </c>
      <c r="C1914" s="1">
        <f t="shared" ca="1" si="239"/>
        <v>8.8999183338513816</v>
      </c>
      <c r="D1914" s="1">
        <f t="shared" ca="1" si="241"/>
        <v>1</v>
      </c>
      <c r="E1914" s="1">
        <f t="shared" ca="1" si="242"/>
        <v>1</v>
      </c>
      <c r="F1914" s="1">
        <f t="shared" ca="1" si="243"/>
        <v>1</v>
      </c>
      <c r="G1914" s="1">
        <f t="shared" ca="1" si="244"/>
        <v>1</v>
      </c>
      <c r="H1914" s="1">
        <f t="shared" ca="1" si="245"/>
        <v>17.139638300113511</v>
      </c>
    </row>
    <row r="1915" spans="1:8" x14ac:dyDescent="0.25">
      <c r="A1915" s="1">
        <f t="shared" si="240"/>
        <v>1905</v>
      </c>
      <c r="B1915" s="1">
        <f t="shared" ca="1" si="238"/>
        <v>4.7249107691386376</v>
      </c>
      <c r="C1915" s="1">
        <f t="shared" ca="1" si="239"/>
        <v>14.260340055845955</v>
      </c>
      <c r="D1915" s="1">
        <f t="shared" ca="1" si="241"/>
        <v>1</v>
      </c>
      <c r="E1915" s="1">
        <f t="shared" ca="1" si="242"/>
        <v>1</v>
      </c>
      <c r="F1915" s="1">
        <f t="shared" ca="1" si="243"/>
        <v>1</v>
      </c>
      <c r="G1915" s="1">
        <f t="shared" ca="1" si="244"/>
        <v>1</v>
      </c>
      <c r="H1915" s="1">
        <f t="shared" ca="1" si="245"/>
        <v>23.710161594123228</v>
      </c>
    </row>
    <row r="1916" spans="1:8" x14ac:dyDescent="0.25">
      <c r="A1916" s="1">
        <f t="shared" si="240"/>
        <v>1906</v>
      </c>
      <c r="B1916" s="1">
        <f t="shared" ca="1" si="238"/>
        <v>13.362401450958716</v>
      </c>
      <c r="C1916" s="1">
        <f t="shared" ca="1" si="239"/>
        <v>17.635413189168986</v>
      </c>
      <c r="D1916" s="1">
        <f t="shared" ca="1" si="241"/>
        <v>0</v>
      </c>
      <c r="E1916" s="1">
        <f t="shared" ca="1" si="242"/>
        <v>0</v>
      </c>
      <c r="F1916" s="1">
        <f t="shared" ca="1" si="243"/>
        <v>1</v>
      </c>
      <c r="G1916" s="1">
        <f t="shared" ca="1" si="244"/>
        <v>1</v>
      </c>
      <c r="H1916" s="1" t="str">
        <f t="shared" ca="1" si="245"/>
        <v>X</v>
      </c>
    </row>
    <row r="1917" spans="1:8" x14ac:dyDescent="0.25">
      <c r="A1917" s="1">
        <f t="shared" si="240"/>
        <v>1907</v>
      </c>
      <c r="B1917" s="1">
        <f t="shared" ca="1" si="238"/>
        <v>31.0632457275352</v>
      </c>
      <c r="C1917" s="1">
        <f t="shared" ca="1" si="239"/>
        <v>15.28681976375289</v>
      </c>
      <c r="D1917" s="1">
        <f t="shared" ca="1" si="241"/>
        <v>0</v>
      </c>
      <c r="E1917" s="1">
        <f t="shared" ca="1" si="242"/>
        <v>0</v>
      </c>
      <c r="F1917" s="1">
        <f t="shared" ca="1" si="243"/>
        <v>1</v>
      </c>
      <c r="G1917" s="1">
        <f t="shared" ca="1" si="244"/>
        <v>1</v>
      </c>
      <c r="H1917" s="1" t="str">
        <f t="shared" ca="1" si="245"/>
        <v>X</v>
      </c>
    </row>
    <row r="1918" spans="1:8" x14ac:dyDescent="0.25">
      <c r="A1918" s="1">
        <f t="shared" si="240"/>
        <v>1908</v>
      </c>
      <c r="B1918" s="1">
        <f t="shared" ca="1" si="238"/>
        <v>9.2216377327322547</v>
      </c>
      <c r="C1918" s="1">
        <f t="shared" ca="1" si="239"/>
        <v>17.306861039350586</v>
      </c>
      <c r="D1918" s="1">
        <f t="shared" ca="1" si="241"/>
        <v>0</v>
      </c>
      <c r="E1918" s="1">
        <f t="shared" ca="1" si="242"/>
        <v>1</v>
      </c>
      <c r="F1918" s="1">
        <f t="shared" ca="1" si="243"/>
        <v>1</v>
      </c>
      <c r="G1918" s="1">
        <f t="shared" ca="1" si="244"/>
        <v>1</v>
      </c>
      <c r="H1918" s="1" t="str">
        <f t="shared" ca="1" si="245"/>
        <v>X</v>
      </c>
    </row>
    <row r="1919" spans="1:8" x14ac:dyDescent="0.25">
      <c r="A1919" s="1">
        <f t="shared" si="240"/>
        <v>1909</v>
      </c>
      <c r="B1919" s="1">
        <f t="shared" ca="1" si="238"/>
        <v>34.714640065442097</v>
      </c>
      <c r="C1919" s="1">
        <f t="shared" ca="1" si="239"/>
        <v>9.6765281059487336</v>
      </c>
      <c r="D1919" s="1">
        <f t="shared" ca="1" si="241"/>
        <v>0</v>
      </c>
      <c r="E1919" s="1">
        <f t="shared" ca="1" si="242"/>
        <v>0</v>
      </c>
      <c r="F1919" s="1">
        <f t="shared" ca="1" si="243"/>
        <v>1</v>
      </c>
      <c r="G1919" s="1">
        <f t="shared" ca="1" si="244"/>
        <v>1</v>
      </c>
      <c r="H1919" s="1" t="str">
        <f t="shared" ca="1" si="245"/>
        <v>X</v>
      </c>
    </row>
    <row r="1920" spans="1:8" x14ac:dyDescent="0.25">
      <c r="A1920" s="1">
        <f t="shared" si="240"/>
        <v>1910</v>
      </c>
      <c r="B1920" s="1">
        <f t="shared" ca="1" si="238"/>
        <v>33.149195921782194</v>
      </c>
      <c r="C1920" s="1">
        <f t="shared" ca="1" si="239"/>
        <v>24.427526140770759</v>
      </c>
      <c r="D1920" s="1">
        <f t="shared" ca="1" si="241"/>
        <v>0</v>
      </c>
      <c r="E1920" s="1">
        <f t="shared" ca="1" si="242"/>
        <v>0</v>
      </c>
      <c r="F1920" s="1">
        <f t="shared" ca="1" si="243"/>
        <v>1</v>
      </c>
      <c r="G1920" s="1">
        <f t="shared" ca="1" si="244"/>
        <v>1</v>
      </c>
      <c r="H1920" s="1" t="str">
        <f t="shared" ca="1" si="245"/>
        <v>X</v>
      </c>
    </row>
    <row r="1921" spans="1:8" x14ac:dyDescent="0.25">
      <c r="A1921" s="1">
        <f t="shared" si="240"/>
        <v>1911</v>
      </c>
      <c r="B1921" s="1">
        <f t="shared" ca="1" si="238"/>
        <v>28.246893599732743</v>
      </c>
      <c r="C1921" s="1">
        <f t="shared" ca="1" si="239"/>
        <v>0.47375279099078904</v>
      </c>
      <c r="D1921" s="1">
        <f t="shared" ca="1" si="241"/>
        <v>1</v>
      </c>
      <c r="E1921" s="1">
        <f t="shared" ca="1" si="242"/>
        <v>1</v>
      </c>
      <c r="F1921" s="1">
        <f t="shared" ca="1" si="243"/>
        <v>1</v>
      </c>
      <c r="G1921" s="1">
        <f t="shared" ca="1" si="244"/>
        <v>1</v>
      </c>
      <c r="H1921" s="1">
        <f t="shared" ca="1" si="245"/>
        <v>56.967539990456274</v>
      </c>
    </row>
    <row r="1922" spans="1:8" x14ac:dyDescent="0.25">
      <c r="A1922" s="1">
        <f t="shared" si="240"/>
        <v>1912</v>
      </c>
      <c r="B1922" s="1">
        <f t="shared" ca="1" si="238"/>
        <v>14.594069724469541</v>
      </c>
      <c r="C1922" s="1">
        <f t="shared" ca="1" si="239"/>
        <v>21.773226852979725</v>
      </c>
      <c r="D1922" s="1">
        <f t="shared" ca="1" si="241"/>
        <v>0</v>
      </c>
      <c r="E1922" s="1">
        <f t="shared" ca="1" si="242"/>
        <v>0</v>
      </c>
      <c r="F1922" s="1">
        <f t="shared" ca="1" si="243"/>
        <v>1</v>
      </c>
      <c r="G1922" s="1">
        <f t="shared" ca="1" si="244"/>
        <v>1</v>
      </c>
      <c r="H1922" s="1" t="str">
        <f t="shared" ca="1" si="245"/>
        <v>X</v>
      </c>
    </row>
    <row r="1923" spans="1:8" x14ac:dyDescent="0.25">
      <c r="A1923" s="1">
        <f t="shared" si="240"/>
        <v>1913</v>
      </c>
      <c r="B1923" s="1">
        <f t="shared" ca="1" si="238"/>
        <v>23.298959461475611</v>
      </c>
      <c r="C1923" s="1">
        <f t="shared" ca="1" si="239"/>
        <v>16.766353975657438</v>
      </c>
      <c r="D1923" s="1">
        <f t="shared" ca="1" si="241"/>
        <v>0</v>
      </c>
      <c r="E1923" s="1">
        <f t="shared" ca="1" si="242"/>
        <v>0</v>
      </c>
      <c r="F1923" s="1">
        <f t="shared" ca="1" si="243"/>
        <v>1</v>
      </c>
      <c r="G1923" s="1">
        <f t="shared" ca="1" si="244"/>
        <v>1</v>
      </c>
      <c r="H1923" s="1" t="str">
        <f t="shared" ca="1" si="245"/>
        <v>X</v>
      </c>
    </row>
    <row r="1924" spans="1:8" x14ac:dyDescent="0.25">
      <c r="A1924" s="1">
        <f t="shared" si="240"/>
        <v>1914</v>
      </c>
      <c r="B1924" s="1">
        <f t="shared" ca="1" si="238"/>
        <v>4.457469833480789</v>
      </c>
      <c r="C1924" s="1">
        <f t="shared" ca="1" si="239"/>
        <v>1.426032731214391</v>
      </c>
      <c r="D1924" s="1">
        <f t="shared" ca="1" si="241"/>
        <v>1</v>
      </c>
      <c r="E1924" s="1">
        <f t="shared" ca="1" si="242"/>
        <v>1</v>
      </c>
      <c r="F1924" s="1">
        <f t="shared" ca="1" si="243"/>
        <v>1</v>
      </c>
      <c r="G1924" s="1">
        <f t="shared" ca="1" si="244"/>
        <v>1</v>
      </c>
      <c r="H1924" s="1">
        <f t="shared" ca="1" si="245"/>
        <v>10.340972398175969</v>
      </c>
    </row>
    <row r="1925" spans="1:8" x14ac:dyDescent="0.25">
      <c r="A1925" s="1">
        <f t="shared" si="240"/>
        <v>1915</v>
      </c>
      <c r="B1925" s="1">
        <f t="shared" ca="1" si="238"/>
        <v>6.7285184688146717</v>
      </c>
      <c r="C1925" s="1">
        <f t="shared" ca="1" si="239"/>
        <v>22.697620099139261</v>
      </c>
      <c r="D1925" s="1">
        <f t="shared" ca="1" si="241"/>
        <v>0</v>
      </c>
      <c r="E1925" s="1">
        <f t="shared" ca="1" si="242"/>
        <v>0</v>
      </c>
      <c r="F1925" s="1">
        <f t="shared" ca="1" si="243"/>
        <v>1</v>
      </c>
      <c r="G1925" s="1">
        <f t="shared" ca="1" si="244"/>
        <v>1</v>
      </c>
      <c r="H1925" s="1" t="str">
        <f t="shared" ca="1" si="245"/>
        <v>X</v>
      </c>
    </row>
    <row r="1926" spans="1:8" x14ac:dyDescent="0.25">
      <c r="A1926" s="1">
        <f t="shared" si="240"/>
        <v>1916</v>
      </c>
      <c r="B1926" s="1">
        <f t="shared" ca="1" si="238"/>
        <v>28.553235606735161</v>
      </c>
      <c r="C1926" s="1">
        <f t="shared" ca="1" si="239"/>
        <v>6.0858125784927966</v>
      </c>
      <c r="D1926" s="1">
        <f t="shared" ca="1" si="241"/>
        <v>0</v>
      </c>
      <c r="E1926" s="1">
        <f t="shared" ca="1" si="242"/>
        <v>0</v>
      </c>
      <c r="F1926" s="1">
        <f t="shared" ca="1" si="243"/>
        <v>1</v>
      </c>
      <c r="G1926" s="1">
        <f t="shared" ca="1" si="244"/>
        <v>1</v>
      </c>
      <c r="H1926" s="1" t="str">
        <f t="shared" ca="1" si="245"/>
        <v>X</v>
      </c>
    </row>
    <row r="1927" spans="1:8" x14ac:dyDescent="0.25">
      <c r="A1927" s="1">
        <f t="shared" si="240"/>
        <v>1917</v>
      </c>
      <c r="B1927" s="1">
        <f t="shared" ca="1" si="238"/>
        <v>31.260232919202885</v>
      </c>
      <c r="C1927" s="1">
        <f t="shared" ca="1" si="239"/>
        <v>4.5991852623012086</v>
      </c>
      <c r="D1927" s="1">
        <f t="shared" ca="1" si="241"/>
        <v>0</v>
      </c>
      <c r="E1927" s="1">
        <f t="shared" ca="1" si="242"/>
        <v>0</v>
      </c>
      <c r="F1927" s="1">
        <f t="shared" ca="1" si="243"/>
        <v>1</v>
      </c>
      <c r="G1927" s="1">
        <f t="shared" ca="1" si="244"/>
        <v>1</v>
      </c>
      <c r="H1927" s="1" t="str">
        <f t="shared" ca="1" si="245"/>
        <v>X</v>
      </c>
    </row>
    <row r="1928" spans="1:8" x14ac:dyDescent="0.25">
      <c r="A1928" s="1">
        <f t="shared" si="240"/>
        <v>1918</v>
      </c>
      <c r="B1928" s="1">
        <f t="shared" ca="1" si="238"/>
        <v>17.70138303619763</v>
      </c>
      <c r="C1928" s="1">
        <f t="shared" ca="1" si="239"/>
        <v>5.2967284544431195</v>
      </c>
      <c r="D1928" s="1">
        <f t="shared" ca="1" si="241"/>
        <v>1</v>
      </c>
      <c r="E1928" s="1">
        <f t="shared" ca="1" si="242"/>
        <v>1</v>
      </c>
      <c r="F1928" s="1">
        <f t="shared" ca="1" si="243"/>
        <v>1</v>
      </c>
      <c r="G1928" s="1">
        <f t="shared" ca="1" si="244"/>
        <v>1</v>
      </c>
      <c r="H1928" s="1">
        <f t="shared" ca="1" si="245"/>
        <v>40.699494526838379</v>
      </c>
    </row>
    <row r="1929" spans="1:8" x14ac:dyDescent="0.25">
      <c r="A1929" s="1">
        <f t="shared" si="240"/>
        <v>1919</v>
      </c>
      <c r="B1929" s="1">
        <f t="shared" ca="1" si="238"/>
        <v>17.866633184573381</v>
      </c>
      <c r="C1929" s="1">
        <f t="shared" ca="1" si="239"/>
        <v>13.474637433432775</v>
      </c>
      <c r="D1929" s="1">
        <f t="shared" ca="1" si="241"/>
        <v>0</v>
      </c>
      <c r="E1929" s="1">
        <f t="shared" ca="1" si="242"/>
        <v>0</v>
      </c>
      <c r="F1929" s="1">
        <f t="shared" ca="1" si="243"/>
        <v>1</v>
      </c>
      <c r="G1929" s="1">
        <f t="shared" ca="1" si="244"/>
        <v>1</v>
      </c>
      <c r="H1929" s="1" t="str">
        <f t="shared" ca="1" si="245"/>
        <v>X</v>
      </c>
    </row>
    <row r="1930" spans="1:8" x14ac:dyDescent="0.25">
      <c r="A1930" s="1">
        <f t="shared" si="240"/>
        <v>1920</v>
      </c>
      <c r="B1930" s="1">
        <f t="shared" ca="1" si="238"/>
        <v>20.517752375646005</v>
      </c>
      <c r="C1930" s="1">
        <f t="shared" ca="1" si="239"/>
        <v>4.6672629024970016</v>
      </c>
      <c r="D1930" s="1">
        <f t="shared" ca="1" si="241"/>
        <v>1</v>
      </c>
      <c r="E1930" s="1">
        <f t="shared" ca="1" si="242"/>
        <v>1</v>
      </c>
      <c r="F1930" s="1">
        <f t="shared" ca="1" si="243"/>
        <v>1</v>
      </c>
      <c r="G1930" s="1">
        <f t="shared" ca="1" si="244"/>
        <v>1</v>
      </c>
      <c r="H1930" s="1">
        <f t="shared" ca="1" si="245"/>
        <v>45.70276765378901</v>
      </c>
    </row>
    <row r="1931" spans="1:8" x14ac:dyDescent="0.25">
      <c r="A1931" s="1">
        <f t="shared" si="240"/>
        <v>1921</v>
      </c>
      <c r="B1931" s="1">
        <f t="shared" ca="1" si="238"/>
        <v>11.192296793021393</v>
      </c>
      <c r="C1931" s="1">
        <f t="shared" ca="1" si="239"/>
        <v>9.6743739856329078</v>
      </c>
      <c r="D1931" s="1">
        <f t="shared" ca="1" si="241"/>
        <v>1</v>
      </c>
      <c r="E1931" s="1">
        <f t="shared" ca="1" si="242"/>
        <v>1</v>
      </c>
      <c r="F1931" s="1">
        <f t="shared" ca="1" si="243"/>
        <v>1</v>
      </c>
      <c r="G1931" s="1">
        <f t="shared" ca="1" si="244"/>
        <v>1</v>
      </c>
      <c r="H1931" s="1">
        <f t="shared" ca="1" si="245"/>
        <v>32.058967571675694</v>
      </c>
    </row>
    <row r="1932" spans="1:8" x14ac:dyDescent="0.25">
      <c r="A1932" s="1">
        <f t="shared" si="240"/>
        <v>1922</v>
      </c>
      <c r="B1932" s="1">
        <f t="shared" ref="B1932:B1995" ca="1" si="246">RAND()*37.5</f>
        <v>31.220866810920668</v>
      </c>
      <c r="C1932" s="1">
        <f t="shared" ref="C1932:C1995" ca="1" si="247">RAND()*25</f>
        <v>15.866322823457487</v>
      </c>
      <c r="D1932" s="1">
        <f t="shared" ca="1" si="241"/>
        <v>0</v>
      </c>
      <c r="E1932" s="1">
        <f t="shared" ca="1" si="242"/>
        <v>0</v>
      </c>
      <c r="F1932" s="1">
        <f t="shared" ca="1" si="243"/>
        <v>1</v>
      </c>
      <c r="G1932" s="1">
        <f t="shared" ca="1" si="244"/>
        <v>1</v>
      </c>
      <c r="H1932" s="1" t="str">
        <f t="shared" ca="1" si="245"/>
        <v>X</v>
      </c>
    </row>
    <row r="1933" spans="1:8" x14ac:dyDescent="0.25">
      <c r="A1933" s="1">
        <f t="shared" si="240"/>
        <v>1923</v>
      </c>
      <c r="B1933" s="1">
        <f t="shared" ca="1" si="246"/>
        <v>26.600167149295959</v>
      </c>
      <c r="C1933" s="1">
        <f t="shared" ca="1" si="247"/>
        <v>24.88734852911859</v>
      </c>
      <c r="D1933" s="1">
        <f t="shared" ca="1" si="241"/>
        <v>0</v>
      </c>
      <c r="E1933" s="1">
        <f t="shared" ca="1" si="242"/>
        <v>0</v>
      </c>
      <c r="F1933" s="1">
        <f t="shared" ca="1" si="243"/>
        <v>1</v>
      </c>
      <c r="G1933" s="1">
        <f t="shared" ca="1" si="244"/>
        <v>1</v>
      </c>
      <c r="H1933" s="1" t="str">
        <f t="shared" ca="1" si="245"/>
        <v>X</v>
      </c>
    </row>
    <row r="1934" spans="1:8" x14ac:dyDescent="0.25">
      <c r="A1934" s="1">
        <f t="shared" si="240"/>
        <v>1924</v>
      </c>
      <c r="B1934" s="1">
        <f t="shared" ca="1" si="246"/>
        <v>33.54339807706463</v>
      </c>
      <c r="C1934" s="1">
        <f t="shared" ca="1" si="247"/>
        <v>5.1849245664185837</v>
      </c>
      <c r="D1934" s="1">
        <f t="shared" ca="1" si="241"/>
        <v>0</v>
      </c>
      <c r="E1934" s="1">
        <f t="shared" ca="1" si="242"/>
        <v>0</v>
      </c>
      <c r="F1934" s="1">
        <f t="shared" ca="1" si="243"/>
        <v>1</v>
      </c>
      <c r="G1934" s="1">
        <f t="shared" ca="1" si="244"/>
        <v>1</v>
      </c>
      <c r="H1934" s="1" t="str">
        <f t="shared" ca="1" si="245"/>
        <v>X</v>
      </c>
    </row>
    <row r="1935" spans="1:8" x14ac:dyDescent="0.25">
      <c r="A1935" s="1">
        <f t="shared" si="240"/>
        <v>1925</v>
      </c>
      <c r="B1935" s="1">
        <f t="shared" ca="1" si="246"/>
        <v>16.175695269946836</v>
      </c>
      <c r="C1935" s="1">
        <f t="shared" ca="1" si="247"/>
        <v>15.463229360392752</v>
      </c>
      <c r="D1935" s="1">
        <f t="shared" ca="1" si="241"/>
        <v>0</v>
      </c>
      <c r="E1935" s="1">
        <f t="shared" ca="1" si="242"/>
        <v>0</v>
      </c>
      <c r="F1935" s="1">
        <f t="shared" ca="1" si="243"/>
        <v>1</v>
      </c>
      <c r="G1935" s="1">
        <f t="shared" ca="1" si="244"/>
        <v>1</v>
      </c>
      <c r="H1935" s="1" t="str">
        <f t="shared" ca="1" si="245"/>
        <v>X</v>
      </c>
    </row>
    <row r="1936" spans="1:8" x14ac:dyDescent="0.25">
      <c r="A1936" s="1">
        <f t="shared" si="240"/>
        <v>1926</v>
      </c>
      <c r="B1936" s="1">
        <f t="shared" ca="1" si="246"/>
        <v>30.531171019392751</v>
      </c>
      <c r="C1936" s="1">
        <f t="shared" ca="1" si="247"/>
        <v>5.6184325782620723</v>
      </c>
      <c r="D1936" s="1">
        <f t="shared" ca="1" si="241"/>
        <v>0</v>
      </c>
      <c r="E1936" s="1">
        <f t="shared" ca="1" si="242"/>
        <v>0</v>
      </c>
      <c r="F1936" s="1">
        <f t="shared" ca="1" si="243"/>
        <v>1</v>
      </c>
      <c r="G1936" s="1">
        <f t="shared" ca="1" si="244"/>
        <v>1</v>
      </c>
      <c r="H1936" s="1" t="str">
        <f t="shared" ca="1" si="245"/>
        <v>X</v>
      </c>
    </row>
    <row r="1937" spans="1:8" x14ac:dyDescent="0.25">
      <c r="A1937" s="1">
        <f t="shared" si="240"/>
        <v>1927</v>
      </c>
      <c r="B1937" s="1">
        <f t="shared" ca="1" si="246"/>
        <v>33.349961843535738</v>
      </c>
      <c r="C1937" s="1">
        <f t="shared" ca="1" si="247"/>
        <v>23.173996302532053</v>
      </c>
      <c r="D1937" s="1">
        <f t="shared" ca="1" si="241"/>
        <v>0</v>
      </c>
      <c r="E1937" s="1">
        <f t="shared" ca="1" si="242"/>
        <v>0</v>
      </c>
      <c r="F1937" s="1">
        <f t="shared" ca="1" si="243"/>
        <v>1</v>
      </c>
      <c r="G1937" s="1">
        <f t="shared" ca="1" si="244"/>
        <v>1</v>
      </c>
      <c r="H1937" s="1" t="str">
        <f t="shared" ca="1" si="245"/>
        <v>X</v>
      </c>
    </row>
    <row r="1938" spans="1:8" x14ac:dyDescent="0.25">
      <c r="A1938" s="1">
        <f t="shared" si="240"/>
        <v>1928</v>
      </c>
      <c r="B1938" s="1">
        <f t="shared" ca="1" si="246"/>
        <v>16.448214268181509</v>
      </c>
      <c r="C1938" s="1">
        <f t="shared" ca="1" si="247"/>
        <v>14.308800766952382</v>
      </c>
      <c r="D1938" s="1">
        <f t="shared" ca="1" si="241"/>
        <v>0</v>
      </c>
      <c r="E1938" s="1">
        <f t="shared" ca="1" si="242"/>
        <v>0</v>
      </c>
      <c r="F1938" s="1">
        <f t="shared" ca="1" si="243"/>
        <v>1</v>
      </c>
      <c r="G1938" s="1">
        <f t="shared" ca="1" si="244"/>
        <v>1</v>
      </c>
      <c r="H1938" s="1" t="str">
        <f t="shared" ca="1" si="245"/>
        <v>X</v>
      </c>
    </row>
    <row r="1939" spans="1:8" x14ac:dyDescent="0.25">
      <c r="A1939" s="1">
        <f t="shared" si="240"/>
        <v>1929</v>
      </c>
      <c r="B1939" s="1">
        <f t="shared" ca="1" si="246"/>
        <v>21.349124773661725</v>
      </c>
      <c r="C1939" s="1">
        <f t="shared" ca="1" si="247"/>
        <v>11.625424194047973</v>
      </c>
      <c r="D1939" s="1">
        <f t="shared" ca="1" si="241"/>
        <v>0</v>
      </c>
      <c r="E1939" s="1">
        <f t="shared" ca="1" si="242"/>
        <v>0</v>
      </c>
      <c r="F1939" s="1">
        <f t="shared" ca="1" si="243"/>
        <v>1</v>
      </c>
      <c r="G1939" s="1">
        <f t="shared" ca="1" si="244"/>
        <v>1</v>
      </c>
      <c r="H1939" s="1" t="str">
        <f t="shared" ca="1" si="245"/>
        <v>X</v>
      </c>
    </row>
    <row r="1940" spans="1:8" x14ac:dyDescent="0.25">
      <c r="A1940" s="1">
        <f t="shared" si="240"/>
        <v>1930</v>
      </c>
      <c r="B1940" s="1">
        <f t="shared" ca="1" si="246"/>
        <v>2.1495179564717319</v>
      </c>
      <c r="C1940" s="1">
        <f t="shared" ca="1" si="247"/>
        <v>14.060188381009663</v>
      </c>
      <c r="D1940" s="1">
        <f t="shared" ca="1" si="241"/>
        <v>1</v>
      </c>
      <c r="E1940" s="1">
        <f t="shared" ca="1" si="242"/>
        <v>1</v>
      </c>
      <c r="F1940" s="1">
        <f t="shared" ca="1" si="243"/>
        <v>1</v>
      </c>
      <c r="G1940" s="1">
        <f t="shared" ca="1" si="244"/>
        <v>1</v>
      </c>
      <c r="H1940" s="1">
        <f t="shared" ca="1" si="245"/>
        <v>18.359224293953126</v>
      </c>
    </row>
    <row r="1941" spans="1:8" x14ac:dyDescent="0.25">
      <c r="A1941" s="1">
        <f t="shared" ref="A1941:A2004" si="248">A1940+1</f>
        <v>1931</v>
      </c>
      <c r="B1941" s="1">
        <f t="shared" ca="1" si="246"/>
        <v>5.8832846803502186</v>
      </c>
      <c r="C1941" s="1">
        <f t="shared" ca="1" si="247"/>
        <v>5.0074594584979533</v>
      </c>
      <c r="D1941" s="1">
        <f t="shared" ca="1" si="241"/>
        <v>1</v>
      </c>
      <c r="E1941" s="1">
        <f t="shared" ca="1" si="242"/>
        <v>1</v>
      </c>
      <c r="F1941" s="1">
        <f t="shared" ca="1" si="243"/>
        <v>1</v>
      </c>
      <c r="G1941" s="1">
        <f t="shared" ca="1" si="244"/>
        <v>1</v>
      </c>
      <c r="H1941" s="1">
        <f t="shared" ca="1" si="245"/>
        <v>16.774028819198392</v>
      </c>
    </row>
    <row r="1942" spans="1:8" x14ac:dyDescent="0.25">
      <c r="A1942" s="1">
        <f t="shared" si="248"/>
        <v>1932</v>
      </c>
      <c r="B1942" s="1">
        <f t="shared" ca="1" si="246"/>
        <v>2.9754228832547067</v>
      </c>
      <c r="C1942" s="1">
        <f t="shared" ca="1" si="247"/>
        <v>15.136306262678218</v>
      </c>
      <c r="D1942" s="1">
        <f t="shared" ca="1" si="241"/>
        <v>1</v>
      </c>
      <c r="E1942" s="1">
        <f t="shared" ca="1" si="242"/>
        <v>1</v>
      </c>
      <c r="F1942" s="1">
        <f t="shared" ca="1" si="243"/>
        <v>1</v>
      </c>
      <c r="G1942" s="1">
        <f t="shared" ca="1" si="244"/>
        <v>1</v>
      </c>
      <c r="H1942" s="1">
        <f t="shared" ca="1" si="245"/>
        <v>21.087152029187632</v>
      </c>
    </row>
    <row r="1943" spans="1:8" x14ac:dyDescent="0.25">
      <c r="A1943" s="1">
        <f t="shared" si="248"/>
        <v>1933</v>
      </c>
      <c r="B1943" s="1">
        <f t="shared" ca="1" si="246"/>
        <v>18.705200460906589</v>
      </c>
      <c r="C1943" s="1">
        <f t="shared" ca="1" si="247"/>
        <v>21.845516500912414</v>
      </c>
      <c r="D1943" s="1">
        <f t="shared" ca="1" si="241"/>
        <v>0</v>
      </c>
      <c r="E1943" s="1">
        <f t="shared" ca="1" si="242"/>
        <v>0</v>
      </c>
      <c r="F1943" s="1">
        <f t="shared" ca="1" si="243"/>
        <v>1</v>
      </c>
      <c r="G1943" s="1">
        <f t="shared" ca="1" si="244"/>
        <v>1</v>
      </c>
      <c r="H1943" s="1" t="str">
        <f t="shared" ca="1" si="245"/>
        <v>X</v>
      </c>
    </row>
    <row r="1944" spans="1:8" x14ac:dyDescent="0.25">
      <c r="A1944" s="1">
        <f t="shared" si="248"/>
        <v>1934</v>
      </c>
      <c r="B1944" s="1">
        <f t="shared" ca="1" si="246"/>
        <v>1.2952370866456897</v>
      </c>
      <c r="C1944" s="1">
        <f t="shared" ca="1" si="247"/>
        <v>15.037525608150146</v>
      </c>
      <c r="D1944" s="1">
        <f t="shared" ca="1" si="241"/>
        <v>1</v>
      </c>
      <c r="E1944" s="1">
        <f t="shared" ca="1" si="242"/>
        <v>1</v>
      </c>
      <c r="F1944" s="1">
        <f t="shared" ca="1" si="243"/>
        <v>1</v>
      </c>
      <c r="G1944" s="1">
        <f t="shared" ca="1" si="244"/>
        <v>1</v>
      </c>
      <c r="H1944" s="1">
        <f t="shared" ca="1" si="245"/>
        <v>17.627999781441524</v>
      </c>
    </row>
    <row r="1945" spans="1:8" x14ac:dyDescent="0.25">
      <c r="A1945" s="1">
        <f t="shared" si="248"/>
        <v>1935</v>
      </c>
      <c r="B1945" s="1">
        <f t="shared" ca="1" si="246"/>
        <v>30.068376058398581</v>
      </c>
      <c r="C1945" s="1">
        <f t="shared" ca="1" si="247"/>
        <v>5.8813799199128907</v>
      </c>
      <c r="D1945" s="1">
        <f t="shared" ca="1" si="241"/>
        <v>0</v>
      </c>
      <c r="E1945" s="1">
        <f t="shared" ca="1" si="242"/>
        <v>0</v>
      </c>
      <c r="F1945" s="1">
        <f t="shared" ca="1" si="243"/>
        <v>1</v>
      </c>
      <c r="G1945" s="1">
        <f t="shared" ca="1" si="244"/>
        <v>1</v>
      </c>
      <c r="H1945" s="1" t="str">
        <f t="shared" ca="1" si="245"/>
        <v>X</v>
      </c>
    </row>
    <row r="1946" spans="1:8" x14ac:dyDescent="0.25">
      <c r="A1946" s="1">
        <f t="shared" si="248"/>
        <v>1936</v>
      </c>
      <c r="B1946" s="1">
        <f t="shared" ca="1" si="246"/>
        <v>28.320586185845897</v>
      </c>
      <c r="C1946" s="1">
        <f t="shared" ca="1" si="247"/>
        <v>14.947791580694226</v>
      </c>
      <c r="D1946" s="1">
        <f t="shared" ca="1" si="241"/>
        <v>0</v>
      </c>
      <c r="E1946" s="1">
        <f t="shared" ca="1" si="242"/>
        <v>0</v>
      </c>
      <c r="F1946" s="1">
        <f t="shared" ca="1" si="243"/>
        <v>1</v>
      </c>
      <c r="G1946" s="1">
        <f t="shared" ca="1" si="244"/>
        <v>1</v>
      </c>
      <c r="H1946" s="1" t="str">
        <f t="shared" ca="1" si="245"/>
        <v>X</v>
      </c>
    </row>
    <row r="1947" spans="1:8" x14ac:dyDescent="0.25">
      <c r="A1947" s="1">
        <f t="shared" si="248"/>
        <v>1937</v>
      </c>
      <c r="B1947" s="1">
        <f t="shared" ca="1" si="246"/>
        <v>34.849354000251545</v>
      </c>
      <c r="C1947" s="1">
        <f t="shared" ca="1" si="247"/>
        <v>6.8139573082328377</v>
      </c>
      <c r="D1947" s="1">
        <f t="shared" ca="1" si="241"/>
        <v>0</v>
      </c>
      <c r="E1947" s="1">
        <f t="shared" ca="1" si="242"/>
        <v>0</v>
      </c>
      <c r="F1947" s="1">
        <f t="shared" ca="1" si="243"/>
        <v>1</v>
      </c>
      <c r="G1947" s="1">
        <f t="shared" ca="1" si="244"/>
        <v>1</v>
      </c>
      <c r="H1947" s="1" t="str">
        <f t="shared" ca="1" si="245"/>
        <v>X</v>
      </c>
    </row>
    <row r="1948" spans="1:8" x14ac:dyDescent="0.25">
      <c r="A1948" s="1">
        <f t="shared" si="248"/>
        <v>1938</v>
      </c>
      <c r="B1948" s="1">
        <f t="shared" ca="1" si="246"/>
        <v>31.126194786802348</v>
      </c>
      <c r="C1948" s="1">
        <f t="shared" ca="1" si="247"/>
        <v>21.596694724494782</v>
      </c>
      <c r="D1948" s="1">
        <f t="shared" ca="1" si="241"/>
        <v>0</v>
      </c>
      <c r="E1948" s="1">
        <f t="shared" ca="1" si="242"/>
        <v>0</v>
      </c>
      <c r="F1948" s="1">
        <f t="shared" ca="1" si="243"/>
        <v>1</v>
      </c>
      <c r="G1948" s="1">
        <f t="shared" ca="1" si="244"/>
        <v>1</v>
      </c>
      <c r="H1948" s="1" t="str">
        <f t="shared" ca="1" si="245"/>
        <v>X</v>
      </c>
    </row>
    <row r="1949" spans="1:8" x14ac:dyDescent="0.25">
      <c r="A1949" s="1">
        <f t="shared" si="248"/>
        <v>1939</v>
      </c>
      <c r="B1949" s="1">
        <f t="shared" ca="1" si="246"/>
        <v>22.992391416148298</v>
      </c>
      <c r="C1949" s="1">
        <f t="shared" ca="1" si="247"/>
        <v>9.0308339575086585</v>
      </c>
      <c r="D1949" s="1">
        <f t="shared" ca="1" si="241"/>
        <v>0</v>
      </c>
      <c r="E1949" s="1">
        <f t="shared" ca="1" si="242"/>
        <v>1</v>
      </c>
      <c r="F1949" s="1">
        <f t="shared" ca="1" si="243"/>
        <v>1</v>
      </c>
      <c r="G1949" s="1">
        <f t="shared" ca="1" si="244"/>
        <v>1</v>
      </c>
      <c r="H1949" s="1" t="str">
        <f t="shared" ca="1" si="245"/>
        <v>X</v>
      </c>
    </row>
    <row r="1950" spans="1:8" x14ac:dyDescent="0.25">
      <c r="A1950" s="1">
        <f t="shared" si="248"/>
        <v>1940</v>
      </c>
      <c r="B1950" s="1">
        <f t="shared" ca="1" si="246"/>
        <v>3.2203441168811726</v>
      </c>
      <c r="C1950" s="1">
        <f t="shared" ca="1" si="247"/>
        <v>22.372584111634815</v>
      </c>
      <c r="D1950" s="1">
        <f t="shared" ca="1" si="241"/>
        <v>0</v>
      </c>
      <c r="E1950" s="1">
        <f t="shared" ca="1" si="242"/>
        <v>1</v>
      </c>
      <c r="F1950" s="1">
        <f t="shared" ca="1" si="243"/>
        <v>1</v>
      </c>
      <c r="G1950" s="1">
        <f t="shared" ca="1" si="244"/>
        <v>1</v>
      </c>
      <c r="H1950" s="1" t="str">
        <f t="shared" ca="1" si="245"/>
        <v>X</v>
      </c>
    </row>
    <row r="1951" spans="1:8" x14ac:dyDescent="0.25">
      <c r="A1951" s="1">
        <f t="shared" si="248"/>
        <v>1941</v>
      </c>
      <c r="B1951" s="1">
        <f t="shared" ca="1" si="246"/>
        <v>32.704734269138811</v>
      </c>
      <c r="C1951" s="1">
        <f t="shared" ca="1" si="247"/>
        <v>21.757382457938867</v>
      </c>
      <c r="D1951" s="1">
        <f t="shared" ref="D1951:D2014" ca="1" si="249">IF(3*B1951+5*C1951&lt;=100,1,0)</f>
        <v>0</v>
      </c>
      <c r="E1951" s="1">
        <f t="shared" ref="E1951:E2014" ca="1" si="250">IF(2*B1951+3*C1951&lt;=75,1,0)</f>
        <v>0</v>
      </c>
      <c r="F1951" s="1">
        <f t="shared" ref="F1951:F2014" ca="1" si="251">IF(B1951&gt;=0,1,0)</f>
        <v>1</v>
      </c>
      <c r="G1951" s="1">
        <f t="shared" ref="G1951:G2014" ca="1" si="252">IF(C1951&gt;=0,1,0)</f>
        <v>1</v>
      </c>
      <c r="H1951" s="1" t="str">
        <f t="shared" ref="H1951:H2014" ca="1" si="253">IF(D1951*E1951*F1951*G1951=1,2*B1951+C1951,"X")</f>
        <v>X</v>
      </c>
    </row>
    <row r="1952" spans="1:8" x14ac:dyDescent="0.25">
      <c r="A1952" s="1">
        <f t="shared" si="248"/>
        <v>1942</v>
      </c>
      <c r="B1952" s="1">
        <f t="shared" ca="1" si="246"/>
        <v>18.999675938709615</v>
      </c>
      <c r="C1952" s="1">
        <f t="shared" ca="1" si="247"/>
        <v>1.7363164424521043</v>
      </c>
      <c r="D1952" s="1">
        <f t="shared" ca="1" si="249"/>
        <v>1</v>
      </c>
      <c r="E1952" s="1">
        <f t="shared" ca="1" si="250"/>
        <v>1</v>
      </c>
      <c r="F1952" s="1">
        <f t="shared" ca="1" si="251"/>
        <v>1</v>
      </c>
      <c r="G1952" s="1">
        <f t="shared" ca="1" si="252"/>
        <v>1</v>
      </c>
      <c r="H1952" s="1">
        <f t="shared" ca="1" si="253"/>
        <v>39.735668319871337</v>
      </c>
    </row>
    <row r="1953" spans="1:8" x14ac:dyDescent="0.25">
      <c r="A1953" s="1">
        <f t="shared" si="248"/>
        <v>1943</v>
      </c>
      <c r="B1953" s="1">
        <f t="shared" ca="1" si="246"/>
        <v>24.448768577226719</v>
      </c>
      <c r="C1953" s="1">
        <f t="shared" ca="1" si="247"/>
        <v>8.9285179329377353</v>
      </c>
      <c r="D1953" s="1">
        <f t="shared" ca="1" si="249"/>
        <v>0</v>
      </c>
      <c r="E1953" s="1">
        <f t="shared" ca="1" si="250"/>
        <v>0</v>
      </c>
      <c r="F1953" s="1">
        <f t="shared" ca="1" si="251"/>
        <v>1</v>
      </c>
      <c r="G1953" s="1">
        <f t="shared" ca="1" si="252"/>
        <v>1</v>
      </c>
      <c r="H1953" s="1" t="str">
        <f t="shared" ca="1" si="253"/>
        <v>X</v>
      </c>
    </row>
    <row r="1954" spans="1:8" x14ac:dyDescent="0.25">
      <c r="A1954" s="1">
        <f t="shared" si="248"/>
        <v>1944</v>
      </c>
      <c r="B1954" s="1">
        <f t="shared" ca="1" si="246"/>
        <v>18.689756229925052</v>
      </c>
      <c r="C1954" s="1">
        <f t="shared" ca="1" si="247"/>
        <v>15.326116568357959</v>
      </c>
      <c r="D1954" s="1">
        <f t="shared" ca="1" si="249"/>
        <v>0</v>
      </c>
      <c r="E1954" s="1">
        <f t="shared" ca="1" si="250"/>
        <v>0</v>
      </c>
      <c r="F1954" s="1">
        <f t="shared" ca="1" si="251"/>
        <v>1</v>
      </c>
      <c r="G1954" s="1">
        <f t="shared" ca="1" si="252"/>
        <v>1</v>
      </c>
      <c r="H1954" s="1" t="str">
        <f t="shared" ca="1" si="253"/>
        <v>X</v>
      </c>
    </row>
    <row r="1955" spans="1:8" x14ac:dyDescent="0.25">
      <c r="A1955" s="1">
        <f t="shared" si="248"/>
        <v>1945</v>
      </c>
      <c r="B1955" s="1">
        <f t="shared" ca="1" si="246"/>
        <v>27.200820175684562</v>
      </c>
      <c r="C1955" s="1">
        <f t="shared" ca="1" si="247"/>
        <v>10.629968309806129</v>
      </c>
      <c r="D1955" s="1">
        <f t="shared" ca="1" si="249"/>
        <v>0</v>
      </c>
      <c r="E1955" s="1">
        <f t="shared" ca="1" si="250"/>
        <v>0</v>
      </c>
      <c r="F1955" s="1">
        <f t="shared" ca="1" si="251"/>
        <v>1</v>
      </c>
      <c r="G1955" s="1">
        <f t="shared" ca="1" si="252"/>
        <v>1</v>
      </c>
      <c r="H1955" s="1" t="str">
        <f t="shared" ca="1" si="253"/>
        <v>X</v>
      </c>
    </row>
    <row r="1956" spans="1:8" x14ac:dyDescent="0.25">
      <c r="A1956" s="1">
        <f t="shared" si="248"/>
        <v>1946</v>
      </c>
      <c r="B1956" s="1">
        <f t="shared" ca="1" si="246"/>
        <v>28.759862972845649</v>
      </c>
      <c r="C1956" s="1">
        <f t="shared" ca="1" si="247"/>
        <v>4.8525209401706766</v>
      </c>
      <c r="D1956" s="1">
        <f t="shared" ca="1" si="249"/>
        <v>0</v>
      </c>
      <c r="E1956" s="1">
        <f t="shared" ca="1" si="250"/>
        <v>1</v>
      </c>
      <c r="F1956" s="1">
        <f t="shared" ca="1" si="251"/>
        <v>1</v>
      </c>
      <c r="G1956" s="1">
        <f t="shared" ca="1" si="252"/>
        <v>1</v>
      </c>
      <c r="H1956" s="1" t="str">
        <f t="shared" ca="1" si="253"/>
        <v>X</v>
      </c>
    </row>
    <row r="1957" spans="1:8" x14ac:dyDescent="0.25">
      <c r="A1957" s="1">
        <f t="shared" si="248"/>
        <v>1947</v>
      </c>
      <c r="B1957" s="1">
        <f t="shared" ca="1" si="246"/>
        <v>2.0641541434187656</v>
      </c>
      <c r="C1957" s="1">
        <f t="shared" ca="1" si="247"/>
        <v>13.565553346348644</v>
      </c>
      <c r="D1957" s="1">
        <f t="shared" ca="1" si="249"/>
        <v>1</v>
      </c>
      <c r="E1957" s="1">
        <f t="shared" ca="1" si="250"/>
        <v>1</v>
      </c>
      <c r="F1957" s="1">
        <f t="shared" ca="1" si="251"/>
        <v>1</v>
      </c>
      <c r="G1957" s="1">
        <f t="shared" ca="1" si="252"/>
        <v>1</v>
      </c>
      <c r="H1957" s="1">
        <f t="shared" ca="1" si="253"/>
        <v>17.693861633186174</v>
      </c>
    </row>
    <row r="1958" spans="1:8" x14ac:dyDescent="0.25">
      <c r="A1958" s="1">
        <f t="shared" si="248"/>
        <v>1948</v>
      </c>
      <c r="B1958" s="1">
        <f t="shared" ca="1" si="246"/>
        <v>5.0483671111605473</v>
      </c>
      <c r="C1958" s="1">
        <f t="shared" ca="1" si="247"/>
        <v>10.338943374370437</v>
      </c>
      <c r="D1958" s="1">
        <f t="shared" ca="1" si="249"/>
        <v>1</v>
      </c>
      <c r="E1958" s="1">
        <f t="shared" ca="1" si="250"/>
        <v>1</v>
      </c>
      <c r="F1958" s="1">
        <f t="shared" ca="1" si="251"/>
        <v>1</v>
      </c>
      <c r="G1958" s="1">
        <f t="shared" ca="1" si="252"/>
        <v>1</v>
      </c>
      <c r="H1958" s="1">
        <f t="shared" ca="1" si="253"/>
        <v>20.435677596691534</v>
      </c>
    </row>
    <row r="1959" spans="1:8" x14ac:dyDescent="0.25">
      <c r="A1959" s="1">
        <f t="shared" si="248"/>
        <v>1949</v>
      </c>
      <c r="B1959" s="1">
        <f t="shared" ca="1" si="246"/>
        <v>3.7082590790464276</v>
      </c>
      <c r="C1959" s="1">
        <f t="shared" ca="1" si="247"/>
        <v>3.902373221775707</v>
      </c>
      <c r="D1959" s="1">
        <f t="shared" ca="1" si="249"/>
        <v>1</v>
      </c>
      <c r="E1959" s="1">
        <f t="shared" ca="1" si="250"/>
        <v>1</v>
      </c>
      <c r="F1959" s="1">
        <f t="shared" ca="1" si="251"/>
        <v>1</v>
      </c>
      <c r="G1959" s="1">
        <f t="shared" ca="1" si="252"/>
        <v>1</v>
      </c>
      <c r="H1959" s="1">
        <f t="shared" ca="1" si="253"/>
        <v>11.318891379868562</v>
      </c>
    </row>
    <row r="1960" spans="1:8" x14ac:dyDescent="0.25">
      <c r="A1960" s="1">
        <f t="shared" si="248"/>
        <v>1950</v>
      </c>
      <c r="B1960" s="1">
        <f t="shared" ca="1" si="246"/>
        <v>8.0771619378527468</v>
      </c>
      <c r="C1960" s="1">
        <f t="shared" ca="1" si="247"/>
        <v>19.108339309654038</v>
      </c>
      <c r="D1960" s="1">
        <f t="shared" ca="1" si="249"/>
        <v>0</v>
      </c>
      <c r="E1960" s="1">
        <f t="shared" ca="1" si="250"/>
        <v>1</v>
      </c>
      <c r="F1960" s="1">
        <f t="shared" ca="1" si="251"/>
        <v>1</v>
      </c>
      <c r="G1960" s="1">
        <f t="shared" ca="1" si="252"/>
        <v>1</v>
      </c>
      <c r="H1960" s="1" t="str">
        <f t="shared" ca="1" si="253"/>
        <v>X</v>
      </c>
    </row>
    <row r="1961" spans="1:8" x14ac:dyDescent="0.25">
      <c r="A1961" s="1">
        <f t="shared" si="248"/>
        <v>1951</v>
      </c>
      <c r="B1961" s="1">
        <f t="shared" ca="1" si="246"/>
        <v>11.474335414219999</v>
      </c>
      <c r="C1961" s="1">
        <f t="shared" ca="1" si="247"/>
        <v>22.376420699852765</v>
      </c>
      <c r="D1961" s="1">
        <f t="shared" ca="1" si="249"/>
        <v>0</v>
      </c>
      <c r="E1961" s="1">
        <f t="shared" ca="1" si="250"/>
        <v>0</v>
      </c>
      <c r="F1961" s="1">
        <f t="shared" ca="1" si="251"/>
        <v>1</v>
      </c>
      <c r="G1961" s="1">
        <f t="shared" ca="1" si="252"/>
        <v>1</v>
      </c>
      <c r="H1961" s="1" t="str">
        <f t="shared" ca="1" si="253"/>
        <v>X</v>
      </c>
    </row>
    <row r="1962" spans="1:8" x14ac:dyDescent="0.25">
      <c r="A1962" s="1">
        <f t="shared" si="248"/>
        <v>1952</v>
      </c>
      <c r="B1962" s="1">
        <f t="shared" ca="1" si="246"/>
        <v>8.8048293372590862</v>
      </c>
      <c r="C1962" s="1">
        <f t="shared" ca="1" si="247"/>
        <v>21.253279345938452</v>
      </c>
      <c r="D1962" s="1">
        <f t="shared" ca="1" si="249"/>
        <v>0</v>
      </c>
      <c r="E1962" s="1">
        <f t="shared" ca="1" si="250"/>
        <v>0</v>
      </c>
      <c r="F1962" s="1">
        <f t="shared" ca="1" si="251"/>
        <v>1</v>
      </c>
      <c r="G1962" s="1">
        <f t="shared" ca="1" si="252"/>
        <v>1</v>
      </c>
      <c r="H1962" s="1" t="str">
        <f t="shared" ca="1" si="253"/>
        <v>X</v>
      </c>
    </row>
    <row r="1963" spans="1:8" x14ac:dyDescent="0.25">
      <c r="A1963" s="1">
        <f t="shared" si="248"/>
        <v>1953</v>
      </c>
      <c r="B1963" s="1">
        <f t="shared" ca="1" si="246"/>
        <v>17.698576006523687</v>
      </c>
      <c r="C1963" s="1">
        <f t="shared" ca="1" si="247"/>
        <v>23.038960536504245</v>
      </c>
      <c r="D1963" s="1">
        <f t="shared" ca="1" si="249"/>
        <v>0</v>
      </c>
      <c r="E1963" s="1">
        <f t="shared" ca="1" si="250"/>
        <v>0</v>
      </c>
      <c r="F1963" s="1">
        <f t="shared" ca="1" si="251"/>
        <v>1</v>
      </c>
      <c r="G1963" s="1">
        <f t="shared" ca="1" si="252"/>
        <v>1</v>
      </c>
      <c r="H1963" s="1" t="str">
        <f t="shared" ca="1" si="253"/>
        <v>X</v>
      </c>
    </row>
    <row r="1964" spans="1:8" x14ac:dyDescent="0.25">
      <c r="A1964" s="1">
        <f t="shared" si="248"/>
        <v>1954</v>
      </c>
      <c r="B1964" s="1">
        <f t="shared" ca="1" si="246"/>
        <v>29.835554804294571</v>
      </c>
      <c r="C1964" s="1">
        <f t="shared" ca="1" si="247"/>
        <v>16.288261780830783</v>
      </c>
      <c r="D1964" s="1">
        <f t="shared" ca="1" si="249"/>
        <v>0</v>
      </c>
      <c r="E1964" s="1">
        <f t="shared" ca="1" si="250"/>
        <v>0</v>
      </c>
      <c r="F1964" s="1">
        <f t="shared" ca="1" si="251"/>
        <v>1</v>
      </c>
      <c r="G1964" s="1">
        <f t="shared" ca="1" si="252"/>
        <v>1</v>
      </c>
      <c r="H1964" s="1" t="str">
        <f t="shared" ca="1" si="253"/>
        <v>X</v>
      </c>
    </row>
    <row r="1965" spans="1:8" x14ac:dyDescent="0.25">
      <c r="A1965" s="1">
        <f t="shared" si="248"/>
        <v>1955</v>
      </c>
      <c r="B1965" s="1">
        <f t="shared" ca="1" si="246"/>
        <v>18.880575238889236</v>
      </c>
      <c r="C1965" s="1">
        <f t="shared" ca="1" si="247"/>
        <v>23.557779704721806</v>
      </c>
      <c r="D1965" s="1">
        <f t="shared" ca="1" si="249"/>
        <v>0</v>
      </c>
      <c r="E1965" s="1">
        <f t="shared" ca="1" si="250"/>
        <v>0</v>
      </c>
      <c r="F1965" s="1">
        <f t="shared" ca="1" si="251"/>
        <v>1</v>
      </c>
      <c r="G1965" s="1">
        <f t="shared" ca="1" si="252"/>
        <v>1</v>
      </c>
      <c r="H1965" s="1" t="str">
        <f t="shared" ca="1" si="253"/>
        <v>X</v>
      </c>
    </row>
    <row r="1966" spans="1:8" x14ac:dyDescent="0.25">
      <c r="A1966" s="1">
        <f t="shared" si="248"/>
        <v>1956</v>
      </c>
      <c r="B1966" s="1">
        <f t="shared" ca="1" si="246"/>
        <v>13.765312776533156</v>
      </c>
      <c r="C1966" s="1">
        <f t="shared" ca="1" si="247"/>
        <v>21.187533818858959</v>
      </c>
      <c r="D1966" s="1">
        <f t="shared" ca="1" si="249"/>
        <v>0</v>
      </c>
      <c r="E1966" s="1">
        <f t="shared" ca="1" si="250"/>
        <v>0</v>
      </c>
      <c r="F1966" s="1">
        <f t="shared" ca="1" si="251"/>
        <v>1</v>
      </c>
      <c r="G1966" s="1">
        <f t="shared" ca="1" si="252"/>
        <v>1</v>
      </c>
      <c r="H1966" s="1" t="str">
        <f t="shared" ca="1" si="253"/>
        <v>X</v>
      </c>
    </row>
    <row r="1967" spans="1:8" x14ac:dyDescent="0.25">
      <c r="A1967" s="1">
        <f t="shared" si="248"/>
        <v>1957</v>
      </c>
      <c r="B1967" s="1">
        <f t="shared" ca="1" si="246"/>
        <v>9.0523207229089167</v>
      </c>
      <c r="C1967" s="1">
        <f t="shared" ca="1" si="247"/>
        <v>1.0932183025545856</v>
      </c>
      <c r="D1967" s="1">
        <f t="shared" ca="1" si="249"/>
        <v>1</v>
      </c>
      <c r="E1967" s="1">
        <f t="shared" ca="1" si="250"/>
        <v>1</v>
      </c>
      <c r="F1967" s="1">
        <f t="shared" ca="1" si="251"/>
        <v>1</v>
      </c>
      <c r="G1967" s="1">
        <f t="shared" ca="1" si="252"/>
        <v>1</v>
      </c>
      <c r="H1967" s="1">
        <f t="shared" ca="1" si="253"/>
        <v>19.197859748372419</v>
      </c>
    </row>
    <row r="1968" spans="1:8" x14ac:dyDescent="0.25">
      <c r="A1968" s="1">
        <f t="shared" si="248"/>
        <v>1958</v>
      </c>
      <c r="B1968" s="1">
        <f t="shared" ca="1" si="246"/>
        <v>21.713360462593005</v>
      </c>
      <c r="C1968" s="1">
        <f t="shared" ca="1" si="247"/>
        <v>11.101123624790294</v>
      </c>
      <c r="D1968" s="1">
        <f t="shared" ca="1" si="249"/>
        <v>0</v>
      </c>
      <c r="E1968" s="1">
        <f t="shared" ca="1" si="250"/>
        <v>0</v>
      </c>
      <c r="F1968" s="1">
        <f t="shared" ca="1" si="251"/>
        <v>1</v>
      </c>
      <c r="G1968" s="1">
        <f t="shared" ca="1" si="252"/>
        <v>1</v>
      </c>
      <c r="H1968" s="1" t="str">
        <f t="shared" ca="1" si="253"/>
        <v>X</v>
      </c>
    </row>
    <row r="1969" spans="1:8" x14ac:dyDescent="0.25">
      <c r="A1969" s="1">
        <f t="shared" si="248"/>
        <v>1959</v>
      </c>
      <c r="B1969" s="1">
        <f t="shared" ca="1" si="246"/>
        <v>19.80347374168463</v>
      </c>
      <c r="C1969" s="1">
        <f t="shared" ca="1" si="247"/>
        <v>21.316478563660837</v>
      </c>
      <c r="D1969" s="1">
        <f t="shared" ca="1" si="249"/>
        <v>0</v>
      </c>
      <c r="E1969" s="1">
        <f t="shared" ca="1" si="250"/>
        <v>0</v>
      </c>
      <c r="F1969" s="1">
        <f t="shared" ca="1" si="251"/>
        <v>1</v>
      </c>
      <c r="G1969" s="1">
        <f t="shared" ca="1" si="252"/>
        <v>1</v>
      </c>
      <c r="H1969" s="1" t="str">
        <f t="shared" ca="1" si="253"/>
        <v>X</v>
      </c>
    </row>
    <row r="1970" spans="1:8" x14ac:dyDescent="0.25">
      <c r="A1970" s="1">
        <f t="shared" si="248"/>
        <v>1960</v>
      </c>
      <c r="B1970" s="1">
        <f t="shared" ca="1" si="246"/>
        <v>30.612818121205272</v>
      </c>
      <c r="C1970" s="1">
        <f t="shared" ca="1" si="247"/>
        <v>16.700976235852636</v>
      </c>
      <c r="D1970" s="1">
        <f t="shared" ca="1" si="249"/>
        <v>0</v>
      </c>
      <c r="E1970" s="1">
        <f t="shared" ca="1" si="250"/>
        <v>0</v>
      </c>
      <c r="F1970" s="1">
        <f t="shared" ca="1" si="251"/>
        <v>1</v>
      </c>
      <c r="G1970" s="1">
        <f t="shared" ca="1" si="252"/>
        <v>1</v>
      </c>
      <c r="H1970" s="1" t="str">
        <f t="shared" ca="1" si="253"/>
        <v>X</v>
      </c>
    </row>
    <row r="1971" spans="1:8" x14ac:dyDescent="0.25">
      <c r="A1971" s="1">
        <f t="shared" si="248"/>
        <v>1961</v>
      </c>
      <c r="B1971" s="1">
        <f t="shared" ca="1" si="246"/>
        <v>4.6811708016642406</v>
      </c>
      <c r="C1971" s="1">
        <f t="shared" ca="1" si="247"/>
        <v>20.999361867758221</v>
      </c>
      <c r="D1971" s="1">
        <f t="shared" ca="1" si="249"/>
        <v>0</v>
      </c>
      <c r="E1971" s="1">
        <f t="shared" ca="1" si="250"/>
        <v>1</v>
      </c>
      <c r="F1971" s="1">
        <f t="shared" ca="1" si="251"/>
        <v>1</v>
      </c>
      <c r="G1971" s="1">
        <f t="shared" ca="1" si="252"/>
        <v>1</v>
      </c>
      <c r="H1971" s="1" t="str">
        <f t="shared" ca="1" si="253"/>
        <v>X</v>
      </c>
    </row>
    <row r="1972" spans="1:8" x14ac:dyDescent="0.25">
      <c r="A1972" s="1">
        <f t="shared" si="248"/>
        <v>1962</v>
      </c>
      <c r="B1972" s="1">
        <f t="shared" ca="1" si="246"/>
        <v>32.046622962342553</v>
      </c>
      <c r="C1972" s="1">
        <f t="shared" ca="1" si="247"/>
        <v>18.390419264729161</v>
      </c>
      <c r="D1972" s="1">
        <f t="shared" ca="1" si="249"/>
        <v>0</v>
      </c>
      <c r="E1972" s="1">
        <f t="shared" ca="1" si="250"/>
        <v>0</v>
      </c>
      <c r="F1972" s="1">
        <f t="shared" ca="1" si="251"/>
        <v>1</v>
      </c>
      <c r="G1972" s="1">
        <f t="shared" ca="1" si="252"/>
        <v>1</v>
      </c>
      <c r="H1972" s="1" t="str">
        <f t="shared" ca="1" si="253"/>
        <v>X</v>
      </c>
    </row>
    <row r="1973" spans="1:8" x14ac:dyDescent="0.25">
      <c r="A1973" s="1">
        <f t="shared" si="248"/>
        <v>1963</v>
      </c>
      <c r="B1973" s="1">
        <f t="shared" ca="1" si="246"/>
        <v>20.498687002286982</v>
      </c>
      <c r="C1973" s="1">
        <f t="shared" ca="1" si="247"/>
        <v>10.897921753938872</v>
      </c>
      <c r="D1973" s="1">
        <f t="shared" ca="1" si="249"/>
        <v>0</v>
      </c>
      <c r="E1973" s="1">
        <f t="shared" ca="1" si="250"/>
        <v>1</v>
      </c>
      <c r="F1973" s="1">
        <f t="shared" ca="1" si="251"/>
        <v>1</v>
      </c>
      <c r="G1973" s="1">
        <f t="shared" ca="1" si="252"/>
        <v>1</v>
      </c>
      <c r="H1973" s="1" t="str">
        <f t="shared" ca="1" si="253"/>
        <v>X</v>
      </c>
    </row>
    <row r="1974" spans="1:8" x14ac:dyDescent="0.25">
      <c r="A1974" s="1">
        <f t="shared" si="248"/>
        <v>1964</v>
      </c>
      <c r="B1974" s="1">
        <f t="shared" ca="1" si="246"/>
        <v>16.989606213692127</v>
      </c>
      <c r="C1974" s="1">
        <f t="shared" ca="1" si="247"/>
        <v>11.093043918021412</v>
      </c>
      <c r="D1974" s="1">
        <f t="shared" ca="1" si="249"/>
        <v>0</v>
      </c>
      <c r="E1974" s="1">
        <f t="shared" ca="1" si="250"/>
        <v>1</v>
      </c>
      <c r="F1974" s="1">
        <f t="shared" ca="1" si="251"/>
        <v>1</v>
      </c>
      <c r="G1974" s="1">
        <f t="shared" ca="1" si="252"/>
        <v>1</v>
      </c>
      <c r="H1974" s="1" t="str">
        <f t="shared" ca="1" si="253"/>
        <v>X</v>
      </c>
    </row>
    <row r="1975" spans="1:8" x14ac:dyDescent="0.25">
      <c r="A1975" s="1">
        <f t="shared" si="248"/>
        <v>1965</v>
      </c>
      <c r="B1975" s="1">
        <f t="shared" ca="1" si="246"/>
        <v>3.1925846866254979</v>
      </c>
      <c r="C1975" s="1">
        <f t="shared" ca="1" si="247"/>
        <v>3.5426264996183594</v>
      </c>
      <c r="D1975" s="1">
        <f t="shared" ca="1" si="249"/>
        <v>1</v>
      </c>
      <c r="E1975" s="1">
        <f t="shared" ca="1" si="250"/>
        <v>1</v>
      </c>
      <c r="F1975" s="1">
        <f t="shared" ca="1" si="251"/>
        <v>1</v>
      </c>
      <c r="G1975" s="1">
        <f t="shared" ca="1" si="252"/>
        <v>1</v>
      </c>
      <c r="H1975" s="1">
        <f t="shared" ca="1" si="253"/>
        <v>9.9277958728693552</v>
      </c>
    </row>
    <row r="1976" spans="1:8" x14ac:dyDescent="0.25">
      <c r="A1976" s="1">
        <f t="shared" si="248"/>
        <v>1966</v>
      </c>
      <c r="B1976" s="1">
        <f t="shared" ca="1" si="246"/>
        <v>23.909660824408164</v>
      </c>
      <c r="C1976" s="1">
        <f t="shared" ca="1" si="247"/>
        <v>14.714120409863602</v>
      </c>
      <c r="D1976" s="1">
        <f t="shared" ca="1" si="249"/>
        <v>0</v>
      </c>
      <c r="E1976" s="1">
        <f t="shared" ca="1" si="250"/>
        <v>0</v>
      </c>
      <c r="F1976" s="1">
        <f t="shared" ca="1" si="251"/>
        <v>1</v>
      </c>
      <c r="G1976" s="1">
        <f t="shared" ca="1" si="252"/>
        <v>1</v>
      </c>
      <c r="H1976" s="1" t="str">
        <f t="shared" ca="1" si="253"/>
        <v>X</v>
      </c>
    </row>
    <row r="1977" spans="1:8" x14ac:dyDescent="0.25">
      <c r="A1977" s="1">
        <f t="shared" si="248"/>
        <v>1967</v>
      </c>
      <c r="B1977" s="1">
        <f t="shared" ca="1" si="246"/>
        <v>26.733652808511536</v>
      </c>
      <c r="C1977" s="1">
        <f t="shared" ca="1" si="247"/>
        <v>21.598264482230782</v>
      </c>
      <c r="D1977" s="1">
        <f t="shared" ca="1" si="249"/>
        <v>0</v>
      </c>
      <c r="E1977" s="1">
        <f t="shared" ca="1" si="250"/>
        <v>0</v>
      </c>
      <c r="F1977" s="1">
        <f t="shared" ca="1" si="251"/>
        <v>1</v>
      </c>
      <c r="G1977" s="1">
        <f t="shared" ca="1" si="252"/>
        <v>1</v>
      </c>
      <c r="H1977" s="1" t="str">
        <f t="shared" ca="1" si="253"/>
        <v>X</v>
      </c>
    </row>
    <row r="1978" spans="1:8" x14ac:dyDescent="0.25">
      <c r="A1978" s="1">
        <f t="shared" si="248"/>
        <v>1968</v>
      </c>
      <c r="B1978" s="1">
        <f t="shared" ca="1" si="246"/>
        <v>20.059768853797642</v>
      </c>
      <c r="C1978" s="1">
        <f t="shared" ca="1" si="247"/>
        <v>20.893867350268842</v>
      </c>
      <c r="D1978" s="1">
        <f t="shared" ca="1" si="249"/>
        <v>0</v>
      </c>
      <c r="E1978" s="1">
        <f t="shared" ca="1" si="250"/>
        <v>0</v>
      </c>
      <c r="F1978" s="1">
        <f t="shared" ca="1" si="251"/>
        <v>1</v>
      </c>
      <c r="G1978" s="1">
        <f t="shared" ca="1" si="252"/>
        <v>1</v>
      </c>
      <c r="H1978" s="1" t="str">
        <f t="shared" ca="1" si="253"/>
        <v>X</v>
      </c>
    </row>
    <row r="1979" spans="1:8" x14ac:dyDescent="0.25">
      <c r="A1979" s="1">
        <f t="shared" si="248"/>
        <v>1969</v>
      </c>
      <c r="B1979" s="1">
        <f t="shared" ca="1" si="246"/>
        <v>16.547912141170094</v>
      </c>
      <c r="C1979" s="1">
        <f t="shared" ca="1" si="247"/>
        <v>21.139002319299859</v>
      </c>
      <c r="D1979" s="1">
        <f t="shared" ca="1" si="249"/>
        <v>0</v>
      </c>
      <c r="E1979" s="1">
        <f t="shared" ca="1" si="250"/>
        <v>0</v>
      </c>
      <c r="F1979" s="1">
        <f t="shared" ca="1" si="251"/>
        <v>1</v>
      </c>
      <c r="G1979" s="1">
        <f t="shared" ca="1" si="252"/>
        <v>1</v>
      </c>
      <c r="H1979" s="1" t="str">
        <f t="shared" ca="1" si="253"/>
        <v>X</v>
      </c>
    </row>
    <row r="1980" spans="1:8" x14ac:dyDescent="0.25">
      <c r="A1980" s="1">
        <f t="shared" si="248"/>
        <v>1970</v>
      </c>
      <c r="B1980" s="1">
        <f t="shared" ca="1" si="246"/>
        <v>4.6057444480434446</v>
      </c>
      <c r="C1980" s="1">
        <f t="shared" ca="1" si="247"/>
        <v>0.45745032954968567</v>
      </c>
      <c r="D1980" s="1">
        <f t="shared" ca="1" si="249"/>
        <v>1</v>
      </c>
      <c r="E1980" s="1">
        <f t="shared" ca="1" si="250"/>
        <v>1</v>
      </c>
      <c r="F1980" s="1">
        <f t="shared" ca="1" si="251"/>
        <v>1</v>
      </c>
      <c r="G1980" s="1">
        <f t="shared" ca="1" si="252"/>
        <v>1</v>
      </c>
      <c r="H1980" s="1">
        <f t="shared" ca="1" si="253"/>
        <v>9.6689392256365743</v>
      </c>
    </row>
    <row r="1981" spans="1:8" x14ac:dyDescent="0.25">
      <c r="A1981" s="1">
        <f t="shared" si="248"/>
        <v>1971</v>
      </c>
      <c r="B1981" s="1">
        <f t="shared" ca="1" si="246"/>
        <v>37.447196662505512</v>
      </c>
      <c r="C1981" s="1">
        <f t="shared" ca="1" si="247"/>
        <v>14.437182448314775</v>
      </c>
      <c r="D1981" s="1">
        <f t="shared" ca="1" si="249"/>
        <v>0</v>
      </c>
      <c r="E1981" s="1">
        <f t="shared" ca="1" si="250"/>
        <v>0</v>
      </c>
      <c r="F1981" s="1">
        <f t="shared" ca="1" si="251"/>
        <v>1</v>
      </c>
      <c r="G1981" s="1">
        <f t="shared" ca="1" si="252"/>
        <v>1</v>
      </c>
      <c r="H1981" s="1" t="str">
        <f t="shared" ca="1" si="253"/>
        <v>X</v>
      </c>
    </row>
    <row r="1982" spans="1:8" x14ac:dyDescent="0.25">
      <c r="A1982" s="1">
        <f t="shared" si="248"/>
        <v>1972</v>
      </c>
      <c r="B1982" s="1">
        <f t="shared" ca="1" si="246"/>
        <v>21.553872076318648</v>
      </c>
      <c r="C1982" s="1">
        <f t="shared" ca="1" si="247"/>
        <v>6.8419670448346706</v>
      </c>
      <c r="D1982" s="1">
        <f t="shared" ca="1" si="249"/>
        <v>1</v>
      </c>
      <c r="E1982" s="1">
        <f t="shared" ca="1" si="250"/>
        <v>1</v>
      </c>
      <c r="F1982" s="1">
        <f t="shared" ca="1" si="251"/>
        <v>1</v>
      </c>
      <c r="G1982" s="1">
        <f t="shared" ca="1" si="252"/>
        <v>1</v>
      </c>
      <c r="H1982" s="1">
        <f t="shared" ca="1" si="253"/>
        <v>49.949711197471963</v>
      </c>
    </row>
    <row r="1983" spans="1:8" x14ac:dyDescent="0.25">
      <c r="A1983" s="1">
        <f t="shared" si="248"/>
        <v>1973</v>
      </c>
      <c r="B1983" s="1">
        <f t="shared" ca="1" si="246"/>
        <v>17.394308859362937</v>
      </c>
      <c r="C1983" s="1">
        <f t="shared" ca="1" si="247"/>
        <v>7.704315964611494</v>
      </c>
      <c r="D1983" s="1">
        <f t="shared" ca="1" si="249"/>
        <v>1</v>
      </c>
      <c r="E1983" s="1">
        <f t="shared" ca="1" si="250"/>
        <v>1</v>
      </c>
      <c r="F1983" s="1">
        <f t="shared" ca="1" si="251"/>
        <v>1</v>
      </c>
      <c r="G1983" s="1">
        <f t="shared" ca="1" si="252"/>
        <v>1</v>
      </c>
      <c r="H1983" s="1">
        <f t="shared" ca="1" si="253"/>
        <v>42.49293368333737</v>
      </c>
    </row>
    <row r="1984" spans="1:8" x14ac:dyDescent="0.25">
      <c r="A1984" s="1">
        <f t="shared" si="248"/>
        <v>1974</v>
      </c>
      <c r="B1984" s="1">
        <f t="shared" ca="1" si="246"/>
        <v>20.386128591783539</v>
      </c>
      <c r="C1984" s="1">
        <f t="shared" ca="1" si="247"/>
        <v>0.71012602778425526</v>
      </c>
      <c r="D1984" s="1">
        <f t="shared" ca="1" si="249"/>
        <v>1</v>
      </c>
      <c r="E1984" s="1">
        <f t="shared" ca="1" si="250"/>
        <v>1</v>
      </c>
      <c r="F1984" s="1">
        <f t="shared" ca="1" si="251"/>
        <v>1</v>
      </c>
      <c r="G1984" s="1">
        <f t="shared" ca="1" si="252"/>
        <v>1</v>
      </c>
      <c r="H1984" s="1">
        <f t="shared" ca="1" si="253"/>
        <v>41.482383211351333</v>
      </c>
    </row>
    <row r="1985" spans="1:8" x14ac:dyDescent="0.25">
      <c r="A1985" s="1">
        <f t="shared" si="248"/>
        <v>1975</v>
      </c>
      <c r="B1985" s="1">
        <f t="shared" ca="1" si="246"/>
        <v>37.449396256383622</v>
      </c>
      <c r="C1985" s="1">
        <f t="shared" ca="1" si="247"/>
        <v>4.8859041918177057</v>
      </c>
      <c r="D1985" s="1">
        <f t="shared" ca="1" si="249"/>
        <v>0</v>
      </c>
      <c r="E1985" s="1">
        <f t="shared" ca="1" si="250"/>
        <v>0</v>
      </c>
      <c r="F1985" s="1">
        <f t="shared" ca="1" si="251"/>
        <v>1</v>
      </c>
      <c r="G1985" s="1">
        <f t="shared" ca="1" si="252"/>
        <v>1</v>
      </c>
      <c r="H1985" s="1" t="str">
        <f t="shared" ca="1" si="253"/>
        <v>X</v>
      </c>
    </row>
    <row r="1986" spans="1:8" x14ac:dyDescent="0.25">
      <c r="A1986" s="1">
        <f t="shared" si="248"/>
        <v>1976</v>
      </c>
      <c r="B1986" s="1">
        <f t="shared" ca="1" si="246"/>
        <v>17.601604853615736</v>
      </c>
      <c r="C1986" s="1">
        <f t="shared" ca="1" si="247"/>
        <v>19.668023800939302</v>
      </c>
      <c r="D1986" s="1">
        <f t="shared" ca="1" si="249"/>
        <v>0</v>
      </c>
      <c r="E1986" s="1">
        <f t="shared" ca="1" si="250"/>
        <v>0</v>
      </c>
      <c r="F1986" s="1">
        <f t="shared" ca="1" si="251"/>
        <v>1</v>
      </c>
      <c r="G1986" s="1">
        <f t="shared" ca="1" si="252"/>
        <v>1</v>
      </c>
      <c r="H1986" s="1" t="str">
        <f t="shared" ca="1" si="253"/>
        <v>X</v>
      </c>
    </row>
    <row r="1987" spans="1:8" x14ac:dyDescent="0.25">
      <c r="A1987" s="1">
        <f t="shared" si="248"/>
        <v>1977</v>
      </c>
      <c r="B1987" s="1">
        <f t="shared" ca="1" si="246"/>
        <v>0.54223366939451645</v>
      </c>
      <c r="C1987" s="1">
        <f t="shared" ca="1" si="247"/>
        <v>2.0094195674800472</v>
      </c>
      <c r="D1987" s="1">
        <f t="shared" ca="1" si="249"/>
        <v>1</v>
      </c>
      <c r="E1987" s="1">
        <f t="shared" ca="1" si="250"/>
        <v>1</v>
      </c>
      <c r="F1987" s="1">
        <f t="shared" ca="1" si="251"/>
        <v>1</v>
      </c>
      <c r="G1987" s="1">
        <f t="shared" ca="1" si="252"/>
        <v>1</v>
      </c>
      <c r="H1987" s="1">
        <f t="shared" ca="1" si="253"/>
        <v>3.0938869062690801</v>
      </c>
    </row>
    <row r="1988" spans="1:8" x14ac:dyDescent="0.25">
      <c r="A1988" s="1">
        <f t="shared" si="248"/>
        <v>1978</v>
      </c>
      <c r="B1988" s="1">
        <f t="shared" ca="1" si="246"/>
        <v>7.8239228416775164E-2</v>
      </c>
      <c r="C1988" s="1">
        <f t="shared" ca="1" si="247"/>
        <v>22.94371397834907</v>
      </c>
      <c r="D1988" s="1">
        <f t="shared" ca="1" si="249"/>
        <v>0</v>
      </c>
      <c r="E1988" s="1">
        <f t="shared" ca="1" si="250"/>
        <v>1</v>
      </c>
      <c r="F1988" s="1">
        <f t="shared" ca="1" si="251"/>
        <v>1</v>
      </c>
      <c r="G1988" s="1">
        <f t="shared" ca="1" si="252"/>
        <v>1</v>
      </c>
      <c r="H1988" s="1" t="str">
        <f t="shared" ca="1" si="253"/>
        <v>X</v>
      </c>
    </row>
    <row r="1989" spans="1:8" x14ac:dyDescent="0.25">
      <c r="A1989" s="1">
        <f t="shared" si="248"/>
        <v>1979</v>
      </c>
      <c r="B1989" s="1">
        <f t="shared" ca="1" si="246"/>
        <v>37.428647149245144</v>
      </c>
      <c r="C1989" s="1">
        <f t="shared" ca="1" si="247"/>
        <v>21.266920329522151</v>
      </c>
      <c r="D1989" s="1">
        <f t="shared" ca="1" si="249"/>
        <v>0</v>
      </c>
      <c r="E1989" s="1">
        <f t="shared" ca="1" si="250"/>
        <v>0</v>
      </c>
      <c r="F1989" s="1">
        <f t="shared" ca="1" si="251"/>
        <v>1</v>
      </c>
      <c r="G1989" s="1">
        <f t="shared" ca="1" si="252"/>
        <v>1</v>
      </c>
      <c r="H1989" s="1" t="str">
        <f t="shared" ca="1" si="253"/>
        <v>X</v>
      </c>
    </row>
    <row r="1990" spans="1:8" x14ac:dyDescent="0.25">
      <c r="A1990" s="1">
        <f t="shared" si="248"/>
        <v>1980</v>
      </c>
      <c r="B1990" s="1">
        <f t="shared" ca="1" si="246"/>
        <v>17.667764054020505</v>
      </c>
      <c r="C1990" s="1">
        <f t="shared" ca="1" si="247"/>
        <v>2.7031809556246205</v>
      </c>
      <c r="D1990" s="1">
        <f t="shared" ca="1" si="249"/>
        <v>1</v>
      </c>
      <c r="E1990" s="1">
        <f t="shared" ca="1" si="250"/>
        <v>1</v>
      </c>
      <c r="F1990" s="1">
        <f t="shared" ca="1" si="251"/>
        <v>1</v>
      </c>
      <c r="G1990" s="1">
        <f t="shared" ca="1" si="252"/>
        <v>1</v>
      </c>
      <c r="H1990" s="1">
        <f t="shared" ca="1" si="253"/>
        <v>38.038709063665628</v>
      </c>
    </row>
    <row r="1991" spans="1:8" x14ac:dyDescent="0.25">
      <c r="A1991" s="1">
        <f t="shared" si="248"/>
        <v>1981</v>
      </c>
      <c r="B1991" s="1">
        <f t="shared" ca="1" si="246"/>
        <v>2.5295857534781363</v>
      </c>
      <c r="C1991" s="1">
        <f t="shared" ca="1" si="247"/>
        <v>17.479036962381908</v>
      </c>
      <c r="D1991" s="1">
        <f t="shared" ca="1" si="249"/>
        <v>1</v>
      </c>
      <c r="E1991" s="1">
        <f t="shared" ca="1" si="250"/>
        <v>1</v>
      </c>
      <c r="F1991" s="1">
        <f t="shared" ca="1" si="251"/>
        <v>1</v>
      </c>
      <c r="G1991" s="1">
        <f t="shared" ca="1" si="252"/>
        <v>1</v>
      </c>
      <c r="H1991" s="1">
        <f t="shared" ca="1" si="253"/>
        <v>22.53820846933818</v>
      </c>
    </row>
    <row r="1992" spans="1:8" x14ac:dyDescent="0.25">
      <c r="A1992" s="1">
        <f t="shared" si="248"/>
        <v>1982</v>
      </c>
      <c r="B1992" s="1">
        <f t="shared" ca="1" si="246"/>
        <v>24.524915471976428</v>
      </c>
      <c r="C1992" s="1">
        <f t="shared" ca="1" si="247"/>
        <v>7.9626348270746909</v>
      </c>
      <c r="D1992" s="1">
        <f t="shared" ca="1" si="249"/>
        <v>0</v>
      </c>
      <c r="E1992" s="1">
        <f t="shared" ca="1" si="250"/>
        <v>1</v>
      </c>
      <c r="F1992" s="1">
        <f t="shared" ca="1" si="251"/>
        <v>1</v>
      </c>
      <c r="G1992" s="1">
        <f t="shared" ca="1" si="252"/>
        <v>1</v>
      </c>
      <c r="H1992" s="1" t="str">
        <f t="shared" ca="1" si="253"/>
        <v>X</v>
      </c>
    </row>
    <row r="1993" spans="1:8" x14ac:dyDescent="0.25">
      <c r="A1993" s="1">
        <f t="shared" si="248"/>
        <v>1983</v>
      </c>
      <c r="B1993" s="1">
        <f t="shared" ca="1" si="246"/>
        <v>34.290433962234452</v>
      </c>
      <c r="C1993" s="1">
        <f t="shared" ca="1" si="247"/>
        <v>5.302643300210538</v>
      </c>
      <c r="D1993" s="1">
        <f t="shared" ca="1" si="249"/>
        <v>0</v>
      </c>
      <c r="E1993" s="1">
        <f t="shared" ca="1" si="250"/>
        <v>0</v>
      </c>
      <c r="F1993" s="1">
        <f t="shared" ca="1" si="251"/>
        <v>1</v>
      </c>
      <c r="G1993" s="1">
        <f t="shared" ca="1" si="252"/>
        <v>1</v>
      </c>
      <c r="H1993" s="1" t="str">
        <f t="shared" ca="1" si="253"/>
        <v>X</v>
      </c>
    </row>
    <row r="1994" spans="1:8" x14ac:dyDescent="0.25">
      <c r="A1994" s="1">
        <f t="shared" si="248"/>
        <v>1984</v>
      </c>
      <c r="B1994" s="1">
        <f t="shared" ca="1" si="246"/>
        <v>26.423834513495265</v>
      </c>
      <c r="C1994" s="1">
        <f t="shared" ca="1" si="247"/>
        <v>12.418981510998966</v>
      </c>
      <c r="D1994" s="1">
        <f t="shared" ca="1" si="249"/>
        <v>0</v>
      </c>
      <c r="E1994" s="1">
        <f t="shared" ca="1" si="250"/>
        <v>0</v>
      </c>
      <c r="F1994" s="1">
        <f t="shared" ca="1" si="251"/>
        <v>1</v>
      </c>
      <c r="G1994" s="1">
        <f t="shared" ca="1" si="252"/>
        <v>1</v>
      </c>
      <c r="H1994" s="1" t="str">
        <f t="shared" ca="1" si="253"/>
        <v>X</v>
      </c>
    </row>
    <row r="1995" spans="1:8" x14ac:dyDescent="0.25">
      <c r="A1995" s="1">
        <f t="shared" si="248"/>
        <v>1985</v>
      </c>
      <c r="B1995" s="1">
        <f t="shared" ca="1" si="246"/>
        <v>35.935414806693991</v>
      </c>
      <c r="C1995" s="1">
        <f t="shared" ca="1" si="247"/>
        <v>8.7899281064947967</v>
      </c>
      <c r="D1995" s="1">
        <f t="shared" ca="1" si="249"/>
        <v>0</v>
      </c>
      <c r="E1995" s="1">
        <f t="shared" ca="1" si="250"/>
        <v>0</v>
      </c>
      <c r="F1995" s="1">
        <f t="shared" ca="1" si="251"/>
        <v>1</v>
      </c>
      <c r="G1995" s="1">
        <f t="shared" ca="1" si="252"/>
        <v>1</v>
      </c>
      <c r="H1995" s="1" t="str">
        <f t="shared" ca="1" si="253"/>
        <v>X</v>
      </c>
    </row>
    <row r="1996" spans="1:8" x14ac:dyDescent="0.25">
      <c r="A1996" s="1">
        <f t="shared" si="248"/>
        <v>1986</v>
      </c>
      <c r="B1996" s="1">
        <f t="shared" ref="B1996:B2059" ca="1" si="254">RAND()*37.5</f>
        <v>14.672604474845642</v>
      </c>
      <c r="C1996" s="1">
        <f t="shared" ref="C1996:C2059" ca="1" si="255">RAND()*25</f>
        <v>14.16078888540066</v>
      </c>
      <c r="D1996" s="1">
        <f t="shared" ca="1" si="249"/>
        <v>0</v>
      </c>
      <c r="E1996" s="1">
        <f t="shared" ca="1" si="250"/>
        <v>1</v>
      </c>
      <c r="F1996" s="1">
        <f t="shared" ca="1" si="251"/>
        <v>1</v>
      </c>
      <c r="G1996" s="1">
        <f t="shared" ca="1" si="252"/>
        <v>1</v>
      </c>
      <c r="H1996" s="1" t="str">
        <f t="shared" ca="1" si="253"/>
        <v>X</v>
      </c>
    </row>
    <row r="1997" spans="1:8" x14ac:dyDescent="0.25">
      <c r="A1997" s="1">
        <f t="shared" si="248"/>
        <v>1987</v>
      </c>
      <c r="B1997" s="1">
        <f t="shared" ca="1" si="254"/>
        <v>8.3797028841940477</v>
      </c>
      <c r="C1997" s="1">
        <f t="shared" ca="1" si="255"/>
        <v>14.231258136597013</v>
      </c>
      <c r="D1997" s="1">
        <f t="shared" ca="1" si="249"/>
        <v>1</v>
      </c>
      <c r="E1997" s="1">
        <f t="shared" ca="1" si="250"/>
        <v>1</v>
      </c>
      <c r="F1997" s="1">
        <f t="shared" ca="1" si="251"/>
        <v>1</v>
      </c>
      <c r="G1997" s="1">
        <f t="shared" ca="1" si="252"/>
        <v>1</v>
      </c>
      <c r="H1997" s="1">
        <f t="shared" ca="1" si="253"/>
        <v>30.990663904985109</v>
      </c>
    </row>
    <row r="1998" spans="1:8" x14ac:dyDescent="0.25">
      <c r="A1998" s="1">
        <f t="shared" si="248"/>
        <v>1988</v>
      </c>
      <c r="B1998" s="1">
        <f t="shared" ca="1" si="254"/>
        <v>2.0021874105293587</v>
      </c>
      <c r="C1998" s="1">
        <f t="shared" ca="1" si="255"/>
        <v>0.18276605395585177</v>
      </c>
      <c r="D1998" s="1">
        <f t="shared" ca="1" si="249"/>
        <v>1</v>
      </c>
      <c r="E1998" s="1">
        <f t="shared" ca="1" si="250"/>
        <v>1</v>
      </c>
      <c r="F1998" s="1">
        <f t="shared" ca="1" si="251"/>
        <v>1</v>
      </c>
      <c r="G1998" s="1">
        <f t="shared" ca="1" si="252"/>
        <v>1</v>
      </c>
      <c r="H1998" s="1">
        <f t="shared" ca="1" si="253"/>
        <v>4.1871408750145687</v>
      </c>
    </row>
    <row r="1999" spans="1:8" x14ac:dyDescent="0.25">
      <c r="A1999" s="1">
        <f t="shared" si="248"/>
        <v>1989</v>
      </c>
      <c r="B1999" s="1">
        <f t="shared" ca="1" si="254"/>
        <v>3.1772639219051393</v>
      </c>
      <c r="C1999" s="1">
        <f t="shared" ca="1" si="255"/>
        <v>1.8181346742590365</v>
      </c>
      <c r="D1999" s="1">
        <f t="shared" ca="1" si="249"/>
        <v>1</v>
      </c>
      <c r="E1999" s="1">
        <f t="shared" ca="1" si="250"/>
        <v>1</v>
      </c>
      <c r="F1999" s="1">
        <f t="shared" ca="1" si="251"/>
        <v>1</v>
      </c>
      <c r="G1999" s="1">
        <f t="shared" ca="1" si="252"/>
        <v>1</v>
      </c>
      <c r="H1999" s="1">
        <f t="shared" ca="1" si="253"/>
        <v>8.1726625180693144</v>
      </c>
    </row>
    <row r="2000" spans="1:8" x14ac:dyDescent="0.25">
      <c r="A2000" s="1">
        <f t="shared" si="248"/>
        <v>1990</v>
      </c>
      <c r="B2000" s="1">
        <f t="shared" ca="1" si="254"/>
        <v>29.949237914107883</v>
      </c>
      <c r="C2000" s="1">
        <f t="shared" ca="1" si="255"/>
        <v>24.375473259003122</v>
      </c>
      <c r="D2000" s="1">
        <f t="shared" ca="1" si="249"/>
        <v>0</v>
      </c>
      <c r="E2000" s="1">
        <f t="shared" ca="1" si="250"/>
        <v>0</v>
      </c>
      <c r="F2000" s="1">
        <f t="shared" ca="1" si="251"/>
        <v>1</v>
      </c>
      <c r="G2000" s="1">
        <f t="shared" ca="1" si="252"/>
        <v>1</v>
      </c>
      <c r="H2000" s="1" t="str">
        <f t="shared" ca="1" si="253"/>
        <v>X</v>
      </c>
    </row>
    <row r="2001" spans="1:8" x14ac:dyDescent="0.25">
      <c r="A2001" s="1">
        <f t="shared" si="248"/>
        <v>1991</v>
      </c>
      <c r="B2001" s="1">
        <f t="shared" ca="1" si="254"/>
        <v>20.81204958864075</v>
      </c>
      <c r="C2001" s="1">
        <f t="shared" ca="1" si="255"/>
        <v>1.2810195413389041</v>
      </c>
      <c r="D2001" s="1">
        <f t="shared" ca="1" si="249"/>
        <v>1</v>
      </c>
      <c r="E2001" s="1">
        <f t="shared" ca="1" si="250"/>
        <v>1</v>
      </c>
      <c r="F2001" s="1">
        <f t="shared" ca="1" si="251"/>
        <v>1</v>
      </c>
      <c r="G2001" s="1">
        <f t="shared" ca="1" si="252"/>
        <v>1</v>
      </c>
      <c r="H2001" s="1">
        <f t="shared" ca="1" si="253"/>
        <v>42.905118718620407</v>
      </c>
    </row>
    <row r="2002" spans="1:8" x14ac:dyDescent="0.25">
      <c r="A2002" s="1">
        <f t="shared" si="248"/>
        <v>1992</v>
      </c>
      <c r="B2002" s="1">
        <f t="shared" ca="1" si="254"/>
        <v>28.668293916181099</v>
      </c>
      <c r="C2002" s="1">
        <f t="shared" ca="1" si="255"/>
        <v>8.7485721266446816</v>
      </c>
      <c r="D2002" s="1">
        <f t="shared" ca="1" si="249"/>
        <v>0</v>
      </c>
      <c r="E2002" s="1">
        <f t="shared" ca="1" si="250"/>
        <v>0</v>
      </c>
      <c r="F2002" s="1">
        <f t="shared" ca="1" si="251"/>
        <v>1</v>
      </c>
      <c r="G2002" s="1">
        <f t="shared" ca="1" si="252"/>
        <v>1</v>
      </c>
      <c r="H2002" s="1" t="str">
        <f t="shared" ca="1" si="253"/>
        <v>X</v>
      </c>
    </row>
    <row r="2003" spans="1:8" x14ac:dyDescent="0.25">
      <c r="A2003" s="1">
        <f t="shared" si="248"/>
        <v>1993</v>
      </c>
      <c r="B2003" s="1">
        <f t="shared" ca="1" si="254"/>
        <v>20.452451227599585</v>
      </c>
      <c r="C2003" s="1">
        <f t="shared" ca="1" si="255"/>
        <v>20.906895953874656</v>
      </c>
      <c r="D2003" s="1">
        <f t="shared" ca="1" si="249"/>
        <v>0</v>
      </c>
      <c r="E2003" s="1">
        <f t="shared" ca="1" si="250"/>
        <v>0</v>
      </c>
      <c r="F2003" s="1">
        <f t="shared" ca="1" si="251"/>
        <v>1</v>
      </c>
      <c r="G2003" s="1">
        <f t="shared" ca="1" si="252"/>
        <v>1</v>
      </c>
      <c r="H2003" s="1" t="str">
        <f t="shared" ca="1" si="253"/>
        <v>X</v>
      </c>
    </row>
    <row r="2004" spans="1:8" x14ac:dyDescent="0.25">
      <c r="A2004" s="1">
        <f t="shared" si="248"/>
        <v>1994</v>
      </c>
      <c r="B2004" s="1">
        <f t="shared" ca="1" si="254"/>
        <v>23.092707805849042</v>
      </c>
      <c r="C2004" s="1">
        <f t="shared" ca="1" si="255"/>
        <v>14.676673989583128</v>
      </c>
      <c r="D2004" s="1">
        <f t="shared" ca="1" si="249"/>
        <v>0</v>
      </c>
      <c r="E2004" s="1">
        <f t="shared" ca="1" si="250"/>
        <v>0</v>
      </c>
      <c r="F2004" s="1">
        <f t="shared" ca="1" si="251"/>
        <v>1</v>
      </c>
      <c r="G2004" s="1">
        <f t="shared" ca="1" si="252"/>
        <v>1</v>
      </c>
      <c r="H2004" s="1" t="str">
        <f t="shared" ca="1" si="253"/>
        <v>X</v>
      </c>
    </row>
    <row r="2005" spans="1:8" x14ac:dyDescent="0.25">
      <c r="A2005" s="1">
        <f t="shared" ref="A2005:A2068" si="256">A2004+1</f>
        <v>1995</v>
      </c>
      <c r="B2005" s="1">
        <f t="shared" ca="1" si="254"/>
        <v>0.10141681377678902</v>
      </c>
      <c r="C2005" s="1">
        <f t="shared" ca="1" si="255"/>
        <v>13.968091849645123</v>
      </c>
      <c r="D2005" s="1">
        <f t="shared" ca="1" si="249"/>
        <v>1</v>
      </c>
      <c r="E2005" s="1">
        <f t="shared" ca="1" si="250"/>
        <v>1</v>
      </c>
      <c r="F2005" s="1">
        <f t="shared" ca="1" si="251"/>
        <v>1</v>
      </c>
      <c r="G2005" s="1">
        <f t="shared" ca="1" si="252"/>
        <v>1</v>
      </c>
      <c r="H2005" s="1">
        <f t="shared" ca="1" si="253"/>
        <v>14.170925477198701</v>
      </c>
    </row>
    <row r="2006" spans="1:8" x14ac:dyDescent="0.25">
      <c r="A2006" s="1">
        <f t="shared" si="256"/>
        <v>1996</v>
      </c>
      <c r="B2006" s="1">
        <f t="shared" ca="1" si="254"/>
        <v>22.423833887947374</v>
      </c>
      <c r="C2006" s="1">
        <f t="shared" ca="1" si="255"/>
        <v>16.603066344173822</v>
      </c>
      <c r="D2006" s="1">
        <f t="shared" ca="1" si="249"/>
        <v>0</v>
      </c>
      <c r="E2006" s="1">
        <f t="shared" ca="1" si="250"/>
        <v>0</v>
      </c>
      <c r="F2006" s="1">
        <f t="shared" ca="1" si="251"/>
        <v>1</v>
      </c>
      <c r="G2006" s="1">
        <f t="shared" ca="1" si="252"/>
        <v>1</v>
      </c>
      <c r="H2006" s="1" t="str">
        <f t="shared" ca="1" si="253"/>
        <v>X</v>
      </c>
    </row>
    <row r="2007" spans="1:8" x14ac:dyDescent="0.25">
      <c r="A2007" s="1">
        <f t="shared" si="256"/>
        <v>1997</v>
      </c>
      <c r="B2007" s="1">
        <f t="shared" ca="1" si="254"/>
        <v>33.716911780890236</v>
      </c>
      <c r="C2007" s="1">
        <f t="shared" ca="1" si="255"/>
        <v>13.044600510981761</v>
      </c>
      <c r="D2007" s="1">
        <f t="shared" ca="1" si="249"/>
        <v>0</v>
      </c>
      <c r="E2007" s="1">
        <f t="shared" ca="1" si="250"/>
        <v>0</v>
      </c>
      <c r="F2007" s="1">
        <f t="shared" ca="1" si="251"/>
        <v>1</v>
      </c>
      <c r="G2007" s="1">
        <f t="shared" ca="1" si="252"/>
        <v>1</v>
      </c>
      <c r="H2007" s="1" t="str">
        <f t="shared" ca="1" si="253"/>
        <v>X</v>
      </c>
    </row>
    <row r="2008" spans="1:8" x14ac:dyDescent="0.25">
      <c r="A2008" s="1">
        <f t="shared" si="256"/>
        <v>1998</v>
      </c>
      <c r="B2008" s="1">
        <f t="shared" ca="1" si="254"/>
        <v>33.136048851120094</v>
      </c>
      <c r="C2008" s="1">
        <f t="shared" ca="1" si="255"/>
        <v>12.85137863838777</v>
      </c>
      <c r="D2008" s="1">
        <f t="shared" ca="1" si="249"/>
        <v>0</v>
      </c>
      <c r="E2008" s="1">
        <f t="shared" ca="1" si="250"/>
        <v>0</v>
      </c>
      <c r="F2008" s="1">
        <f t="shared" ca="1" si="251"/>
        <v>1</v>
      </c>
      <c r="G2008" s="1">
        <f t="shared" ca="1" si="252"/>
        <v>1</v>
      </c>
      <c r="H2008" s="1" t="str">
        <f t="shared" ca="1" si="253"/>
        <v>X</v>
      </c>
    </row>
    <row r="2009" spans="1:8" x14ac:dyDescent="0.25">
      <c r="A2009" s="1">
        <f t="shared" si="256"/>
        <v>1999</v>
      </c>
      <c r="B2009" s="1">
        <f t="shared" ca="1" si="254"/>
        <v>0.74476302990283128</v>
      </c>
      <c r="C2009" s="1">
        <f t="shared" ca="1" si="255"/>
        <v>21.283473769766783</v>
      </c>
      <c r="D2009" s="1">
        <f t="shared" ca="1" si="249"/>
        <v>0</v>
      </c>
      <c r="E2009" s="1">
        <f t="shared" ca="1" si="250"/>
        <v>1</v>
      </c>
      <c r="F2009" s="1">
        <f t="shared" ca="1" si="251"/>
        <v>1</v>
      </c>
      <c r="G2009" s="1">
        <f t="shared" ca="1" si="252"/>
        <v>1</v>
      </c>
      <c r="H2009" s="1" t="str">
        <f t="shared" ca="1" si="253"/>
        <v>X</v>
      </c>
    </row>
    <row r="2010" spans="1:8" x14ac:dyDescent="0.25">
      <c r="A2010" s="1">
        <f t="shared" si="256"/>
        <v>2000</v>
      </c>
      <c r="B2010" s="1">
        <f t="shared" ca="1" si="254"/>
        <v>18.685585526020834</v>
      </c>
      <c r="C2010" s="1">
        <f t="shared" ca="1" si="255"/>
        <v>19.028090412469158</v>
      </c>
      <c r="D2010" s="1">
        <f t="shared" ca="1" si="249"/>
        <v>0</v>
      </c>
      <c r="E2010" s="1">
        <f t="shared" ca="1" si="250"/>
        <v>0</v>
      </c>
      <c r="F2010" s="1">
        <f t="shared" ca="1" si="251"/>
        <v>1</v>
      </c>
      <c r="G2010" s="1">
        <f t="shared" ca="1" si="252"/>
        <v>1</v>
      </c>
      <c r="H2010" s="1" t="str">
        <f t="shared" ca="1" si="253"/>
        <v>X</v>
      </c>
    </row>
    <row r="2011" spans="1:8" x14ac:dyDescent="0.25">
      <c r="A2011" s="1">
        <f t="shared" si="256"/>
        <v>2001</v>
      </c>
      <c r="B2011" s="1">
        <f t="shared" ca="1" si="254"/>
        <v>26.624340276866221</v>
      </c>
      <c r="C2011" s="1">
        <f t="shared" ca="1" si="255"/>
        <v>13.03910369922548</v>
      </c>
      <c r="D2011" s="1">
        <f t="shared" ca="1" si="249"/>
        <v>0</v>
      </c>
      <c r="E2011" s="1">
        <f t="shared" ca="1" si="250"/>
        <v>0</v>
      </c>
      <c r="F2011" s="1">
        <f t="shared" ca="1" si="251"/>
        <v>1</v>
      </c>
      <c r="G2011" s="1">
        <f t="shared" ca="1" si="252"/>
        <v>1</v>
      </c>
      <c r="H2011" s="1" t="str">
        <f t="shared" ca="1" si="253"/>
        <v>X</v>
      </c>
    </row>
    <row r="2012" spans="1:8" x14ac:dyDescent="0.25">
      <c r="A2012" s="1">
        <f t="shared" si="256"/>
        <v>2002</v>
      </c>
      <c r="B2012" s="1">
        <f t="shared" ca="1" si="254"/>
        <v>8.1119224148380873</v>
      </c>
      <c r="C2012" s="1">
        <f t="shared" ca="1" si="255"/>
        <v>16.569847431886096</v>
      </c>
      <c r="D2012" s="1">
        <f t="shared" ca="1" si="249"/>
        <v>0</v>
      </c>
      <c r="E2012" s="1">
        <f t="shared" ca="1" si="250"/>
        <v>1</v>
      </c>
      <c r="F2012" s="1">
        <f t="shared" ca="1" si="251"/>
        <v>1</v>
      </c>
      <c r="G2012" s="1">
        <f t="shared" ca="1" si="252"/>
        <v>1</v>
      </c>
      <c r="H2012" s="1" t="str">
        <f t="shared" ca="1" si="253"/>
        <v>X</v>
      </c>
    </row>
    <row r="2013" spans="1:8" x14ac:dyDescent="0.25">
      <c r="A2013" s="1">
        <f t="shared" si="256"/>
        <v>2003</v>
      </c>
      <c r="B2013" s="1">
        <f t="shared" ca="1" si="254"/>
        <v>20.102980646568618</v>
      </c>
      <c r="C2013" s="1">
        <f t="shared" ca="1" si="255"/>
        <v>2.2175571252712354</v>
      </c>
      <c r="D2013" s="1">
        <f t="shared" ca="1" si="249"/>
        <v>1</v>
      </c>
      <c r="E2013" s="1">
        <f t="shared" ca="1" si="250"/>
        <v>1</v>
      </c>
      <c r="F2013" s="1">
        <f t="shared" ca="1" si="251"/>
        <v>1</v>
      </c>
      <c r="G2013" s="1">
        <f t="shared" ca="1" si="252"/>
        <v>1</v>
      </c>
      <c r="H2013" s="1">
        <f t="shared" ca="1" si="253"/>
        <v>42.42351841840847</v>
      </c>
    </row>
    <row r="2014" spans="1:8" x14ac:dyDescent="0.25">
      <c r="A2014" s="1">
        <f t="shared" si="256"/>
        <v>2004</v>
      </c>
      <c r="B2014" s="1">
        <f t="shared" ca="1" si="254"/>
        <v>32.763766239181024</v>
      </c>
      <c r="C2014" s="1">
        <f t="shared" ca="1" si="255"/>
        <v>7.2507066062589969</v>
      </c>
      <c r="D2014" s="1">
        <f t="shared" ca="1" si="249"/>
        <v>0</v>
      </c>
      <c r="E2014" s="1">
        <f t="shared" ca="1" si="250"/>
        <v>0</v>
      </c>
      <c r="F2014" s="1">
        <f t="shared" ca="1" si="251"/>
        <v>1</v>
      </c>
      <c r="G2014" s="1">
        <f t="shared" ca="1" si="252"/>
        <v>1</v>
      </c>
      <c r="H2014" s="1" t="str">
        <f t="shared" ca="1" si="253"/>
        <v>X</v>
      </c>
    </row>
    <row r="2015" spans="1:8" x14ac:dyDescent="0.25">
      <c r="A2015" s="1">
        <f t="shared" si="256"/>
        <v>2005</v>
      </c>
      <c r="B2015" s="1">
        <f t="shared" ca="1" si="254"/>
        <v>19.837592062503713</v>
      </c>
      <c r="C2015" s="1">
        <f t="shared" ca="1" si="255"/>
        <v>0.90018907467956377</v>
      </c>
      <c r="D2015" s="1">
        <f t="shared" ref="D2015:D2078" ca="1" si="257">IF(3*B2015+5*C2015&lt;=100,1,0)</f>
        <v>1</v>
      </c>
      <c r="E2015" s="1">
        <f t="shared" ref="E2015:E2078" ca="1" si="258">IF(2*B2015+3*C2015&lt;=75,1,0)</f>
        <v>1</v>
      </c>
      <c r="F2015" s="1">
        <f t="shared" ref="F2015:F2078" ca="1" si="259">IF(B2015&gt;=0,1,0)</f>
        <v>1</v>
      </c>
      <c r="G2015" s="1">
        <f t="shared" ref="G2015:G2078" ca="1" si="260">IF(C2015&gt;=0,1,0)</f>
        <v>1</v>
      </c>
      <c r="H2015" s="1">
        <f t="shared" ref="H2015:H2078" ca="1" si="261">IF(D2015*E2015*F2015*G2015=1,2*B2015+C2015,"X")</f>
        <v>40.575373199686993</v>
      </c>
    </row>
    <row r="2016" spans="1:8" x14ac:dyDescent="0.25">
      <c r="A2016" s="1">
        <f t="shared" si="256"/>
        <v>2006</v>
      </c>
      <c r="B2016" s="1">
        <f t="shared" ca="1" si="254"/>
        <v>13.239613890130601</v>
      </c>
      <c r="C2016" s="1">
        <f t="shared" ca="1" si="255"/>
        <v>7.0167149135346136</v>
      </c>
      <c r="D2016" s="1">
        <f t="shared" ca="1" si="257"/>
        <v>1</v>
      </c>
      <c r="E2016" s="1">
        <f t="shared" ca="1" si="258"/>
        <v>1</v>
      </c>
      <c r="F2016" s="1">
        <f t="shared" ca="1" si="259"/>
        <v>1</v>
      </c>
      <c r="G2016" s="1">
        <f t="shared" ca="1" si="260"/>
        <v>1</v>
      </c>
      <c r="H2016" s="1">
        <f t="shared" ca="1" si="261"/>
        <v>33.495942693795811</v>
      </c>
    </row>
    <row r="2017" spans="1:8" x14ac:dyDescent="0.25">
      <c r="A2017" s="1">
        <f t="shared" si="256"/>
        <v>2007</v>
      </c>
      <c r="B2017" s="1">
        <f t="shared" ca="1" si="254"/>
        <v>25.565418554847604</v>
      </c>
      <c r="C2017" s="1">
        <f t="shared" ca="1" si="255"/>
        <v>17.906369719302067</v>
      </c>
      <c r="D2017" s="1">
        <f t="shared" ca="1" si="257"/>
        <v>0</v>
      </c>
      <c r="E2017" s="1">
        <f t="shared" ca="1" si="258"/>
        <v>0</v>
      </c>
      <c r="F2017" s="1">
        <f t="shared" ca="1" si="259"/>
        <v>1</v>
      </c>
      <c r="G2017" s="1">
        <f t="shared" ca="1" si="260"/>
        <v>1</v>
      </c>
      <c r="H2017" s="1" t="str">
        <f t="shared" ca="1" si="261"/>
        <v>X</v>
      </c>
    </row>
    <row r="2018" spans="1:8" x14ac:dyDescent="0.25">
      <c r="A2018" s="1">
        <f t="shared" si="256"/>
        <v>2008</v>
      </c>
      <c r="B2018" s="1">
        <f t="shared" ca="1" si="254"/>
        <v>16.32544504865276</v>
      </c>
      <c r="C2018" s="1">
        <f t="shared" ca="1" si="255"/>
        <v>17.94945483750854</v>
      </c>
      <c r="D2018" s="1">
        <f t="shared" ca="1" si="257"/>
        <v>0</v>
      </c>
      <c r="E2018" s="1">
        <f t="shared" ca="1" si="258"/>
        <v>0</v>
      </c>
      <c r="F2018" s="1">
        <f t="shared" ca="1" si="259"/>
        <v>1</v>
      </c>
      <c r="G2018" s="1">
        <f t="shared" ca="1" si="260"/>
        <v>1</v>
      </c>
      <c r="H2018" s="1" t="str">
        <f t="shared" ca="1" si="261"/>
        <v>X</v>
      </c>
    </row>
    <row r="2019" spans="1:8" x14ac:dyDescent="0.25">
      <c r="A2019" s="1">
        <f t="shared" si="256"/>
        <v>2009</v>
      </c>
      <c r="B2019" s="1">
        <f t="shared" ca="1" si="254"/>
        <v>7.9236376606944603</v>
      </c>
      <c r="C2019" s="1">
        <f t="shared" ca="1" si="255"/>
        <v>20.136793787220242</v>
      </c>
      <c r="D2019" s="1">
        <f t="shared" ca="1" si="257"/>
        <v>0</v>
      </c>
      <c r="E2019" s="1">
        <f t="shared" ca="1" si="258"/>
        <v>0</v>
      </c>
      <c r="F2019" s="1">
        <f t="shared" ca="1" si="259"/>
        <v>1</v>
      </c>
      <c r="G2019" s="1">
        <f t="shared" ca="1" si="260"/>
        <v>1</v>
      </c>
      <c r="H2019" s="1" t="str">
        <f t="shared" ca="1" si="261"/>
        <v>X</v>
      </c>
    </row>
    <row r="2020" spans="1:8" x14ac:dyDescent="0.25">
      <c r="A2020" s="1">
        <f t="shared" si="256"/>
        <v>2010</v>
      </c>
      <c r="B2020" s="1">
        <f t="shared" ca="1" si="254"/>
        <v>32.317696496887855</v>
      </c>
      <c r="C2020" s="1">
        <f t="shared" ca="1" si="255"/>
        <v>12.199232284731151</v>
      </c>
      <c r="D2020" s="1">
        <f t="shared" ca="1" si="257"/>
        <v>0</v>
      </c>
      <c r="E2020" s="1">
        <f t="shared" ca="1" si="258"/>
        <v>0</v>
      </c>
      <c r="F2020" s="1">
        <f t="shared" ca="1" si="259"/>
        <v>1</v>
      </c>
      <c r="G2020" s="1">
        <f t="shared" ca="1" si="260"/>
        <v>1</v>
      </c>
      <c r="H2020" s="1" t="str">
        <f t="shared" ca="1" si="261"/>
        <v>X</v>
      </c>
    </row>
    <row r="2021" spans="1:8" x14ac:dyDescent="0.25">
      <c r="A2021" s="1">
        <f t="shared" si="256"/>
        <v>2011</v>
      </c>
      <c r="B2021" s="1">
        <f t="shared" ca="1" si="254"/>
        <v>27.368930493224898</v>
      </c>
      <c r="C2021" s="1">
        <f t="shared" ca="1" si="255"/>
        <v>16.06278099346461</v>
      </c>
      <c r="D2021" s="1">
        <f t="shared" ca="1" si="257"/>
        <v>0</v>
      </c>
      <c r="E2021" s="1">
        <f t="shared" ca="1" si="258"/>
        <v>0</v>
      </c>
      <c r="F2021" s="1">
        <f t="shared" ca="1" si="259"/>
        <v>1</v>
      </c>
      <c r="G2021" s="1">
        <f t="shared" ca="1" si="260"/>
        <v>1</v>
      </c>
      <c r="H2021" s="1" t="str">
        <f t="shared" ca="1" si="261"/>
        <v>X</v>
      </c>
    </row>
    <row r="2022" spans="1:8" x14ac:dyDescent="0.25">
      <c r="A2022" s="1">
        <f t="shared" si="256"/>
        <v>2012</v>
      </c>
      <c r="B2022" s="1">
        <f t="shared" ca="1" si="254"/>
        <v>18.439469806983734</v>
      </c>
      <c r="C2022" s="1">
        <f t="shared" ca="1" si="255"/>
        <v>6.562892831786737</v>
      </c>
      <c r="D2022" s="1">
        <f t="shared" ca="1" si="257"/>
        <v>1</v>
      </c>
      <c r="E2022" s="1">
        <f t="shared" ca="1" si="258"/>
        <v>1</v>
      </c>
      <c r="F2022" s="1">
        <f t="shared" ca="1" si="259"/>
        <v>1</v>
      </c>
      <c r="G2022" s="1">
        <f t="shared" ca="1" si="260"/>
        <v>1</v>
      </c>
      <c r="H2022" s="1">
        <f t="shared" ca="1" si="261"/>
        <v>43.441832445754201</v>
      </c>
    </row>
    <row r="2023" spans="1:8" x14ac:dyDescent="0.25">
      <c r="A2023" s="1">
        <f t="shared" si="256"/>
        <v>2013</v>
      </c>
      <c r="B2023" s="1">
        <f t="shared" ca="1" si="254"/>
        <v>19.93974172251821</v>
      </c>
      <c r="C2023" s="1">
        <f t="shared" ca="1" si="255"/>
        <v>15.912763387965349</v>
      </c>
      <c r="D2023" s="1">
        <f t="shared" ca="1" si="257"/>
        <v>0</v>
      </c>
      <c r="E2023" s="1">
        <f t="shared" ca="1" si="258"/>
        <v>0</v>
      </c>
      <c r="F2023" s="1">
        <f t="shared" ca="1" si="259"/>
        <v>1</v>
      </c>
      <c r="G2023" s="1">
        <f t="shared" ca="1" si="260"/>
        <v>1</v>
      </c>
      <c r="H2023" s="1" t="str">
        <f t="shared" ca="1" si="261"/>
        <v>X</v>
      </c>
    </row>
    <row r="2024" spans="1:8" x14ac:dyDescent="0.25">
      <c r="A2024" s="1">
        <f t="shared" si="256"/>
        <v>2014</v>
      </c>
      <c r="B2024" s="1">
        <f t="shared" ca="1" si="254"/>
        <v>26.787973364472233</v>
      </c>
      <c r="C2024" s="1">
        <f t="shared" ca="1" si="255"/>
        <v>11.239929284695233</v>
      </c>
      <c r="D2024" s="1">
        <f t="shared" ca="1" si="257"/>
        <v>0</v>
      </c>
      <c r="E2024" s="1">
        <f t="shared" ca="1" si="258"/>
        <v>0</v>
      </c>
      <c r="F2024" s="1">
        <f t="shared" ca="1" si="259"/>
        <v>1</v>
      </c>
      <c r="G2024" s="1">
        <f t="shared" ca="1" si="260"/>
        <v>1</v>
      </c>
      <c r="H2024" s="1" t="str">
        <f t="shared" ca="1" si="261"/>
        <v>X</v>
      </c>
    </row>
    <row r="2025" spans="1:8" x14ac:dyDescent="0.25">
      <c r="A2025" s="1">
        <f t="shared" si="256"/>
        <v>2015</v>
      </c>
      <c r="B2025" s="1">
        <f t="shared" ca="1" si="254"/>
        <v>4.4047881962928663</v>
      </c>
      <c r="C2025" s="1">
        <f t="shared" ca="1" si="255"/>
        <v>11.419278851086029</v>
      </c>
      <c r="D2025" s="1">
        <f t="shared" ca="1" si="257"/>
        <v>1</v>
      </c>
      <c r="E2025" s="1">
        <f t="shared" ca="1" si="258"/>
        <v>1</v>
      </c>
      <c r="F2025" s="1">
        <f t="shared" ca="1" si="259"/>
        <v>1</v>
      </c>
      <c r="G2025" s="1">
        <f t="shared" ca="1" si="260"/>
        <v>1</v>
      </c>
      <c r="H2025" s="1">
        <f t="shared" ca="1" si="261"/>
        <v>20.228855243671759</v>
      </c>
    </row>
    <row r="2026" spans="1:8" x14ac:dyDescent="0.25">
      <c r="A2026" s="1">
        <f t="shared" si="256"/>
        <v>2016</v>
      </c>
      <c r="B2026" s="1">
        <f t="shared" ca="1" si="254"/>
        <v>31.215411840082549</v>
      </c>
      <c r="C2026" s="1">
        <f t="shared" ca="1" si="255"/>
        <v>8.6912866699218334</v>
      </c>
      <c r="D2026" s="1">
        <f t="shared" ca="1" si="257"/>
        <v>0</v>
      </c>
      <c r="E2026" s="1">
        <f t="shared" ca="1" si="258"/>
        <v>0</v>
      </c>
      <c r="F2026" s="1">
        <f t="shared" ca="1" si="259"/>
        <v>1</v>
      </c>
      <c r="G2026" s="1">
        <f t="shared" ca="1" si="260"/>
        <v>1</v>
      </c>
      <c r="H2026" s="1" t="str">
        <f t="shared" ca="1" si="261"/>
        <v>X</v>
      </c>
    </row>
    <row r="2027" spans="1:8" x14ac:dyDescent="0.25">
      <c r="A2027" s="1">
        <f t="shared" si="256"/>
        <v>2017</v>
      </c>
      <c r="B2027" s="1">
        <f t="shared" ca="1" si="254"/>
        <v>15.081148067525215</v>
      </c>
      <c r="C2027" s="1">
        <f t="shared" ca="1" si="255"/>
        <v>12.501033423983838</v>
      </c>
      <c r="D2027" s="1">
        <f t="shared" ca="1" si="257"/>
        <v>0</v>
      </c>
      <c r="E2027" s="1">
        <f t="shared" ca="1" si="258"/>
        <v>1</v>
      </c>
      <c r="F2027" s="1">
        <f t="shared" ca="1" si="259"/>
        <v>1</v>
      </c>
      <c r="G2027" s="1">
        <f t="shared" ca="1" si="260"/>
        <v>1</v>
      </c>
      <c r="H2027" s="1" t="str">
        <f t="shared" ca="1" si="261"/>
        <v>X</v>
      </c>
    </row>
    <row r="2028" spans="1:8" x14ac:dyDescent="0.25">
      <c r="A2028" s="1">
        <f t="shared" si="256"/>
        <v>2018</v>
      </c>
      <c r="B2028" s="1">
        <f t="shared" ca="1" si="254"/>
        <v>25.191852733848243</v>
      </c>
      <c r="C2028" s="1">
        <f t="shared" ca="1" si="255"/>
        <v>17.108472191222678</v>
      </c>
      <c r="D2028" s="1">
        <f t="shared" ca="1" si="257"/>
        <v>0</v>
      </c>
      <c r="E2028" s="1">
        <f t="shared" ca="1" si="258"/>
        <v>0</v>
      </c>
      <c r="F2028" s="1">
        <f t="shared" ca="1" si="259"/>
        <v>1</v>
      </c>
      <c r="G2028" s="1">
        <f t="shared" ca="1" si="260"/>
        <v>1</v>
      </c>
      <c r="H2028" s="1" t="str">
        <f t="shared" ca="1" si="261"/>
        <v>X</v>
      </c>
    </row>
    <row r="2029" spans="1:8" x14ac:dyDescent="0.25">
      <c r="A2029" s="1">
        <f t="shared" si="256"/>
        <v>2019</v>
      </c>
      <c r="B2029" s="1">
        <f t="shared" ca="1" si="254"/>
        <v>6.1802439897523582</v>
      </c>
      <c r="C2029" s="1">
        <f t="shared" ca="1" si="255"/>
        <v>9.944996578555731</v>
      </c>
      <c r="D2029" s="1">
        <f t="shared" ca="1" si="257"/>
        <v>1</v>
      </c>
      <c r="E2029" s="1">
        <f t="shared" ca="1" si="258"/>
        <v>1</v>
      </c>
      <c r="F2029" s="1">
        <f t="shared" ca="1" si="259"/>
        <v>1</v>
      </c>
      <c r="G2029" s="1">
        <f t="shared" ca="1" si="260"/>
        <v>1</v>
      </c>
      <c r="H2029" s="1">
        <f t="shared" ca="1" si="261"/>
        <v>22.305484558060449</v>
      </c>
    </row>
    <row r="2030" spans="1:8" x14ac:dyDescent="0.25">
      <c r="A2030" s="1">
        <f t="shared" si="256"/>
        <v>2020</v>
      </c>
      <c r="B2030" s="1">
        <f t="shared" ca="1" si="254"/>
        <v>12.20816071119259</v>
      </c>
      <c r="C2030" s="1">
        <f t="shared" ca="1" si="255"/>
        <v>14.517019035062638</v>
      </c>
      <c r="D2030" s="1">
        <f t="shared" ca="1" si="257"/>
        <v>0</v>
      </c>
      <c r="E2030" s="1">
        <f t="shared" ca="1" si="258"/>
        <v>1</v>
      </c>
      <c r="F2030" s="1">
        <f t="shared" ca="1" si="259"/>
        <v>1</v>
      </c>
      <c r="G2030" s="1">
        <f t="shared" ca="1" si="260"/>
        <v>1</v>
      </c>
      <c r="H2030" s="1" t="str">
        <f t="shared" ca="1" si="261"/>
        <v>X</v>
      </c>
    </row>
    <row r="2031" spans="1:8" x14ac:dyDescent="0.25">
      <c r="A2031" s="1">
        <f t="shared" si="256"/>
        <v>2021</v>
      </c>
      <c r="B2031" s="1">
        <f t="shared" ca="1" si="254"/>
        <v>34.451816492194283</v>
      </c>
      <c r="C2031" s="1">
        <f t="shared" ca="1" si="255"/>
        <v>5.8762159224955646</v>
      </c>
      <c r="D2031" s="1">
        <f t="shared" ca="1" si="257"/>
        <v>0</v>
      </c>
      <c r="E2031" s="1">
        <f t="shared" ca="1" si="258"/>
        <v>0</v>
      </c>
      <c r="F2031" s="1">
        <f t="shared" ca="1" si="259"/>
        <v>1</v>
      </c>
      <c r="G2031" s="1">
        <f t="shared" ca="1" si="260"/>
        <v>1</v>
      </c>
      <c r="H2031" s="1" t="str">
        <f t="shared" ca="1" si="261"/>
        <v>X</v>
      </c>
    </row>
    <row r="2032" spans="1:8" x14ac:dyDescent="0.25">
      <c r="A2032" s="1">
        <f t="shared" si="256"/>
        <v>2022</v>
      </c>
      <c r="B2032" s="1">
        <f t="shared" ca="1" si="254"/>
        <v>27.038674240192208</v>
      </c>
      <c r="C2032" s="1">
        <f t="shared" ca="1" si="255"/>
        <v>0.52796792390581715</v>
      </c>
      <c r="D2032" s="1">
        <f t="shared" ca="1" si="257"/>
        <v>1</v>
      </c>
      <c r="E2032" s="1">
        <f t="shared" ca="1" si="258"/>
        <v>1</v>
      </c>
      <c r="F2032" s="1">
        <f t="shared" ca="1" si="259"/>
        <v>1</v>
      </c>
      <c r="G2032" s="1">
        <f t="shared" ca="1" si="260"/>
        <v>1</v>
      </c>
      <c r="H2032" s="1">
        <f t="shared" ca="1" si="261"/>
        <v>54.605316404290235</v>
      </c>
    </row>
    <row r="2033" spans="1:8" x14ac:dyDescent="0.25">
      <c r="A2033" s="1">
        <f t="shared" si="256"/>
        <v>2023</v>
      </c>
      <c r="B2033" s="1">
        <f t="shared" ca="1" si="254"/>
        <v>36.535570879844386</v>
      </c>
      <c r="C2033" s="1">
        <f t="shared" ca="1" si="255"/>
        <v>3.2150588608864967</v>
      </c>
      <c r="D2033" s="1">
        <f t="shared" ca="1" si="257"/>
        <v>0</v>
      </c>
      <c r="E2033" s="1">
        <f t="shared" ca="1" si="258"/>
        <v>0</v>
      </c>
      <c r="F2033" s="1">
        <f t="shared" ca="1" si="259"/>
        <v>1</v>
      </c>
      <c r="G2033" s="1">
        <f t="shared" ca="1" si="260"/>
        <v>1</v>
      </c>
      <c r="H2033" s="1" t="str">
        <f t="shared" ca="1" si="261"/>
        <v>X</v>
      </c>
    </row>
    <row r="2034" spans="1:8" x14ac:dyDescent="0.25">
      <c r="A2034" s="1">
        <f t="shared" si="256"/>
        <v>2024</v>
      </c>
      <c r="B2034" s="1">
        <f t="shared" ca="1" si="254"/>
        <v>31.127539848274616</v>
      </c>
      <c r="C2034" s="1">
        <f t="shared" ca="1" si="255"/>
        <v>18.624307281553349</v>
      </c>
      <c r="D2034" s="1">
        <f t="shared" ca="1" si="257"/>
        <v>0</v>
      </c>
      <c r="E2034" s="1">
        <f t="shared" ca="1" si="258"/>
        <v>0</v>
      </c>
      <c r="F2034" s="1">
        <f t="shared" ca="1" si="259"/>
        <v>1</v>
      </c>
      <c r="G2034" s="1">
        <f t="shared" ca="1" si="260"/>
        <v>1</v>
      </c>
      <c r="H2034" s="1" t="str">
        <f t="shared" ca="1" si="261"/>
        <v>X</v>
      </c>
    </row>
    <row r="2035" spans="1:8" x14ac:dyDescent="0.25">
      <c r="A2035" s="1">
        <f t="shared" si="256"/>
        <v>2025</v>
      </c>
      <c r="B2035" s="1">
        <f t="shared" ca="1" si="254"/>
        <v>28.553583590826882</v>
      </c>
      <c r="C2035" s="1">
        <f t="shared" ca="1" si="255"/>
        <v>18.969816977136027</v>
      </c>
      <c r="D2035" s="1">
        <f t="shared" ca="1" si="257"/>
        <v>0</v>
      </c>
      <c r="E2035" s="1">
        <f t="shared" ca="1" si="258"/>
        <v>0</v>
      </c>
      <c r="F2035" s="1">
        <f t="shared" ca="1" si="259"/>
        <v>1</v>
      </c>
      <c r="G2035" s="1">
        <f t="shared" ca="1" si="260"/>
        <v>1</v>
      </c>
      <c r="H2035" s="1" t="str">
        <f t="shared" ca="1" si="261"/>
        <v>X</v>
      </c>
    </row>
    <row r="2036" spans="1:8" x14ac:dyDescent="0.25">
      <c r="A2036" s="1">
        <f t="shared" si="256"/>
        <v>2026</v>
      </c>
      <c r="B2036" s="1">
        <f t="shared" ca="1" si="254"/>
        <v>9.5562967772679723</v>
      </c>
      <c r="C2036" s="1">
        <f t="shared" ca="1" si="255"/>
        <v>14.416160053570987</v>
      </c>
      <c r="D2036" s="1">
        <f t="shared" ca="1" si="257"/>
        <v>0</v>
      </c>
      <c r="E2036" s="1">
        <f t="shared" ca="1" si="258"/>
        <v>1</v>
      </c>
      <c r="F2036" s="1">
        <f t="shared" ca="1" si="259"/>
        <v>1</v>
      </c>
      <c r="G2036" s="1">
        <f t="shared" ca="1" si="260"/>
        <v>1</v>
      </c>
      <c r="H2036" s="1" t="str">
        <f t="shared" ca="1" si="261"/>
        <v>X</v>
      </c>
    </row>
    <row r="2037" spans="1:8" x14ac:dyDescent="0.25">
      <c r="A2037" s="1">
        <f t="shared" si="256"/>
        <v>2027</v>
      </c>
      <c r="B2037" s="1">
        <f t="shared" ca="1" si="254"/>
        <v>10.170449219967612</v>
      </c>
      <c r="C2037" s="1">
        <f t="shared" ca="1" si="255"/>
        <v>4.2750590627812945</v>
      </c>
      <c r="D2037" s="1">
        <f t="shared" ca="1" si="257"/>
        <v>1</v>
      </c>
      <c r="E2037" s="1">
        <f t="shared" ca="1" si="258"/>
        <v>1</v>
      </c>
      <c r="F2037" s="1">
        <f t="shared" ca="1" si="259"/>
        <v>1</v>
      </c>
      <c r="G2037" s="1">
        <f t="shared" ca="1" si="260"/>
        <v>1</v>
      </c>
      <c r="H2037" s="1">
        <f t="shared" ca="1" si="261"/>
        <v>24.615957502716519</v>
      </c>
    </row>
    <row r="2038" spans="1:8" x14ac:dyDescent="0.25">
      <c r="A2038" s="1">
        <f t="shared" si="256"/>
        <v>2028</v>
      </c>
      <c r="B2038" s="1">
        <f t="shared" ca="1" si="254"/>
        <v>19.190745969038264</v>
      </c>
      <c r="C2038" s="1">
        <f t="shared" ca="1" si="255"/>
        <v>15.381799375752667</v>
      </c>
      <c r="D2038" s="1">
        <f t="shared" ca="1" si="257"/>
        <v>0</v>
      </c>
      <c r="E2038" s="1">
        <f t="shared" ca="1" si="258"/>
        <v>0</v>
      </c>
      <c r="F2038" s="1">
        <f t="shared" ca="1" si="259"/>
        <v>1</v>
      </c>
      <c r="G2038" s="1">
        <f t="shared" ca="1" si="260"/>
        <v>1</v>
      </c>
      <c r="H2038" s="1" t="str">
        <f t="shared" ca="1" si="261"/>
        <v>X</v>
      </c>
    </row>
    <row r="2039" spans="1:8" x14ac:dyDescent="0.25">
      <c r="A2039" s="1">
        <f t="shared" si="256"/>
        <v>2029</v>
      </c>
      <c r="B2039" s="1">
        <f t="shared" ca="1" si="254"/>
        <v>34.761723937420143</v>
      </c>
      <c r="C2039" s="1">
        <f t="shared" ca="1" si="255"/>
        <v>20.392421934740941</v>
      </c>
      <c r="D2039" s="1">
        <f t="shared" ca="1" si="257"/>
        <v>0</v>
      </c>
      <c r="E2039" s="1">
        <f t="shared" ca="1" si="258"/>
        <v>0</v>
      </c>
      <c r="F2039" s="1">
        <f t="shared" ca="1" si="259"/>
        <v>1</v>
      </c>
      <c r="G2039" s="1">
        <f t="shared" ca="1" si="260"/>
        <v>1</v>
      </c>
      <c r="H2039" s="1" t="str">
        <f t="shared" ca="1" si="261"/>
        <v>X</v>
      </c>
    </row>
    <row r="2040" spans="1:8" x14ac:dyDescent="0.25">
      <c r="A2040" s="1">
        <f t="shared" si="256"/>
        <v>2030</v>
      </c>
      <c r="B2040" s="1">
        <f t="shared" ca="1" si="254"/>
        <v>34.036891422999986</v>
      </c>
      <c r="C2040" s="1">
        <f t="shared" ca="1" si="255"/>
        <v>22.105741140812189</v>
      </c>
      <c r="D2040" s="1">
        <f t="shared" ca="1" si="257"/>
        <v>0</v>
      </c>
      <c r="E2040" s="1">
        <f t="shared" ca="1" si="258"/>
        <v>0</v>
      </c>
      <c r="F2040" s="1">
        <f t="shared" ca="1" si="259"/>
        <v>1</v>
      </c>
      <c r="G2040" s="1">
        <f t="shared" ca="1" si="260"/>
        <v>1</v>
      </c>
      <c r="H2040" s="1" t="str">
        <f t="shared" ca="1" si="261"/>
        <v>X</v>
      </c>
    </row>
    <row r="2041" spans="1:8" x14ac:dyDescent="0.25">
      <c r="A2041" s="1">
        <f t="shared" si="256"/>
        <v>2031</v>
      </c>
      <c r="B2041" s="1">
        <f t="shared" ca="1" si="254"/>
        <v>12.124616724600575</v>
      </c>
      <c r="C2041" s="1">
        <f t="shared" ca="1" si="255"/>
        <v>10.15836204073274</v>
      </c>
      <c r="D2041" s="1">
        <f t="shared" ca="1" si="257"/>
        <v>1</v>
      </c>
      <c r="E2041" s="1">
        <f t="shared" ca="1" si="258"/>
        <v>1</v>
      </c>
      <c r="F2041" s="1">
        <f t="shared" ca="1" si="259"/>
        <v>1</v>
      </c>
      <c r="G2041" s="1">
        <f t="shared" ca="1" si="260"/>
        <v>1</v>
      </c>
      <c r="H2041" s="1">
        <f t="shared" ca="1" si="261"/>
        <v>34.40759548993389</v>
      </c>
    </row>
    <row r="2042" spans="1:8" x14ac:dyDescent="0.25">
      <c r="A2042" s="1">
        <f t="shared" si="256"/>
        <v>2032</v>
      </c>
      <c r="B2042" s="1">
        <f t="shared" ca="1" si="254"/>
        <v>31.160806603459953</v>
      </c>
      <c r="C2042" s="1">
        <f t="shared" ca="1" si="255"/>
        <v>23.854115014028828</v>
      </c>
      <c r="D2042" s="1">
        <f t="shared" ca="1" si="257"/>
        <v>0</v>
      </c>
      <c r="E2042" s="1">
        <f t="shared" ca="1" si="258"/>
        <v>0</v>
      </c>
      <c r="F2042" s="1">
        <f t="shared" ca="1" si="259"/>
        <v>1</v>
      </c>
      <c r="G2042" s="1">
        <f t="shared" ca="1" si="260"/>
        <v>1</v>
      </c>
      <c r="H2042" s="1" t="str">
        <f t="shared" ca="1" si="261"/>
        <v>X</v>
      </c>
    </row>
    <row r="2043" spans="1:8" x14ac:dyDescent="0.25">
      <c r="A2043" s="1">
        <f t="shared" si="256"/>
        <v>2033</v>
      </c>
      <c r="B2043" s="1">
        <f t="shared" ca="1" si="254"/>
        <v>32.382512508103936</v>
      </c>
      <c r="C2043" s="1">
        <f t="shared" ca="1" si="255"/>
        <v>10.512915890692415</v>
      </c>
      <c r="D2043" s="1">
        <f t="shared" ca="1" si="257"/>
        <v>0</v>
      </c>
      <c r="E2043" s="1">
        <f t="shared" ca="1" si="258"/>
        <v>0</v>
      </c>
      <c r="F2043" s="1">
        <f t="shared" ca="1" si="259"/>
        <v>1</v>
      </c>
      <c r="G2043" s="1">
        <f t="shared" ca="1" si="260"/>
        <v>1</v>
      </c>
      <c r="H2043" s="1" t="str">
        <f t="shared" ca="1" si="261"/>
        <v>X</v>
      </c>
    </row>
    <row r="2044" spans="1:8" x14ac:dyDescent="0.25">
      <c r="A2044" s="1">
        <f t="shared" si="256"/>
        <v>2034</v>
      </c>
      <c r="B2044" s="1">
        <f t="shared" ca="1" si="254"/>
        <v>17.515604190296767</v>
      </c>
      <c r="C2044" s="1">
        <f t="shared" ca="1" si="255"/>
        <v>11.2957057670788</v>
      </c>
      <c r="D2044" s="1">
        <f t="shared" ca="1" si="257"/>
        <v>0</v>
      </c>
      <c r="E2044" s="1">
        <f t="shared" ca="1" si="258"/>
        <v>1</v>
      </c>
      <c r="F2044" s="1">
        <f t="shared" ca="1" si="259"/>
        <v>1</v>
      </c>
      <c r="G2044" s="1">
        <f t="shared" ca="1" si="260"/>
        <v>1</v>
      </c>
      <c r="H2044" s="1" t="str">
        <f t="shared" ca="1" si="261"/>
        <v>X</v>
      </c>
    </row>
    <row r="2045" spans="1:8" x14ac:dyDescent="0.25">
      <c r="A2045" s="1">
        <f t="shared" si="256"/>
        <v>2035</v>
      </c>
      <c r="B2045" s="1">
        <f t="shared" ca="1" si="254"/>
        <v>16.731775456739818</v>
      </c>
      <c r="C2045" s="1">
        <f t="shared" ca="1" si="255"/>
        <v>10.683614157880672</v>
      </c>
      <c r="D2045" s="1">
        <f t="shared" ca="1" si="257"/>
        <v>0</v>
      </c>
      <c r="E2045" s="1">
        <f t="shared" ca="1" si="258"/>
        <v>1</v>
      </c>
      <c r="F2045" s="1">
        <f t="shared" ca="1" si="259"/>
        <v>1</v>
      </c>
      <c r="G2045" s="1">
        <f t="shared" ca="1" si="260"/>
        <v>1</v>
      </c>
      <c r="H2045" s="1" t="str">
        <f t="shared" ca="1" si="261"/>
        <v>X</v>
      </c>
    </row>
    <row r="2046" spans="1:8" x14ac:dyDescent="0.25">
      <c r="A2046" s="1">
        <f t="shared" si="256"/>
        <v>2036</v>
      </c>
      <c r="B2046" s="1">
        <f t="shared" ca="1" si="254"/>
        <v>7.312824886985779</v>
      </c>
      <c r="C2046" s="1">
        <f t="shared" ca="1" si="255"/>
        <v>24.720550440229921</v>
      </c>
      <c r="D2046" s="1">
        <f t="shared" ca="1" si="257"/>
        <v>0</v>
      </c>
      <c r="E2046" s="1">
        <f t="shared" ca="1" si="258"/>
        <v>0</v>
      </c>
      <c r="F2046" s="1">
        <f t="shared" ca="1" si="259"/>
        <v>1</v>
      </c>
      <c r="G2046" s="1">
        <f t="shared" ca="1" si="260"/>
        <v>1</v>
      </c>
      <c r="H2046" s="1" t="str">
        <f t="shared" ca="1" si="261"/>
        <v>X</v>
      </c>
    </row>
    <row r="2047" spans="1:8" x14ac:dyDescent="0.25">
      <c r="A2047" s="1">
        <f t="shared" si="256"/>
        <v>2037</v>
      </c>
      <c r="B2047" s="1">
        <f t="shared" ca="1" si="254"/>
        <v>26.515253947294244</v>
      </c>
      <c r="C2047" s="1">
        <f t="shared" ca="1" si="255"/>
        <v>23.7384701188859</v>
      </c>
      <c r="D2047" s="1">
        <f t="shared" ca="1" si="257"/>
        <v>0</v>
      </c>
      <c r="E2047" s="1">
        <f t="shared" ca="1" si="258"/>
        <v>0</v>
      </c>
      <c r="F2047" s="1">
        <f t="shared" ca="1" si="259"/>
        <v>1</v>
      </c>
      <c r="G2047" s="1">
        <f t="shared" ca="1" si="260"/>
        <v>1</v>
      </c>
      <c r="H2047" s="1" t="str">
        <f t="shared" ca="1" si="261"/>
        <v>X</v>
      </c>
    </row>
    <row r="2048" spans="1:8" x14ac:dyDescent="0.25">
      <c r="A2048" s="1">
        <f t="shared" si="256"/>
        <v>2038</v>
      </c>
      <c r="B2048" s="1">
        <f t="shared" ca="1" si="254"/>
        <v>29.227598810505445</v>
      </c>
      <c r="C2048" s="1">
        <f t="shared" ca="1" si="255"/>
        <v>11.721387539548006</v>
      </c>
      <c r="D2048" s="1">
        <f t="shared" ca="1" si="257"/>
        <v>0</v>
      </c>
      <c r="E2048" s="1">
        <f t="shared" ca="1" si="258"/>
        <v>0</v>
      </c>
      <c r="F2048" s="1">
        <f t="shared" ca="1" si="259"/>
        <v>1</v>
      </c>
      <c r="G2048" s="1">
        <f t="shared" ca="1" si="260"/>
        <v>1</v>
      </c>
      <c r="H2048" s="1" t="str">
        <f t="shared" ca="1" si="261"/>
        <v>X</v>
      </c>
    </row>
    <row r="2049" spans="1:8" x14ac:dyDescent="0.25">
      <c r="A2049" s="1">
        <f t="shared" si="256"/>
        <v>2039</v>
      </c>
      <c r="B2049" s="1">
        <f t="shared" ca="1" si="254"/>
        <v>11.563869748000187</v>
      </c>
      <c r="C2049" s="1">
        <f t="shared" ca="1" si="255"/>
        <v>2.2857782494470849</v>
      </c>
      <c r="D2049" s="1">
        <f t="shared" ca="1" si="257"/>
        <v>1</v>
      </c>
      <c r="E2049" s="1">
        <f t="shared" ca="1" si="258"/>
        <v>1</v>
      </c>
      <c r="F2049" s="1">
        <f t="shared" ca="1" si="259"/>
        <v>1</v>
      </c>
      <c r="G2049" s="1">
        <f t="shared" ca="1" si="260"/>
        <v>1</v>
      </c>
      <c r="H2049" s="1">
        <f t="shared" ca="1" si="261"/>
        <v>25.413517745447457</v>
      </c>
    </row>
    <row r="2050" spans="1:8" x14ac:dyDescent="0.25">
      <c r="A2050" s="1">
        <f t="shared" si="256"/>
        <v>2040</v>
      </c>
      <c r="B2050" s="1">
        <f t="shared" ca="1" si="254"/>
        <v>20.91644572796541</v>
      </c>
      <c r="C2050" s="1">
        <f t="shared" ca="1" si="255"/>
        <v>10.040443057486456</v>
      </c>
      <c r="D2050" s="1">
        <f t="shared" ca="1" si="257"/>
        <v>0</v>
      </c>
      <c r="E2050" s="1">
        <f t="shared" ca="1" si="258"/>
        <v>1</v>
      </c>
      <c r="F2050" s="1">
        <f t="shared" ca="1" si="259"/>
        <v>1</v>
      </c>
      <c r="G2050" s="1">
        <f t="shared" ca="1" si="260"/>
        <v>1</v>
      </c>
      <c r="H2050" s="1" t="str">
        <f t="shared" ca="1" si="261"/>
        <v>X</v>
      </c>
    </row>
    <row r="2051" spans="1:8" x14ac:dyDescent="0.25">
      <c r="A2051" s="1">
        <f t="shared" si="256"/>
        <v>2041</v>
      </c>
      <c r="B2051" s="1">
        <f t="shared" ca="1" si="254"/>
        <v>32.641181319867627</v>
      </c>
      <c r="C2051" s="1">
        <f t="shared" ca="1" si="255"/>
        <v>24.739099639371855</v>
      </c>
      <c r="D2051" s="1">
        <f t="shared" ca="1" si="257"/>
        <v>0</v>
      </c>
      <c r="E2051" s="1">
        <f t="shared" ca="1" si="258"/>
        <v>0</v>
      </c>
      <c r="F2051" s="1">
        <f t="shared" ca="1" si="259"/>
        <v>1</v>
      </c>
      <c r="G2051" s="1">
        <f t="shared" ca="1" si="260"/>
        <v>1</v>
      </c>
      <c r="H2051" s="1" t="str">
        <f t="shared" ca="1" si="261"/>
        <v>X</v>
      </c>
    </row>
    <row r="2052" spans="1:8" x14ac:dyDescent="0.25">
      <c r="A2052" s="1">
        <f t="shared" si="256"/>
        <v>2042</v>
      </c>
      <c r="B2052" s="1">
        <f t="shared" ca="1" si="254"/>
        <v>29.662358234834546</v>
      </c>
      <c r="C2052" s="1">
        <f t="shared" ca="1" si="255"/>
        <v>7.7187559469679865</v>
      </c>
      <c r="D2052" s="1">
        <f t="shared" ca="1" si="257"/>
        <v>0</v>
      </c>
      <c r="E2052" s="1">
        <f t="shared" ca="1" si="258"/>
        <v>0</v>
      </c>
      <c r="F2052" s="1">
        <f t="shared" ca="1" si="259"/>
        <v>1</v>
      </c>
      <c r="G2052" s="1">
        <f t="shared" ca="1" si="260"/>
        <v>1</v>
      </c>
      <c r="H2052" s="1" t="str">
        <f t="shared" ca="1" si="261"/>
        <v>X</v>
      </c>
    </row>
    <row r="2053" spans="1:8" x14ac:dyDescent="0.25">
      <c r="A2053" s="1">
        <f t="shared" si="256"/>
        <v>2043</v>
      </c>
      <c r="B2053" s="1">
        <f t="shared" ca="1" si="254"/>
        <v>19.787319776808737</v>
      </c>
      <c r="C2053" s="1">
        <f t="shared" ca="1" si="255"/>
        <v>6.3261579381274027</v>
      </c>
      <c r="D2053" s="1">
        <f t="shared" ca="1" si="257"/>
        <v>1</v>
      </c>
      <c r="E2053" s="1">
        <f t="shared" ca="1" si="258"/>
        <v>1</v>
      </c>
      <c r="F2053" s="1">
        <f t="shared" ca="1" si="259"/>
        <v>1</v>
      </c>
      <c r="G2053" s="1">
        <f t="shared" ca="1" si="260"/>
        <v>1</v>
      </c>
      <c r="H2053" s="1">
        <f t="shared" ca="1" si="261"/>
        <v>45.900797491744875</v>
      </c>
    </row>
    <row r="2054" spans="1:8" x14ac:dyDescent="0.25">
      <c r="A2054" s="1">
        <f t="shared" si="256"/>
        <v>2044</v>
      </c>
      <c r="B2054" s="1">
        <f t="shared" ca="1" si="254"/>
        <v>35.490850461455224</v>
      </c>
      <c r="C2054" s="1">
        <f t="shared" ca="1" si="255"/>
        <v>10.968048025547741</v>
      </c>
      <c r="D2054" s="1">
        <f t="shared" ca="1" si="257"/>
        <v>0</v>
      </c>
      <c r="E2054" s="1">
        <f t="shared" ca="1" si="258"/>
        <v>0</v>
      </c>
      <c r="F2054" s="1">
        <f t="shared" ca="1" si="259"/>
        <v>1</v>
      </c>
      <c r="G2054" s="1">
        <f t="shared" ca="1" si="260"/>
        <v>1</v>
      </c>
      <c r="H2054" s="1" t="str">
        <f t="shared" ca="1" si="261"/>
        <v>X</v>
      </c>
    </row>
    <row r="2055" spans="1:8" x14ac:dyDescent="0.25">
      <c r="A2055" s="1">
        <f t="shared" si="256"/>
        <v>2045</v>
      </c>
      <c r="B2055" s="1">
        <f t="shared" ca="1" si="254"/>
        <v>33.037608679315213</v>
      </c>
      <c r="C2055" s="1">
        <f t="shared" ca="1" si="255"/>
        <v>5.7875004940952159</v>
      </c>
      <c r="D2055" s="1">
        <f t="shared" ca="1" si="257"/>
        <v>0</v>
      </c>
      <c r="E2055" s="1">
        <f t="shared" ca="1" si="258"/>
        <v>0</v>
      </c>
      <c r="F2055" s="1">
        <f t="shared" ca="1" si="259"/>
        <v>1</v>
      </c>
      <c r="G2055" s="1">
        <f t="shared" ca="1" si="260"/>
        <v>1</v>
      </c>
      <c r="H2055" s="1" t="str">
        <f t="shared" ca="1" si="261"/>
        <v>X</v>
      </c>
    </row>
    <row r="2056" spans="1:8" x14ac:dyDescent="0.25">
      <c r="A2056" s="1">
        <f t="shared" si="256"/>
        <v>2046</v>
      </c>
      <c r="B2056" s="1">
        <f t="shared" ca="1" si="254"/>
        <v>0.21962940769757189</v>
      </c>
      <c r="C2056" s="1">
        <f t="shared" ca="1" si="255"/>
        <v>4.1994455738963961</v>
      </c>
      <c r="D2056" s="1">
        <f t="shared" ca="1" si="257"/>
        <v>1</v>
      </c>
      <c r="E2056" s="1">
        <f t="shared" ca="1" si="258"/>
        <v>1</v>
      </c>
      <c r="F2056" s="1">
        <f t="shared" ca="1" si="259"/>
        <v>1</v>
      </c>
      <c r="G2056" s="1">
        <f t="shared" ca="1" si="260"/>
        <v>1</v>
      </c>
      <c r="H2056" s="1">
        <f t="shared" ca="1" si="261"/>
        <v>4.6387043892915401</v>
      </c>
    </row>
    <row r="2057" spans="1:8" x14ac:dyDescent="0.25">
      <c r="A2057" s="1">
        <f t="shared" si="256"/>
        <v>2047</v>
      </c>
      <c r="B2057" s="1">
        <f t="shared" ca="1" si="254"/>
        <v>25.700328368388465</v>
      </c>
      <c r="C2057" s="1">
        <f t="shared" ca="1" si="255"/>
        <v>14.373113052287568</v>
      </c>
      <c r="D2057" s="1">
        <f t="shared" ca="1" si="257"/>
        <v>0</v>
      </c>
      <c r="E2057" s="1">
        <f t="shared" ca="1" si="258"/>
        <v>0</v>
      </c>
      <c r="F2057" s="1">
        <f t="shared" ca="1" si="259"/>
        <v>1</v>
      </c>
      <c r="G2057" s="1">
        <f t="shared" ca="1" si="260"/>
        <v>1</v>
      </c>
      <c r="H2057" s="1" t="str">
        <f t="shared" ca="1" si="261"/>
        <v>X</v>
      </c>
    </row>
    <row r="2058" spans="1:8" x14ac:dyDescent="0.25">
      <c r="A2058" s="1">
        <f t="shared" si="256"/>
        <v>2048</v>
      </c>
      <c r="B2058" s="1">
        <f t="shared" ca="1" si="254"/>
        <v>14.432015089318925</v>
      </c>
      <c r="C2058" s="1">
        <f t="shared" ca="1" si="255"/>
        <v>6.7240402710763005</v>
      </c>
      <c r="D2058" s="1">
        <f t="shared" ca="1" si="257"/>
        <v>1</v>
      </c>
      <c r="E2058" s="1">
        <f t="shared" ca="1" si="258"/>
        <v>1</v>
      </c>
      <c r="F2058" s="1">
        <f t="shared" ca="1" si="259"/>
        <v>1</v>
      </c>
      <c r="G2058" s="1">
        <f t="shared" ca="1" si="260"/>
        <v>1</v>
      </c>
      <c r="H2058" s="1">
        <f t="shared" ca="1" si="261"/>
        <v>35.588070449714152</v>
      </c>
    </row>
    <row r="2059" spans="1:8" x14ac:dyDescent="0.25">
      <c r="A2059" s="1">
        <f t="shared" si="256"/>
        <v>2049</v>
      </c>
      <c r="B2059" s="1">
        <f t="shared" ca="1" si="254"/>
        <v>16.673125126121963</v>
      </c>
      <c r="C2059" s="1">
        <f t="shared" ca="1" si="255"/>
        <v>2.9967845067337127</v>
      </c>
      <c r="D2059" s="1">
        <f t="shared" ca="1" si="257"/>
        <v>1</v>
      </c>
      <c r="E2059" s="1">
        <f t="shared" ca="1" si="258"/>
        <v>1</v>
      </c>
      <c r="F2059" s="1">
        <f t="shared" ca="1" si="259"/>
        <v>1</v>
      </c>
      <c r="G2059" s="1">
        <f t="shared" ca="1" si="260"/>
        <v>1</v>
      </c>
      <c r="H2059" s="1">
        <f t="shared" ca="1" si="261"/>
        <v>36.343034758977637</v>
      </c>
    </row>
    <row r="2060" spans="1:8" x14ac:dyDescent="0.25">
      <c r="A2060" s="1">
        <f t="shared" si="256"/>
        <v>2050</v>
      </c>
      <c r="B2060" s="1">
        <f t="shared" ref="B2060:B2123" ca="1" si="262">RAND()*37.5</f>
        <v>35.333017422228039</v>
      </c>
      <c r="C2060" s="1">
        <f t="shared" ref="C2060:C2123" ca="1" si="263">RAND()*25</f>
        <v>1.558451548293696</v>
      </c>
      <c r="D2060" s="1">
        <f t="shared" ca="1" si="257"/>
        <v>0</v>
      </c>
      <c r="E2060" s="1">
        <f t="shared" ca="1" si="258"/>
        <v>0</v>
      </c>
      <c r="F2060" s="1">
        <f t="shared" ca="1" si="259"/>
        <v>1</v>
      </c>
      <c r="G2060" s="1">
        <f t="shared" ca="1" si="260"/>
        <v>1</v>
      </c>
      <c r="H2060" s="1" t="str">
        <f t="shared" ca="1" si="261"/>
        <v>X</v>
      </c>
    </row>
    <row r="2061" spans="1:8" x14ac:dyDescent="0.25">
      <c r="A2061" s="1">
        <f t="shared" si="256"/>
        <v>2051</v>
      </c>
      <c r="B2061" s="1">
        <f t="shared" ca="1" si="262"/>
        <v>30.89328512988169</v>
      </c>
      <c r="C2061" s="1">
        <f t="shared" ca="1" si="263"/>
        <v>22.947422412722361</v>
      </c>
      <c r="D2061" s="1">
        <f t="shared" ca="1" si="257"/>
        <v>0</v>
      </c>
      <c r="E2061" s="1">
        <f t="shared" ca="1" si="258"/>
        <v>0</v>
      </c>
      <c r="F2061" s="1">
        <f t="shared" ca="1" si="259"/>
        <v>1</v>
      </c>
      <c r="G2061" s="1">
        <f t="shared" ca="1" si="260"/>
        <v>1</v>
      </c>
      <c r="H2061" s="1" t="str">
        <f t="shared" ca="1" si="261"/>
        <v>X</v>
      </c>
    </row>
    <row r="2062" spans="1:8" x14ac:dyDescent="0.25">
      <c r="A2062" s="1">
        <f t="shared" si="256"/>
        <v>2052</v>
      </c>
      <c r="B2062" s="1">
        <f t="shared" ca="1" si="262"/>
        <v>23.710536594864433</v>
      </c>
      <c r="C2062" s="1">
        <f t="shared" ca="1" si="263"/>
        <v>14.223631050772664</v>
      </c>
      <c r="D2062" s="1">
        <f t="shared" ca="1" si="257"/>
        <v>0</v>
      </c>
      <c r="E2062" s="1">
        <f t="shared" ca="1" si="258"/>
        <v>0</v>
      </c>
      <c r="F2062" s="1">
        <f t="shared" ca="1" si="259"/>
        <v>1</v>
      </c>
      <c r="G2062" s="1">
        <f t="shared" ca="1" si="260"/>
        <v>1</v>
      </c>
      <c r="H2062" s="1" t="str">
        <f t="shared" ca="1" si="261"/>
        <v>X</v>
      </c>
    </row>
    <row r="2063" spans="1:8" x14ac:dyDescent="0.25">
      <c r="A2063" s="1">
        <f t="shared" si="256"/>
        <v>2053</v>
      </c>
      <c r="B2063" s="1">
        <f t="shared" ca="1" si="262"/>
        <v>4.8901667108284199</v>
      </c>
      <c r="C2063" s="1">
        <f t="shared" ca="1" si="263"/>
        <v>21.891522671406413</v>
      </c>
      <c r="D2063" s="1">
        <f t="shared" ca="1" si="257"/>
        <v>0</v>
      </c>
      <c r="E2063" s="1">
        <f t="shared" ca="1" si="258"/>
        <v>0</v>
      </c>
      <c r="F2063" s="1">
        <f t="shared" ca="1" si="259"/>
        <v>1</v>
      </c>
      <c r="G2063" s="1">
        <f t="shared" ca="1" si="260"/>
        <v>1</v>
      </c>
      <c r="H2063" s="1" t="str">
        <f t="shared" ca="1" si="261"/>
        <v>X</v>
      </c>
    </row>
    <row r="2064" spans="1:8" x14ac:dyDescent="0.25">
      <c r="A2064" s="1">
        <f t="shared" si="256"/>
        <v>2054</v>
      </c>
      <c r="B2064" s="1">
        <f t="shared" ca="1" si="262"/>
        <v>33.01139921829882</v>
      </c>
      <c r="C2064" s="1">
        <f t="shared" ca="1" si="263"/>
        <v>6.48968633031701</v>
      </c>
      <c r="D2064" s="1">
        <f t="shared" ca="1" si="257"/>
        <v>0</v>
      </c>
      <c r="E2064" s="1">
        <f t="shared" ca="1" si="258"/>
        <v>0</v>
      </c>
      <c r="F2064" s="1">
        <f t="shared" ca="1" si="259"/>
        <v>1</v>
      </c>
      <c r="G2064" s="1">
        <f t="shared" ca="1" si="260"/>
        <v>1</v>
      </c>
      <c r="H2064" s="1" t="str">
        <f t="shared" ca="1" si="261"/>
        <v>X</v>
      </c>
    </row>
    <row r="2065" spans="1:8" x14ac:dyDescent="0.25">
      <c r="A2065" s="1">
        <f t="shared" si="256"/>
        <v>2055</v>
      </c>
      <c r="B2065" s="1">
        <f t="shared" ca="1" si="262"/>
        <v>30.899857479455815</v>
      </c>
      <c r="C2065" s="1">
        <f t="shared" ca="1" si="263"/>
        <v>5.3735277021696781</v>
      </c>
      <c r="D2065" s="1">
        <f t="shared" ca="1" si="257"/>
        <v>0</v>
      </c>
      <c r="E2065" s="1">
        <f t="shared" ca="1" si="258"/>
        <v>0</v>
      </c>
      <c r="F2065" s="1">
        <f t="shared" ca="1" si="259"/>
        <v>1</v>
      </c>
      <c r="G2065" s="1">
        <f t="shared" ca="1" si="260"/>
        <v>1</v>
      </c>
      <c r="H2065" s="1" t="str">
        <f t="shared" ca="1" si="261"/>
        <v>X</v>
      </c>
    </row>
    <row r="2066" spans="1:8" x14ac:dyDescent="0.25">
      <c r="A2066" s="1">
        <f t="shared" si="256"/>
        <v>2056</v>
      </c>
      <c r="B2066" s="1">
        <f t="shared" ca="1" si="262"/>
        <v>9.7715327341462341</v>
      </c>
      <c r="C2066" s="1">
        <f t="shared" ca="1" si="263"/>
        <v>18.837392564258309</v>
      </c>
      <c r="D2066" s="1">
        <f t="shared" ca="1" si="257"/>
        <v>0</v>
      </c>
      <c r="E2066" s="1">
        <f t="shared" ca="1" si="258"/>
        <v>0</v>
      </c>
      <c r="F2066" s="1">
        <f t="shared" ca="1" si="259"/>
        <v>1</v>
      </c>
      <c r="G2066" s="1">
        <f t="shared" ca="1" si="260"/>
        <v>1</v>
      </c>
      <c r="H2066" s="1" t="str">
        <f t="shared" ca="1" si="261"/>
        <v>X</v>
      </c>
    </row>
    <row r="2067" spans="1:8" x14ac:dyDescent="0.25">
      <c r="A2067" s="1">
        <f t="shared" si="256"/>
        <v>2057</v>
      </c>
      <c r="B2067" s="1">
        <f t="shared" ca="1" si="262"/>
        <v>7.9250768114397809</v>
      </c>
      <c r="C2067" s="1">
        <f t="shared" ca="1" si="263"/>
        <v>22.732509737317727</v>
      </c>
      <c r="D2067" s="1">
        <f t="shared" ca="1" si="257"/>
        <v>0</v>
      </c>
      <c r="E2067" s="1">
        <f t="shared" ca="1" si="258"/>
        <v>0</v>
      </c>
      <c r="F2067" s="1">
        <f t="shared" ca="1" si="259"/>
        <v>1</v>
      </c>
      <c r="G2067" s="1">
        <f t="shared" ca="1" si="260"/>
        <v>1</v>
      </c>
      <c r="H2067" s="1" t="str">
        <f t="shared" ca="1" si="261"/>
        <v>X</v>
      </c>
    </row>
    <row r="2068" spans="1:8" x14ac:dyDescent="0.25">
      <c r="A2068" s="1">
        <f t="shared" si="256"/>
        <v>2058</v>
      </c>
      <c r="B2068" s="1">
        <f t="shared" ca="1" si="262"/>
        <v>11.483868035174565</v>
      </c>
      <c r="C2068" s="1">
        <f t="shared" ca="1" si="263"/>
        <v>5.0076250325376712</v>
      </c>
      <c r="D2068" s="1">
        <f t="shared" ca="1" si="257"/>
        <v>1</v>
      </c>
      <c r="E2068" s="1">
        <f t="shared" ca="1" si="258"/>
        <v>1</v>
      </c>
      <c r="F2068" s="1">
        <f t="shared" ca="1" si="259"/>
        <v>1</v>
      </c>
      <c r="G2068" s="1">
        <f t="shared" ca="1" si="260"/>
        <v>1</v>
      </c>
      <c r="H2068" s="1">
        <f t="shared" ca="1" si="261"/>
        <v>27.975361102886801</v>
      </c>
    </row>
    <row r="2069" spans="1:8" x14ac:dyDescent="0.25">
      <c r="A2069" s="1">
        <f t="shared" ref="A2069:A2132" si="264">A2068+1</f>
        <v>2059</v>
      </c>
      <c r="B2069" s="1">
        <f t="shared" ca="1" si="262"/>
        <v>5.5799683498326731</v>
      </c>
      <c r="C2069" s="1">
        <f t="shared" ca="1" si="263"/>
        <v>14.112536530168892</v>
      </c>
      <c r="D2069" s="1">
        <f t="shared" ca="1" si="257"/>
        <v>1</v>
      </c>
      <c r="E2069" s="1">
        <f t="shared" ca="1" si="258"/>
        <v>1</v>
      </c>
      <c r="F2069" s="1">
        <f t="shared" ca="1" si="259"/>
        <v>1</v>
      </c>
      <c r="G2069" s="1">
        <f t="shared" ca="1" si="260"/>
        <v>1</v>
      </c>
      <c r="H2069" s="1">
        <f t="shared" ca="1" si="261"/>
        <v>25.27247322983424</v>
      </c>
    </row>
    <row r="2070" spans="1:8" x14ac:dyDescent="0.25">
      <c r="A2070" s="1">
        <f t="shared" si="264"/>
        <v>2060</v>
      </c>
      <c r="B2070" s="1">
        <f t="shared" ca="1" si="262"/>
        <v>24.698769039404979</v>
      </c>
      <c r="C2070" s="1">
        <f t="shared" ca="1" si="263"/>
        <v>20.327874544486573</v>
      </c>
      <c r="D2070" s="1">
        <f t="shared" ca="1" si="257"/>
        <v>0</v>
      </c>
      <c r="E2070" s="1">
        <f t="shared" ca="1" si="258"/>
        <v>0</v>
      </c>
      <c r="F2070" s="1">
        <f t="shared" ca="1" si="259"/>
        <v>1</v>
      </c>
      <c r="G2070" s="1">
        <f t="shared" ca="1" si="260"/>
        <v>1</v>
      </c>
      <c r="H2070" s="1" t="str">
        <f t="shared" ca="1" si="261"/>
        <v>X</v>
      </c>
    </row>
    <row r="2071" spans="1:8" x14ac:dyDescent="0.25">
      <c r="A2071" s="1">
        <f t="shared" si="264"/>
        <v>2061</v>
      </c>
      <c r="B2071" s="1">
        <f t="shared" ca="1" si="262"/>
        <v>14.722026874023351</v>
      </c>
      <c r="C2071" s="1">
        <f t="shared" ca="1" si="263"/>
        <v>5.1988345616815339</v>
      </c>
      <c r="D2071" s="1">
        <f t="shared" ca="1" si="257"/>
        <v>1</v>
      </c>
      <c r="E2071" s="1">
        <f t="shared" ca="1" si="258"/>
        <v>1</v>
      </c>
      <c r="F2071" s="1">
        <f t="shared" ca="1" si="259"/>
        <v>1</v>
      </c>
      <c r="G2071" s="1">
        <f t="shared" ca="1" si="260"/>
        <v>1</v>
      </c>
      <c r="H2071" s="1">
        <f t="shared" ca="1" si="261"/>
        <v>34.642888309728235</v>
      </c>
    </row>
    <row r="2072" spans="1:8" x14ac:dyDescent="0.25">
      <c r="A2072" s="1">
        <f t="shared" si="264"/>
        <v>2062</v>
      </c>
      <c r="B2072" s="1">
        <f t="shared" ca="1" si="262"/>
        <v>23.653381270303292</v>
      </c>
      <c r="C2072" s="1">
        <f t="shared" ca="1" si="263"/>
        <v>3.5822906498380878</v>
      </c>
      <c r="D2072" s="1">
        <f t="shared" ca="1" si="257"/>
        <v>1</v>
      </c>
      <c r="E2072" s="1">
        <f t="shared" ca="1" si="258"/>
        <v>1</v>
      </c>
      <c r="F2072" s="1">
        <f t="shared" ca="1" si="259"/>
        <v>1</v>
      </c>
      <c r="G2072" s="1">
        <f t="shared" ca="1" si="260"/>
        <v>1</v>
      </c>
      <c r="H2072" s="1">
        <f t="shared" ca="1" si="261"/>
        <v>50.88905319044467</v>
      </c>
    </row>
    <row r="2073" spans="1:8" x14ac:dyDescent="0.25">
      <c r="A2073" s="1">
        <f t="shared" si="264"/>
        <v>2063</v>
      </c>
      <c r="B2073" s="1">
        <f t="shared" ca="1" si="262"/>
        <v>12.396485133504234</v>
      </c>
      <c r="C2073" s="1">
        <f t="shared" ca="1" si="263"/>
        <v>4.2323729822061287</v>
      </c>
      <c r="D2073" s="1">
        <f t="shared" ca="1" si="257"/>
        <v>1</v>
      </c>
      <c r="E2073" s="1">
        <f t="shared" ca="1" si="258"/>
        <v>1</v>
      </c>
      <c r="F2073" s="1">
        <f t="shared" ca="1" si="259"/>
        <v>1</v>
      </c>
      <c r="G2073" s="1">
        <f t="shared" ca="1" si="260"/>
        <v>1</v>
      </c>
      <c r="H2073" s="1">
        <f t="shared" ca="1" si="261"/>
        <v>29.025343249214597</v>
      </c>
    </row>
    <row r="2074" spans="1:8" x14ac:dyDescent="0.25">
      <c r="A2074" s="1">
        <f t="shared" si="264"/>
        <v>2064</v>
      </c>
      <c r="B2074" s="1">
        <f t="shared" ca="1" si="262"/>
        <v>31.794483505213602</v>
      </c>
      <c r="C2074" s="1">
        <f t="shared" ca="1" si="263"/>
        <v>19.240951420528468</v>
      </c>
      <c r="D2074" s="1">
        <f t="shared" ca="1" si="257"/>
        <v>0</v>
      </c>
      <c r="E2074" s="1">
        <f t="shared" ca="1" si="258"/>
        <v>0</v>
      </c>
      <c r="F2074" s="1">
        <f t="shared" ca="1" si="259"/>
        <v>1</v>
      </c>
      <c r="G2074" s="1">
        <f t="shared" ca="1" si="260"/>
        <v>1</v>
      </c>
      <c r="H2074" s="1" t="str">
        <f t="shared" ca="1" si="261"/>
        <v>X</v>
      </c>
    </row>
    <row r="2075" spans="1:8" x14ac:dyDescent="0.25">
      <c r="A2075" s="1">
        <f t="shared" si="264"/>
        <v>2065</v>
      </c>
      <c r="B2075" s="1">
        <f t="shared" ca="1" si="262"/>
        <v>15.867522980567212</v>
      </c>
      <c r="C2075" s="1">
        <f t="shared" ca="1" si="263"/>
        <v>11.97763565448097</v>
      </c>
      <c r="D2075" s="1">
        <f t="shared" ca="1" si="257"/>
        <v>0</v>
      </c>
      <c r="E2075" s="1">
        <f t="shared" ca="1" si="258"/>
        <v>1</v>
      </c>
      <c r="F2075" s="1">
        <f t="shared" ca="1" si="259"/>
        <v>1</v>
      </c>
      <c r="G2075" s="1">
        <f t="shared" ca="1" si="260"/>
        <v>1</v>
      </c>
      <c r="H2075" s="1" t="str">
        <f t="shared" ca="1" si="261"/>
        <v>X</v>
      </c>
    </row>
    <row r="2076" spans="1:8" x14ac:dyDescent="0.25">
      <c r="A2076" s="1">
        <f t="shared" si="264"/>
        <v>2066</v>
      </c>
      <c r="B2076" s="1">
        <f t="shared" ca="1" si="262"/>
        <v>7.3644994665138546</v>
      </c>
      <c r="C2076" s="1">
        <f t="shared" ca="1" si="263"/>
        <v>18.761184240106463</v>
      </c>
      <c r="D2076" s="1">
        <f t="shared" ca="1" si="257"/>
        <v>0</v>
      </c>
      <c r="E2076" s="1">
        <f t="shared" ca="1" si="258"/>
        <v>1</v>
      </c>
      <c r="F2076" s="1">
        <f t="shared" ca="1" si="259"/>
        <v>1</v>
      </c>
      <c r="G2076" s="1">
        <f t="shared" ca="1" si="260"/>
        <v>1</v>
      </c>
      <c r="H2076" s="1" t="str">
        <f t="shared" ca="1" si="261"/>
        <v>X</v>
      </c>
    </row>
    <row r="2077" spans="1:8" x14ac:dyDescent="0.25">
      <c r="A2077" s="1">
        <f t="shared" si="264"/>
        <v>2067</v>
      </c>
      <c r="B2077" s="1">
        <f t="shared" ca="1" si="262"/>
        <v>8.2042953180630143</v>
      </c>
      <c r="C2077" s="1">
        <f t="shared" ca="1" si="263"/>
        <v>16.847223153984682</v>
      </c>
      <c r="D2077" s="1">
        <f t="shared" ca="1" si="257"/>
        <v>0</v>
      </c>
      <c r="E2077" s="1">
        <f t="shared" ca="1" si="258"/>
        <v>1</v>
      </c>
      <c r="F2077" s="1">
        <f t="shared" ca="1" si="259"/>
        <v>1</v>
      </c>
      <c r="G2077" s="1">
        <f t="shared" ca="1" si="260"/>
        <v>1</v>
      </c>
      <c r="H2077" s="1" t="str">
        <f t="shared" ca="1" si="261"/>
        <v>X</v>
      </c>
    </row>
    <row r="2078" spans="1:8" x14ac:dyDescent="0.25">
      <c r="A2078" s="1">
        <f t="shared" si="264"/>
        <v>2068</v>
      </c>
      <c r="B2078" s="1">
        <f t="shared" ca="1" si="262"/>
        <v>13.080861815711939</v>
      </c>
      <c r="C2078" s="1">
        <f t="shared" ca="1" si="263"/>
        <v>0.24289741861753811</v>
      </c>
      <c r="D2078" s="1">
        <f t="shared" ca="1" si="257"/>
        <v>1</v>
      </c>
      <c r="E2078" s="1">
        <f t="shared" ca="1" si="258"/>
        <v>1</v>
      </c>
      <c r="F2078" s="1">
        <f t="shared" ca="1" si="259"/>
        <v>1</v>
      </c>
      <c r="G2078" s="1">
        <f t="shared" ca="1" si="260"/>
        <v>1</v>
      </c>
      <c r="H2078" s="1">
        <f t="shared" ca="1" si="261"/>
        <v>26.404621050041417</v>
      </c>
    </row>
    <row r="2079" spans="1:8" x14ac:dyDescent="0.25">
      <c r="A2079" s="1">
        <f t="shared" si="264"/>
        <v>2069</v>
      </c>
      <c r="B2079" s="1">
        <f t="shared" ca="1" si="262"/>
        <v>28.925524136209404</v>
      </c>
      <c r="C2079" s="1">
        <f t="shared" ca="1" si="263"/>
        <v>9.0067903388344188</v>
      </c>
      <c r="D2079" s="1">
        <f t="shared" ref="D2079:D2142" ca="1" si="265">IF(3*B2079+5*C2079&lt;=100,1,0)</f>
        <v>0</v>
      </c>
      <c r="E2079" s="1">
        <f t="shared" ref="E2079:E2142" ca="1" si="266">IF(2*B2079+3*C2079&lt;=75,1,0)</f>
        <v>0</v>
      </c>
      <c r="F2079" s="1">
        <f t="shared" ref="F2079:F2142" ca="1" si="267">IF(B2079&gt;=0,1,0)</f>
        <v>1</v>
      </c>
      <c r="G2079" s="1">
        <f t="shared" ref="G2079:G2142" ca="1" si="268">IF(C2079&gt;=0,1,0)</f>
        <v>1</v>
      </c>
      <c r="H2079" s="1" t="str">
        <f t="shared" ref="H2079:H2142" ca="1" si="269">IF(D2079*E2079*F2079*G2079=1,2*B2079+C2079,"X")</f>
        <v>X</v>
      </c>
    </row>
    <row r="2080" spans="1:8" x14ac:dyDescent="0.25">
      <c r="A2080" s="1">
        <f t="shared" si="264"/>
        <v>2070</v>
      </c>
      <c r="B2080" s="1">
        <f t="shared" ca="1" si="262"/>
        <v>31.167881288781718</v>
      </c>
      <c r="C2080" s="1">
        <f t="shared" ca="1" si="263"/>
        <v>5.7565010842064863</v>
      </c>
      <c r="D2080" s="1">
        <f t="shared" ca="1" si="265"/>
        <v>0</v>
      </c>
      <c r="E2080" s="1">
        <f t="shared" ca="1" si="266"/>
        <v>0</v>
      </c>
      <c r="F2080" s="1">
        <f t="shared" ca="1" si="267"/>
        <v>1</v>
      </c>
      <c r="G2080" s="1">
        <f t="shared" ca="1" si="268"/>
        <v>1</v>
      </c>
      <c r="H2080" s="1" t="str">
        <f t="shared" ca="1" si="269"/>
        <v>X</v>
      </c>
    </row>
    <row r="2081" spans="1:8" x14ac:dyDescent="0.25">
      <c r="A2081" s="1">
        <f t="shared" si="264"/>
        <v>2071</v>
      </c>
      <c r="B2081" s="1">
        <f t="shared" ca="1" si="262"/>
        <v>29.138046104994817</v>
      </c>
      <c r="C2081" s="1">
        <f t="shared" ca="1" si="263"/>
        <v>12.112188532840024</v>
      </c>
      <c r="D2081" s="1">
        <f t="shared" ca="1" si="265"/>
        <v>0</v>
      </c>
      <c r="E2081" s="1">
        <f t="shared" ca="1" si="266"/>
        <v>0</v>
      </c>
      <c r="F2081" s="1">
        <f t="shared" ca="1" si="267"/>
        <v>1</v>
      </c>
      <c r="G2081" s="1">
        <f t="shared" ca="1" si="268"/>
        <v>1</v>
      </c>
      <c r="H2081" s="1" t="str">
        <f t="shared" ca="1" si="269"/>
        <v>X</v>
      </c>
    </row>
    <row r="2082" spans="1:8" x14ac:dyDescent="0.25">
      <c r="A2082" s="1">
        <f t="shared" si="264"/>
        <v>2072</v>
      </c>
      <c r="B2082" s="1">
        <f t="shared" ca="1" si="262"/>
        <v>1.7972952438018095</v>
      </c>
      <c r="C2082" s="1">
        <f t="shared" ca="1" si="263"/>
        <v>18.063822487778864</v>
      </c>
      <c r="D2082" s="1">
        <f t="shared" ca="1" si="265"/>
        <v>1</v>
      </c>
      <c r="E2082" s="1">
        <f t="shared" ca="1" si="266"/>
        <v>1</v>
      </c>
      <c r="F2082" s="1">
        <f t="shared" ca="1" si="267"/>
        <v>1</v>
      </c>
      <c r="G2082" s="1">
        <f t="shared" ca="1" si="268"/>
        <v>1</v>
      </c>
      <c r="H2082" s="1">
        <f t="shared" ca="1" si="269"/>
        <v>21.658412975382483</v>
      </c>
    </row>
    <row r="2083" spans="1:8" x14ac:dyDescent="0.25">
      <c r="A2083" s="1">
        <f t="shared" si="264"/>
        <v>2073</v>
      </c>
      <c r="B2083" s="1">
        <f t="shared" ca="1" si="262"/>
        <v>37.309283137206634</v>
      </c>
      <c r="C2083" s="1">
        <f t="shared" ca="1" si="263"/>
        <v>20.198469459065983</v>
      </c>
      <c r="D2083" s="1">
        <f t="shared" ca="1" si="265"/>
        <v>0</v>
      </c>
      <c r="E2083" s="1">
        <f t="shared" ca="1" si="266"/>
        <v>0</v>
      </c>
      <c r="F2083" s="1">
        <f t="shared" ca="1" si="267"/>
        <v>1</v>
      </c>
      <c r="G2083" s="1">
        <f t="shared" ca="1" si="268"/>
        <v>1</v>
      </c>
      <c r="H2083" s="1" t="str">
        <f t="shared" ca="1" si="269"/>
        <v>X</v>
      </c>
    </row>
    <row r="2084" spans="1:8" x14ac:dyDescent="0.25">
      <c r="A2084" s="1">
        <f t="shared" si="264"/>
        <v>2074</v>
      </c>
      <c r="B2084" s="1">
        <f t="shared" ca="1" si="262"/>
        <v>8.6806589322698962</v>
      </c>
      <c r="C2084" s="1">
        <f t="shared" ca="1" si="263"/>
        <v>22.255480462001291</v>
      </c>
      <c r="D2084" s="1">
        <f t="shared" ca="1" si="265"/>
        <v>0</v>
      </c>
      <c r="E2084" s="1">
        <f t="shared" ca="1" si="266"/>
        <v>0</v>
      </c>
      <c r="F2084" s="1">
        <f t="shared" ca="1" si="267"/>
        <v>1</v>
      </c>
      <c r="G2084" s="1">
        <f t="shared" ca="1" si="268"/>
        <v>1</v>
      </c>
      <c r="H2084" s="1" t="str">
        <f t="shared" ca="1" si="269"/>
        <v>X</v>
      </c>
    </row>
    <row r="2085" spans="1:8" x14ac:dyDescent="0.25">
      <c r="A2085" s="1">
        <f t="shared" si="264"/>
        <v>2075</v>
      </c>
      <c r="B2085" s="1">
        <f t="shared" ca="1" si="262"/>
        <v>2.9490952445029031</v>
      </c>
      <c r="C2085" s="1">
        <f t="shared" ca="1" si="263"/>
        <v>5.3245336936851348</v>
      </c>
      <c r="D2085" s="1">
        <f t="shared" ca="1" si="265"/>
        <v>1</v>
      </c>
      <c r="E2085" s="1">
        <f t="shared" ca="1" si="266"/>
        <v>1</v>
      </c>
      <c r="F2085" s="1">
        <f t="shared" ca="1" si="267"/>
        <v>1</v>
      </c>
      <c r="G2085" s="1">
        <f t="shared" ca="1" si="268"/>
        <v>1</v>
      </c>
      <c r="H2085" s="1">
        <f t="shared" ca="1" si="269"/>
        <v>11.222724182690941</v>
      </c>
    </row>
    <row r="2086" spans="1:8" x14ac:dyDescent="0.25">
      <c r="A2086" s="1">
        <f t="shared" si="264"/>
        <v>2076</v>
      </c>
      <c r="B2086" s="1">
        <f t="shared" ca="1" si="262"/>
        <v>17.591730208212581</v>
      </c>
      <c r="C2086" s="1">
        <f t="shared" ca="1" si="263"/>
        <v>23.761409789569139</v>
      </c>
      <c r="D2086" s="1">
        <f t="shared" ca="1" si="265"/>
        <v>0</v>
      </c>
      <c r="E2086" s="1">
        <f t="shared" ca="1" si="266"/>
        <v>0</v>
      </c>
      <c r="F2086" s="1">
        <f t="shared" ca="1" si="267"/>
        <v>1</v>
      </c>
      <c r="G2086" s="1">
        <f t="shared" ca="1" si="268"/>
        <v>1</v>
      </c>
      <c r="H2086" s="1" t="str">
        <f t="shared" ca="1" si="269"/>
        <v>X</v>
      </c>
    </row>
    <row r="2087" spans="1:8" x14ac:dyDescent="0.25">
      <c r="A2087" s="1">
        <f t="shared" si="264"/>
        <v>2077</v>
      </c>
      <c r="B2087" s="1">
        <f t="shared" ca="1" si="262"/>
        <v>7.5058744599749909</v>
      </c>
      <c r="C2087" s="1">
        <f t="shared" ca="1" si="263"/>
        <v>1.4874069825365681</v>
      </c>
      <c r="D2087" s="1">
        <f t="shared" ca="1" si="265"/>
        <v>1</v>
      </c>
      <c r="E2087" s="1">
        <f t="shared" ca="1" si="266"/>
        <v>1</v>
      </c>
      <c r="F2087" s="1">
        <f t="shared" ca="1" si="267"/>
        <v>1</v>
      </c>
      <c r="G2087" s="1">
        <f t="shared" ca="1" si="268"/>
        <v>1</v>
      </c>
      <c r="H2087" s="1">
        <f t="shared" ca="1" si="269"/>
        <v>16.49915590248655</v>
      </c>
    </row>
    <row r="2088" spans="1:8" x14ac:dyDescent="0.25">
      <c r="A2088" s="1">
        <f t="shared" si="264"/>
        <v>2078</v>
      </c>
      <c r="B2088" s="1">
        <f t="shared" ca="1" si="262"/>
        <v>15.126654637499977</v>
      </c>
      <c r="C2088" s="1">
        <f t="shared" ca="1" si="263"/>
        <v>13.352890848632798</v>
      </c>
      <c r="D2088" s="1">
        <f t="shared" ca="1" si="265"/>
        <v>0</v>
      </c>
      <c r="E2088" s="1">
        <f t="shared" ca="1" si="266"/>
        <v>1</v>
      </c>
      <c r="F2088" s="1">
        <f t="shared" ca="1" si="267"/>
        <v>1</v>
      </c>
      <c r="G2088" s="1">
        <f t="shared" ca="1" si="268"/>
        <v>1</v>
      </c>
      <c r="H2088" s="1" t="str">
        <f t="shared" ca="1" si="269"/>
        <v>X</v>
      </c>
    </row>
    <row r="2089" spans="1:8" x14ac:dyDescent="0.25">
      <c r="A2089" s="1">
        <f t="shared" si="264"/>
        <v>2079</v>
      </c>
      <c r="B2089" s="1">
        <f t="shared" ca="1" si="262"/>
        <v>17.922962687026953</v>
      </c>
      <c r="C2089" s="1">
        <f t="shared" ca="1" si="263"/>
        <v>22.077839984599905</v>
      </c>
      <c r="D2089" s="1">
        <f t="shared" ca="1" si="265"/>
        <v>0</v>
      </c>
      <c r="E2089" s="1">
        <f t="shared" ca="1" si="266"/>
        <v>0</v>
      </c>
      <c r="F2089" s="1">
        <f t="shared" ca="1" si="267"/>
        <v>1</v>
      </c>
      <c r="G2089" s="1">
        <f t="shared" ca="1" si="268"/>
        <v>1</v>
      </c>
      <c r="H2089" s="1" t="str">
        <f t="shared" ca="1" si="269"/>
        <v>X</v>
      </c>
    </row>
    <row r="2090" spans="1:8" x14ac:dyDescent="0.25">
      <c r="A2090" s="1">
        <f t="shared" si="264"/>
        <v>2080</v>
      </c>
      <c r="B2090" s="1">
        <f t="shared" ca="1" si="262"/>
        <v>6.5789301401415949</v>
      </c>
      <c r="C2090" s="1">
        <f t="shared" ca="1" si="263"/>
        <v>16.784011168343074</v>
      </c>
      <c r="D2090" s="1">
        <f t="shared" ca="1" si="265"/>
        <v>0</v>
      </c>
      <c r="E2090" s="1">
        <f t="shared" ca="1" si="266"/>
        <v>1</v>
      </c>
      <c r="F2090" s="1">
        <f t="shared" ca="1" si="267"/>
        <v>1</v>
      </c>
      <c r="G2090" s="1">
        <f t="shared" ca="1" si="268"/>
        <v>1</v>
      </c>
      <c r="H2090" s="1" t="str">
        <f t="shared" ca="1" si="269"/>
        <v>X</v>
      </c>
    </row>
    <row r="2091" spans="1:8" x14ac:dyDescent="0.25">
      <c r="A2091" s="1">
        <f t="shared" si="264"/>
        <v>2081</v>
      </c>
      <c r="B2091" s="1">
        <f t="shared" ca="1" si="262"/>
        <v>5.8590187511223979</v>
      </c>
      <c r="C2091" s="1">
        <f t="shared" ca="1" si="263"/>
        <v>9.2674932219423329</v>
      </c>
      <c r="D2091" s="1">
        <f t="shared" ca="1" si="265"/>
        <v>1</v>
      </c>
      <c r="E2091" s="1">
        <f t="shared" ca="1" si="266"/>
        <v>1</v>
      </c>
      <c r="F2091" s="1">
        <f t="shared" ca="1" si="267"/>
        <v>1</v>
      </c>
      <c r="G2091" s="1">
        <f t="shared" ca="1" si="268"/>
        <v>1</v>
      </c>
      <c r="H2091" s="1">
        <f t="shared" ca="1" si="269"/>
        <v>20.985530724187129</v>
      </c>
    </row>
    <row r="2092" spans="1:8" x14ac:dyDescent="0.25">
      <c r="A2092" s="1">
        <f t="shared" si="264"/>
        <v>2082</v>
      </c>
      <c r="B2092" s="1">
        <f t="shared" ca="1" si="262"/>
        <v>15.44008746118001</v>
      </c>
      <c r="C2092" s="1">
        <f t="shared" ca="1" si="263"/>
        <v>12.407507062304489</v>
      </c>
      <c r="D2092" s="1">
        <f t="shared" ca="1" si="265"/>
        <v>0</v>
      </c>
      <c r="E2092" s="1">
        <f t="shared" ca="1" si="266"/>
        <v>1</v>
      </c>
      <c r="F2092" s="1">
        <f t="shared" ca="1" si="267"/>
        <v>1</v>
      </c>
      <c r="G2092" s="1">
        <f t="shared" ca="1" si="268"/>
        <v>1</v>
      </c>
      <c r="H2092" s="1" t="str">
        <f t="shared" ca="1" si="269"/>
        <v>X</v>
      </c>
    </row>
    <row r="2093" spans="1:8" x14ac:dyDescent="0.25">
      <c r="A2093" s="1">
        <f t="shared" si="264"/>
        <v>2083</v>
      </c>
      <c r="B2093" s="1">
        <f t="shared" ca="1" si="262"/>
        <v>22.737235982538262</v>
      </c>
      <c r="C2093" s="1">
        <f t="shared" ca="1" si="263"/>
        <v>6.8131347124402888</v>
      </c>
      <c r="D2093" s="1">
        <f t="shared" ca="1" si="265"/>
        <v>0</v>
      </c>
      <c r="E2093" s="1">
        <f t="shared" ca="1" si="266"/>
        <v>1</v>
      </c>
      <c r="F2093" s="1">
        <f t="shared" ca="1" si="267"/>
        <v>1</v>
      </c>
      <c r="G2093" s="1">
        <f t="shared" ca="1" si="268"/>
        <v>1</v>
      </c>
      <c r="H2093" s="1" t="str">
        <f t="shared" ca="1" si="269"/>
        <v>X</v>
      </c>
    </row>
    <row r="2094" spans="1:8" x14ac:dyDescent="0.25">
      <c r="A2094" s="1">
        <f t="shared" si="264"/>
        <v>2084</v>
      </c>
      <c r="B2094" s="1">
        <f t="shared" ca="1" si="262"/>
        <v>11.012526399886493</v>
      </c>
      <c r="C2094" s="1">
        <f t="shared" ca="1" si="263"/>
        <v>13.986285509749472</v>
      </c>
      <c r="D2094" s="1">
        <f t="shared" ca="1" si="265"/>
        <v>0</v>
      </c>
      <c r="E2094" s="1">
        <f t="shared" ca="1" si="266"/>
        <v>1</v>
      </c>
      <c r="F2094" s="1">
        <f t="shared" ca="1" si="267"/>
        <v>1</v>
      </c>
      <c r="G2094" s="1">
        <f t="shared" ca="1" si="268"/>
        <v>1</v>
      </c>
      <c r="H2094" s="1" t="str">
        <f t="shared" ca="1" si="269"/>
        <v>X</v>
      </c>
    </row>
    <row r="2095" spans="1:8" x14ac:dyDescent="0.25">
      <c r="A2095" s="1">
        <f t="shared" si="264"/>
        <v>2085</v>
      </c>
      <c r="B2095" s="1">
        <f t="shared" ca="1" si="262"/>
        <v>28.134948674156384</v>
      </c>
      <c r="C2095" s="1">
        <f t="shared" ca="1" si="263"/>
        <v>24.514242680758937</v>
      </c>
      <c r="D2095" s="1">
        <f t="shared" ca="1" si="265"/>
        <v>0</v>
      </c>
      <c r="E2095" s="1">
        <f t="shared" ca="1" si="266"/>
        <v>0</v>
      </c>
      <c r="F2095" s="1">
        <f t="shared" ca="1" si="267"/>
        <v>1</v>
      </c>
      <c r="G2095" s="1">
        <f t="shared" ca="1" si="268"/>
        <v>1</v>
      </c>
      <c r="H2095" s="1" t="str">
        <f t="shared" ca="1" si="269"/>
        <v>X</v>
      </c>
    </row>
    <row r="2096" spans="1:8" x14ac:dyDescent="0.25">
      <c r="A2096" s="1">
        <f t="shared" si="264"/>
        <v>2086</v>
      </c>
      <c r="B2096" s="1">
        <f t="shared" ca="1" si="262"/>
        <v>14.003554210081612</v>
      </c>
      <c r="C2096" s="1">
        <f t="shared" ca="1" si="263"/>
        <v>1.2815103803087757</v>
      </c>
      <c r="D2096" s="1">
        <f t="shared" ca="1" si="265"/>
        <v>1</v>
      </c>
      <c r="E2096" s="1">
        <f t="shared" ca="1" si="266"/>
        <v>1</v>
      </c>
      <c r="F2096" s="1">
        <f t="shared" ca="1" si="267"/>
        <v>1</v>
      </c>
      <c r="G2096" s="1">
        <f t="shared" ca="1" si="268"/>
        <v>1</v>
      </c>
      <c r="H2096" s="1">
        <f t="shared" ca="1" si="269"/>
        <v>29.288618800472001</v>
      </c>
    </row>
    <row r="2097" spans="1:8" x14ac:dyDescent="0.25">
      <c r="A2097" s="1">
        <f t="shared" si="264"/>
        <v>2087</v>
      </c>
      <c r="B2097" s="1">
        <f t="shared" ca="1" si="262"/>
        <v>3.4307165089736955</v>
      </c>
      <c r="C2097" s="1">
        <f t="shared" ca="1" si="263"/>
        <v>22.162756333205376</v>
      </c>
      <c r="D2097" s="1">
        <f t="shared" ca="1" si="265"/>
        <v>0</v>
      </c>
      <c r="E2097" s="1">
        <f t="shared" ca="1" si="266"/>
        <v>1</v>
      </c>
      <c r="F2097" s="1">
        <f t="shared" ca="1" si="267"/>
        <v>1</v>
      </c>
      <c r="G2097" s="1">
        <f t="shared" ca="1" si="268"/>
        <v>1</v>
      </c>
      <c r="H2097" s="1" t="str">
        <f t="shared" ca="1" si="269"/>
        <v>X</v>
      </c>
    </row>
    <row r="2098" spans="1:8" x14ac:dyDescent="0.25">
      <c r="A2098" s="1">
        <f t="shared" si="264"/>
        <v>2088</v>
      </c>
      <c r="B2098" s="1">
        <f t="shared" ca="1" si="262"/>
        <v>14.135045707050367</v>
      </c>
      <c r="C2098" s="1">
        <f t="shared" ca="1" si="263"/>
        <v>4.9237637428677345</v>
      </c>
      <c r="D2098" s="1">
        <f t="shared" ca="1" si="265"/>
        <v>1</v>
      </c>
      <c r="E2098" s="1">
        <f t="shared" ca="1" si="266"/>
        <v>1</v>
      </c>
      <c r="F2098" s="1">
        <f t="shared" ca="1" si="267"/>
        <v>1</v>
      </c>
      <c r="G2098" s="1">
        <f t="shared" ca="1" si="268"/>
        <v>1</v>
      </c>
      <c r="H2098" s="1">
        <f t="shared" ca="1" si="269"/>
        <v>33.193855156968468</v>
      </c>
    </row>
    <row r="2099" spans="1:8" x14ac:dyDescent="0.25">
      <c r="A2099" s="1">
        <f t="shared" si="264"/>
        <v>2089</v>
      </c>
      <c r="B2099" s="1">
        <f t="shared" ca="1" si="262"/>
        <v>32.925792451235139</v>
      </c>
      <c r="C2099" s="1">
        <f t="shared" ca="1" si="263"/>
        <v>9.8801412668986011</v>
      </c>
      <c r="D2099" s="1">
        <f t="shared" ca="1" si="265"/>
        <v>0</v>
      </c>
      <c r="E2099" s="1">
        <f t="shared" ca="1" si="266"/>
        <v>0</v>
      </c>
      <c r="F2099" s="1">
        <f t="shared" ca="1" si="267"/>
        <v>1</v>
      </c>
      <c r="G2099" s="1">
        <f t="shared" ca="1" si="268"/>
        <v>1</v>
      </c>
      <c r="H2099" s="1" t="str">
        <f t="shared" ca="1" si="269"/>
        <v>X</v>
      </c>
    </row>
    <row r="2100" spans="1:8" x14ac:dyDescent="0.25">
      <c r="A2100" s="1">
        <f t="shared" si="264"/>
        <v>2090</v>
      </c>
      <c r="B2100" s="1">
        <f t="shared" ca="1" si="262"/>
        <v>26.360739413088847</v>
      </c>
      <c r="C2100" s="1">
        <f t="shared" ca="1" si="263"/>
        <v>5.9517380824400803</v>
      </c>
      <c r="D2100" s="1">
        <f t="shared" ca="1" si="265"/>
        <v>0</v>
      </c>
      <c r="E2100" s="1">
        <f t="shared" ca="1" si="266"/>
        <v>1</v>
      </c>
      <c r="F2100" s="1">
        <f t="shared" ca="1" si="267"/>
        <v>1</v>
      </c>
      <c r="G2100" s="1">
        <f t="shared" ca="1" si="268"/>
        <v>1</v>
      </c>
      <c r="H2100" s="1" t="str">
        <f t="shared" ca="1" si="269"/>
        <v>X</v>
      </c>
    </row>
    <row r="2101" spans="1:8" x14ac:dyDescent="0.25">
      <c r="A2101" s="1">
        <f t="shared" si="264"/>
        <v>2091</v>
      </c>
      <c r="B2101" s="1">
        <f t="shared" ca="1" si="262"/>
        <v>26.099617209301051</v>
      </c>
      <c r="C2101" s="1">
        <f t="shared" ca="1" si="263"/>
        <v>7.7264406338732883</v>
      </c>
      <c r="D2101" s="1">
        <f t="shared" ca="1" si="265"/>
        <v>0</v>
      </c>
      <c r="E2101" s="1">
        <f t="shared" ca="1" si="266"/>
        <v>0</v>
      </c>
      <c r="F2101" s="1">
        <f t="shared" ca="1" si="267"/>
        <v>1</v>
      </c>
      <c r="G2101" s="1">
        <f t="shared" ca="1" si="268"/>
        <v>1</v>
      </c>
      <c r="H2101" s="1" t="str">
        <f t="shared" ca="1" si="269"/>
        <v>X</v>
      </c>
    </row>
    <row r="2102" spans="1:8" x14ac:dyDescent="0.25">
      <c r="A2102" s="1">
        <f t="shared" si="264"/>
        <v>2092</v>
      </c>
      <c r="B2102" s="1">
        <f t="shared" ca="1" si="262"/>
        <v>6.5647555127981256</v>
      </c>
      <c r="C2102" s="1">
        <f t="shared" ca="1" si="263"/>
        <v>20.485210340722205</v>
      </c>
      <c r="D2102" s="1">
        <f t="shared" ca="1" si="265"/>
        <v>0</v>
      </c>
      <c r="E2102" s="1">
        <f t="shared" ca="1" si="266"/>
        <v>1</v>
      </c>
      <c r="F2102" s="1">
        <f t="shared" ca="1" si="267"/>
        <v>1</v>
      </c>
      <c r="G2102" s="1">
        <f t="shared" ca="1" si="268"/>
        <v>1</v>
      </c>
      <c r="H2102" s="1" t="str">
        <f t="shared" ca="1" si="269"/>
        <v>X</v>
      </c>
    </row>
    <row r="2103" spans="1:8" x14ac:dyDescent="0.25">
      <c r="A2103" s="1">
        <f t="shared" si="264"/>
        <v>2093</v>
      </c>
      <c r="B2103" s="1">
        <f t="shared" ca="1" si="262"/>
        <v>15.865366703639468</v>
      </c>
      <c r="C2103" s="1">
        <f t="shared" ca="1" si="263"/>
        <v>12.592819246699779</v>
      </c>
      <c r="D2103" s="1">
        <f t="shared" ca="1" si="265"/>
        <v>0</v>
      </c>
      <c r="E2103" s="1">
        <f t="shared" ca="1" si="266"/>
        <v>1</v>
      </c>
      <c r="F2103" s="1">
        <f t="shared" ca="1" si="267"/>
        <v>1</v>
      </c>
      <c r="G2103" s="1">
        <f t="shared" ca="1" si="268"/>
        <v>1</v>
      </c>
      <c r="H2103" s="1" t="str">
        <f t="shared" ca="1" si="269"/>
        <v>X</v>
      </c>
    </row>
    <row r="2104" spans="1:8" x14ac:dyDescent="0.25">
      <c r="A2104" s="1">
        <f t="shared" si="264"/>
        <v>2094</v>
      </c>
      <c r="B2104" s="1">
        <f t="shared" ca="1" si="262"/>
        <v>20.391179109445471</v>
      </c>
      <c r="C2104" s="1">
        <f t="shared" ca="1" si="263"/>
        <v>24.52173785482854</v>
      </c>
      <c r="D2104" s="1">
        <f t="shared" ca="1" si="265"/>
        <v>0</v>
      </c>
      <c r="E2104" s="1">
        <f t="shared" ca="1" si="266"/>
        <v>0</v>
      </c>
      <c r="F2104" s="1">
        <f t="shared" ca="1" si="267"/>
        <v>1</v>
      </c>
      <c r="G2104" s="1">
        <f t="shared" ca="1" si="268"/>
        <v>1</v>
      </c>
      <c r="H2104" s="1" t="str">
        <f t="shared" ca="1" si="269"/>
        <v>X</v>
      </c>
    </row>
    <row r="2105" spans="1:8" x14ac:dyDescent="0.25">
      <c r="A2105" s="1">
        <f t="shared" si="264"/>
        <v>2095</v>
      </c>
      <c r="B2105" s="1">
        <f t="shared" ca="1" si="262"/>
        <v>36.963948156007191</v>
      </c>
      <c r="C2105" s="1">
        <f t="shared" ca="1" si="263"/>
        <v>10.432870636957736</v>
      </c>
      <c r="D2105" s="1">
        <f t="shared" ca="1" si="265"/>
        <v>0</v>
      </c>
      <c r="E2105" s="1">
        <f t="shared" ca="1" si="266"/>
        <v>0</v>
      </c>
      <c r="F2105" s="1">
        <f t="shared" ca="1" si="267"/>
        <v>1</v>
      </c>
      <c r="G2105" s="1">
        <f t="shared" ca="1" si="268"/>
        <v>1</v>
      </c>
      <c r="H2105" s="1" t="str">
        <f t="shared" ca="1" si="269"/>
        <v>X</v>
      </c>
    </row>
    <row r="2106" spans="1:8" x14ac:dyDescent="0.25">
      <c r="A2106" s="1">
        <f t="shared" si="264"/>
        <v>2096</v>
      </c>
      <c r="B2106" s="1">
        <f t="shared" ca="1" si="262"/>
        <v>37.093231010225132</v>
      </c>
      <c r="C2106" s="1">
        <f t="shared" ca="1" si="263"/>
        <v>22.061135719170018</v>
      </c>
      <c r="D2106" s="1">
        <f t="shared" ca="1" si="265"/>
        <v>0</v>
      </c>
      <c r="E2106" s="1">
        <f t="shared" ca="1" si="266"/>
        <v>0</v>
      </c>
      <c r="F2106" s="1">
        <f t="shared" ca="1" si="267"/>
        <v>1</v>
      </c>
      <c r="G2106" s="1">
        <f t="shared" ca="1" si="268"/>
        <v>1</v>
      </c>
      <c r="H2106" s="1" t="str">
        <f t="shared" ca="1" si="269"/>
        <v>X</v>
      </c>
    </row>
    <row r="2107" spans="1:8" x14ac:dyDescent="0.25">
      <c r="A2107" s="1">
        <f t="shared" si="264"/>
        <v>2097</v>
      </c>
      <c r="B2107" s="1">
        <f t="shared" ca="1" si="262"/>
        <v>10.167797613969819</v>
      </c>
      <c r="C2107" s="1">
        <f t="shared" ca="1" si="263"/>
        <v>24.487277948929837</v>
      </c>
      <c r="D2107" s="1">
        <f t="shared" ca="1" si="265"/>
        <v>0</v>
      </c>
      <c r="E2107" s="1">
        <f t="shared" ca="1" si="266"/>
        <v>0</v>
      </c>
      <c r="F2107" s="1">
        <f t="shared" ca="1" si="267"/>
        <v>1</v>
      </c>
      <c r="G2107" s="1">
        <f t="shared" ca="1" si="268"/>
        <v>1</v>
      </c>
      <c r="H2107" s="1" t="str">
        <f t="shared" ca="1" si="269"/>
        <v>X</v>
      </c>
    </row>
    <row r="2108" spans="1:8" x14ac:dyDescent="0.25">
      <c r="A2108" s="1">
        <f t="shared" si="264"/>
        <v>2098</v>
      </c>
      <c r="B2108" s="1">
        <f t="shared" ca="1" si="262"/>
        <v>18.209209841988621</v>
      </c>
      <c r="C2108" s="1">
        <f t="shared" ca="1" si="263"/>
        <v>5.6633806016970762</v>
      </c>
      <c r="D2108" s="1">
        <f t="shared" ca="1" si="265"/>
        <v>1</v>
      </c>
      <c r="E2108" s="1">
        <f t="shared" ca="1" si="266"/>
        <v>1</v>
      </c>
      <c r="F2108" s="1">
        <f t="shared" ca="1" si="267"/>
        <v>1</v>
      </c>
      <c r="G2108" s="1">
        <f t="shared" ca="1" si="268"/>
        <v>1</v>
      </c>
      <c r="H2108" s="1">
        <f t="shared" ca="1" si="269"/>
        <v>42.081800285674319</v>
      </c>
    </row>
    <row r="2109" spans="1:8" x14ac:dyDescent="0.25">
      <c r="A2109" s="1">
        <f t="shared" si="264"/>
        <v>2099</v>
      </c>
      <c r="B2109" s="1">
        <f t="shared" ca="1" si="262"/>
        <v>9.1366772559990022</v>
      </c>
      <c r="C2109" s="1">
        <f t="shared" ca="1" si="263"/>
        <v>9.9650870645934475</v>
      </c>
      <c r="D2109" s="1">
        <f t="shared" ca="1" si="265"/>
        <v>1</v>
      </c>
      <c r="E2109" s="1">
        <f t="shared" ca="1" si="266"/>
        <v>1</v>
      </c>
      <c r="F2109" s="1">
        <f t="shared" ca="1" si="267"/>
        <v>1</v>
      </c>
      <c r="G2109" s="1">
        <f t="shared" ca="1" si="268"/>
        <v>1</v>
      </c>
      <c r="H2109" s="1">
        <f t="shared" ca="1" si="269"/>
        <v>28.238441576591452</v>
      </c>
    </row>
    <row r="2110" spans="1:8" x14ac:dyDescent="0.25">
      <c r="A2110" s="1">
        <f t="shared" si="264"/>
        <v>2100</v>
      </c>
      <c r="B2110" s="1">
        <f t="shared" ca="1" si="262"/>
        <v>3.6415800220127621</v>
      </c>
      <c r="C2110" s="1">
        <f t="shared" ca="1" si="263"/>
        <v>21.062145601488876</v>
      </c>
      <c r="D2110" s="1">
        <f t="shared" ca="1" si="265"/>
        <v>0</v>
      </c>
      <c r="E2110" s="1">
        <f t="shared" ca="1" si="266"/>
        <v>1</v>
      </c>
      <c r="F2110" s="1">
        <f t="shared" ca="1" si="267"/>
        <v>1</v>
      </c>
      <c r="G2110" s="1">
        <f t="shared" ca="1" si="268"/>
        <v>1</v>
      </c>
      <c r="H2110" s="1" t="str">
        <f t="shared" ca="1" si="269"/>
        <v>X</v>
      </c>
    </row>
    <row r="2111" spans="1:8" x14ac:dyDescent="0.25">
      <c r="A2111" s="1">
        <f t="shared" si="264"/>
        <v>2101</v>
      </c>
      <c r="B2111" s="1">
        <f t="shared" ca="1" si="262"/>
        <v>33.774586676855783</v>
      </c>
      <c r="C2111" s="1">
        <f t="shared" ca="1" si="263"/>
        <v>6.6227216534656019</v>
      </c>
      <c r="D2111" s="1">
        <f t="shared" ca="1" si="265"/>
        <v>0</v>
      </c>
      <c r="E2111" s="1">
        <f t="shared" ca="1" si="266"/>
        <v>0</v>
      </c>
      <c r="F2111" s="1">
        <f t="shared" ca="1" si="267"/>
        <v>1</v>
      </c>
      <c r="G2111" s="1">
        <f t="shared" ca="1" si="268"/>
        <v>1</v>
      </c>
      <c r="H2111" s="1" t="str">
        <f t="shared" ca="1" si="269"/>
        <v>X</v>
      </c>
    </row>
    <row r="2112" spans="1:8" x14ac:dyDescent="0.25">
      <c r="A2112" s="1">
        <f t="shared" si="264"/>
        <v>2102</v>
      </c>
      <c r="B2112" s="1">
        <f t="shared" ca="1" si="262"/>
        <v>4.2506105210423364</v>
      </c>
      <c r="C2112" s="1">
        <f t="shared" ca="1" si="263"/>
        <v>15.588694507274848</v>
      </c>
      <c r="D2112" s="1">
        <f t="shared" ca="1" si="265"/>
        <v>1</v>
      </c>
      <c r="E2112" s="1">
        <f t="shared" ca="1" si="266"/>
        <v>1</v>
      </c>
      <c r="F2112" s="1">
        <f t="shared" ca="1" si="267"/>
        <v>1</v>
      </c>
      <c r="G2112" s="1">
        <f t="shared" ca="1" si="268"/>
        <v>1</v>
      </c>
      <c r="H2112" s="1">
        <f t="shared" ca="1" si="269"/>
        <v>24.089915549359521</v>
      </c>
    </row>
    <row r="2113" spans="1:8" x14ac:dyDescent="0.25">
      <c r="A2113" s="1">
        <f t="shared" si="264"/>
        <v>2103</v>
      </c>
      <c r="B2113" s="1">
        <f t="shared" ca="1" si="262"/>
        <v>9.5332989742830865</v>
      </c>
      <c r="C2113" s="1">
        <f t="shared" ca="1" si="263"/>
        <v>22.037389162100251</v>
      </c>
      <c r="D2113" s="1">
        <f t="shared" ca="1" si="265"/>
        <v>0</v>
      </c>
      <c r="E2113" s="1">
        <f t="shared" ca="1" si="266"/>
        <v>0</v>
      </c>
      <c r="F2113" s="1">
        <f t="shared" ca="1" si="267"/>
        <v>1</v>
      </c>
      <c r="G2113" s="1">
        <f t="shared" ca="1" si="268"/>
        <v>1</v>
      </c>
      <c r="H2113" s="1" t="str">
        <f t="shared" ca="1" si="269"/>
        <v>X</v>
      </c>
    </row>
    <row r="2114" spans="1:8" x14ac:dyDescent="0.25">
      <c r="A2114" s="1">
        <f t="shared" si="264"/>
        <v>2104</v>
      </c>
      <c r="B2114" s="1">
        <f t="shared" ca="1" si="262"/>
        <v>21.194536745019736</v>
      </c>
      <c r="C2114" s="1">
        <f t="shared" ca="1" si="263"/>
        <v>2.1844909861852808</v>
      </c>
      <c r="D2114" s="1">
        <f t="shared" ca="1" si="265"/>
        <v>1</v>
      </c>
      <c r="E2114" s="1">
        <f t="shared" ca="1" si="266"/>
        <v>1</v>
      </c>
      <c r="F2114" s="1">
        <f t="shared" ca="1" si="267"/>
        <v>1</v>
      </c>
      <c r="G2114" s="1">
        <f t="shared" ca="1" si="268"/>
        <v>1</v>
      </c>
      <c r="H2114" s="1">
        <f t="shared" ca="1" si="269"/>
        <v>44.573564476224753</v>
      </c>
    </row>
    <row r="2115" spans="1:8" x14ac:dyDescent="0.25">
      <c r="A2115" s="1">
        <f t="shared" si="264"/>
        <v>2105</v>
      </c>
      <c r="B2115" s="1">
        <f t="shared" ca="1" si="262"/>
        <v>14.737954994568165</v>
      </c>
      <c r="C2115" s="1">
        <f t="shared" ca="1" si="263"/>
        <v>8.9278877831812569</v>
      </c>
      <c r="D2115" s="1">
        <f t="shared" ca="1" si="265"/>
        <v>1</v>
      </c>
      <c r="E2115" s="1">
        <f t="shared" ca="1" si="266"/>
        <v>1</v>
      </c>
      <c r="F2115" s="1">
        <f t="shared" ca="1" si="267"/>
        <v>1</v>
      </c>
      <c r="G2115" s="1">
        <f t="shared" ca="1" si="268"/>
        <v>1</v>
      </c>
      <c r="H2115" s="1">
        <f t="shared" ca="1" si="269"/>
        <v>38.403797772317589</v>
      </c>
    </row>
    <row r="2116" spans="1:8" x14ac:dyDescent="0.25">
      <c r="A2116" s="1">
        <f t="shared" si="264"/>
        <v>2106</v>
      </c>
      <c r="B2116" s="1">
        <f t="shared" ca="1" si="262"/>
        <v>3.1756711857810704</v>
      </c>
      <c r="C2116" s="1">
        <f t="shared" ca="1" si="263"/>
        <v>2.6332922733398432</v>
      </c>
      <c r="D2116" s="1">
        <f t="shared" ca="1" si="265"/>
        <v>1</v>
      </c>
      <c r="E2116" s="1">
        <f t="shared" ca="1" si="266"/>
        <v>1</v>
      </c>
      <c r="F2116" s="1">
        <f t="shared" ca="1" si="267"/>
        <v>1</v>
      </c>
      <c r="G2116" s="1">
        <f t="shared" ca="1" si="268"/>
        <v>1</v>
      </c>
      <c r="H2116" s="1">
        <f t="shared" ca="1" si="269"/>
        <v>8.984634644901984</v>
      </c>
    </row>
    <row r="2117" spans="1:8" x14ac:dyDescent="0.25">
      <c r="A2117" s="1">
        <f t="shared" si="264"/>
        <v>2107</v>
      </c>
      <c r="B2117" s="1">
        <f t="shared" ca="1" si="262"/>
        <v>6.2121711482270028</v>
      </c>
      <c r="C2117" s="1">
        <f t="shared" ca="1" si="263"/>
        <v>12.668272545575762</v>
      </c>
      <c r="D2117" s="1">
        <f t="shared" ca="1" si="265"/>
        <v>1</v>
      </c>
      <c r="E2117" s="1">
        <f t="shared" ca="1" si="266"/>
        <v>1</v>
      </c>
      <c r="F2117" s="1">
        <f t="shared" ca="1" si="267"/>
        <v>1</v>
      </c>
      <c r="G2117" s="1">
        <f t="shared" ca="1" si="268"/>
        <v>1</v>
      </c>
      <c r="H2117" s="1">
        <f t="shared" ca="1" si="269"/>
        <v>25.092614842029768</v>
      </c>
    </row>
    <row r="2118" spans="1:8" x14ac:dyDescent="0.25">
      <c r="A2118" s="1">
        <f t="shared" si="264"/>
        <v>2108</v>
      </c>
      <c r="B2118" s="1">
        <f t="shared" ca="1" si="262"/>
        <v>1.3671966791675025</v>
      </c>
      <c r="C2118" s="1">
        <f t="shared" ca="1" si="263"/>
        <v>5.7915601716360428</v>
      </c>
      <c r="D2118" s="1">
        <f t="shared" ca="1" si="265"/>
        <v>1</v>
      </c>
      <c r="E2118" s="1">
        <f t="shared" ca="1" si="266"/>
        <v>1</v>
      </c>
      <c r="F2118" s="1">
        <f t="shared" ca="1" si="267"/>
        <v>1</v>
      </c>
      <c r="G2118" s="1">
        <f t="shared" ca="1" si="268"/>
        <v>1</v>
      </c>
      <c r="H2118" s="1">
        <f t="shared" ca="1" si="269"/>
        <v>8.5259535299710478</v>
      </c>
    </row>
    <row r="2119" spans="1:8" x14ac:dyDescent="0.25">
      <c r="A2119" s="1">
        <f t="shared" si="264"/>
        <v>2109</v>
      </c>
      <c r="B2119" s="1">
        <f t="shared" ca="1" si="262"/>
        <v>9.7499310731240527</v>
      </c>
      <c r="C2119" s="1">
        <f t="shared" ca="1" si="263"/>
        <v>8.253421828719615</v>
      </c>
      <c r="D2119" s="1">
        <f t="shared" ca="1" si="265"/>
        <v>1</v>
      </c>
      <c r="E2119" s="1">
        <f t="shared" ca="1" si="266"/>
        <v>1</v>
      </c>
      <c r="F2119" s="1">
        <f t="shared" ca="1" si="267"/>
        <v>1</v>
      </c>
      <c r="G2119" s="1">
        <f t="shared" ca="1" si="268"/>
        <v>1</v>
      </c>
      <c r="H2119" s="1">
        <f t="shared" ca="1" si="269"/>
        <v>27.753283974967722</v>
      </c>
    </row>
    <row r="2120" spans="1:8" x14ac:dyDescent="0.25">
      <c r="A2120" s="1">
        <f t="shared" si="264"/>
        <v>2110</v>
      </c>
      <c r="B2120" s="1">
        <f t="shared" ca="1" si="262"/>
        <v>18.090395290248992</v>
      </c>
      <c r="C2120" s="1">
        <f t="shared" ca="1" si="263"/>
        <v>9.1313969156584154</v>
      </c>
      <c r="D2120" s="1">
        <f t="shared" ca="1" si="265"/>
        <v>1</v>
      </c>
      <c r="E2120" s="1">
        <f t="shared" ca="1" si="266"/>
        <v>1</v>
      </c>
      <c r="F2120" s="1">
        <f t="shared" ca="1" si="267"/>
        <v>1</v>
      </c>
      <c r="G2120" s="1">
        <f t="shared" ca="1" si="268"/>
        <v>1</v>
      </c>
      <c r="H2120" s="1">
        <f t="shared" ca="1" si="269"/>
        <v>45.312187496156398</v>
      </c>
    </row>
    <row r="2121" spans="1:8" x14ac:dyDescent="0.25">
      <c r="A2121" s="1">
        <f t="shared" si="264"/>
        <v>2111</v>
      </c>
      <c r="B2121" s="1">
        <f t="shared" ca="1" si="262"/>
        <v>28.30507533681136</v>
      </c>
      <c r="C2121" s="1">
        <f t="shared" ca="1" si="263"/>
        <v>2.5491670191492011</v>
      </c>
      <c r="D2121" s="1">
        <f t="shared" ca="1" si="265"/>
        <v>1</v>
      </c>
      <c r="E2121" s="1">
        <f t="shared" ca="1" si="266"/>
        <v>1</v>
      </c>
      <c r="F2121" s="1">
        <f t="shared" ca="1" si="267"/>
        <v>1</v>
      </c>
      <c r="G2121" s="1">
        <f t="shared" ca="1" si="268"/>
        <v>1</v>
      </c>
      <c r="H2121" s="1">
        <f t="shared" ca="1" si="269"/>
        <v>59.159317692771921</v>
      </c>
    </row>
    <row r="2122" spans="1:8" x14ac:dyDescent="0.25">
      <c r="A2122" s="1">
        <f t="shared" si="264"/>
        <v>2112</v>
      </c>
      <c r="B2122" s="1">
        <f t="shared" ca="1" si="262"/>
        <v>23.907446458326366</v>
      </c>
      <c r="C2122" s="1">
        <f t="shared" ca="1" si="263"/>
        <v>22.142464351140461</v>
      </c>
      <c r="D2122" s="1">
        <f t="shared" ca="1" si="265"/>
        <v>0</v>
      </c>
      <c r="E2122" s="1">
        <f t="shared" ca="1" si="266"/>
        <v>0</v>
      </c>
      <c r="F2122" s="1">
        <f t="shared" ca="1" si="267"/>
        <v>1</v>
      </c>
      <c r="G2122" s="1">
        <f t="shared" ca="1" si="268"/>
        <v>1</v>
      </c>
      <c r="H2122" s="1" t="str">
        <f t="shared" ca="1" si="269"/>
        <v>X</v>
      </c>
    </row>
    <row r="2123" spans="1:8" x14ac:dyDescent="0.25">
      <c r="A2123" s="1">
        <f t="shared" si="264"/>
        <v>2113</v>
      </c>
      <c r="B2123" s="1">
        <f t="shared" ca="1" si="262"/>
        <v>5.8939025246977641</v>
      </c>
      <c r="C2123" s="1">
        <f t="shared" ca="1" si="263"/>
        <v>24.151769597494464</v>
      </c>
      <c r="D2123" s="1">
        <f t="shared" ca="1" si="265"/>
        <v>0</v>
      </c>
      <c r="E2123" s="1">
        <f t="shared" ca="1" si="266"/>
        <v>0</v>
      </c>
      <c r="F2123" s="1">
        <f t="shared" ca="1" si="267"/>
        <v>1</v>
      </c>
      <c r="G2123" s="1">
        <f t="shared" ca="1" si="268"/>
        <v>1</v>
      </c>
      <c r="H2123" s="1" t="str">
        <f t="shared" ca="1" si="269"/>
        <v>X</v>
      </c>
    </row>
    <row r="2124" spans="1:8" x14ac:dyDescent="0.25">
      <c r="A2124" s="1">
        <f t="shared" si="264"/>
        <v>2114</v>
      </c>
      <c r="B2124" s="1">
        <f t="shared" ref="B2124:B2187" ca="1" si="270">RAND()*37.5</f>
        <v>29.217650556918148</v>
      </c>
      <c r="C2124" s="1">
        <f t="shared" ref="C2124:C2187" ca="1" si="271">RAND()*25</f>
        <v>10.084984959820048</v>
      </c>
      <c r="D2124" s="1">
        <f t="shared" ca="1" si="265"/>
        <v>0</v>
      </c>
      <c r="E2124" s="1">
        <f t="shared" ca="1" si="266"/>
        <v>0</v>
      </c>
      <c r="F2124" s="1">
        <f t="shared" ca="1" si="267"/>
        <v>1</v>
      </c>
      <c r="G2124" s="1">
        <f t="shared" ca="1" si="268"/>
        <v>1</v>
      </c>
      <c r="H2124" s="1" t="str">
        <f t="shared" ca="1" si="269"/>
        <v>X</v>
      </c>
    </row>
    <row r="2125" spans="1:8" x14ac:dyDescent="0.25">
      <c r="A2125" s="1">
        <f t="shared" si="264"/>
        <v>2115</v>
      </c>
      <c r="B2125" s="1">
        <f t="shared" ca="1" si="270"/>
        <v>2.930273711385488</v>
      </c>
      <c r="C2125" s="1">
        <f t="shared" ca="1" si="271"/>
        <v>18.705878004364195</v>
      </c>
      <c r="D2125" s="1">
        <f t="shared" ca="1" si="265"/>
        <v>0</v>
      </c>
      <c r="E2125" s="1">
        <f t="shared" ca="1" si="266"/>
        <v>1</v>
      </c>
      <c r="F2125" s="1">
        <f t="shared" ca="1" si="267"/>
        <v>1</v>
      </c>
      <c r="G2125" s="1">
        <f t="shared" ca="1" si="268"/>
        <v>1</v>
      </c>
      <c r="H2125" s="1" t="str">
        <f t="shared" ca="1" si="269"/>
        <v>X</v>
      </c>
    </row>
    <row r="2126" spans="1:8" x14ac:dyDescent="0.25">
      <c r="A2126" s="1">
        <f t="shared" si="264"/>
        <v>2116</v>
      </c>
      <c r="B2126" s="1">
        <f t="shared" ca="1" si="270"/>
        <v>28.035082571970285</v>
      </c>
      <c r="C2126" s="1">
        <f t="shared" ca="1" si="271"/>
        <v>0.6017684443913679</v>
      </c>
      <c r="D2126" s="1">
        <f t="shared" ca="1" si="265"/>
        <v>1</v>
      </c>
      <c r="E2126" s="1">
        <f t="shared" ca="1" si="266"/>
        <v>1</v>
      </c>
      <c r="F2126" s="1">
        <f t="shared" ca="1" si="267"/>
        <v>1</v>
      </c>
      <c r="G2126" s="1">
        <f t="shared" ca="1" si="268"/>
        <v>1</v>
      </c>
      <c r="H2126" s="1">
        <f t="shared" ca="1" si="269"/>
        <v>56.671933588331939</v>
      </c>
    </row>
    <row r="2127" spans="1:8" x14ac:dyDescent="0.25">
      <c r="A2127" s="1">
        <f t="shared" si="264"/>
        <v>2117</v>
      </c>
      <c r="B2127" s="1">
        <f t="shared" ca="1" si="270"/>
        <v>32.579783378080123</v>
      </c>
      <c r="C2127" s="1">
        <f t="shared" ca="1" si="271"/>
        <v>0.66713291470288372</v>
      </c>
      <c r="D2127" s="1">
        <f t="shared" ca="1" si="265"/>
        <v>0</v>
      </c>
      <c r="E2127" s="1">
        <f t="shared" ca="1" si="266"/>
        <v>1</v>
      </c>
      <c r="F2127" s="1">
        <f t="shared" ca="1" si="267"/>
        <v>1</v>
      </c>
      <c r="G2127" s="1">
        <f t="shared" ca="1" si="268"/>
        <v>1</v>
      </c>
      <c r="H2127" s="1" t="str">
        <f t="shared" ca="1" si="269"/>
        <v>X</v>
      </c>
    </row>
    <row r="2128" spans="1:8" x14ac:dyDescent="0.25">
      <c r="A2128" s="1">
        <f t="shared" si="264"/>
        <v>2118</v>
      </c>
      <c r="B2128" s="1">
        <f t="shared" ca="1" si="270"/>
        <v>34.813004151008855</v>
      </c>
      <c r="C2128" s="1">
        <f t="shared" ca="1" si="271"/>
        <v>13.332426997006037</v>
      </c>
      <c r="D2128" s="1">
        <f t="shared" ca="1" si="265"/>
        <v>0</v>
      </c>
      <c r="E2128" s="1">
        <f t="shared" ca="1" si="266"/>
        <v>0</v>
      </c>
      <c r="F2128" s="1">
        <f t="shared" ca="1" si="267"/>
        <v>1</v>
      </c>
      <c r="G2128" s="1">
        <f t="shared" ca="1" si="268"/>
        <v>1</v>
      </c>
      <c r="H2128" s="1" t="str">
        <f t="shared" ca="1" si="269"/>
        <v>X</v>
      </c>
    </row>
    <row r="2129" spans="1:8" x14ac:dyDescent="0.25">
      <c r="A2129" s="1">
        <f t="shared" si="264"/>
        <v>2119</v>
      </c>
      <c r="B2129" s="1">
        <f t="shared" ca="1" si="270"/>
        <v>5.6584117649190038</v>
      </c>
      <c r="C2129" s="1">
        <f t="shared" ca="1" si="271"/>
        <v>22.288874502653368</v>
      </c>
      <c r="D2129" s="1">
        <f t="shared" ca="1" si="265"/>
        <v>0</v>
      </c>
      <c r="E2129" s="1">
        <f t="shared" ca="1" si="266"/>
        <v>0</v>
      </c>
      <c r="F2129" s="1">
        <f t="shared" ca="1" si="267"/>
        <v>1</v>
      </c>
      <c r="G2129" s="1">
        <f t="shared" ca="1" si="268"/>
        <v>1</v>
      </c>
      <c r="H2129" s="1" t="str">
        <f t="shared" ca="1" si="269"/>
        <v>X</v>
      </c>
    </row>
    <row r="2130" spans="1:8" x14ac:dyDescent="0.25">
      <c r="A2130" s="1">
        <f t="shared" si="264"/>
        <v>2120</v>
      </c>
      <c r="B2130" s="1">
        <f t="shared" ca="1" si="270"/>
        <v>29.162102047428245</v>
      </c>
      <c r="C2130" s="1">
        <f t="shared" ca="1" si="271"/>
        <v>9.7872125580996148</v>
      </c>
      <c r="D2130" s="1">
        <f t="shared" ca="1" si="265"/>
        <v>0</v>
      </c>
      <c r="E2130" s="1">
        <f t="shared" ca="1" si="266"/>
        <v>0</v>
      </c>
      <c r="F2130" s="1">
        <f t="shared" ca="1" si="267"/>
        <v>1</v>
      </c>
      <c r="G2130" s="1">
        <f t="shared" ca="1" si="268"/>
        <v>1</v>
      </c>
      <c r="H2130" s="1" t="str">
        <f t="shared" ca="1" si="269"/>
        <v>X</v>
      </c>
    </row>
    <row r="2131" spans="1:8" x14ac:dyDescent="0.25">
      <c r="A2131" s="1">
        <f t="shared" si="264"/>
        <v>2121</v>
      </c>
      <c r="B2131" s="1">
        <f t="shared" ca="1" si="270"/>
        <v>6.3782333819316221</v>
      </c>
      <c r="C2131" s="1">
        <f t="shared" ca="1" si="271"/>
        <v>7.3987520062596399</v>
      </c>
      <c r="D2131" s="1">
        <f t="shared" ca="1" si="265"/>
        <v>1</v>
      </c>
      <c r="E2131" s="1">
        <f t="shared" ca="1" si="266"/>
        <v>1</v>
      </c>
      <c r="F2131" s="1">
        <f t="shared" ca="1" si="267"/>
        <v>1</v>
      </c>
      <c r="G2131" s="1">
        <f t="shared" ca="1" si="268"/>
        <v>1</v>
      </c>
      <c r="H2131" s="1">
        <f t="shared" ca="1" si="269"/>
        <v>20.155218770122886</v>
      </c>
    </row>
    <row r="2132" spans="1:8" x14ac:dyDescent="0.25">
      <c r="A2132" s="1">
        <f t="shared" si="264"/>
        <v>2122</v>
      </c>
      <c r="B2132" s="1">
        <f t="shared" ca="1" si="270"/>
        <v>18.611692785330945</v>
      </c>
      <c r="C2132" s="1">
        <f t="shared" ca="1" si="271"/>
        <v>15.343418366259314</v>
      </c>
      <c r="D2132" s="1">
        <f t="shared" ca="1" si="265"/>
        <v>0</v>
      </c>
      <c r="E2132" s="1">
        <f t="shared" ca="1" si="266"/>
        <v>0</v>
      </c>
      <c r="F2132" s="1">
        <f t="shared" ca="1" si="267"/>
        <v>1</v>
      </c>
      <c r="G2132" s="1">
        <f t="shared" ca="1" si="268"/>
        <v>1</v>
      </c>
      <c r="H2132" s="1" t="str">
        <f t="shared" ca="1" si="269"/>
        <v>X</v>
      </c>
    </row>
    <row r="2133" spans="1:8" x14ac:dyDescent="0.25">
      <c r="A2133" s="1">
        <f t="shared" ref="A2133:A2196" si="272">A2132+1</f>
        <v>2123</v>
      </c>
      <c r="B2133" s="1">
        <f t="shared" ca="1" si="270"/>
        <v>16.666861262917429</v>
      </c>
      <c r="C2133" s="1">
        <f t="shared" ca="1" si="271"/>
        <v>10.603227568812091</v>
      </c>
      <c r="D2133" s="1">
        <f t="shared" ca="1" si="265"/>
        <v>0</v>
      </c>
      <c r="E2133" s="1">
        <f t="shared" ca="1" si="266"/>
        <v>1</v>
      </c>
      <c r="F2133" s="1">
        <f t="shared" ca="1" si="267"/>
        <v>1</v>
      </c>
      <c r="G2133" s="1">
        <f t="shared" ca="1" si="268"/>
        <v>1</v>
      </c>
      <c r="H2133" s="1" t="str">
        <f t="shared" ca="1" si="269"/>
        <v>X</v>
      </c>
    </row>
    <row r="2134" spans="1:8" x14ac:dyDescent="0.25">
      <c r="A2134" s="1">
        <f t="shared" si="272"/>
        <v>2124</v>
      </c>
      <c r="B2134" s="1">
        <f t="shared" ca="1" si="270"/>
        <v>5.3721632457198467</v>
      </c>
      <c r="C2134" s="1">
        <f t="shared" ca="1" si="271"/>
        <v>24.0394310659042</v>
      </c>
      <c r="D2134" s="1">
        <f t="shared" ca="1" si="265"/>
        <v>0</v>
      </c>
      <c r="E2134" s="1">
        <f t="shared" ca="1" si="266"/>
        <v>0</v>
      </c>
      <c r="F2134" s="1">
        <f t="shared" ca="1" si="267"/>
        <v>1</v>
      </c>
      <c r="G2134" s="1">
        <f t="shared" ca="1" si="268"/>
        <v>1</v>
      </c>
      <c r="H2134" s="1" t="str">
        <f t="shared" ca="1" si="269"/>
        <v>X</v>
      </c>
    </row>
    <row r="2135" spans="1:8" x14ac:dyDescent="0.25">
      <c r="A2135" s="1">
        <f t="shared" si="272"/>
        <v>2125</v>
      </c>
      <c r="B2135" s="1">
        <f t="shared" ca="1" si="270"/>
        <v>15.918220212710645</v>
      </c>
      <c r="C2135" s="1">
        <f t="shared" ca="1" si="271"/>
        <v>22.863461369410871</v>
      </c>
      <c r="D2135" s="1">
        <f t="shared" ca="1" si="265"/>
        <v>0</v>
      </c>
      <c r="E2135" s="1">
        <f t="shared" ca="1" si="266"/>
        <v>0</v>
      </c>
      <c r="F2135" s="1">
        <f t="shared" ca="1" si="267"/>
        <v>1</v>
      </c>
      <c r="G2135" s="1">
        <f t="shared" ca="1" si="268"/>
        <v>1</v>
      </c>
      <c r="H2135" s="1" t="str">
        <f t="shared" ca="1" si="269"/>
        <v>X</v>
      </c>
    </row>
    <row r="2136" spans="1:8" x14ac:dyDescent="0.25">
      <c r="A2136" s="1">
        <f t="shared" si="272"/>
        <v>2126</v>
      </c>
      <c r="B2136" s="1">
        <f t="shared" ca="1" si="270"/>
        <v>18.26894959233007</v>
      </c>
      <c r="C2136" s="1">
        <f t="shared" ca="1" si="271"/>
        <v>23.169829450713319</v>
      </c>
      <c r="D2136" s="1">
        <f t="shared" ca="1" si="265"/>
        <v>0</v>
      </c>
      <c r="E2136" s="1">
        <f t="shared" ca="1" si="266"/>
        <v>0</v>
      </c>
      <c r="F2136" s="1">
        <f t="shared" ca="1" si="267"/>
        <v>1</v>
      </c>
      <c r="G2136" s="1">
        <f t="shared" ca="1" si="268"/>
        <v>1</v>
      </c>
      <c r="H2136" s="1" t="str">
        <f t="shared" ca="1" si="269"/>
        <v>X</v>
      </c>
    </row>
    <row r="2137" spans="1:8" x14ac:dyDescent="0.25">
      <c r="A2137" s="1">
        <f t="shared" si="272"/>
        <v>2127</v>
      </c>
      <c r="B2137" s="1">
        <f t="shared" ca="1" si="270"/>
        <v>14.865635405392725</v>
      </c>
      <c r="C2137" s="1">
        <f t="shared" ca="1" si="271"/>
        <v>14.446138413726207</v>
      </c>
      <c r="D2137" s="1">
        <f t="shared" ca="1" si="265"/>
        <v>0</v>
      </c>
      <c r="E2137" s="1">
        <f t="shared" ca="1" si="266"/>
        <v>1</v>
      </c>
      <c r="F2137" s="1">
        <f t="shared" ca="1" si="267"/>
        <v>1</v>
      </c>
      <c r="G2137" s="1">
        <f t="shared" ca="1" si="268"/>
        <v>1</v>
      </c>
      <c r="H2137" s="1" t="str">
        <f t="shared" ca="1" si="269"/>
        <v>X</v>
      </c>
    </row>
    <row r="2138" spans="1:8" x14ac:dyDescent="0.25">
      <c r="A2138" s="1">
        <f t="shared" si="272"/>
        <v>2128</v>
      </c>
      <c r="B2138" s="1">
        <f t="shared" ca="1" si="270"/>
        <v>23.321125189076096</v>
      </c>
      <c r="C2138" s="1">
        <f t="shared" ca="1" si="271"/>
        <v>14.193052220784724</v>
      </c>
      <c r="D2138" s="1">
        <f t="shared" ca="1" si="265"/>
        <v>0</v>
      </c>
      <c r="E2138" s="1">
        <f t="shared" ca="1" si="266"/>
        <v>0</v>
      </c>
      <c r="F2138" s="1">
        <f t="shared" ca="1" si="267"/>
        <v>1</v>
      </c>
      <c r="G2138" s="1">
        <f t="shared" ca="1" si="268"/>
        <v>1</v>
      </c>
      <c r="H2138" s="1" t="str">
        <f t="shared" ca="1" si="269"/>
        <v>X</v>
      </c>
    </row>
    <row r="2139" spans="1:8" x14ac:dyDescent="0.25">
      <c r="A2139" s="1">
        <f t="shared" si="272"/>
        <v>2129</v>
      </c>
      <c r="B2139" s="1">
        <f t="shared" ca="1" si="270"/>
        <v>35.801734188827865</v>
      </c>
      <c r="C2139" s="1">
        <f t="shared" ca="1" si="271"/>
        <v>20.285223158387044</v>
      </c>
      <c r="D2139" s="1">
        <f t="shared" ca="1" si="265"/>
        <v>0</v>
      </c>
      <c r="E2139" s="1">
        <f t="shared" ca="1" si="266"/>
        <v>0</v>
      </c>
      <c r="F2139" s="1">
        <f t="shared" ca="1" si="267"/>
        <v>1</v>
      </c>
      <c r="G2139" s="1">
        <f t="shared" ca="1" si="268"/>
        <v>1</v>
      </c>
      <c r="H2139" s="1" t="str">
        <f t="shared" ca="1" si="269"/>
        <v>X</v>
      </c>
    </row>
    <row r="2140" spans="1:8" x14ac:dyDescent="0.25">
      <c r="A2140" s="1">
        <f t="shared" si="272"/>
        <v>2130</v>
      </c>
      <c r="B2140" s="1">
        <f t="shared" ca="1" si="270"/>
        <v>37.047726062426257</v>
      </c>
      <c r="C2140" s="1">
        <f t="shared" ca="1" si="271"/>
        <v>20.813382868982607</v>
      </c>
      <c r="D2140" s="1">
        <f t="shared" ca="1" si="265"/>
        <v>0</v>
      </c>
      <c r="E2140" s="1">
        <f t="shared" ca="1" si="266"/>
        <v>0</v>
      </c>
      <c r="F2140" s="1">
        <f t="shared" ca="1" si="267"/>
        <v>1</v>
      </c>
      <c r="G2140" s="1">
        <f t="shared" ca="1" si="268"/>
        <v>1</v>
      </c>
      <c r="H2140" s="1" t="str">
        <f t="shared" ca="1" si="269"/>
        <v>X</v>
      </c>
    </row>
    <row r="2141" spans="1:8" x14ac:dyDescent="0.25">
      <c r="A2141" s="1">
        <f t="shared" si="272"/>
        <v>2131</v>
      </c>
      <c r="B2141" s="1">
        <f t="shared" ca="1" si="270"/>
        <v>35.031805561134441</v>
      </c>
      <c r="C2141" s="1">
        <f t="shared" ca="1" si="271"/>
        <v>1.657614664837523</v>
      </c>
      <c r="D2141" s="1">
        <f t="shared" ca="1" si="265"/>
        <v>0</v>
      </c>
      <c r="E2141" s="1">
        <f t="shared" ca="1" si="266"/>
        <v>0</v>
      </c>
      <c r="F2141" s="1">
        <f t="shared" ca="1" si="267"/>
        <v>1</v>
      </c>
      <c r="G2141" s="1">
        <f t="shared" ca="1" si="268"/>
        <v>1</v>
      </c>
      <c r="H2141" s="1" t="str">
        <f t="shared" ca="1" si="269"/>
        <v>X</v>
      </c>
    </row>
    <row r="2142" spans="1:8" x14ac:dyDescent="0.25">
      <c r="A2142" s="1">
        <f t="shared" si="272"/>
        <v>2132</v>
      </c>
      <c r="B2142" s="1">
        <f t="shared" ca="1" si="270"/>
        <v>25.425645960731817</v>
      </c>
      <c r="C2142" s="1">
        <f t="shared" ca="1" si="271"/>
        <v>19.9203526499353</v>
      </c>
      <c r="D2142" s="1">
        <f t="shared" ca="1" si="265"/>
        <v>0</v>
      </c>
      <c r="E2142" s="1">
        <f t="shared" ca="1" si="266"/>
        <v>0</v>
      </c>
      <c r="F2142" s="1">
        <f t="shared" ca="1" si="267"/>
        <v>1</v>
      </c>
      <c r="G2142" s="1">
        <f t="shared" ca="1" si="268"/>
        <v>1</v>
      </c>
      <c r="H2142" s="1" t="str">
        <f t="shared" ca="1" si="269"/>
        <v>X</v>
      </c>
    </row>
    <row r="2143" spans="1:8" x14ac:dyDescent="0.25">
      <c r="A2143" s="1">
        <f t="shared" si="272"/>
        <v>2133</v>
      </c>
      <c r="B2143" s="1">
        <f t="shared" ca="1" si="270"/>
        <v>1.6158895352798326</v>
      </c>
      <c r="C2143" s="1">
        <f t="shared" ca="1" si="271"/>
        <v>19.301001251844994</v>
      </c>
      <c r="D2143" s="1">
        <f t="shared" ref="D2143:D2206" ca="1" si="273">IF(3*B2143+5*C2143&lt;=100,1,0)</f>
        <v>0</v>
      </c>
      <c r="E2143" s="1">
        <f t="shared" ref="E2143:E2206" ca="1" si="274">IF(2*B2143+3*C2143&lt;=75,1,0)</f>
        <v>1</v>
      </c>
      <c r="F2143" s="1">
        <f t="shared" ref="F2143:F2206" ca="1" si="275">IF(B2143&gt;=0,1,0)</f>
        <v>1</v>
      </c>
      <c r="G2143" s="1">
        <f t="shared" ref="G2143:G2206" ca="1" si="276">IF(C2143&gt;=0,1,0)</f>
        <v>1</v>
      </c>
      <c r="H2143" s="1" t="str">
        <f t="shared" ref="H2143:H2206" ca="1" si="277">IF(D2143*E2143*F2143*G2143=1,2*B2143+C2143,"X")</f>
        <v>X</v>
      </c>
    </row>
    <row r="2144" spans="1:8" x14ac:dyDescent="0.25">
      <c r="A2144" s="1">
        <f t="shared" si="272"/>
        <v>2134</v>
      </c>
      <c r="B2144" s="1">
        <f t="shared" ca="1" si="270"/>
        <v>35.802955624716816</v>
      </c>
      <c r="C2144" s="1">
        <f t="shared" ca="1" si="271"/>
        <v>9.8581837954692411</v>
      </c>
      <c r="D2144" s="1">
        <f t="shared" ca="1" si="273"/>
        <v>0</v>
      </c>
      <c r="E2144" s="1">
        <f t="shared" ca="1" si="274"/>
        <v>0</v>
      </c>
      <c r="F2144" s="1">
        <f t="shared" ca="1" si="275"/>
        <v>1</v>
      </c>
      <c r="G2144" s="1">
        <f t="shared" ca="1" si="276"/>
        <v>1</v>
      </c>
      <c r="H2144" s="1" t="str">
        <f t="shared" ca="1" si="277"/>
        <v>X</v>
      </c>
    </row>
    <row r="2145" spans="1:8" x14ac:dyDescent="0.25">
      <c r="A2145" s="1">
        <f t="shared" si="272"/>
        <v>2135</v>
      </c>
      <c r="B2145" s="1">
        <f t="shared" ca="1" si="270"/>
        <v>21.445756162349692</v>
      </c>
      <c r="C2145" s="1">
        <f t="shared" ca="1" si="271"/>
        <v>14.170355431579097</v>
      </c>
      <c r="D2145" s="1">
        <f t="shared" ca="1" si="273"/>
        <v>0</v>
      </c>
      <c r="E2145" s="1">
        <f t="shared" ca="1" si="274"/>
        <v>0</v>
      </c>
      <c r="F2145" s="1">
        <f t="shared" ca="1" si="275"/>
        <v>1</v>
      </c>
      <c r="G2145" s="1">
        <f t="shared" ca="1" si="276"/>
        <v>1</v>
      </c>
      <c r="H2145" s="1" t="str">
        <f t="shared" ca="1" si="277"/>
        <v>X</v>
      </c>
    </row>
    <row r="2146" spans="1:8" x14ac:dyDescent="0.25">
      <c r="A2146" s="1">
        <f t="shared" si="272"/>
        <v>2136</v>
      </c>
      <c r="B2146" s="1">
        <f t="shared" ca="1" si="270"/>
        <v>34.32150081272659</v>
      </c>
      <c r="C2146" s="1">
        <f t="shared" ca="1" si="271"/>
        <v>12.518578748094331</v>
      </c>
      <c r="D2146" s="1">
        <f t="shared" ca="1" si="273"/>
        <v>0</v>
      </c>
      <c r="E2146" s="1">
        <f t="shared" ca="1" si="274"/>
        <v>0</v>
      </c>
      <c r="F2146" s="1">
        <f t="shared" ca="1" si="275"/>
        <v>1</v>
      </c>
      <c r="G2146" s="1">
        <f t="shared" ca="1" si="276"/>
        <v>1</v>
      </c>
      <c r="H2146" s="1" t="str">
        <f t="shared" ca="1" si="277"/>
        <v>X</v>
      </c>
    </row>
    <row r="2147" spans="1:8" x14ac:dyDescent="0.25">
      <c r="A2147" s="1">
        <f t="shared" si="272"/>
        <v>2137</v>
      </c>
      <c r="B2147" s="1">
        <f t="shared" ca="1" si="270"/>
        <v>30.879566679955069</v>
      </c>
      <c r="C2147" s="1">
        <f t="shared" ca="1" si="271"/>
        <v>16.937246815660409</v>
      </c>
      <c r="D2147" s="1">
        <f t="shared" ca="1" si="273"/>
        <v>0</v>
      </c>
      <c r="E2147" s="1">
        <f t="shared" ca="1" si="274"/>
        <v>0</v>
      </c>
      <c r="F2147" s="1">
        <f t="shared" ca="1" si="275"/>
        <v>1</v>
      </c>
      <c r="G2147" s="1">
        <f t="shared" ca="1" si="276"/>
        <v>1</v>
      </c>
      <c r="H2147" s="1" t="str">
        <f t="shared" ca="1" si="277"/>
        <v>X</v>
      </c>
    </row>
    <row r="2148" spans="1:8" x14ac:dyDescent="0.25">
      <c r="A2148" s="1">
        <f t="shared" si="272"/>
        <v>2138</v>
      </c>
      <c r="B2148" s="1">
        <f t="shared" ca="1" si="270"/>
        <v>6.3379307347538747</v>
      </c>
      <c r="C2148" s="1">
        <f t="shared" ca="1" si="271"/>
        <v>13.636573451176243</v>
      </c>
      <c r="D2148" s="1">
        <f t="shared" ca="1" si="273"/>
        <v>1</v>
      </c>
      <c r="E2148" s="1">
        <f t="shared" ca="1" si="274"/>
        <v>1</v>
      </c>
      <c r="F2148" s="1">
        <f t="shared" ca="1" si="275"/>
        <v>1</v>
      </c>
      <c r="G2148" s="1">
        <f t="shared" ca="1" si="276"/>
        <v>1</v>
      </c>
      <c r="H2148" s="1">
        <f t="shared" ca="1" si="277"/>
        <v>26.312434920683991</v>
      </c>
    </row>
    <row r="2149" spans="1:8" x14ac:dyDescent="0.25">
      <c r="A2149" s="1">
        <f t="shared" si="272"/>
        <v>2139</v>
      </c>
      <c r="B2149" s="1">
        <f t="shared" ca="1" si="270"/>
        <v>6.8945814019723866</v>
      </c>
      <c r="C2149" s="1">
        <f t="shared" ca="1" si="271"/>
        <v>15.950829054895749</v>
      </c>
      <c r="D2149" s="1">
        <f t="shared" ca="1" si="273"/>
        <v>0</v>
      </c>
      <c r="E2149" s="1">
        <f t="shared" ca="1" si="274"/>
        <v>1</v>
      </c>
      <c r="F2149" s="1">
        <f t="shared" ca="1" si="275"/>
        <v>1</v>
      </c>
      <c r="G2149" s="1">
        <f t="shared" ca="1" si="276"/>
        <v>1</v>
      </c>
      <c r="H2149" s="1" t="str">
        <f t="shared" ca="1" si="277"/>
        <v>X</v>
      </c>
    </row>
    <row r="2150" spans="1:8" x14ac:dyDescent="0.25">
      <c r="A2150" s="1">
        <f t="shared" si="272"/>
        <v>2140</v>
      </c>
      <c r="B2150" s="1">
        <f t="shared" ca="1" si="270"/>
        <v>13.537405899961126</v>
      </c>
      <c r="C2150" s="1">
        <f t="shared" ca="1" si="271"/>
        <v>18.481555255149871</v>
      </c>
      <c r="D2150" s="1">
        <f t="shared" ca="1" si="273"/>
        <v>0</v>
      </c>
      <c r="E2150" s="1">
        <f t="shared" ca="1" si="274"/>
        <v>0</v>
      </c>
      <c r="F2150" s="1">
        <f t="shared" ca="1" si="275"/>
        <v>1</v>
      </c>
      <c r="G2150" s="1">
        <f t="shared" ca="1" si="276"/>
        <v>1</v>
      </c>
      <c r="H2150" s="1" t="str">
        <f t="shared" ca="1" si="277"/>
        <v>X</v>
      </c>
    </row>
    <row r="2151" spans="1:8" x14ac:dyDescent="0.25">
      <c r="A2151" s="1">
        <f t="shared" si="272"/>
        <v>2141</v>
      </c>
      <c r="B2151" s="1">
        <f t="shared" ca="1" si="270"/>
        <v>6.9570917563528454</v>
      </c>
      <c r="C2151" s="1">
        <f t="shared" ca="1" si="271"/>
        <v>3.9116394461639059</v>
      </c>
      <c r="D2151" s="1">
        <f t="shared" ca="1" si="273"/>
        <v>1</v>
      </c>
      <c r="E2151" s="1">
        <f t="shared" ca="1" si="274"/>
        <v>1</v>
      </c>
      <c r="F2151" s="1">
        <f t="shared" ca="1" si="275"/>
        <v>1</v>
      </c>
      <c r="G2151" s="1">
        <f t="shared" ca="1" si="276"/>
        <v>1</v>
      </c>
      <c r="H2151" s="1">
        <f t="shared" ca="1" si="277"/>
        <v>17.825822958869598</v>
      </c>
    </row>
    <row r="2152" spans="1:8" x14ac:dyDescent="0.25">
      <c r="A2152" s="1">
        <f t="shared" si="272"/>
        <v>2142</v>
      </c>
      <c r="B2152" s="1">
        <f t="shared" ca="1" si="270"/>
        <v>15.96651496286297</v>
      </c>
      <c r="C2152" s="1">
        <f t="shared" ca="1" si="271"/>
        <v>19.905065854234852</v>
      </c>
      <c r="D2152" s="1">
        <f t="shared" ca="1" si="273"/>
        <v>0</v>
      </c>
      <c r="E2152" s="1">
        <f t="shared" ca="1" si="274"/>
        <v>0</v>
      </c>
      <c r="F2152" s="1">
        <f t="shared" ca="1" si="275"/>
        <v>1</v>
      </c>
      <c r="G2152" s="1">
        <f t="shared" ca="1" si="276"/>
        <v>1</v>
      </c>
      <c r="H2152" s="1" t="str">
        <f t="shared" ca="1" si="277"/>
        <v>X</v>
      </c>
    </row>
    <row r="2153" spans="1:8" x14ac:dyDescent="0.25">
      <c r="A2153" s="1">
        <f t="shared" si="272"/>
        <v>2143</v>
      </c>
      <c r="B2153" s="1">
        <f t="shared" ca="1" si="270"/>
        <v>33.470099267245821</v>
      </c>
      <c r="C2153" s="1">
        <f t="shared" ca="1" si="271"/>
        <v>24.977227400618613</v>
      </c>
      <c r="D2153" s="1">
        <f t="shared" ca="1" si="273"/>
        <v>0</v>
      </c>
      <c r="E2153" s="1">
        <f t="shared" ca="1" si="274"/>
        <v>0</v>
      </c>
      <c r="F2153" s="1">
        <f t="shared" ca="1" si="275"/>
        <v>1</v>
      </c>
      <c r="G2153" s="1">
        <f t="shared" ca="1" si="276"/>
        <v>1</v>
      </c>
      <c r="H2153" s="1" t="str">
        <f t="shared" ca="1" si="277"/>
        <v>X</v>
      </c>
    </row>
    <row r="2154" spans="1:8" x14ac:dyDescent="0.25">
      <c r="A2154" s="1">
        <f t="shared" si="272"/>
        <v>2144</v>
      </c>
      <c r="B2154" s="1">
        <f t="shared" ca="1" si="270"/>
        <v>9.8673286160542357</v>
      </c>
      <c r="C2154" s="1">
        <f t="shared" ca="1" si="271"/>
        <v>8.0668763461356097</v>
      </c>
      <c r="D2154" s="1">
        <f t="shared" ca="1" si="273"/>
        <v>1</v>
      </c>
      <c r="E2154" s="1">
        <f t="shared" ca="1" si="274"/>
        <v>1</v>
      </c>
      <c r="F2154" s="1">
        <f t="shared" ca="1" si="275"/>
        <v>1</v>
      </c>
      <c r="G2154" s="1">
        <f t="shared" ca="1" si="276"/>
        <v>1</v>
      </c>
      <c r="H2154" s="1">
        <f t="shared" ca="1" si="277"/>
        <v>27.801533578244083</v>
      </c>
    </row>
    <row r="2155" spans="1:8" x14ac:dyDescent="0.25">
      <c r="A2155" s="1">
        <f t="shared" si="272"/>
        <v>2145</v>
      </c>
      <c r="B2155" s="1">
        <f t="shared" ca="1" si="270"/>
        <v>25.245291460394775</v>
      </c>
      <c r="C2155" s="1">
        <f t="shared" ca="1" si="271"/>
        <v>13.081945957734051</v>
      </c>
      <c r="D2155" s="1">
        <f t="shared" ca="1" si="273"/>
        <v>0</v>
      </c>
      <c r="E2155" s="1">
        <f t="shared" ca="1" si="274"/>
        <v>0</v>
      </c>
      <c r="F2155" s="1">
        <f t="shared" ca="1" si="275"/>
        <v>1</v>
      </c>
      <c r="G2155" s="1">
        <f t="shared" ca="1" si="276"/>
        <v>1</v>
      </c>
      <c r="H2155" s="1" t="str">
        <f t="shared" ca="1" si="277"/>
        <v>X</v>
      </c>
    </row>
    <row r="2156" spans="1:8" x14ac:dyDescent="0.25">
      <c r="A2156" s="1">
        <f t="shared" si="272"/>
        <v>2146</v>
      </c>
      <c r="B2156" s="1">
        <f t="shared" ca="1" si="270"/>
        <v>15.90757269924833</v>
      </c>
      <c r="C2156" s="1">
        <f t="shared" ca="1" si="271"/>
        <v>22.741421903228581</v>
      </c>
      <c r="D2156" s="1">
        <f t="shared" ca="1" si="273"/>
        <v>0</v>
      </c>
      <c r="E2156" s="1">
        <f t="shared" ca="1" si="274"/>
        <v>0</v>
      </c>
      <c r="F2156" s="1">
        <f t="shared" ca="1" si="275"/>
        <v>1</v>
      </c>
      <c r="G2156" s="1">
        <f t="shared" ca="1" si="276"/>
        <v>1</v>
      </c>
      <c r="H2156" s="1" t="str">
        <f t="shared" ca="1" si="277"/>
        <v>X</v>
      </c>
    </row>
    <row r="2157" spans="1:8" x14ac:dyDescent="0.25">
      <c r="A2157" s="1">
        <f t="shared" si="272"/>
        <v>2147</v>
      </c>
      <c r="B2157" s="1">
        <f t="shared" ca="1" si="270"/>
        <v>5.5129716197950511</v>
      </c>
      <c r="C2157" s="1">
        <f t="shared" ca="1" si="271"/>
        <v>20.571717102369359</v>
      </c>
      <c r="D2157" s="1">
        <f t="shared" ca="1" si="273"/>
        <v>0</v>
      </c>
      <c r="E2157" s="1">
        <f t="shared" ca="1" si="274"/>
        <v>1</v>
      </c>
      <c r="F2157" s="1">
        <f t="shared" ca="1" si="275"/>
        <v>1</v>
      </c>
      <c r="G2157" s="1">
        <f t="shared" ca="1" si="276"/>
        <v>1</v>
      </c>
      <c r="H2157" s="1" t="str">
        <f t="shared" ca="1" si="277"/>
        <v>X</v>
      </c>
    </row>
    <row r="2158" spans="1:8" x14ac:dyDescent="0.25">
      <c r="A2158" s="1">
        <f t="shared" si="272"/>
        <v>2148</v>
      </c>
      <c r="B2158" s="1">
        <f t="shared" ca="1" si="270"/>
        <v>20.974058236585485</v>
      </c>
      <c r="C2158" s="1">
        <f t="shared" ca="1" si="271"/>
        <v>13.788047899569422</v>
      </c>
      <c r="D2158" s="1">
        <f t="shared" ca="1" si="273"/>
        <v>0</v>
      </c>
      <c r="E2158" s="1">
        <f t="shared" ca="1" si="274"/>
        <v>0</v>
      </c>
      <c r="F2158" s="1">
        <f t="shared" ca="1" si="275"/>
        <v>1</v>
      </c>
      <c r="G2158" s="1">
        <f t="shared" ca="1" si="276"/>
        <v>1</v>
      </c>
      <c r="H2158" s="1" t="str">
        <f t="shared" ca="1" si="277"/>
        <v>X</v>
      </c>
    </row>
    <row r="2159" spans="1:8" x14ac:dyDescent="0.25">
      <c r="A2159" s="1">
        <f t="shared" si="272"/>
        <v>2149</v>
      </c>
      <c r="B2159" s="1">
        <f t="shared" ca="1" si="270"/>
        <v>8.3814142959901474</v>
      </c>
      <c r="C2159" s="1">
        <f t="shared" ca="1" si="271"/>
        <v>6.888892180305314</v>
      </c>
      <c r="D2159" s="1">
        <f t="shared" ca="1" si="273"/>
        <v>1</v>
      </c>
      <c r="E2159" s="1">
        <f t="shared" ca="1" si="274"/>
        <v>1</v>
      </c>
      <c r="F2159" s="1">
        <f t="shared" ca="1" si="275"/>
        <v>1</v>
      </c>
      <c r="G2159" s="1">
        <f t="shared" ca="1" si="276"/>
        <v>1</v>
      </c>
      <c r="H2159" s="1">
        <f t="shared" ca="1" si="277"/>
        <v>23.651720772285607</v>
      </c>
    </row>
    <row r="2160" spans="1:8" x14ac:dyDescent="0.25">
      <c r="A2160" s="1">
        <f t="shared" si="272"/>
        <v>2150</v>
      </c>
      <c r="B2160" s="1">
        <f t="shared" ca="1" si="270"/>
        <v>22.654902052615736</v>
      </c>
      <c r="C2160" s="1">
        <f t="shared" ca="1" si="271"/>
        <v>9.5364055144267326</v>
      </c>
      <c r="D2160" s="1">
        <f t="shared" ca="1" si="273"/>
        <v>0</v>
      </c>
      <c r="E2160" s="1">
        <f t="shared" ca="1" si="274"/>
        <v>1</v>
      </c>
      <c r="F2160" s="1">
        <f t="shared" ca="1" si="275"/>
        <v>1</v>
      </c>
      <c r="G2160" s="1">
        <f t="shared" ca="1" si="276"/>
        <v>1</v>
      </c>
      <c r="H2160" s="1" t="str">
        <f t="shared" ca="1" si="277"/>
        <v>X</v>
      </c>
    </row>
    <row r="2161" spans="1:8" x14ac:dyDescent="0.25">
      <c r="A2161" s="1">
        <f t="shared" si="272"/>
        <v>2151</v>
      </c>
      <c r="B2161" s="1">
        <f t="shared" ca="1" si="270"/>
        <v>19.628346692345286</v>
      </c>
      <c r="C2161" s="1">
        <f t="shared" ca="1" si="271"/>
        <v>8.6090122998628615</v>
      </c>
      <c r="D2161" s="1">
        <f t="shared" ca="1" si="273"/>
        <v>0</v>
      </c>
      <c r="E2161" s="1">
        <f t="shared" ca="1" si="274"/>
        <v>1</v>
      </c>
      <c r="F2161" s="1">
        <f t="shared" ca="1" si="275"/>
        <v>1</v>
      </c>
      <c r="G2161" s="1">
        <f t="shared" ca="1" si="276"/>
        <v>1</v>
      </c>
      <c r="H2161" s="1" t="str">
        <f t="shared" ca="1" si="277"/>
        <v>X</v>
      </c>
    </row>
    <row r="2162" spans="1:8" x14ac:dyDescent="0.25">
      <c r="A2162" s="1">
        <f t="shared" si="272"/>
        <v>2152</v>
      </c>
      <c r="B2162" s="1">
        <f t="shared" ca="1" si="270"/>
        <v>29.674320030229229</v>
      </c>
      <c r="C2162" s="1">
        <f t="shared" ca="1" si="271"/>
        <v>24.3335583311226</v>
      </c>
      <c r="D2162" s="1">
        <f t="shared" ca="1" si="273"/>
        <v>0</v>
      </c>
      <c r="E2162" s="1">
        <f t="shared" ca="1" si="274"/>
        <v>0</v>
      </c>
      <c r="F2162" s="1">
        <f t="shared" ca="1" si="275"/>
        <v>1</v>
      </c>
      <c r="G2162" s="1">
        <f t="shared" ca="1" si="276"/>
        <v>1</v>
      </c>
      <c r="H2162" s="1" t="str">
        <f t="shared" ca="1" si="277"/>
        <v>X</v>
      </c>
    </row>
    <row r="2163" spans="1:8" x14ac:dyDescent="0.25">
      <c r="A2163" s="1">
        <f t="shared" si="272"/>
        <v>2153</v>
      </c>
      <c r="B2163" s="1">
        <f t="shared" ca="1" si="270"/>
        <v>7.2968040840452293</v>
      </c>
      <c r="C2163" s="1">
        <f t="shared" ca="1" si="271"/>
        <v>11.804188132001837</v>
      </c>
      <c r="D2163" s="1">
        <f t="shared" ca="1" si="273"/>
        <v>1</v>
      </c>
      <c r="E2163" s="1">
        <f t="shared" ca="1" si="274"/>
        <v>1</v>
      </c>
      <c r="F2163" s="1">
        <f t="shared" ca="1" si="275"/>
        <v>1</v>
      </c>
      <c r="G2163" s="1">
        <f t="shared" ca="1" si="276"/>
        <v>1</v>
      </c>
      <c r="H2163" s="1">
        <f t="shared" ca="1" si="277"/>
        <v>26.397796300092295</v>
      </c>
    </row>
    <row r="2164" spans="1:8" x14ac:dyDescent="0.25">
      <c r="A2164" s="1">
        <f t="shared" si="272"/>
        <v>2154</v>
      </c>
      <c r="B2164" s="1">
        <f t="shared" ca="1" si="270"/>
        <v>11.121039472686858</v>
      </c>
      <c r="C2164" s="1">
        <f t="shared" ca="1" si="271"/>
        <v>13.407414302399372</v>
      </c>
      <c r="D2164" s="1">
        <f t="shared" ca="1" si="273"/>
        <v>0</v>
      </c>
      <c r="E2164" s="1">
        <f t="shared" ca="1" si="274"/>
        <v>1</v>
      </c>
      <c r="F2164" s="1">
        <f t="shared" ca="1" si="275"/>
        <v>1</v>
      </c>
      <c r="G2164" s="1">
        <f t="shared" ca="1" si="276"/>
        <v>1</v>
      </c>
      <c r="H2164" s="1" t="str">
        <f t="shared" ca="1" si="277"/>
        <v>X</v>
      </c>
    </row>
    <row r="2165" spans="1:8" x14ac:dyDescent="0.25">
      <c r="A2165" s="1">
        <f t="shared" si="272"/>
        <v>2155</v>
      </c>
      <c r="B2165" s="1">
        <f t="shared" ca="1" si="270"/>
        <v>19.291912146610748</v>
      </c>
      <c r="C2165" s="1">
        <f t="shared" ca="1" si="271"/>
        <v>12.754071491136656</v>
      </c>
      <c r="D2165" s="1">
        <f t="shared" ca="1" si="273"/>
        <v>0</v>
      </c>
      <c r="E2165" s="1">
        <f t="shared" ca="1" si="274"/>
        <v>0</v>
      </c>
      <c r="F2165" s="1">
        <f t="shared" ca="1" si="275"/>
        <v>1</v>
      </c>
      <c r="G2165" s="1">
        <f t="shared" ca="1" si="276"/>
        <v>1</v>
      </c>
      <c r="H2165" s="1" t="str">
        <f t="shared" ca="1" si="277"/>
        <v>X</v>
      </c>
    </row>
    <row r="2166" spans="1:8" x14ac:dyDescent="0.25">
      <c r="A2166" s="1">
        <f t="shared" si="272"/>
        <v>2156</v>
      </c>
      <c r="B2166" s="1">
        <f t="shared" ca="1" si="270"/>
        <v>25.730659272852371</v>
      </c>
      <c r="C2166" s="1">
        <f t="shared" ca="1" si="271"/>
        <v>5.094329828897509</v>
      </c>
      <c r="D2166" s="1">
        <f t="shared" ca="1" si="273"/>
        <v>0</v>
      </c>
      <c r="E2166" s="1">
        <f t="shared" ca="1" si="274"/>
        <v>1</v>
      </c>
      <c r="F2166" s="1">
        <f t="shared" ca="1" si="275"/>
        <v>1</v>
      </c>
      <c r="G2166" s="1">
        <f t="shared" ca="1" si="276"/>
        <v>1</v>
      </c>
      <c r="H2166" s="1" t="str">
        <f t="shared" ca="1" si="277"/>
        <v>X</v>
      </c>
    </row>
    <row r="2167" spans="1:8" x14ac:dyDescent="0.25">
      <c r="A2167" s="1">
        <f t="shared" si="272"/>
        <v>2157</v>
      </c>
      <c r="B2167" s="1">
        <f t="shared" ca="1" si="270"/>
        <v>23.774778434542398</v>
      </c>
      <c r="C2167" s="1">
        <f t="shared" ca="1" si="271"/>
        <v>11.850909378201296</v>
      </c>
      <c r="D2167" s="1">
        <f t="shared" ca="1" si="273"/>
        <v>0</v>
      </c>
      <c r="E2167" s="1">
        <f t="shared" ca="1" si="274"/>
        <v>0</v>
      </c>
      <c r="F2167" s="1">
        <f t="shared" ca="1" si="275"/>
        <v>1</v>
      </c>
      <c r="G2167" s="1">
        <f t="shared" ca="1" si="276"/>
        <v>1</v>
      </c>
      <c r="H2167" s="1" t="str">
        <f t="shared" ca="1" si="277"/>
        <v>X</v>
      </c>
    </row>
    <row r="2168" spans="1:8" x14ac:dyDescent="0.25">
      <c r="A2168" s="1">
        <f t="shared" si="272"/>
        <v>2158</v>
      </c>
      <c r="B2168" s="1">
        <f t="shared" ca="1" si="270"/>
        <v>8.5378943276624231</v>
      </c>
      <c r="C2168" s="1">
        <f t="shared" ca="1" si="271"/>
        <v>7.1025512974124796</v>
      </c>
      <c r="D2168" s="1">
        <f t="shared" ca="1" si="273"/>
        <v>1</v>
      </c>
      <c r="E2168" s="1">
        <f t="shared" ca="1" si="274"/>
        <v>1</v>
      </c>
      <c r="F2168" s="1">
        <f t="shared" ca="1" si="275"/>
        <v>1</v>
      </c>
      <c r="G2168" s="1">
        <f t="shared" ca="1" si="276"/>
        <v>1</v>
      </c>
      <c r="H2168" s="1">
        <f t="shared" ca="1" si="277"/>
        <v>24.178339952737325</v>
      </c>
    </row>
    <row r="2169" spans="1:8" x14ac:dyDescent="0.25">
      <c r="A2169" s="1">
        <f t="shared" si="272"/>
        <v>2159</v>
      </c>
      <c r="B2169" s="1">
        <f t="shared" ca="1" si="270"/>
        <v>35.812500173061594</v>
      </c>
      <c r="C2169" s="1">
        <f t="shared" ca="1" si="271"/>
        <v>9.8689722361258205</v>
      </c>
      <c r="D2169" s="1">
        <f t="shared" ca="1" si="273"/>
        <v>0</v>
      </c>
      <c r="E2169" s="1">
        <f t="shared" ca="1" si="274"/>
        <v>0</v>
      </c>
      <c r="F2169" s="1">
        <f t="shared" ca="1" si="275"/>
        <v>1</v>
      </c>
      <c r="G2169" s="1">
        <f t="shared" ca="1" si="276"/>
        <v>1</v>
      </c>
      <c r="H2169" s="1" t="str">
        <f t="shared" ca="1" si="277"/>
        <v>X</v>
      </c>
    </row>
    <row r="2170" spans="1:8" x14ac:dyDescent="0.25">
      <c r="A2170" s="1">
        <f t="shared" si="272"/>
        <v>2160</v>
      </c>
      <c r="B2170" s="1">
        <f t="shared" ca="1" si="270"/>
        <v>7.8029614737458193</v>
      </c>
      <c r="C2170" s="1">
        <f t="shared" ca="1" si="271"/>
        <v>11.435984922828773</v>
      </c>
      <c r="D2170" s="1">
        <f t="shared" ca="1" si="273"/>
        <v>1</v>
      </c>
      <c r="E2170" s="1">
        <f t="shared" ca="1" si="274"/>
        <v>1</v>
      </c>
      <c r="F2170" s="1">
        <f t="shared" ca="1" si="275"/>
        <v>1</v>
      </c>
      <c r="G2170" s="1">
        <f t="shared" ca="1" si="276"/>
        <v>1</v>
      </c>
      <c r="H2170" s="1">
        <f t="shared" ca="1" si="277"/>
        <v>27.041907870320411</v>
      </c>
    </row>
    <row r="2171" spans="1:8" x14ac:dyDescent="0.25">
      <c r="A2171" s="1">
        <f t="shared" si="272"/>
        <v>2161</v>
      </c>
      <c r="B2171" s="1">
        <f t="shared" ca="1" si="270"/>
        <v>4.6380855736544087</v>
      </c>
      <c r="C2171" s="1">
        <f t="shared" ca="1" si="271"/>
        <v>2.4649159573730124</v>
      </c>
      <c r="D2171" s="1">
        <f t="shared" ca="1" si="273"/>
        <v>1</v>
      </c>
      <c r="E2171" s="1">
        <f t="shared" ca="1" si="274"/>
        <v>1</v>
      </c>
      <c r="F2171" s="1">
        <f t="shared" ca="1" si="275"/>
        <v>1</v>
      </c>
      <c r="G2171" s="1">
        <f t="shared" ca="1" si="276"/>
        <v>1</v>
      </c>
      <c r="H2171" s="1">
        <f t="shared" ca="1" si="277"/>
        <v>11.74108710468183</v>
      </c>
    </row>
    <row r="2172" spans="1:8" x14ac:dyDescent="0.25">
      <c r="A2172" s="1">
        <f t="shared" si="272"/>
        <v>2162</v>
      </c>
      <c r="B2172" s="1">
        <f t="shared" ca="1" si="270"/>
        <v>24.009282578018656</v>
      </c>
      <c r="C2172" s="1">
        <f t="shared" ca="1" si="271"/>
        <v>21.273052322898433</v>
      </c>
      <c r="D2172" s="1">
        <f t="shared" ca="1" si="273"/>
        <v>0</v>
      </c>
      <c r="E2172" s="1">
        <f t="shared" ca="1" si="274"/>
        <v>0</v>
      </c>
      <c r="F2172" s="1">
        <f t="shared" ca="1" si="275"/>
        <v>1</v>
      </c>
      <c r="G2172" s="1">
        <f t="shared" ca="1" si="276"/>
        <v>1</v>
      </c>
      <c r="H2172" s="1" t="str">
        <f t="shared" ca="1" si="277"/>
        <v>X</v>
      </c>
    </row>
    <row r="2173" spans="1:8" x14ac:dyDescent="0.25">
      <c r="A2173" s="1">
        <f t="shared" si="272"/>
        <v>2163</v>
      </c>
      <c r="B2173" s="1">
        <f t="shared" ca="1" si="270"/>
        <v>13.432705733940249</v>
      </c>
      <c r="C2173" s="1">
        <f t="shared" ca="1" si="271"/>
        <v>17.346546134857</v>
      </c>
      <c r="D2173" s="1">
        <f t="shared" ca="1" si="273"/>
        <v>0</v>
      </c>
      <c r="E2173" s="1">
        <f t="shared" ca="1" si="274"/>
        <v>0</v>
      </c>
      <c r="F2173" s="1">
        <f t="shared" ca="1" si="275"/>
        <v>1</v>
      </c>
      <c r="G2173" s="1">
        <f t="shared" ca="1" si="276"/>
        <v>1</v>
      </c>
      <c r="H2173" s="1" t="str">
        <f t="shared" ca="1" si="277"/>
        <v>X</v>
      </c>
    </row>
    <row r="2174" spans="1:8" x14ac:dyDescent="0.25">
      <c r="A2174" s="1">
        <f t="shared" si="272"/>
        <v>2164</v>
      </c>
      <c r="B2174" s="1">
        <f t="shared" ca="1" si="270"/>
        <v>35.673557638125125</v>
      </c>
      <c r="C2174" s="1">
        <f t="shared" ca="1" si="271"/>
        <v>23.083551818967834</v>
      </c>
      <c r="D2174" s="1">
        <f t="shared" ca="1" si="273"/>
        <v>0</v>
      </c>
      <c r="E2174" s="1">
        <f t="shared" ca="1" si="274"/>
        <v>0</v>
      </c>
      <c r="F2174" s="1">
        <f t="shared" ca="1" si="275"/>
        <v>1</v>
      </c>
      <c r="G2174" s="1">
        <f t="shared" ca="1" si="276"/>
        <v>1</v>
      </c>
      <c r="H2174" s="1" t="str">
        <f t="shared" ca="1" si="277"/>
        <v>X</v>
      </c>
    </row>
    <row r="2175" spans="1:8" x14ac:dyDescent="0.25">
      <c r="A2175" s="1">
        <f t="shared" si="272"/>
        <v>2165</v>
      </c>
      <c r="B2175" s="1">
        <f t="shared" ca="1" si="270"/>
        <v>21.512905102531477</v>
      </c>
      <c r="C2175" s="1">
        <f t="shared" ca="1" si="271"/>
        <v>16.692298051530333</v>
      </c>
      <c r="D2175" s="1">
        <f t="shared" ca="1" si="273"/>
        <v>0</v>
      </c>
      <c r="E2175" s="1">
        <f t="shared" ca="1" si="274"/>
        <v>0</v>
      </c>
      <c r="F2175" s="1">
        <f t="shared" ca="1" si="275"/>
        <v>1</v>
      </c>
      <c r="G2175" s="1">
        <f t="shared" ca="1" si="276"/>
        <v>1</v>
      </c>
      <c r="H2175" s="1" t="str">
        <f t="shared" ca="1" si="277"/>
        <v>X</v>
      </c>
    </row>
    <row r="2176" spans="1:8" x14ac:dyDescent="0.25">
      <c r="A2176" s="1">
        <f t="shared" si="272"/>
        <v>2166</v>
      </c>
      <c r="B2176" s="1">
        <f t="shared" ca="1" si="270"/>
        <v>28.495314991081962</v>
      </c>
      <c r="C2176" s="1">
        <f t="shared" ca="1" si="271"/>
        <v>9.9203213174315579</v>
      </c>
      <c r="D2176" s="1">
        <f t="shared" ca="1" si="273"/>
        <v>0</v>
      </c>
      <c r="E2176" s="1">
        <f t="shared" ca="1" si="274"/>
        <v>0</v>
      </c>
      <c r="F2176" s="1">
        <f t="shared" ca="1" si="275"/>
        <v>1</v>
      </c>
      <c r="G2176" s="1">
        <f t="shared" ca="1" si="276"/>
        <v>1</v>
      </c>
      <c r="H2176" s="1" t="str">
        <f t="shared" ca="1" si="277"/>
        <v>X</v>
      </c>
    </row>
    <row r="2177" spans="1:8" x14ac:dyDescent="0.25">
      <c r="A2177" s="1">
        <f t="shared" si="272"/>
        <v>2167</v>
      </c>
      <c r="B2177" s="1">
        <f t="shared" ca="1" si="270"/>
        <v>32.388637134558643</v>
      </c>
      <c r="C2177" s="1">
        <f t="shared" ca="1" si="271"/>
        <v>23.318591723228668</v>
      </c>
      <c r="D2177" s="1">
        <f t="shared" ca="1" si="273"/>
        <v>0</v>
      </c>
      <c r="E2177" s="1">
        <f t="shared" ca="1" si="274"/>
        <v>0</v>
      </c>
      <c r="F2177" s="1">
        <f t="shared" ca="1" si="275"/>
        <v>1</v>
      </c>
      <c r="G2177" s="1">
        <f t="shared" ca="1" si="276"/>
        <v>1</v>
      </c>
      <c r="H2177" s="1" t="str">
        <f t="shared" ca="1" si="277"/>
        <v>X</v>
      </c>
    </row>
    <row r="2178" spans="1:8" x14ac:dyDescent="0.25">
      <c r="A2178" s="1">
        <f t="shared" si="272"/>
        <v>2168</v>
      </c>
      <c r="B2178" s="1">
        <f t="shared" ca="1" si="270"/>
        <v>22.068848503112868</v>
      </c>
      <c r="C2178" s="1">
        <f t="shared" ca="1" si="271"/>
        <v>5.537136336954207</v>
      </c>
      <c r="D2178" s="1">
        <f t="shared" ca="1" si="273"/>
        <v>1</v>
      </c>
      <c r="E2178" s="1">
        <f t="shared" ca="1" si="274"/>
        <v>1</v>
      </c>
      <c r="F2178" s="1">
        <f t="shared" ca="1" si="275"/>
        <v>1</v>
      </c>
      <c r="G2178" s="1">
        <f t="shared" ca="1" si="276"/>
        <v>1</v>
      </c>
      <c r="H2178" s="1">
        <f t="shared" ca="1" si="277"/>
        <v>49.674833343179941</v>
      </c>
    </row>
    <row r="2179" spans="1:8" x14ac:dyDescent="0.25">
      <c r="A2179" s="1">
        <f t="shared" si="272"/>
        <v>2169</v>
      </c>
      <c r="B2179" s="1">
        <f t="shared" ca="1" si="270"/>
        <v>21.934361007895987</v>
      </c>
      <c r="C2179" s="1">
        <f t="shared" ca="1" si="271"/>
        <v>15.179252489615184</v>
      </c>
      <c r="D2179" s="1">
        <f t="shared" ca="1" si="273"/>
        <v>0</v>
      </c>
      <c r="E2179" s="1">
        <f t="shared" ca="1" si="274"/>
        <v>0</v>
      </c>
      <c r="F2179" s="1">
        <f t="shared" ca="1" si="275"/>
        <v>1</v>
      </c>
      <c r="G2179" s="1">
        <f t="shared" ca="1" si="276"/>
        <v>1</v>
      </c>
      <c r="H2179" s="1" t="str">
        <f t="shared" ca="1" si="277"/>
        <v>X</v>
      </c>
    </row>
    <row r="2180" spans="1:8" x14ac:dyDescent="0.25">
      <c r="A2180" s="1">
        <f t="shared" si="272"/>
        <v>2170</v>
      </c>
      <c r="B2180" s="1">
        <f t="shared" ca="1" si="270"/>
        <v>1.5877172667689092</v>
      </c>
      <c r="C2180" s="1">
        <f t="shared" ca="1" si="271"/>
        <v>18.758081883084159</v>
      </c>
      <c r="D2180" s="1">
        <f t="shared" ca="1" si="273"/>
        <v>1</v>
      </c>
      <c r="E2180" s="1">
        <f t="shared" ca="1" si="274"/>
        <v>1</v>
      </c>
      <c r="F2180" s="1">
        <f t="shared" ca="1" si="275"/>
        <v>1</v>
      </c>
      <c r="G2180" s="1">
        <f t="shared" ca="1" si="276"/>
        <v>1</v>
      </c>
      <c r="H2180" s="1">
        <f t="shared" ca="1" si="277"/>
        <v>21.933516416621977</v>
      </c>
    </row>
    <row r="2181" spans="1:8" x14ac:dyDescent="0.25">
      <c r="A2181" s="1">
        <f t="shared" si="272"/>
        <v>2171</v>
      </c>
      <c r="B2181" s="1">
        <f t="shared" ca="1" si="270"/>
        <v>23.692665371355499</v>
      </c>
      <c r="C2181" s="1">
        <f t="shared" ca="1" si="271"/>
        <v>23.668658939055938</v>
      </c>
      <c r="D2181" s="1">
        <f t="shared" ca="1" si="273"/>
        <v>0</v>
      </c>
      <c r="E2181" s="1">
        <f t="shared" ca="1" si="274"/>
        <v>0</v>
      </c>
      <c r="F2181" s="1">
        <f t="shared" ca="1" si="275"/>
        <v>1</v>
      </c>
      <c r="G2181" s="1">
        <f t="shared" ca="1" si="276"/>
        <v>1</v>
      </c>
      <c r="H2181" s="1" t="str">
        <f t="shared" ca="1" si="277"/>
        <v>X</v>
      </c>
    </row>
    <row r="2182" spans="1:8" x14ac:dyDescent="0.25">
      <c r="A2182" s="1">
        <f t="shared" si="272"/>
        <v>2172</v>
      </c>
      <c r="B2182" s="1">
        <f t="shared" ca="1" si="270"/>
        <v>19.796661989948703</v>
      </c>
      <c r="C2182" s="1">
        <f t="shared" ca="1" si="271"/>
        <v>18.996760950878912</v>
      </c>
      <c r="D2182" s="1">
        <f t="shared" ca="1" si="273"/>
        <v>0</v>
      </c>
      <c r="E2182" s="1">
        <f t="shared" ca="1" si="274"/>
        <v>0</v>
      </c>
      <c r="F2182" s="1">
        <f t="shared" ca="1" si="275"/>
        <v>1</v>
      </c>
      <c r="G2182" s="1">
        <f t="shared" ca="1" si="276"/>
        <v>1</v>
      </c>
      <c r="H2182" s="1" t="str">
        <f t="shared" ca="1" si="277"/>
        <v>X</v>
      </c>
    </row>
    <row r="2183" spans="1:8" x14ac:dyDescent="0.25">
      <c r="A2183" s="1">
        <f t="shared" si="272"/>
        <v>2173</v>
      </c>
      <c r="B2183" s="1">
        <f t="shared" ca="1" si="270"/>
        <v>12.280208585706333</v>
      </c>
      <c r="C2183" s="1">
        <f t="shared" ca="1" si="271"/>
        <v>24.163688325334274</v>
      </c>
      <c r="D2183" s="1">
        <f t="shared" ca="1" si="273"/>
        <v>0</v>
      </c>
      <c r="E2183" s="1">
        <f t="shared" ca="1" si="274"/>
        <v>0</v>
      </c>
      <c r="F2183" s="1">
        <f t="shared" ca="1" si="275"/>
        <v>1</v>
      </c>
      <c r="G2183" s="1">
        <f t="shared" ca="1" si="276"/>
        <v>1</v>
      </c>
      <c r="H2183" s="1" t="str">
        <f t="shared" ca="1" si="277"/>
        <v>X</v>
      </c>
    </row>
    <row r="2184" spans="1:8" x14ac:dyDescent="0.25">
      <c r="A2184" s="1">
        <f t="shared" si="272"/>
        <v>2174</v>
      </c>
      <c r="B2184" s="1">
        <f t="shared" ca="1" si="270"/>
        <v>24.72933488119293</v>
      </c>
      <c r="C2184" s="1">
        <f t="shared" ca="1" si="271"/>
        <v>22.879438450509713</v>
      </c>
      <c r="D2184" s="1">
        <f t="shared" ca="1" si="273"/>
        <v>0</v>
      </c>
      <c r="E2184" s="1">
        <f t="shared" ca="1" si="274"/>
        <v>0</v>
      </c>
      <c r="F2184" s="1">
        <f t="shared" ca="1" si="275"/>
        <v>1</v>
      </c>
      <c r="G2184" s="1">
        <f t="shared" ca="1" si="276"/>
        <v>1</v>
      </c>
      <c r="H2184" s="1" t="str">
        <f t="shared" ca="1" si="277"/>
        <v>X</v>
      </c>
    </row>
    <row r="2185" spans="1:8" x14ac:dyDescent="0.25">
      <c r="A2185" s="1">
        <f t="shared" si="272"/>
        <v>2175</v>
      </c>
      <c r="B2185" s="1">
        <f t="shared" ca="1" si="270"/>
        <v>22.076907659254577</v>
      </c>
      <c r="C2185" s="1">
        <f t="shared" ca="1" si="271"/>
        <v>12.154534829532965</v>
      </c>
      <c r="D2185" s="1">
        <f t="shared" ca="1" si="273"/>
        <v>0</v>
      </c>
      <c r="E2185" s="1">
        <f t="shared" ca="1" si="274"/>
        <v>0</v>
      </c>
      <c r="F2185" s="1">
        <f t="shared" ca="1" si="275"/>
        <v>1</v>
      </c>
      <c r="G2185" s="1">
        <f t="shared" ca="1" si="276"/>
        <v>1</v>
      </c>
      <c r="H2185" s="1" t="str">
        <f t="shared" ca="1" si="277"/>
        <v>X</v>
      </c>
    </row>
    <row r="2186" spans="1:8" x14ac:dyDescent="0.25">
      <c r="A2186" s="1">
        <f t="shared" si="272"/>
        <v>2176</v>
      </c>
      <c r="B2186" s="1">
        <f t="shared" ca="1" si="270"/>
        <v>7.4936422416931174</v>
      </c>
      <c r="C2186" s="1">
        <f t="shared" ca="1" si="271"/>
        <v>0.13786996808043683</v>
      </c>
      <c r="D2186" s="1">
        <f t="shared" ca="1" si="273"/>
        <v>1</v>
      </c>
      <c r="E2186" s="1">
        <f t="shared" ca="1" si="274"/>
        <v>1</v>
      </c>
      <c r="F2186" s="1">
        <f t="shared" ca="1" si="275"/>
        <v>1</v>
      </c>
      <c r="G2186" s="1">
        <f t="shared" ca="1" si="276"/>
        <v>1</v>
      </c>
      <c r="H2186" s="1">
        <f t="shared" ca="1" si="277"/>
        <v>15.125154451466672</v>
      </c>
    </row>
    <row r="2187" spans="1:8" x14ac:dyDescent="0.25">
      <c r="A2187" s="1">
        <f t="shared" si="272"/>
        <v>2177</v>
      </c>
      <c r="B2187" s="1">
        <f t="shared" ca="1" si="270"/>
        <v>23.485842278022414</v>
      </c>
      <c r="C2187" s="1">
        <f t="shared" ca="1" si="271"/>
        <v>10.382778722689654</v>
      </c>
      <c r="D2187" s="1">
        <f t="shared" ca="1" si="273"/>
        <v>0</v>
      </c>
      <c r="E2187" s="1">
        <f t="shared" ca="1" si="274"/>
        <v>0</v>
      </c>
      <c r="F2187" s="1">
        <f t="shared" ca="1" si="275"/>
        <v>1</v>
      </c>
      <c r="G2187" s="1">
        <f t="shared" ca="1" si="276"/>
        <v>1</v>
      </c>
      <c r="H2187" s="1" t="str">
        <f t="shared" ca="1" si="277"/>
        <v>X</v>
      </c>
    </row>
    <row r="2188" spans="1:8" x14ac:dyDescent="0.25">
      <c r="A2188" s="1">
        <f t="shared" si="272"/>
        <v>2178</v>
      </c>
      <c r="B2188" s="1">
        <f t="shared" ref="B2188:B2251" ca="1" si="278">RAND()*37.5</f>
        <v>30.423966195021183</v>
      </c>
      <c r="C2188" s="1">
        <f t="shared" ref="C2188:C2251" ca="1" si="279">RAND()*25</f>
        <v>14.845735975756726</v>
      </c>
      <c r="D2188" s="1">
        <f t="shared" ca="1" si="273"/>
        <v>0</v>
      </c>
      <c r="E2188" s="1">
        <f t="shared" ca="1" si="274"/>
        <v>0</v>
      </c>
      <c r="F2188" s="1">
        <f t="shared" ca="1" si="275"/>
        <v>1</v>
      </c>
      <c r="G2188" s="1">
        <f t="shared" ca="1" si="276"/>
        <v>1</v>
      </c>
      <c r="H2188" s="1" t="str">
        <f t="shared" ca="1" si="277"/>
        <v>X</v>
      </c>
    </row>
    <row r="2189" spans="1:8" x14ac:dyDescent="0.25">
      <c r="A2189" s="1">
        <f t="shared" si="272"/>
        <v>2179</v>
      </c>
      <c r="B2189" s="1">
        <f t="shared" ca="1" si="278"/>
        <v>12.907081140921065</v>
      </c>
      <c r="C2189" s="1">
        <f t="shared" ca="1" si="279"/>
        <v>7.0398576426905386</v>
      </c>
      <c r="D2189" s="1">
        <f t="shared" ca="1" si="273"/>
        <v>1</v>
      </c>
      <c r="E2189" s="1">
        <f t="shared" ca="1" si="274"/>
        <v>1</v>
      </c>
      <c r="F2189" s="1">
        <f t="shared" ca="1" si="275"/>
        <v>1</v>
      </c>
      <c r="G2189" s="1">
        <f t="shared" ca="1" si="276"/>
        <v>1</v>
      </c>
      <c r="H2189" s="1">
        <f t="shared" ca="1" si="277"/>
        <v>32.854019924532665</v>
      </c>
    </row>
    <row r="2190" spans="1:8" x14ac:dyDescent="0.25">
      <c r="A2190" s="1">
        <f t="shared" si="272"/>
        <v>2180</v>
      </c>
      <c r="B2190" s="1">
        <f t="shared" ca="1" si="278"/>
        <v>1.3655208586634577</v>
      </c>
      <c r="C2190" s="1">
        <f t="shared" ca="1" si="279"/>
        <v>18.549356782811671</v>
      </c>
      <c r="D2190" s="1">
        <f t="shared" ca="1" si="273"/>
        <v>1</v>
      </c>
      <c r="E2190" s="1">
        <f t="shared" ca="1" si="274"/>
        <v>1</v>
      </c>
      <c r="F2190" s="1">
        <f t="shared" ca="1" si="275"/>
        <v>1</v>
      </c>
      <c r="G2190" s="1">
        <f t="shared" ca="1" si="276"/>
        <v>1</v>
      </c>
      <c r="H2190" s="1">
        <f t="shared" ca="1" si="277"/>
        <v>21.280398500138588</v>
      </c>
    </row>
    <row r="2191" spans="1:8" x14ac:dyDescent="0.25">
      <c r="A2191" s="1">
        <f t="shared" si="272"/>
        <v>2181</v>
      </c>
      <c r="B2191" s="1">
        <f t="shared" ca="1" si="278"/>
        <v>6.8045132352190256</v>
      </c>
      <c r="C2191" s="1">
        <f t="shared" ca="1" si="279"/>
        <v>13.788484779549407</v>
      </c>
      <c r="D2191" s="1">
        <f t="shared" ca="1" si="273"/>
        <v>1</v>
      </c>
      <c r="E2191" s="1">
        <f t="shared" ca="1" si="274"/>
        <v>1</v>
      </c>
      <c r="F2191" s="1">
        <f t="shared" ca="1" si="275"/>
        <v>1</v>
      </c>
      <c r="G2191" s="1">
        <f t="shared" ca="1" si="276"/>
        <v>1</v>
      </c>
      <c r="H2191" s="1">
        <f t="shared" ca="1" si="277"/>
        <v>27.39751124998746</v>
      </c>
    </row>
    <row r="2192" spans="1:8" x14ac:dyDescent="0.25">
      <c r="A2192" s="1">
        <f t="shared" si="272"/>
        <v>2182</v>
      </c>
      <c r="B2192" s="1">
        <f t="shared" ca="1" si="278"/>
        <v>18.731803776928025</v>
      </c>
      <c r="C2192" s="1">
        <f t="shared" ca="1" si="279"/>
        <v>3.3094753369157348</v>
      </c>
      <c r="D2192" s="1">
        <f t="shared" ca="1" si="273"/>
        <v>1</v>
      </c>
      <c r="E2192" s="1">
        <f t="shared" ca="1" si="274"/>
        <v>1</v>
      </c>
      <c r="F2192" s="1">
        <f t="shared" ca="1" si="275"/>
        <v>1</v>
      </c>
      <c r="G2192" s="1">
        <f t="shared" ca="1" si="276"/>
        <v>1</v>
      </c>
      <c r="H2192" s="1">
        <f t="shared" ca="1" si="277"/>
        <v>40.773082890771782</v>
      </c>
    </row>
    <row r="2193" spans="1:8" x14ac:dyDescent="0.25">
      <c r="A2193" s="1">
        <f t="shared" si="272"/>
        <v>2183</v>
      </c>
      <c r="B2193" s="1">
        <f t="shared" ca="1" si="278"/>
        <v>21.221850274451601</v>
      </c>
      <c r="C2193" s="1">
        <f t="shared" ca="1" si="279"/>
        <v>18.613868349548497</v>
      </c>
      <c r="D2193" s="1">
        <f t="shared" ca="1" si="273"/>
        <v>0</v>
      </c>
      <c r="E2193" s="1">
        <f t="shared" ca="1" si="274"/>
        <v>0</v>
      </c>
      <c r="F2193" s="1">
        <f t="shared" ca="1" si="275"/>
        <v>1</v>
      </c>
      <c r="G2193" s="1">
        <f t="shared" ca="1" si="276"/>
        <v>1</v>
      </c>
      <c r="H2193" s="1" t="str">
        <f t="shared" ca="1" si="277"/>
        <v>X</v>
      </c>
    </row>
    <row r="2194" spans="1:8" x14ac:dyDescent="0.25">
      <c r="A2194" s="1">
        <f t="shared" si="272"/>
        <v>2184</v>
      </c>
      <c r="B2194" s="1">
        <f t="shared" ca="1" si="278"/>
        <v>8.5977725826356899</v>
      </c>
      <c r="C2194" s="1">
        <f t="shared" ca="1" si="279"/>
        <v>16.426357803884088</v>
      </c>
      <c r="D2194" s="1">
        <f t="shared" ca="1" si="273"/>
        <v>0</v>
      </c>
      <c r="E2194" s="1">
        <f t="shared" ca="1" si="274"/>
        <v>1</v>
      </c>
      <c r="F2194" s="1">
        <f t="shared" ca="1" si="275"/>
        <v>1</v>
      </c>
      <c r="G2194" s="1">
        <f t="shared" ca="1" si="276"/>
        <v>1</v>
      </c>
      <c r="H2194" s="1" t="str">
        <f t="shared" ca="1" si="277"/>
        <v>X</v>
      </c>
    </row>
    <row r="2195" spans="1:8" x14ac:dyDescent="0.25">
      <c r="A2195" s="1">
        <f t="shared" si="272"/>
        <v>2185</v>
      </c>
      <c r="B2195" s="1">
        <f t="shared" ca="1" si="278"/>
        <v>33.012557204221494</v>
      </c>
      <c r="C2195" s="1">
        <f t="shared" ca="1" si="279"/>
        <v>23.417256068962931</v>
      </c>
      <c r="D2195" s="1">
        <f t="shared" ca="1" si="273"/>
        <v>0</v>
      </c>
      <c r="E2195" s="1">
        <f t="shared" ca="1" si="274"/>
        <v>0</v>
      </c>
      <c r="F2195" s="1">
        <f t="shared" ca="1" si="275"/>
        <v>1</v>
      </c>
      <c r="G2195" s="1">
        <f t="shared" ca="1" si="276"/>
        <v>1</v>
      </c>
      <c r="H2195" s="1" t="str">
        <f t="shared" ca="1" si="277"/>
        <v>X</v>
      </c>
    </row>
    <row r="2196" spans="1:8" x14ac:dyDescent="0.25">
      <c r="A2196" s="1">
        <f t="shared" si="272"/>
        <v>2186</v>
      </c>
      <c r="B2196" s="1">
        <f t="shared" ca="1" si="278"/>
        <v>5.8697582368446115</v>
      </c>
      <c r="C2196" s="1">
        <f t="shared" ca="1" si="279"/>
        <v>14.498340641189673</v>
      </c>
      <c r="D2196" s="1">
        <f t="shared" ca="1" si="273"/>
        <v>1</v>
      </c>
      <c r="E2196" s="1">
        <f t="shared" ca="1" si="274"/>
        <v>1</v>
      </c>
      <c r="F2196" s="1">
        <f t="shared" ca="1" si="275"/>
        <v>1</v>
      </c>
      <c r="G2196" s="1">
        <f t="shared" ca="1" si="276"/>
        <v>1</v>
      </c>
      <c r="H2196" s="1">
        <f t="shared" ca="1" si="277"/>
        <v>26.237857114878896</v>
      </c>
    </row>
    <row r="2197" spans="1:8" x14ac:dyDescent="0.25">
      <c r="A2197" s="1">
        <f t="shared" ref="A2197:A2260" si="280">A2196+1</f>
        <v>2187</v>
      </c>
      <c r="B2197" s="1">
        <f t="shared" ca="1" si="278"/>
        <v>31.110698693086533</v>
      </c>
      <c r="C2197" s="1">
        <f t="shared" ca="1" si="279"/>
        <v>10.904896983904354</v>
      </c>
      <c r="D2197" s="1">
        <f t="shared" ca="1" si="273"/>
        <v>0</v>
      </c>
      <c r="E2197" s="1">
        <f t="shared" ca="1" si="274"/>
        <v>0</v>
      </c>
      <c r="F2197" s="1">
        <f t="shared" ca="1" si="275"/>
        <v>1</v>
      </c>
      <c r="G2197" s="1">
        <f t="shared" ca="1" si="276"/>
        <v>1</v>
      </c>
      <c r="H2197" s="1" t="str">
        <f t="shared" ca="1" si="277"/>
        <v>X</v>
      </c>
    </row>
    <row r="2198" spans="1:8" x14ac:dyDescent="0.25">
      <c r="A2198" s="1">
        <f t="shared" si="280"/>
        <v>2188</v>
      </c>
      <c r="B2198" s="1">
        <f t="shared" ca="1" si="278"/>
        <v>3.0956229331835616</v>
      </c>
      <c r="C2198" s="1">
        <f t="shared" ca="1" si="279"/>
        <v>21.460290493875327</v>
      </c>
      <c r="D2198" s="1">
        <f t="shared" ca="1" si="273"/>
        <v>0</v>
      </c>
      <c r="E2198" s="1">
        <f t="shared" ca="1" si="274"/>
        <v>1</v>
      </c>
      <c r="F2198" s="1">
        <f t="shared" ca="1" si="275"/>
        <v>1</v>
      </c>
      <c r="G2198" s="1">
        <f t="shared" ca="1" si="276"/>
        <v>1</v>
      </c>
      <c r="H2198" s="1" t="str">
        <f t="shared" ca="1" si="277"/>
        <v>X</v>
      </c>
    </row>
    <row r="2199" spans="1:8" x14ac:dyDescent="0.25">
      <c r="A2199" s="1">
        <f t="shared" si="280"/>
        <v>2189</v>
      </c>
      <c r="B2199" s="1">
        <f t="shared" ca="1" si="278"/>
        <v>0.23239260801873329</v>
      </c>
      <c r="C2199" s="1">
        <f t="shared" ca="1" si="279"/>
        <v>21.085248820821462</v>
      </c>
      <c r="D2199" s="1">
        <f t="shared" ca="1" si="273"/>
        <v>0</v>
      </c>
      <c r="E2199" s="1">
        <f t="shared" ca="1" si="274"/>
        <v>1</v>
      </c>
      <c r="F2199" s="1">
        <f t="shared" ca="1" si="275"/>
        <v>1</v>
      </c>
      <c r="G2199" s="1">
        <f t="shared" ca="1" si="276"/>
        <v>1</v>
      </c>
      <c r="H2199" s="1" t="str">
        <f t="shared" ca="1" si="277"/>
        <v>X</v>
      </c>
    </row>
    <row r="2200" spans="1:8" x14ac:dyDescent="0.25">
      <c r="A2200" s="1">
        <f t="shared" si="280"/>
        <v>2190</v>
      </c>
      <c r="B2200" s="1">
        <f t="shared" ca="1" si="278"/>
        <v>24.04767217386733</v>
      </c>
      <c r="C2200" s="1">
        <f t="shared" ca="1" si="279"/>
        <v>24.7420376267854</v>
      </c>
      <c r="D2200" s="1">
        <f t="shared" ca="1" si="273"/>
        <v>0</v>
      </c>
      <c r="E2200" s="1">
        <f t="shared" ca="1" si="274"/>
        <v>0</v>
      </c>
      <c r="F2200" s="1">
        <f t="shared" ca="1" si="275"/>
        <v>1</v>
      </c>
      <c r="G2200" s="1">
        <f t="shared" ca="1" si="276"/>
        <v>1</v>
      </c>
      <c r="H2200" s="1" t="str">
        <f t="shared" ca="1" si="277"/>
        <v>X</v>
      </c>
    </row>
    <row r="2201" spans="1:8" x14ac:dyDescent="0.25">
      <c r="A2201" s="1">
        <f t="shared" si="280"/>
        <v>2191</v>
      </c>
      <c r="B2201" s="1">
        <f t="shared" ca="1" si="278"/>
        <v>17.042210188337648</v>
      </c>
      <c r="C2201" s="1">
        <f t="shared" ca="1" si="279"/>
        <v>7.9701126527644854</v>
      </c>
      <c r="D2201" s="1">
        <f t="shared" ca="1" si="273"/>
        <v>1</v>
      </c>
      <c r="E2201" s="1">
        <f t="shared" ca="1" si="274"/>
        <v>1</v>
      </c>
      <c r="F2201" s="1">
        <f t="shared" ca="1" si="275"/>
        <v>1</v>
      </c>
      <c r="G2201" s="1">
        <f t="shared" ca="1" si="276"/>
        <v>1</v>
      </c>
      <c r="H2201" s="1">
        <f t="shared" ca="1" si="277"/>
        <v>42.054533029439781</v>
      </c>
    </row>
    <row r="2202" spans="1:8" x14ac:dyDescent="0.25">
      <c r="A2202" s="1">
        <f t="shared" si="280"/>
        <v>2192</v>
      </c>
      <c r="B2202" s="1">
        <f t="shared" ca="1" si="278"/>
        <v>8.3942471742104416</v>
      </c>
      <c r="C2202" s="1">
        <f t="shared" ca="1" si="279"/>
        <v>4.3482759063584062</v>
      </c>
      <c r="D2202" s="1">
        <f t="shared" ca="1" si="273"/>
        <v>1</v>
      </c>
      <c r="E2202" s="1">
        <f t="shared" ca="1" si="274"/>
        <v>1</v>
      </c>
      <c r="F2202" s="1">
        <f t="shared" ca="1" si="275"/>
        <v>1</v>
      </c>
      <c r="G2202" s="1">
        <f t="shared" ca="1" si="276"/>
        <v>1</v>
      </c>
      <c r="H2202" s="1">
        <f t="shared" ca="1" si="277"/>
        <v>21.13677025477929</v>
      </c>
    </row>
    <row r="2203" spans="1:8" x14ac:dyDescent="0.25">
      <c r="A2203" s="1">
        <f t="shared" si="280"/>
        <v>2193</v>
      </c>
      <c r="B2203" s="1">
        <f t="shared" ca="1" si="278"/>
        <v>20.162685896789078</v>
      </c>
      <c r="C2203" s="1">
        <f t="shared" ca="1" si="279"/>
        <v>22.534544085396515</v>
      </c>
      <c r="D2203" s="1">
        <f t="shared" ca="1" si="273"/>
        <v>0</v>
      </c>
      <c r="E2203" s="1">
        <f t="shared" ca="1" si="274"/>
        <v>0</v>
      </c>
      <c r="F2203" s="1">
        <f t="shared" ca="1" si="275"/>
        <v>1</v>
      </c>
      <c r="G2203" s="1">
        <f t="shared" ca="1" si="276"/>
        <v>1</v>
      </c>
      <c r="H2203" s="1" t="str">
        <f t="shared" ca="1" si="277"/>
        <v>X</v>
      </c>
    </row>
    <row r="2204" spans="1:8" x14ac:dyDescent="0.25">
      <c r="A2204" s="1">
        <f t="shared" si="280"/>
        <v>2194</v>
      </c>
      <c r="B2204" s="1">
        <f t="shared" ca="1" si="278"/>
        <v>17.809308963519715</v>
      </c>
      <c r="C2204" s="1">
        <f t="shared" ca="1" si="279"/>
        <v>1.2662400226127164</v>
      </c>
      <c r="D2204" s="1">
        <f t="shared" ca="1" si="273"/>
        <v>1</v>
      </c>
      <c r="E2204" s="1">
        <f t="shared" ca="1" si="274"/>
        <v>1</v>
      </c>
      <c r="F2204" s="1">
        <f t="shared" ca="1" si="275"/>
        <v>1</v>
      </c>
      <c r="G2204" s="1">
        <f t="shared" ca="1" si="276"/>
        <v>1</v>
      </c>
      <c r="H2204" s="1">
        <f t="shared" ca="1" si="277"/>
        <v>36.884857949652144</v>
      </c>
    </row>
    <row r="2205" spans="1:8" x14ac:dyDescent="0.25">
      <c r="A2205" s="1">
        <f t="shared" si="280"/>
        <v>2195</v>
      </c>
      <c r="B2205" s="1">
        <f t="shared" ca="1" si="278"/>
        <v>26.480617962026155</v>
      </c>
      <c r="C2205" s="1">
        <f t="shared" ca="1" si="279"/>
        <v>13.675584542358706</v>
      </c>
      <c r="D2205" s="1">
        <f t="shared" ca="1" si="273"/>
        <v>0</v>
      </c>
      <c r="E2205" s="1">
        <f t="shared" ca="1" si="274"/>
        <v>0</v>
      </c>
      <c r="F2205" s="1">
        <f t="shared" ca="1" si="275"/>
        <v>1</v>
      </c>
      <c r="G2205" s="1">
        <f t="shared" ca="1" si="276"/>
        <v>1</v>
      </c>
      <c r="H2205" s="1" t="str">
        <f t="shared" ca="1" si="277"/>
        <v>X</v>
      </c>
    </row>
    <row r="2206" spans="1:8" x14ac:dyDescent="0.25">
      <c r="A2206" s="1">
        <f t="shared" si="280"/>
        <v>2196</v>
      </c>
      <c r="B2206" s="1">
        <f t="shared" ca="1" si="278"/>
        <v>12.216561749621196</v>
      </c>
      <c r="C2206" s="1">
        <f t="shared" ca="1" si="279"/>
        <v>4.5112763617530529</v>
      </c>
      <c r="D2206" s="1">
        <f t="shared" ca="1" si="273"/>
        <v>1</v>
      </c>
      <c r="E2206" s="1">
        <f t="shared" ca="1" si="274"/>
        <v>1</v>
      </c>
      <c r="F2206" s="1">
        <f t="shared" ca="1" si="275"/>
        <v>1</v>
      </c>
      <c r="G2206" s="1">
        <f t="shared" ca="1" si="276"/>
        <v>1</v>
      </c>
      <c r="H2206" s="1">
        <f t="shared" ca="1" si="277"/>
        <v>28.944399860995446</v>
      </c>
    </row>
    <row r="2207" spans="1:8" x14ac:dyDescent="0.25">
      <c r="A2207" s="1">
        <f t="shared" si="280"/>
        <v>2197</v>
      </c>
      <c r="B2207" s="1">
        <f t="shared" ca="1" si="278"/>
        <v>35.734003886747843</v>
      </c>
      <c r="C2207" s="1">
        <f t="shared" ca="1" si="279"/>
        <v>0.86408760606642709</v>
      </c>
      <c r="D2207" s="1">
        <f t="shared" ref="D2207:D2270" ca="1" si="281">IF(3*B2207+5*C2207&lt;=100,1,0)</f>
        <v>0</v>
      </c>
      <c r="E2207" s="1">
        <f t="shared" ref="E2207:E2270" ca="1" si="282">IF(2*B2207+3*C2207&lt;=75,1,0)</f>
        <v>1</v>
      </c>
      <c r="F2207" s="1">
        <f t="shared" ref="F2207:F2270" ca="1" si="283">IF(B2207&gt;=0,1,0)</f>
        <v>1</v>
      </c>
      <c r="G2207" s="1">
        <f t="shared" ref="G2207:G2270" ca="1" si="284">IF(C2207&gt;=0,1,0)</f>
        <v>1</v>
      </c>
      <c r="H2207" s="1" t="str">
        <f t="shared" ref="H2207:H2270" ca="1" si="285">IF(D2207*E2207*F2207*G2207=1,2*B2207+C2207,"X")</f>
        <v>X</v>
      </c>
    </row>
    <row r="2208" spans="1:8" x14ac:dyDescent="0.25">
      <c r="A2208" s="1">
        <f t="shared" si="280"/>
        <v>2198</v>
      </c>
      <c r="B2208" s="1">
        <f t="shared" ca="1" si="278"/>
        <v>16.62194967538861</v>
      </c>
      <c r="C2208" s="1">
        <f t="shared" ca="1" si="279"/>
        <v>1.4604570954564329</v>
      </c>
      <c r="D2208" s="1">
        <f t="shared" ca="1" si="281"/>
        <v>1</v>
      </c>
      <c r="E2208" s="1">
        <f t="shared" ca="1" si="282"/>
        <v>1</v>
      </c>
      <c r="F2208" s="1">
        <f t="shared" ca="1" si="283"/>
        <v>1</v>
      </c>
      <c r="G2208" s="1">
        <f t="shared" ca="1" si="284"/>
        <v>1</v>
      </c>
      <c r="H2208" s="1">
        <f t="shared" ca="1" si="285"/>
        <v>34.704356446233653</v>
      </c>
    </row>
    <row r="2209" spans="1:8" x14ac:dyDescent="0.25">
      <c r="A2209" s="1">
        <f t="shared" si="280"/>
        <v>2199</v>
      </c>
      <c r="B2209" s="1">
        <f t="shared" ca="1" si="278"/>
        <v>14.561640677682155</v>
      </c>
      <c r="C2209" s="1">
        <f t="shared" ca="1" si="279"/>
        <v>0.16514853919396555</v>
      </c>
      <c r="D2209" s="1">
        <f t="shared" ca="1" si="281"/>
        <v>1</v>
      </c>
      <c r="E2209" s="1">
        <f t="shared" ca="1" si="282"/>
        <v>1</v>
      </c>
      <c r="F2209" s="1">
        <f t="shared" ca="1" si="283"/>
        <v>1</v>
      </c>
      <c r="G2209" s="1">
        <f t="shared" ca="1" si="284"/>
        <v>1</v>
      </c>
      <c r="H2209" s="1">
        <f t="shared" ca="1" si="285"/>
        <v>29.288429894558274</v>
      </c>
    </row>
    <row r="2210" spans="1:8" x14ac:dyDescent="0.25">
      <c r="A2210" s="1">
        <f t="shared" si="280"/>
        <v>2200</v>
      </c>
      <c r="B2210" s="1">
        <f t="shared" ca="1" si="278"/>
        <v>19.147604855053274</v>
      </c>
      <c r="C2210" s="1">
        <f t="shared" ca="1" si="279"/>
        <v>23.920118931282811</v>
      </c>
      <c r="D2210" s="1">
        <f t="shared" ca="1" si="281"/>
        <v>0</v>
      </c>
      <c r="E2210" s="1">
        <f t="shared" ca="1" si="282"/>
        <v>0</v>
      </c>
      <c r="F2210" s="1">
        <f t="shared" ca="1" si="283"/>
        <v>1</v>
      </c>
      <c r="G2210" s="1">
        <f t="shared" ca="1" si="284"/>
        <v>1</v>
      </c>
      <c r="H2210" s="1" t="str">
        <f t="shared" ca="1" si="285"/>
        <v>X</v>
      </c>
    </row>
    <row r="2211" spans="1:8" x14ac:dyDescent="0.25">
      <c r="A2211" s="1">
        <f t="shared" si="280"/>
        <v>2201</v>
      </c>
      <c r="B2211" s="1">
        <f t="shared" ca="1" si="278"/>
        <v>20.841322434737997</v>
      </c>
      <c r="C2211" s="1">
        <f t="shared" ca="1" si="279"/>
        <v>3.834894626422658</v>
      </c>
      <c r="D2211" s="1">
        <f t="shared" ca="1" si="281"/>
        <v>1</v>
      </c>
      <c r="E2211" s="1">
        <f t="shared" ca="1" si="282"/>
        <v>1</v>
      </c>
      <c r="F2211" s="1">
        <f t="shared" ca="1" si="283"/>
        <v>1</v>
      </c>
      <c r="G2211" s="1">
        <f t="shared" ca="1" si="284"/>
        <v>1</v>
      </c>
      <c r="H2211" s="1">
        <f t="shared" ca="1" si="285"/>
        <v>45.517539495898653</v>
      </c>
    </row>
    <row r="2212" spans="1:8" x14ac:dyDescent="0.25">
      <c r="A2212" s="1">
        <f t="shared" si="280"/>
        <v>2202</v>
      </c>
      <c r="B2212" s="1">
        <f t="shared" ca="1" si="278"/>
        <v>3.2827723709343699</v>
      </c>
      <c r="C2212" s="1">
        <f t="shared" ca="1" si="279"/>
        <v>6.6794261547717895</v>
      </c>
      <c r="D2212" s="1">
        <f t="shared" ca="1" si="281"/>
        <v>1</v>
      </c>
      <c r="E2212" s="1">
        <f t="shared" ca="1" si="282"/>
        <v>1</v>
      </c>
      <c r="F2212" s="1">
        <f t="shared" ca="1" si="283"/>
        <v>1</v>
      </c>
      <c r="G2212" s="1">
        <f t="shared" ca="1" si="284"/>
        <v>1</v>
      </c>
      <c r="H2212" s="1">
        <f t="shared" ca="1" si="285"/>
        <v>13.244970896640529</v>
      </c>
    </row>
    <row r="2213" spans="1:8" x14ac:dyDescent="0.25">
      <c r="A2213" s="1">
        <f t="shared" si="280"/>
        <v>2203</v>
      </c>
      <c r="B2213" s="1">
        <f t="shared" ca="1" si="278"/>
        <v>13.519015235370709</v>
      </c>
      <c r="C2213" s="1">
        <f t="shared" ca="1" si="279"/>
        <v>8.0151188780528368</v>
      </c>
      <c r="D2213" s="1">
        <f t="shared" ca="1" si="281"/>
        <v>1</v>
      </c>
      <c r="E2213" s="1">
        <f t="shared" ca="1" si="282"/>
        <v>1</v>
      </c>
      <c r="F2213" s="1">
        <f t="shared" ca="1" si="283"/>
        <v>1</v>
      </c>
      <c r="G2213" s="1">
        <f t="shared" ca="1" si="284"/>
        <v>1</v>
      </c>
      <c r="H2213" s="1">
        <f t="shared" ca="1" si="285"/>
        <v>35.053149348794257</v>
      </c>
    </row>
    <row r="2214" spans="1:8" x14ac:dyDescent="0.25">
      <c r="A2214" s="1">
        <f t="shared" si="280"/>
        <v>2204</v>
      </c>
      <c r="B2214" s="1">
        <f t="shared" ca="1" si="278"/>
        <v>17.041193128746144</v>
      </c>
      <c r="C2214" s="1">
        <f t="shared" ca="1" si="279"/>
        <v>10.281257143357125</v>
      </c>
      <c r="D2214" s="1">
        <f t="shared" ca="1" si="281"/>
        <v>0</v>
      </c>
      <c r="E2214" s="1">
        <f t="shared" ca="1" si="282"/>
        <v>1</v>
      </c>
      <c r="F2214" s="1">
        <f t="shared" ca="1" si="283"/>
        <v>1</v>
      </c>
      <c r="G2214" s="1">
        <f t="shared" ca="1" si="284"/>
        <v>1</v>
      </c>
      <c r="H2214" s="1" t="str">
        <f t="shared" ca="1" si="285"/>
        <v>X</v>
      </c>
    </row>
    <row r="2215" spans="1:8" x14ac:dyDescent="0.25">
      <c r="A2215" s="1">
        <f t="shared" si="280"/>
        <v>2205</v>
      </c>
      <c r="B2215" s="1">
        <f t="shared" ca="1" si="278"/>
        <v>7.3058112251639216</v>
      </c>
      <c r="C2215" s="1">
        <f t="shared" ca="1" si="279"/>
        <v>0.59242397145108927</v>
      </c>
      <c r="D2215" s="1">
        <f t="shared" ca="1" si="281"/>
        <v>1</v>
      </c>
      <c r="E2215" s="1">
        <f t="shared" ca="1" si="282"/>
        <v>1</v>
      </c>
      <c r="F2215" s="1">
        <f t="shared" ca="1" si="283"/>
        <v>1</v>
      </c>
      <c r="G2215" s="1">
        <f t="shared" ca="1" si="284"/>
        <v>1</v>
      </c>
      <c r="H2215" s="1">
        <f t="shared" ca="1" si="285"/>
        <v>15.204046421778932</v>
      </c>
    </row>
    <row r="2216" spans="1:8" x14ac:dyDescent="0.25">
      <c r="A2216" s="1">
        <f t="shared" si="280"/>
        <v>2206</v>
      </c>
      <c r="B2216" s="1">
        <f t="shared" ca="1" si="278"/>
        <v>7.5661399790449488</v>
      </c>
      <c r="C2216" s="1">
        <f t="shared" ca="1" si="279"/>
        <v>22.114183522671286</v>
      </c>
      <c r="D2216" s="1">
        <f t="shared" ca="1" si="281"/>
        <v>0</v>
      </c>
      <c r="E2216" s="1">
        <f t="shared" ca="1" si="282"/>
        <v>0</v>
      </c>
      <c r="F2216" s="1">
        <f t="shared" ca="1" si="283"/>
        <v>1</v>
      </c>
      <c r="G2216" s="1">
        <f t="shared" ca="1" si="284"/>
        <v>1</v>
      </c>
      <c r="H2216" s="1" t="str">
        <f t="shared" ca="1" si="285"/>
        <v>X</v>
      </c>
    </row>
    <row r="2217" spans="1:8" x14ac:dyDescent="0.25">
      <c r="A2217" s="1">
        <f t="shared" si="280"/>
        <v>2207</v>
      </c>
      <c r="B2217" s="1">
        <f t="shared" ca="1" si="278"/>
        <v>12.176158245875081</v>
      </c>
      <c r="C2217" s="1">
        <f t="shared" ca="1" si="279"/>
        <v>16.823747847304741</v>
      </c>
      <c r="D2217" s="1">
        <f t="shared" ca="1" si="281"/>
        <v>0</v>
      </c>
      <c r="E2217" s="1">
        <f t="shared" ca="1" si="282"/>
        <v>1</v>
      </c>
      <c r="F2217" s="1">
        <f t="shared" ca="1" si="283"/>
        <v>1</v>
      </c>
      <c r="G2217" s="1">
        <f t="shared" ca="1" si="284"/>
        <v>1</v>
      </c>
      <c r="H2217" s="1" t="str">
        <f t="shared" ca="1" si="285"/>
        <v>X</v>
      </c>
    </row>
    <row r="2218" spans="1:8" x14ac:dyDescent="0.25">
      <c r="A2218" s="1">
        <f t="shared" si="280"/>
        <v>2208</v>
      </c>
      <c r="B2218" s="1">
        <f t="shared" ca="1" si="278"/>
        <v>24.767695571687671</v>
      </c>
      <c r="C2218" s="1">
        <f t="shared" ca="1" si="279"/>
        <v>1.9072501396666608</v>
      </c>
      <c r="D2218" s="1">
        <f t="shared" ca="1" si="281"/>
        <v>1</v>
      </c>
      <c r="E2218" s="1">
        <f t="shared" ca="1" si="282"/>
        <v>1</v>
      </c>
      <c r="F2218" s="1">
        <f t="shared" ca="1" si="283"/>
        <v>1</v>
      </c>
      <c r="G2218" s="1">
        <f t="shared" ca="1" si="284"/>
        <v>1</v>
      </c>
      <c r="H2218" s="1">
        <f t="shared" ca="1" si="285"/>
        <v>51.442641283042001</v>
      </c>
    </row>
    <row r="2219" spans="1:8" x14ac:dyDescent="0.25">
      <c r="A2219" s="1">
        <f t="shared" si="280"/>
        <v>2209</v>
      </c>
      <c r="B2219" s="1">
        <f t="shared" ca="1" si="278"/>
        <v>9.7042722420171081</v>
      </c>
      <c r="C2219" s="1">
        <f t="shared" ca="1" si="279"/>
        <v>23.043398956186408</v>
      </c>
      <c r="D2219" s="1">
        <f t="shared" ca="1" si="281"/>
        <v>0</v>
      </c>
      <c r="E2219" s="1">
        <f t="shared" ca="1" si="282"/>
        <v>0</v>
      </c>
      <c r="F2219" s="1">
        <f t="shared" ca="1" si="283"/>
        <v>1</v>
      </c>
      <c r="G2219" s="1">
        <f t="shared" ca="1" si="284"/>
        <v>1</v>
      </c>
      <c r="H2219" s="1" t="str">
        <f t="shared" ca="1" si="285"/>
        <v>X</v>
      </c>
    </row>
    <row r="2220" spans="1:8" x14ac:dyDescent="0.25">
      <c r="A2220" s="1">
        <f t="shared" si="280"/>
        <v>2210</v>
      </c>
      <c r="B2220" s="1">
        <f t="shared" ca="1" si="278"/>
        <v>33.785535776855887</v>
      </c>
      <c r="C2220" s="1">
        <f t="shared" ca="1" si="279"/>
        <v>7.8043979146929292</v>
      </c>
      <c r="D2220" s="1">
        <f t="shared" ca="1" si="281"/>
        <v>0</v>
      </c>
      <c r="E2220" s="1">
        <f t="shared" ca="1" si="282"/>
        <v>0</v>
      </c>
      <c r="F2220" s="1">
        <f t="shared" ca="1" si="283"/>
        <v>1</v>
      </c>
      <c r="G2220" s="1">
        <f t="shared" ca="1" si="284"/>
        <v>1</v>
      </c>
      <c r="H2220" s="1" t="str">
        <f t="shared" ca="1" si="285"/>
        <v>X</v>
      </c>
    </row>
    <row r="2221" spans="1:8" x14ac:dyDescent="0.25">
      <c r="A2221" s="1">
        <f t="shared" si="280"/>
        <v>2211</v>
      </c>
      <c r="B2221" s="1">
        <f t="shared" ca="1" si="278"/>
        <v>10.773478056590317</v>
      </c>
      <c r="C2221" s="1">
        <f t="shared" ca="1" si="279"/>
        <v>3.6832785798382615</v>
      </c>
      <c r="D2221" s="1">
        <f t="shared" ca="1" si="281"/>
        <v>1</v>
      </c>
      <c r="E2221" s="1">
        <f t="shared" ca="1" si="282"/>
        <v>1</v>
      </c>
      <c r="F2221" s="1">
        <f t="shared" ca="1" si="283"/>
        <v>1</v>
      </c>
      <c r="G2221" s="1">
        <f t="shared" ca="1" si="284"/>
        <v>1</v>
      </c>
      <c r="H2221" s="1">
        <f t="shared" ca="1" si="285"/>
        <v>25.230234693018897</v>
      </c>
    </row>
    <row r="2222" spans="1:8" x14ac:dyDescent="0.25">
      <c r="A2222" s="1">
        <f t="shared" si="280"/>
        <v>2212</v>
      </c>
      <c r="B2222" s="1">
        <f t="shared" ca="1" si="278"/>
        <v>1.2465118886112263</v>
      </c>
      <c r="C2222" s="1">
        <f t="shared" ca="1" si="279"/>
        <v>4.4569413089023096</v>
      </c>
      <c r="D2222" s="1">
        <f t="shared" ca="1" si="281"/>
        <v>1</v>
      </c>
      <c r="E2222" s="1">
        <f t="shared" ca="1" si="282"/>
        <v>1</v>
      </c>
      <c r="F2222" s="1">
        <f t="shared" ca="1" si="283"/>
        <v>1</v>
      </c>
      <c r="G2222" s="1">
        <f t="shared" ca="1" si="284"/>
        <v>1</v>
      </c>
      <c r="H2222" s="1">
        <f t="shared" ca="1" si="285"/>
        <v>6.9499650861247622</v>
      </c>
    </row>
    <row r="2223" spans="1:8" x14ac:dyDescent="0.25">
      <c r="A2223" s="1">
        <f t="shared" si="280"/>
        <v>2213</v>
      </c>
      <c r="B2223" s="1">
        <f t="shared" ca="1" si="278"/>
        <v>14.023712045355834</v>
      </c>
      <c r="C2223" s="1">
        <f t="shared" ca="1" si="279"/>
        <v>19.938590315326842</v>
      </c>
      <c r="D2223" s="1">
        <f t="shared" ca="1" si="281"/>
        <v>0</v>
      </c>
      <c r="E2223" s="1">
        <f t="shared" ca="1" si="282"/>
        <v>0</v>
      </c>
      <c r="F2223" s="1">
        <f t="shared" ca="1" si="283"/>
        <v>1</v>
      </c>
      <c r="G2223" s="1">
        <f t="shared" ca="1" si="284"/>
        <v>1</v>
      </c>
      <c r="H2223" s="1" t="str">
        <f t="shared" ca="1" si="285"/>
        <v>X</v>
      </c>
    </row>
    <row r="2224" spans="1:8" x14ac:dyDescent="0.25">
      <c r="A2224" s="1">
        <f t="shared" si="280"/>
        <v>2214</v>
      </c>
      <c r="B2224" s="1">
        <f t="shared" ca="1" si="278"/>
        <v>31.341583091442242</v>
      </c>
      <c r="C2224" s="1">
        <f t="shared" ca="1" si="279"/>
        <v>2.2027086973915617</v>
      </c>
      <c r="D2224" s="1">
        <f t="shared" ca="1" si="281"/>
        <v>0</v>
      </c>
      <c r="E2224" s="1">
        <f t="shared" ca="1" si="282"/>
        <v>1</v>
      </c>
      <c r="F2224" s="1">
        <f t="shared" ca="1" si="283"/>
        <v>1</v>
      </c>
      <c r="G2224" s="1">
        <f t="shared" ca="1" si="284"/>
        <v>1</v>
      </c>
      <c r="H2224" s="1" t="str">
        <f t="shared" ca="1" si="285"/>
        <v>X</v>
      </c>
    </row>
    <row r="2225" spans="1:8" x14ac:dyDescent="0.25">
      <c r="A2225" s="1">
        <f t="shared" si="280"/>
        <v>2215</v>
      </c>
      <c r="B2225" s="1">
        <f t="shared" ca="1" si="278"/>
        <v>33.236142110993597</v>
      </c>
      <c r="C2225" s="1">
        <f t="shared" ca="1" si="279"/>
        <v>22.934730667600085</v>
      </c>
      <c r="D2225" s="1">
        <f t="shared" ca="1" si="281"/>
        <v>0</v>
      </c>
      <c r="E2225" s="1">
        <f t="shared" ca="1" si="282"/>
        <v>0</v>
      </c>
      <c r="F2225" s="1">
        <f t="shared" ca="1" si="283"/>
        <v>1</v>
      </c>
      <c r="G2225" s="1">
        <f t="shared" ca="1" si="284"/>
        <v>1</v>
      </c>
      <c r="H2225" s="1" t="str">
        <f t="shared" ca="1" si="285"/>
        <v>X</v>
      </c>
    </row>
    <row r="2226" spans="1:8" x14ac:dyDescent="0.25">
      <c r="A2226" s="1">
        <f t="shared" si="280"/>
        <v>2216</v>
      </c>
      <c r="B2226" s="1">
        <f t="shared" ca="1" si="278"/>
        <v>21.207314585475526</v>
      </c>
      <c r="C2226" s="1">
        <f t="shared" ca="1" si="279"/>
        <v>7.8674985579964556</v>
      </c>
      <c r="D2226" s="1">
        <f t="shared" ca="1" si="281"/>
        <v>0</v>
      </c>
      <c r="E2226" s="1">
        <f t="shared" ca="1" si="282"/>
        <v>1</v>
      </c>
      <c r="F2226" s="1">
        <f t="shared" ca="1" si="283"/>
        <v>1</v>
      </c>
      <c r="G2226" s="1">
        <f t="shared" ca="1" si="284"/>
        <v>1</v>
      </c>
      <c r="H2226" s="1" t="str">
        <f t="shared" ca="1" si="285"/>
        <v>X</v>
      </c>
    </row>
    <row r="2227" spans="1:8" x14ac:dyDescent="0.25">
      <c r="A2227" s="1">
        <f t="shared" si="280"/>
        <v>2217</v>
      </c>
      <c r="B2227" s="1">
        <f t="shared" ca="1" si="278"/>
        <v>2.6203760517424071</v>
      </c>
      <c r="C2227" s="1">
        <f t="shared" ca="1" si="279"/>
        <v>5.2334494475245492</v>
      </c>
      <c r="D2227" s="1">
        <f t="shared" ca="1" si="281"/>
        <v>1</v>
      </c>
      <c r="E2227" s="1">
        <f t="shared" ca="1" si="282"/>
        <v>1</v>
      </c>
      <c r="F2227" s="1">
        <f t="shared" ca="1" si="283"/>
        <v>1</v>
      </c>
      <c r="G2227" s="1">
        <f t="shared" ca="1" si="284"/>
        <v>1</v>
      </c>
      <c r="H2227" s="1">
        <f t="shared" ca="1" si="285"/>
        <v>10.474201551009363</v>
      </c>
    </row>
    <row r="2228" spans="1:8" x14ac:dyDescent="0.25">
      <c r="A2228" s="1">
        <f t="shared" si="280"/>
        <v>2218</v>
      </c>
      <c r="B2228" s="1">
        <f t="shared" ca="1" si="278"/>
        <v>17.087344282850189</v>
      </c>
      <c r="C2228" s="1">
        <f t="shared" ca="1" si="279"/>
        <v>7.6690544999396675</v>
      </c>
      <c r="D2228" s="1">
        <f t="shared" ca="1" si="281"/>
        <v>1</v>
      </c>
      <c r="E2228" s="1">
        <f t="shared" ca="1" si="282"/>
        <v>1</v>
      </c>
      <c r="F2228" s="1">
        <f t="shared" ca="1" si="283"/>
        <v>1</v>
      </c>
      <c r="G2228" s="1">
        <f t="shared" ca="1" si="284"/>
        <v>1</v>
      </c>
      <c r="H2228" s="1">
        <f t="shared" ca="1" si="285"/>
        <v>41.843743065640048</v>
      </c>
    </row>
    <row r="2229" spans="1:8" x14ac:dyDescent="0.25">
      <c r="A2229" s="1">
        <f t="shared" si="280"/>
        <v>2219</v>
      </c>
      <c r="B2229" s="1">
        <f t="shared" ca="1" si="278"/>
        <v>36.938058396924049</v>
      </c>
      <c r="C2229" s="1">
        <f t="shared" ca="1" si="279"/>
        <v>13.402496694217861</v>
      </c>
      <c r="D2229" s="1">
        <f t="shared" ca="1" si="281"/>
        <v>0</v>
      </c>
      <c r="E2229" s="1">
        <f t="shared" ca="1" si="282"/>
        <v>0</v>
      </c>
      <c r="F2229" s="1">
        <f t="shared" ca="1" si="283"/>
        <v>1</v>
      </c>
      <c r="G2229" s="1">
        <f t="shared" ca="1" si="284"/>
        <v>1</v>
      </c>
      <c r="H2229" s="1" t="str">
        <f t="shared" ca="1" si="285"/>
        <v>X</v>
      </c>
    </row>
    <row r="2230" spans="1:8" x14ac:dyDescent="0.25">
      <c r="A2230" s="1">
        <f t="shared" si="280"/>
        <v>2220</v>
      </c>
      <c r="B2230" s="1">
        <f t="shared" ca="1" si="278"/>
        <v>26.248055861742461</v>
      </c>
      <c r="C2230" s="1">
        <f t="shared" ca="1" si="279"/>
        <v>1.0200123240869581</v>
      </c>
      <c r="D2230" s="1">
        <f t="shared" ca="1" si="281"/>
        <v>1</v>
      </c>
      <c r="E2230" s="1">
        <f t="shared" ca="1" si="282"/>
        <v>1</v>
      </c>
      <c r="F2230" s="1">
        <f t="shared" ca="1" si="283"/>
        <v>1</v>
      </c>
      <c r="G2230" s="1">
        <f t="shared" ca="1" si="284"/>
        <v>1</v>
      </c>
      <c r="H2230" s="1">
        <f t="shared" ca="1" si="285"/>
        <v>53.516124047571878</v>
      </c>
    </row>
    <row r="2231" spans="1:8" x14ac:dyDescent="0.25">
      <c r="A2231" s="1">
        <f t="shared" si="280"/>
        <v>2221</v>
      </c>
      <c r="B2231" s="1">
        <f t="shared" ca="1" si="278"/>
        <v>15.586693344522084</v>
      </c>
      <c r="C2231" s="1">
        <f t="shared" ca="1" si="279"/>
        <v>6.9367746183231604</v>
      </c>
      <c r="D2231" s="1">
        <f t="shared" ca="1" si="281"/>
        <v>1</v>
      </c>
      <c r="E2231" s="1">
        <f t="shared" ca="1" si="282"/>
        <v>1</v>
      </c>
      <c r="F2231" s="1">
        <f t="shared" ca="1" si="283"/>
        <v>1</v>
      </c>
      <c r="G2231" s="1">
        <f t="shared" ca="1" si="284"/>
        <v>1</v>
      </c>
      <c r="H2231" s="1">
        <f t="shared" ca="1" si="285"/>
        <v>38.110161307367328</v>
      </c>
    </row>
    <row r="2232" spans="1:8" x14ac:dyDescent="0.25">
      <c r="A2232" s="1">
        <f t="shared" si="280"/>
        <v>2222</v>
      </c>
      <c r="B2232" s="1">
        <f t="shared" ca="1" si="278"/>
        <v>16.337320221294028</v>
      </c>
      <c r="C2232" s="1">
        <f t="shared" ca="1" si="279"/>
        <v>13.799066741487406</v>
      </c>
      <c r="D2232" s="1">
        <f t="shared" ca="1" si="281"/>
        <v>0</v>
      </c>
      <c r="E2232" s="1">
        <f t="shared" ca="1" si="282"/>
        <v>1</v>
      </c>
      <c r="F2232" s="1">
        <f t="shared" ca="1" si="283"/>
        <v>1</v>
      </c>
      <c r="G2232" s="1">
        <f t="shared" ca="1" si="284"/>
        <v>1</v>
      </c>
      <c r="H2232" s="1" t="str">
        <f t="shared" ca="1" si="285"/>
        <v>X</v>
      </c>
    </row>
    <row r="2233" spans="1:8" x14ac:dyDescent="0.25">
      <c r="A2233" s="1">
        <f t="shared" si="280"/>
        <v>2223</v>
      </c>
      <c r="B2233" s="1">
        <f t="shared" ca="1" si="278"/>
        <v>5.8233437217619439</v>
      </c>
      <c r="C2233" s="1">
        <f t="shared" ca="1" si="279"/>
        <v>8.1577436613193193</v>
      </c>
      <c r="D2233" s="1">
        <f t="shared" ca="1" si="281"/>
        <v>1</v>
      </c>
      <c r="E2233" s="1">
        <f t="shared" ca="1" si="282"/>
        <v>1</v>
      </c>
      <c r="F2233" s="1">
        <f t="shared" ca="1" si="283"/>
        <v>1</v>
      </c>
      <c r="G2233" s="1">
        <f t="shared" ca="1" si="284"/>
        <v>1</v>
      </c>
      <c r="H2233" s="1">
        <f t="shared" ca="1" si="285"/>
        <v>19.804431104843207</v>
      </c>
    </row>
    <row r="2234" spans="1:8" x14ac:dyDescent="0.25">
      <c r="A2234" s="1">
        <f t="shared" si="280"/>
        <v>2224</v>
      </c>
      <c r="B2234" s="1">
        <f t="shared" ca="1" si="278"/>
        <v>28.543688041536495</v>
      </c>
      <c r="C2234" s="1">
        <f t="shared" ca="1" si="279"/>
        <v>12.714123000758262</v>
      </c>
      <c r="D2234" s="1">
        <f t="shared" ca="1" si="281"/>
        <v>0</v>
      </c>
      <c r="E2234" s="1">
        <f t="shared" ca="1" si="282"/>
        <v>0</v>
      </c>
      <c r="F2234" s="1">
        <f t="shared" ca="1" si="283"/>
        <v>1</v>
      </c>
      <c r="G2234" s="1">
        <f t="shared" ca="1" si="284"/>
        <v>1</v>
      </c>
      <c r="H2234" s="1" t="str">
        <f t="shared" ca="1" si="285"/>
        <v>X</v>
      </c>
    </row>
    <row r="2235" spans="1:8" x14ac:dyDescent="0.25">
      <c r="A2235" s="1">
        <f t="shared" si="280"/>
        <v>2225</v>
      </c>
      <c r="B2235" s="1">
        <f t="shared" ca="1" si="278"/>
        <v>11.445565016750605</v>
      </c>
      <c r="C2235" s="1">
        <f t="shared" ca="1" si="279"/>
        <v>4.3108705663752716</v>
      </c>
      <c r="D2235" s="1">
        <f t="shared" ca="1" si="281"/>
        <v>1</v>
      </c>
      <c r="E2235" s="1">
        <f t="shared" ca="1" si="282"/>
        <v>1</v>
      </c>
      <c r="F2235" s="1">
        <f t="shared" ca="1" si="283"/>
        <v>1</v>
      </c>
      <c r="G2235" s="1">
        <f t="shared" ca="1" si="284"/>
        <v>1</v>
      </c>
      <c r="H2235" s="1">
        <f t="shared" ca="1" si="285"/>
        <v>27.202000599876481</v>
      </c>
    </row>
    <row r="2236" spans="1:8" x14ac:dyDescent="0.25">
      <c r="A2236" s="1">
        <f t="shared" si="280"/>
        <v>2226</v>
      </c>
      <c r="B2236" s="1">
        <f t="shared" ca="1" si="278"/>
        <v>21.793304977688972</v>
      </c>
      <c r="C2236" s="1">
        <f t="shared" ca="1" si="279"/>
        <v>1.8142729447304495</v>
      </c>
      <c r="D2236" s="1">
        <f t="shared" ca="1" si="281"/>
        <v>1</v>
      </c>
      <c r="E2236" s="1">
        <f t="shared" ca="1" si="282"/>
        <v>1</v>
      </c>
      <c r="F2236" s="1">
        <f t="shared" ca="1" si="283"/>
        <v>1</v>
      </c>
      <c r="G2236" s="1">
        <f t="shared" ca="1" si="284"/>
        <v>1</v>
      </c>
      <c r="H2236" s="1">
        <f t="shared" ca="1" si="285"/>
        <v>45.400882900108392</v>
      </c>
    </row>
    <row r="2237" spans="1:8" x14ac:dyDescent="0.25">
      <c r="A2237" s="1">
        <f t="shared" si="280"/>
        <v>2227</v>
      </c>
      <c r="B2237" s="1">
        <f t="shared" ca="1" si="278"/>
        <v>3.5401917701421302</v>
      </c>
      <c r="C2237" s="1">
        <f t="shared" ca="1" si="279"/>
        <v>24.137120218762522</v>
      </c>
      <c r="D2237" s="1">
        <f t="shared" ca="1" si="281"/>
        <v>0</v>
      </c>
      <c r="E2237" s="1">
        <f t="shared" ca="1" si="282"/>
        <v>0</v>
      </c>
      <c r="F2237" s="1">
        <f t="shared" ca="1" si="283"/>
        <v>1</v>
      </c>
      <c r="G2237" s="1">
        <f t="shared" ca="1" si="284"/>
        <v>1</v>
      </c>
      <c r="H2237" s="1" t="str">
        <f t="shared" ca="1" si="285"/>
        <v>X</v>
      </c>
    </row>
    <row r="2238" spans="1:8" x14ac:dyDescent="0.25">
      <c r="A2238" s="1">
        <f t="shared" si="280"/>
        <v>2228</v>
      </c>
      <c r="B2238" s="1">
        <f t="shared" ca="1" si="278"/>
        <v>20.889668790943318</v>
      </c>
      <c r="C2238" s="1">
        <f t="shared" ca="1" si="279"/>
        <v>20.621341814860472</v>
      </c>
      <c r="D2238" s="1">
        <f t="shared" ca="1" si="281"/>
        <v>0</v>
      </c>
      <c r="E2238" s="1">
        <f t="shared" ca="1" si="282"/>
        <v>0</v>
      </c>
      <c r="F2238" s="1">
        <f t="shared" ca="1" si="283"/>
        <v>1</v>
      </c>
      <c r="G2238" s="1">
        <f t="shared" ca="1" si="284"/>
        <v>1</v>
      </c>
      <c r="H2238" s="1" t="str">
        <f t="shared" ca="1" si="285"/>
        <v>X</v>
      </c>
    </row>
    <row r="2239" spans="1:8" x14ac:dyDescent="0.25">
      <c r="A2239" s="1">
        <f t="shared" si="280"/>
        <v>2229</v>
      </c>
      <c r="B2239" s="1">
        <f t="shared" ca="1" si="278"/>
        <v>19.720658720757875</v>
      </c>
      <c r="C2239" s="1">
        <f t="shared" ca="1" si="279"/>
        <v>10.619187827167979</v>
      </c>
      <c r="D2239" s="1">
        <f t="shared" ca="1" si="281"/>
        <v>0</v>
      </c>
      <c r="E2239" s="1">
        <f t="shared" ca="1" si="282"/>
        <v>1</v>
      </c>
      <c r="F2239" s="1">
        <f t="shared" ca="1" si="283"/>
        <v>1</v>
      </c>
      <c r="G2239" s="1">
        <f t="shared" ca="1" si="284"/>
        <v>1</v>
      </c>
      <c r="H2239" s="1" t="str">
        <f t="shared" ca="1" si="285"/>
        <v>X</v>
      </c>
    </row>
    <row r="2240" spans="1:8" x14ac:dyDescent="0.25">
      <c r="A2240" s="1">
        <f t="shared" si="280"/>
        <v>2230</v>
      </c>
      <c r="B2240" s="1">
        <f t="shared" ca="1" si="278"/>
        <v>0.47505626411974838</v>
      </c>
      <c r="C2240" s="1">
        <f t="shared" ca="1" si="279"/>
        <v>3.5467932240435291</v>
      </c>
      <c r="D2240" s="1">
        <f t="shared" ca="1" si="281"/>
        <v>1</v>
      </c>
      <c r="E2240" s="1">
        <f t="shared" ca="1" si="282"/>
        <v>1</v>
      </c>
      <c r="F2240" s="1">
        <f t="shared" ca="1" si="283"/>
        <v>1</v>
      </c>
      <c r="G2240" s="1">
        <f t="shared" ca="1" si="284"/>
        <v>1</v>
      </c>
      <c r="H2240" s="1">
        <f t="shared" ca="1" si="285"/>
        <v>4.496905752283026</v>
      </c>
    </row>
    <row r="2241" spans="1:8" x14ac:dyDescent="0.25">
      <c r="A2241" s="1">
        <f t="shared" si="280"/>
        <v>2231</v>
      </c>
      <c r="B2241" s="1">
        <f t="shared" ca="1" si="278"/>
        <v>9.6419266949693139</v>
      </c>
      <c r="C2241" s="1">
        <f t="shared" ca="1" si="279"/>
        <v>10.569546023254192</v>
      </c>
      <c r="D2241" s="1">
        <f t="shared" ca="1" si="281"/>
        <v>1</v>
      </c>
      <c r="E2241" s="1">
        <f t="shared" ca="1" si="282"/>
        <v>1</v>
      </c>
      <c r="F2241" s="1">
        <f t="shared" ca="1" si="283"/>
        <v>1</v>
      </c>
      <c r="G2241" s="1">
        <f t="shared" ca="1" si="284"/>
        <v>1</v>
      </c>
      <c r="H2241" s="1">
        <f t="shared" ca="1" si="285"/>
        <v>29.853399413192818</v>
      </c>
    </row>
    <row r="2242" spans="1:8" x14ac:dyDescent="0.25">
      <c r="A2242" s="1">
        <f t="shared" si="280"/>
        <v>2232</v>
      </c>
      <c r="B2242" s="1">
        <f t="shared" ca="1" si="278"/>
        <v>20.125185824496544</v>
      </c>
      <c r="C2242" s="1">
        <f t="shared" ca="1" si="279"/>
        <v>1.1942808817032857</v>
      </c>
      <c r="D2242" s="1">
        <f t="shared" ca="1" si="281"/>
        <v>1</v>
      </c>
      <c r="E2242" s="1">
        <f t="shared" ca="1" si="282"/>
        <v>1</v>
      </c>
      <c r="F2242" s="1">
        <f t="shared" ca="1" si="283"/>
        <v>1</v>
      </c>
      <c r="G2242" s="1">
        <f t="shared" ca="1" si="284"/>
        <v>1</v>
      </c>
      <c r="H2242" s="1">
        <f t="shared" ca="1" si="285"/>
        <v>41.444652530696374</v>
      </c>
    </row>
    <row r="2243" spans="1:8" x14ac:dyDescent="0.25">
      <c r="A2243" s="1">
        <f t="shared" si="280"/>
        <v>2233</v>
      </c>
      <c r="B2243" s="1">
        <f t="shared" ca="1" si="278"/>
        <v>5.6570583590909784</v>
      </c>
      <c r="C2243" s="1">
        <f t="shared" ca="1" si="279"/>
        <v>6.4616153179202858</v>
      </c>
      <c r="D2243" s="1">
        <f t="shared" ca="1" si="281"/>
        <v>1</v>
      </c>
      <c r="E2243" s="1">
        <f t="shared" ca="1" si="282"/>
        <v>1</v>
      </c>
      <c r="F2243" s="1">
        <f t="shared" ca="1" si="283"/>
        <v>1</v>
      </c>
      <c r="G2243" s="1">
        <f t="shared" ca="1" si="284"/>
        <v>1</v>
      </c>
      <c r="H2243" s="1">
        <f t="shared" ca="1" si="285"/>
        <v>17.775732036102241</v>
      </c>
    </row>
    <row r="2244" spans="1:8" x14ac:dyDescent="0.25">
      <c r="A2244" s="1">
        <f t="shared" si="280"/>
        <v>2234</v>
      </c>
      <c r="B2244" s="1">
        <f t="shared" ca="1" si="278"/>
        <v>11.239556517116828</v>
      </c>
      <c r="C2244" s="1">
        <f t="shared" ca="1" si="279"/>
        <v>4.8988746372876397</v>
      </c>
      <c r="D2244" s="1">
        <f t="shared" ca="1" si="281"/>
        <v>1</v>
      </c>
      <c r="E2244" s="1">
        <f t="shared" ca="1" si="282"/>
        <v>1</v>
      </c>
      <c r="F2244" s="1">
        <f t="shared" ca="1" si="283"/>
        <v>1</v>
      </c>
      <c r="G2244" s="1">
        <f t="shared" ca="1" si="284"/>
        <v>1</v>
      </c>
      <c r="H2244" s="1">
        <f t="shared" ca="1" si="285"/>
        <v>27.377987671521296</v>
      </c>
    </row>
    <row r="2245" spans="1:8" x14ac:dyDescent="0.25">
      <c r="A2245" s="1">
        <f t="shared" si="280"/>
        <v>2235</v>
      </c>
      <c r="B2245" s="1">
        <f t="shared" ca="1" si="278"/>
        <v>10.43110708551624</v>
      </c>
      <c r="C2245" s="1">
        <f t="shared" ca="1" si="279"/>
        <v>21.418287725996731</v>
      </c>
      <c r="D2245" s="1">
        <f t="shared" ca="1" si="281"/>
        <v>0</v>
      </c>
      <c r="E2245" s="1">
        <f t="shared" ca="1" si="282"/>
        <v>0</v>
      </c>
      <c r="F2245" s="1">
        <f t="shared" ca="1" si="283"/>
        <v>1</v>
      </c>
      <c r="G2245" s="1">
        <f t="shared" ca="1" si="284"/>
        <v>1</v>
      </c>
      <c r="H2245" s="1" t="str">
        <f t="shared" ca="1" si="285"/>
        <v>X</v>
      </c>
    </row>
    <row r="2246" spans="1:8" x14ac:dyDescent="0.25">
      <c r="A2246" s="1">
        <f t="shared" si="280"/>
        <v>2236</v>
      </c>
      <c r="B2246" s="1">
        <f t="shared" ca="1" si="278"/>
        <v>10.639614921410741</v>
      </c>
      <c r="C2246" s="1">
        <f t="shared" ca="1" si="279"/>
        <v>14.271297523087931</v>
      </c>
      <c r="D2246" s="1">
        <f t="shared" ca="1" si="281"/>
        <v>0</v>
      </c>
      <c r="E2246" s="1">
        <f t="shared" ca="1" si="282"/>
        <v>1</v>
      </c>
      <c r="F2246" s="1">
        <f t="shared" ca="1" si="283"/>
        <v>1</v>
      </c>
      <c r="G2246" s="1">
        <f t="shared" ca="1" si="284"/>
        <v>1</v>
      </c>
      <c r="H2246" s="1" t="str">
        <f t="shared" ca="1" si="285"/>
        <v>X</v>
      </c>
    </row>
    <row r="2247" spans="1:8" x14ac:dyDescent="0.25">
      <c r="A2247" s="1">
        <f t="shared" si="280"/>
        <v>2237</v>
      </c>
      <c r="B2247" s="1">
        <f t="shared" ca="1" si="278"/>
        <v>5.7221434917576754</v>
      </c>
      <c r="C2247" s="1">
        <f t="shared" ca="1" si="279"/>
        <v>14.178828413147695</v>
      </c>
      <c r="D2247" s="1">
        <f t="shared" ca="1" si="281"/>
        <v>1</v>
      </c>
      <c r="E2247" s="1">
        <f t="shared" ca="1" si="282"/>
        <v>1</v>
      </c>
      <c r="F2247" s="1">
        <f t="shared" ca="1" si="283"/>
        <v>1</v>
      </c>
      <c r="G2247" s="1">
        <f t="shared" ca="1" si="284"/>
        <v>1</v>
      </c>
      <c r="H2247" s="1">
        <f t="shared" ca="1" si="285"/>
        <v>25.623115396663046</v>
      </c>
    </row>
    <row r="2248" spans="1:8" x14ac:dyDescent="0.25">
      <c r="A2248" s="1">
        <f t="shared" si="280"/>
        <v>2238</v>
      </c>
      <c r="B2248" s="1">
        <f t="shared" ca="1" si="278"/>
        <v>34.380210449690288</v>
      </c>
      <c r="C2248" s="1">
        <f t="shared" ca="1" si="279"/>
        <v>8.0400188213326373</v>
      </c>
      <c r="D2248" s="1">
        <f t="shared" ca="1" si="281"/>
        <v>0</v>
      </c>
      <c r="E2248" s="1">
        <f t="shared" ca="1" si="282"/>
        <v>0</v>
      </c>
      <c r="F2248" s="1">
        <f t="shared" ca="1" si="283"/>
        <v>1</v>
      </c>
      <c r="G2248" s="1">
        <f t="shared" ca="1" si="284"/>
        <v>1</v>
      </c>
      <c r="H2248" s="1" t="str">
        <f t="shared" ca="1" si="285"/>
        <v>X</v>
      </c>
    </row>
    <row r="2249" spans="1:8" x14ac:dyDescent="0.25">
      <c r="A2249" s="1">
        <f t="shared" si="280"/>
        <v>2239</v>
      </c>
      <c r="B2249" s="1">
        <f t="shared" ca="1" si="278"/>
        <v>22.253603881633328</v>
      </c>
      <c r="C2249" s="1">
        <f t="shared" ca="1" si="279"/>
        <v>16.044152199129829</v>
      </c>
      <c r="D2249" s="1">
        <f t="shared" ca="1" si="281"/>
        <v>0</v>
      </c>
      <c r="E2249" s="1">
        <f t="shared" ca="1" si="282"/>
        <v>0</v>
      </c>
      <c r="F2249" s="1">
        <f t="shared" ca="1" si="283"/>
        <v>1</v>
      </c>
      <c r="G2249" s="1">
        <f t="shared" ca="1" si="284"/>
        <v>1</v>
      </c>
      <c r="H2249" s="1" t="str">
        <f t="shared" ca="1" si="285"/>
        <v>X</v>
      </c>
    </row>
    <row r="2250" spans="1:8" x14ac:dyDescent="0.25">
      <c r="A2250" s="1">
        <f t="shared" si="280"/>
        <v>2240</v>
      </c>
      <c r="B2250" s="1">
        <f t="shared" ca="1" si="278"/>
        <v>36.641024840918597</v>
      </c>
      <c r="C2250" s="1">
        <f t="shared" ca="1" si="279"/>
        <v>17.764649690315874</v>
      </c>
      <c r="D2250" s="1">
        <f t="shared" ca="1" si="281"/>
        <v>0</v>
      </c>
      <c r="E2250" s="1">
        <f t="shared" ca="1" si="282"/>
        <v>0</v>
      </c>
      <c r="F2250" s="1">
        <f t="shared" ca="1" si="283"/>
        <v>1</v>
      </c>
      <c r="G2250" s="1">
        <f t="shared" ca="1" si="284"/>
        <v>1</v>
      </c>
      <c r="H2250" s="1" t="str">
        <f t="shared" ca="1" si="285"/>
        <v>X</v>
      </c>
    </row>
    <row r="2251" spans="1:8" x14ac:dyDescent="0.25">
      <c r="A2251" s="1">
        <f t="shared" si="280"/>
        <v>2241</v>
      </c>
      <c r="B2251" s="1">
        <f t="shared" ca="1" si="278"/>
        <v>18.2157585528754</v>
      </c>
      <c r="C2251" s="1">
        <f t="shared" ca="1" si="279"/>
        <v>3.5278934027179991</v>
      </c>
      <c r="D2251" s="1">
        <f t="shared" ca="1" si="281"/>
        <v>1</v>
      </c>
      <c r="E2251" s="1">
        <f t="shared" ca="1" si="282"/>
        <v>1</v>
      </c>
      <c r="F2251" s="1">
        <f t="shared" ca="1" si="283"/>
        <v>1</v>
      </c>
      <c r="G2251" s="1">
        <f t="shared" ca="1" si="284"/>
        <v>1</v>
      </c>
      <c r="H2251" s="1">
        <f t="shared" ca="1" si="285"/>
        <v>39.9594105084688</v>
      </c>
    </row>
    <row r="2252" spans="1:8" x14ac:dyDescent="0.25">
      <c r="A2252" s="1">
        <f t="shared" si="280"/>
        <v>2242</v>
      </c>
      <c r="B2252" s="1">
        <f t="shared" ref="B2252:B2315" ca="1" si="286">RAND()*37.5</f>
        <v>28.082720780148954</v>
      </c>
      <c r="C2252" s="1">
        <f t="shared" ref="C2252:C2315" ca="1" si="287">RAND()*25</f>
        <v>4.078925126894295</v>
      </c>
      <c r="D2252" s="1">
        <f t="shared" ca="1" si="281"/>
        <v>0</v>
      </c>
      <c r="E2252" s="1">
        <f t="shared" ca="1" si="282"/>
        <v>1</v>
      </c>
      <c r="F2252" s="1">
        <f t="shared" ca="1" si="283"/>
        <v>1</v>
      </c>
      <c r="G2252" s="1">
        <f t="shared" ca="1" si="284"/>
        <v>1</v>
      </c>
      <c r="H2252" s="1" t="str">
        <f t="shared" ca="1" si="285"/>
        <v>X</v>
      </c>
    </row>
    <row r="2253" spans="1:8" x14ac:dyDescent="0.25">
      <c r="A2253" s="1">
        <f t="shared" si="280"/>
        <v>2243</v>
      </c>
      <c r="B2253" s="1">
        <f t="shared" ca="1" si="286"/>
        <v>20.560019724649994</v>
      </c>
      <c r="C2253" s="1">
        <f t="shared" ca="1" si="287"/>
        <v>12.802264278307707</v>
      </c>
      <c r="D2253" s="1">
        <f t="shared" ca="1" si="281"/>
        <v>0</v>
      </c>
      <c r="E2253" s="1">
        <f t="shared" ca="1" si="282"/>
        <v>0</v>
      </c>
      <c r="F2253" s="1">
        <f t="shared" ca="1" si="283"/>
        <v>1</v>
      </c>
      <c r="G2253" s="1">
        <f t="shared" ca="1" si="284"/>
        <v>1</v>
      </c>
      <c r="H2253" s="1" t="str">
        <f t="shared" ca="1" si="285"/>
        <v>X</v>
      </c>
    </row>
    <row r="2254" spans="1:8" x14ac:dyDescent="0.25">
      <c r="A2254" s="1">
        <f t="shared" si="280"/>
        <v>2244</v>
      </c>
      <c r="B2254" s="1">
        <f t="shared" ca="1" si="286"/>
        <v>36.542175502448607</v>
      </c>
      <c r="C2254" s="1">
        <f t="shared" ca="1" si="287"/>
        <v>19.926269848866077</v>
      </c>
      <c r="D2254" s="1">
        <f t="shared" ca="1" si="281"/>
        <v>0</v>
      </c>
      <c r="E2254" s="1">
        <f t="shared" ca="1" si="282"/>
        <v>0</v>
      </c>
      <c r="F2254" s="1">
        <f t="shared" ca="1" si="283"/>
        <v>1</v>
      </c>
      <c r="G2254" s="1">
        <f t="shared" ca="1" si="284"/>
        <v>1</v>
      </c>
      <c r="H2254" s="1" t="str">
        <f t="shared" ca="1" si="285"/>
        <v>X</v>
      </c>
    </row>
    <row r="2255" spans="1:8" x14ac:dyDescent="0.25">
      <c r="A2255" s="1">
        <f t="shared" si="280"/>
        <v>2245</v>
      </c>
      <c r="B2255" s="1">
        <f t="shared" ca="1" si="286"/>
        <v>34.649927202213711</v>
      </c>
      <c r="C2255" s="1">
        <f t="shared" ca="1" si="287"/>
        <v>3.4006338930483464</v>
      </c>
      <c r="D2255" s="1">
        <f t="shared" ca="1" si="281"/>
        <v>0</v>
      </c>
      <c r="E2255" s="1">
        <f t="shared" ca="1" si="282"/>
        <v>0</v>
      </c>
      <c r="F2255" s="1">
        <f t="shared" ca="1" si="283"/>
        <v>1</v>
      </c>
      <c r="G2255" s="1">
        <f t="shared" ca="1" si="284"/>
        <v>1</v>
      </c>
      <c r="H2255" s="1" t="str">
        <f t="shared" ca="1" si="285"/>
        <v>X</v>
      </c>
    </row>
    <row r="2256" spans="1:8" x14ac:dyDescent="0.25">
      <c r="A2256" s="1">
        <f t="shared" si="280"/>
        <v>2246</v>
      </c>
      <c r="B2256" s="1">
        <f t="shared" ca="1" si="286"/>
        <v>34.28275488863887</v>
      </c>
      <c r="C2256" s="1">
        <f t="shared" ca="1" si="287"/>
        <v>20.351737803981795</v>
      </c>
      <c r="D2256" s="1">
        <f t="shared" ca="1" si="281"/>
        <v>0</v>
      </c>
      <c r="E2256" s="1">
        <f t="shared" ca="1" si="282"/>
        <v>0</v>
      </c>
      <c r="F2256" s="1">
        <f t="shared" ca="1" si="283"/>
        <v>1</v>
      </c>
      <c r="G2256" s="1">
        <f t="shared" ca="1" si="284"/>
        <v>1</v>
      </c>
      <c r="H2256" s="1" t="str">
        <f t="shared" ca="1" si="285"/>
        <v>X</v>
      </c>
    </row>
    <row r="2257" spans="1:8" x14ac:dyDescent="0.25">
      <c r="A2257" s="1">
        <f t="shared" si="280"/>
        <v>2247</v>
      </c>
      <c r="B2257" s="1">
        <f t="shared" ca="1" si="286"/>
        <v>33.413461425557536</v>
      </c>
      <c r="C2257" s="1">
        <f t="shared" ca="1" si="287"/>
        <v>24.118347585679778</v>
      </c>
      <c r="D2257" s="1">
        <f t="shared" ca="1" si="281"/>
        <v>0</v>
      </c>
      <c r="E2257" s="1">
        <f t="shared" ca="1" si="282"/>
        <v>0</v>
      </c>
      <c r="F2257" s="1">
        <f t="shared" ca="1" si="283"/>
        <v>1</v>
      </c>
      <c r="G2257" s="1">
        <f t="shared" ca="1" si="284"/>
        <v>1</v>
      </c>
      <c r="H2257" s="1" t="str">
        <f t="shared" ca="1" si="285"/>
        <v>X</v>
      </c>
    </row>
    <row r="2258" spans="1:8" x14ac:dyDescent="0.25">
      <c r="A2258" s="1">
        <f t="shared" si="280"/>
        <v>2248</v>
      </c>
      <c r="B2258" s="1">
        <f t="shared" ca="1" si="286"/>
        <v>13.490624465811782</v>
      </c>
      <c r="C2258" s="1">
        <f t="shared" ca="1" si="287"/>
        <v>16.418091066838791</v>
      </c>
      <c r="D2258" s="1">
        <f t="shared" ca="1" si="281"/>
        <v>0</v>
      </c>
      <c r="E2258" s="1">
        <f t="shared" ca="1" si="282"/>
        <v>0</v>
      </c>
      <c r="F2258" s="1">
        <f t="shared" ca="1" si="283"/>
        <v>1</v>
      </c>
      <c r="G2258" s="1">
        <f t="shared" ca="1" si="284"/>
        <v>1</v>
      </c>
      <c r="H2258" s="1" t="str">
        <f t="shared" ca="1" si="285"/>
        <v>X</v>
      </c>
    </row>
    <row r="2259" spans="1:8" x14ac:dyDescent="0.25">
      <c r="A2259" s="1">
        <f t="shared" si="280"/>
        <v>2249</v>
      </c>
      <c r="B2259" s="1">
        <f t="shared" ca="1" si="286"/>
        <v>5.5803343633332432</v>
      </c>
      <c r="C2259" s="1">
        <f t="shared" ca="1" si="287"/>
        <v>20.143463954676232</v>
      </c>
      <c r="D2259" s="1">
        <f t="shared" ca="1" si="281"/>
        <v>0</v>
      </c>
      <c r="E2259" s="1">
        <f t="shared" ca="1" si="282"/>
        <v>1</v>
      </c>
      <c r="F2259" s="1">
        <f t="shared" ca="1" si="283"/>
        <v>1</v>
      </c>
      <c r="G2259" s="1">
        <f t="shared" ca="1" si="284"/>
        <v>1</v>
      </c>
      <c r="H2259" s="1" t="str">
        <f t="shared" ca="1" si="285"/>
        <v>X</v>
      </c>
    </row>
    <row r="2260" spans="1:8" x14ac:dyDescent="0.25">
      <c r="A2260" s="1">
        <f t="shared" si="280"/>
        <v>2250</v>
      </c>
      <c r="B2260" s="1">
        <f t="shared" ca="1" si="286"/>
        <v>25.28851915078484</v>
      </c>
      <c r="C2260" s="1">
        <f t="shared" ca="1" si="287"/>
        <v>7.9573045157729672</v>
      </c>
      <c r="D2260" s="1">
        <f t="shared" ca="1" si="281"/>
        <v>0</v>
      </c>
      <c r="E2260" s="1">
        <f t="shared" ca="1" si="282"/>
        <v>1</v>
      </c>
      <c r="F2260" s="1">
        <f t="shared" ca="1" si="283"/>
        <v>1</v>
      </c>
      <c r="G2260" s="1">
        <f t="shared" ca="1" si="284"/>
        <v>1</v>
      </c>
      <c r="H2260" s="1" t="str">
        <f t="shared" ca="1" si="285"/>
        <v>X</v>
      </c>
    </row>
    <row r="2261" spans="1:8" x14ac:dyDescent="0.25">
      <c r="A2261" s="1">
        <f t="shared" ref="A2261:A2324" si="288">A2260+1</f>
        <v>2251</v>
      </c>
      <c r="B2261" s="1">
        <f t="shared" ca="1" si="286"/>
        <v>4.6055324064182157</v>
      </c>
      <c r="C2261" s="1">
        <f t="shared" ca="1" si="287"/>
        <v>15.869644609139092</v>
      </c>
      <c r="D2261" s="1">
        <f t="shared" ca="1" si="281"/>
        <v>1</v>
      </c>
      <c r="E2261" s="1">
        <f t="shared" ca="1" si="282"/>
        <v>1</v>
      </c>
      <c r="F2261" s="1">
        <f t="shared" ca="1" si="283"/>
        <v>1</v>
      </c>
      <c r="G2261" s="1">
        <f t="shared" ca="1" si="284"/>
        <v>1</v>
      </c>
      <c r="H2261" s="1">
        <f t="shared" ca="1" si="285"/>
        <v>25.080709421975524</v>
      </c>
    </row>
    <row r="2262" spans="1:8" x14ac:dyDescent="0.25">
      <c r="A2262" s="1">
        <f t="shared" si="288"/>
        <v>2252</v>
      </c>
      <c r="B2262" s="1">
        <f t="shared" ca="1" si="286"/>
        <v>24.172738643915778</v>
      </c>
      <c r="C2262" s="1">
        <f t="shared" ca="1" si="287"/>
        <v>4.33081160503456</v>
      </c>
      <c r="D2262" s="1">
        <f t="shared" ca="1" si="281"/>
        <v>1</v>
      </c>
      <c r="E2262" s="1">
        <f t="shared" ca="1" si="282"/>
        <v>1</v>
      </c>
      <c r="F2262" s="1">
        <f t="shared" ca="1" si="283"/>
        <v>1</v>
      </c>
      <c r="G2262" s="1">
        <f t="shared" ca="1" si="284"/>
        <v>1</v>
      </c>
      <c r="H2262" s="1">
        <f t="shared" ca="1" si="285"/>
        <v>52.676288892866118</v>
      </c>
    </row>
    <row r="2263" spans="1:8" x14ac:dyDescent="0.25">
      <c r="A2263" s="1">
        <f t="shared" si="288"/>
        <v>2253</v>
      </c>
      <c r="B2263" s="1">
        <f t="shared" ca="1" si="286"/>
        <v>2.4065413632701662</v>
      </c>
      <c r="C2263" s="1">
        <f t="shared" ca="1" si="287"/>
        <v>20.496236432218417</v>
      </c>
      <c r="D2263" s="1">
        <f t="shared" ca="1" si="281"/>
        <v>0</v>
      </c>
      <c r="E2263" s="1">
        <f t="shared" ca="1" si="282"/>
        <v>1</v>
      </c>
      <c r="F2263" s="1">
        <f t="shared" ca="1" si="283"/>
        <v>1</v>
      </c>
      <c r="G2263" s="1">
        <f t="shared" ca="1" si="284"/>
        <v>1</v>
      </c>
      <c r="H2263" s="1" t="str">
        <f t="shared" ca="1" si="285"/>
        <v>X</v>
      </c>
    </row>
    <row r="2264" spans="1:8" x14ac:dyDescent="0.25">
      <c r="A2264" s="1">
        <f t="shared" si="288"/>
        <v>2254</v>
      </c>
      <c r="B2264" s="1">
        <f t="shared" ca="1" si="286"/>
        <v>28.941211679499755</v>
      </c>
      <c r="C2264" s="1">
        <f t="shared" ca="1" si="287"/>
        <v>19.318247157176934</v>
      </c>
      <c r="D2264" s="1">
        <f t="shared" ca="1" si="281"/>
        <v>0</v>
      </c>
      <c r="E2264" s="1">
        <f t="shared" ca="1" si="282"/>
        <v>0</v>
      </c>
      <c r="F2264" s="1">
        <f t="shared" ca="1" si="283"/>
        <v>1</v>
      </c>
      <c r="G2264" s="1">
        <f t="shared" ca="1" si="284"/>
        <v>1</v>
      </c>
      <c r="H2264" s="1" t="str">
        <f t="shared" ca="1" si="285"/>
        <v>X</v>
      </c>
    </row>
    <row r="2265" spans="1:8" x14ac:dyDescent="0.25">
      <c r="A2265" s="1">
        <f t="shared" si="288"/>
        <v>2255</v>
      </c>
      <c r="B2265" s="1">
        <f t="shared" ca="1" si="286"/>
        <v>23.562896700316145</v>
      </c>
      <c r="C2265" s="1">
        <f t="shared" ca="1" si="287"/>
        <v>4.4644119537095435</v>
      </c>
      <c r="D2265" s="1">
        <f t="shared" ca="1" si="281"/>
        <v>1</v>
      </c>
      <c r="E2265" s="1">
        <f t="shared" ca="1" si="282"/>
        <v>1</v>
      </c>
      <c r="F2265" s="1">
        <f t="shared" ca="1" si="283"/>
        <v>1</v>
      </c>
      <c r="G2265" s="1">
        <f t="shared" ca="1" si="284"/>
        <v>1</v>
      </c>
      <c r="H2265" s="1">
        <f t="shared" ca="1" si="285"/>
        <v>51.590205354341833</v>
      </c>
    </row>
    <row r="2266" spans="1:8" x14ac:dyDescent="0.25">
      <c r="A2266" s="1">
        <f t="shared" si="288"/>
        <v>2256</v>
      </c>
      <c r="B2266" s="1">
        <f t="shared" ca="1" si="286"/>
        <v>4.5385669466891612</v>
      </c>
      <c r="C2266" s="1">
        <f t="shared" ca="1" si="287"/>
        <v>11.236634780165133</v>
      </c>
      <c r="D2266" s="1">
        <f t="shared" ca="1" si="281"/>
        <v>1</v>
      </c>
      <c r="E2266" s="1">
        <f t="shared" ca="1" si="282"/>
        <v>1</v>
      </c>
      <c r="F2266" s="1">
        <f t="shared" ca="1" si="283"/>
        <v>1</v>
      </c>
      <c r="G2266" s="1">
        <f t="shared" ca="1" si="284"/>
        <v>1</v>
      </c>
      <c r="H2266" s="1">
        <f t="shared" ca="1" si="285"/>
        <v>20.313768673543457</v>
      </c>
    </row>
    <row r="2267" spans="1:8" x14ac:dyDescent="0.25">
      <c r="A2267" s="1">
        <f t="shared" si="288"/>
        <v>2257</v>
      </c>
      <c r="B2267" s="1">
        <f t="shared" ca="1" si="286"/>
        <v>25.943054726258335</v>
      </c>
      <c r="C2267" s="1">
        <f t="shared" ca="1" si="287"/>
        <v>4.6193818581357657</v>
      </c>
      <c r="D2267" s="1">
        <f t="shared" ca="1" si="281"/>
        <v>0</v>
      </c>
      <c r="E2267" s="1">
        <f t="shared" ca="1" si="282"/>
        <v>1</v>
      </c>
      <c r="F2267" s="1">
        <f t="shared" ca="1" si="283"/>
        <v>1</v>
      </c>
      <c r="G2267" s="1">
        <f t="shared" ca="1" si="284"/>
        <v>1</v>
      </c>
      <c r="H2267" s="1" t="str">
        <f t="shared" ca="1" si="285"/>
        <v>X</v>
      </c>
    </row>
    <row r="2268" spans="1:8" x14ac:dyDescent="0.25">
      <c r="A2268" s="1">
        <f t="shared" si="288"/>
        <v>2258</v>
      </c>
      <c r="B2268" s="1">
        <f t="shared" ca="1" si="286"/>
        <v>36.464536125743201</v>
      </c>
      <c r="C2268" s="1">
        <f t="shared" ca="1" si="287"/>
        <v>17.738280778763134</v>
      </c>
      <c r="D2268" s="1">
        <f t="shared" ca="1" si="281"/>
        <v>0</v>
      </c>
      <c r="E2268" s="1">
        <f t="shared" ca="1" si="282"/>
        <v>0</v>
      </c>
      <c r="F2268" s="1">
        <f t="shared" ca="1" si="283"/>
        <v>1</v>
      </c>
      <c r="G2268" s="1">
        <f t="shared" ca="1" si="284"/>
        <v>1</v>
      </c>
      <c r="H2268" s="1" t="str">
        <f t="shared" ca="1" si="285"/>
        <v>X</v>
      </c>
    </row>
    <row r="2269" spans="1:8" x14ac:dyDescent="0.25">
      <c r="A2269" s="1">
        <f t="shared" si="288"/>
        <v>2259</v>
      </c>
      <c r="B2269" s="1">
        <f t="shared" ca="1" si="286"/>
        <v>19.718322735490588</v>
      </c>
      <c r="C2269" s="1">
        <f t="shared" ca="1" si="287"/>
        <v>21.92365250210727</v>
      </c>
      <c r="D2269" s="1">
        <f t="shared" ca="1" si="281"/>
        <v>0</v>
      </c>
      <c r="E2269" s="1">
        <f t="shared" ca="1" si="282"/>
        <v>0</v>
      </c>
      <c r="F2269" s="1">
        <f t="shared" ca="1" si="283"/>
        <v>1</v>
      </c>
      <c r="G2269" s="1">
        <f t="shared" ca="1" si="284"/>
        <v>1</v>
      </c>
      <c r="H2269" s="1" t="str">
        <f t="shared" ca="1" si="285"/>
        <v>X</v>
      </c>
    </row>
    <row r="2270" spans="1:8" x14ac:dyDescent="0.25">
      <c r="A2270" s="1">
        <f t="shared" si="288"/>
        <v>2260</v>
      </c>
      <c r="B2270" s="1">
        <f t="shared" ca="1" si="286"/>
        <v>2.1232619500470937</v>
      </c>
      <c r="C2270" s="1">
        <f t="shared" ca="1" si="287"/>
        <v>6.0932212733529525</v>
      </c>
      <c r="D2270" s="1">
        <f t="shared" ca="1" si="281"/>
        <v>1</v>
      </c>
      <c r="E2270" s="1">
        <f t="shared" ca="1" si="282"/>
        <v>1</v>
      </c>
      <c r="F2270" s="1">
        <f t="shared" ca="1" si="283"/>
        <v>1</v>
      </c>
      <c r="G2270" s="1">
        <f t="shared" ca="1" si="284"/>
        <v>1</v>
      </c>
      <c r="H2270" s="1">
        <f t="shared" ca="1" si="285"/>
        <v>10.33974517344714</v>
      </c>
    </row>
    <row r="2271" spans="1:8" x14ac:dyDescent="0.25">
      <c r="A2271" s="1">
        <f t="shared" si="288"/>
        <v>2261</v>
      </c>
      <c r="B2271" s="1">
        <f t="shared" ca="1" si="286"/>
        <v>15.829254878625807</v>
      </c>
      <c r="C2271" s="1">
        <f t="shared" ca="1" si="287"/>
        <v>10.09814496692252</v>
      </c>
      <c r="D2271" s="1">
        <f t="shared" ref="D2271:D2334" ca="1" si="289">IF(3*B2271+5*C2271&lt;=100,1,0)</f>
        <v>1</v>
      </c>
      <c r="E2271" s="1">
        <f t="shared" ref="E2271:E2334" ca="1" si="290">IF(2*B2271+3*C2271&lt;=75,1,0)</f>
        <v>1</v>
      </c>
      <c r="F2271" s="1">
        <f t="shared" ref="F2271:F2334" ca="1" si="291">IF(B2271&gt;=0,1,0)</f>
        <v>1</v>
      </c>
      <c r="G2271" s="1">
        <f t="shared" ref="G2271:G2334" ca="1" si="292">IF(C2271&gt;=0,1,0)</f>
        <v>1</v>
      </c>
      <c r="H2271" s="1">
        <f t="shared" ref="H2271:H2334" ca="1" si="293">IF(D2271*E2271*F2271*G2271=1,2*B2271+C2271,"X")</f>
        <v>41.756654724174133</v>
      </c>
    </row>
    <row r="2272" spans="1:8" x14ac:dyDescent="0.25">
      <c r="A2272" s="1">
        <f t="shared" si="288"/>
        <v>2262</v>
      </c>
      <c r="B2272" s="1">
        <f t="shared" ca="1" si="286"/>
        <v>30.232542076573271</v>
      </c>
      <c r="C2272" s="1">
        <f t="shared" ca="1" si="287"/>
        <v>6.565580089435147</v>
      </c>
      <c r="D2272" s="1">
        <f t="shared" ca="1" si="289"/>
        <v>0</v>
      </c>
      <c r="E2272" s="1">
        <f t="shared" ca="1" si="290"/>
        <v>0</v>
      </c>
      <c r="F2272" s="1">
        <f t="shared" ca="1" si="291"/>
        <v>1</v>
      </c>
      <c r="G2272" s="1">
        <f t="shared" ca="1" si="292"/>
        <v>1</v>
      </c>
      <c r="H2272" s="1" t="str">
        <f t="shared" ca="1" si="293"/>
        <v>X</v>
      </c>
    </row>
    <row r="2273" spans="1:8" x14ac:dyDescent="0.25">
      <c r="A2273" s="1">
        <f t="shared" si="288"/>
        <v>2263</v>
      </c>
      <c r="B2273" s="1">
        <f t="shared" ca="1" si="286"/>
        <v>8.5455706707367991</v>
      </c>
      <c r="C2273" s="1">
        <f t="shared" ca="1" si="287"/>
        <v>3.13795759554871</v>
      </c>
      <c r="D2273" s="1">
        <f t="shared" ca="1" si="289"/>
        <v>1</v>
      </c>
      <c r="E2273" s="1">
        <f t="shared" ca="1" si="290"/>
        <v>1</v>
      </c>
      <c r="F2273" s="1">
        <f t="shared" ca="1" si="291"/>
        <v>1</v>
      </c>
      <c r="G2273" s="1">
        <f t="shared" ca="1" si="292"/>
        <v>1</v>
      </c>
      <c r="H2273" s="1">
        <f t="shared" ca="1" si="293"/>
        <v>20.229098937022307</v>
      </c>
    </row>
    <row r="2274" spans="1:8" x14ac:dyDescent="0.25">
      <c r="A2274" s="1">
        <f t="shared" si="288"/>
        <v>2264</v>
      </c>
      <c r="B2274" s="1">
        <f t="shared" ca="1" si="286"/>
        <v>22.931465057802981</v>
      </c>
      <c r="C2274" s="1">
        <f t="shared" ca="1" si="287"/>
        <v>13.503567596064894</v>
      </c>
      <c r="D2274" s="1">
        <f t="shared" ca="1" si="289"/>
        <v>0</v>
      </c>
      <c r="E2274" s="1">
        <f t="shared" ca="1" si="290"/>
        <v>0</v>
      </c>
      <c r="F2274" s="1">
        <f t="shared" ca="1" si="291"/>
        <v>1</v>
      </c>
      <c r="G2274" s="1">
        <f t="shared" ca="1" si="292"/>
        <v>1</v>
      </c>
      <c r="H2274" s="1" t="str">
        <f t="shared" ca="1" si="293"/>
        <v>X</v>
      </c>
    </row>
    <row r="2275" spans="1:8" x14ac:dyDescent="0.25">
      <c r="A2275" s="1">
        <f t="shared" si="288"/>
        <v>2265</v>
      </c>
      <c r="B2275" s="1">
        <f t="shared" ca="1" si="286"/>
        <v>23.572008880023066</v>
      </c>
      <c r="C2275" s="1">
        <f t="shared" ca="1" si="287"/>
        <v>6.3404594276906447</v>
      </c>
      <c r="D2275" s="1">
        <f t="shared" ca="1" si="289"/>
        <v>0</v>
      </c>
      <c r="E2275" s="1">
        <f t="shared" ca="1" si="290"/>
        <v>1</v>
      </c>
      <c r="F2275" s="1">
        <f t="shared" ca="1" si="291"/>
        <v>1</v>
      </c>
      <c r="G2275" s="1">
        <f t="shared" ca="1" si="292"/>
        <v>1</v>
      </c>
      <c r="H2275" s="1" t="str">
        <f t="shared" ca="1" si="293"/>
        <v>X</v>
      </c>
    </row>
    <row r="2276" spans="1:8" x14ac:dyDescent="0.25">
      <c r="A2276" s="1">
        <f t="shared" si="288"/>
        <v>2266</v>
      </c>
      <c r="B2276" s="1">
        <f t="shared" ca="1" si="286"/>
        <v>32.909785943176118</v>
      </c>
      <c r="C2276" s="1">
        <f t="shared" ca="1" si="287"/>
        <v>3.8543223164645148</v>
      </c>
      <c r="D2276" s="1">
        <f t="shared" ca="1" si="289"/>
        <v>0</v>
      </c>
      <c r="E2276" s="1">
        <f t="shared" ca="1" si="290"/>
        <v>0</v>
      </c>
      <c r="F2276" s="1">
        <f t="shared" ca="1" si="291"/>
        <v>1</v>
      </c>
      <c r="G2276" s="1">
        <f t="shared" ca="1" si="292"/>
        <v>1</v>
      </c>
      <c r="H2276" s="1" t="str">
        <f t="shared" ca="1" si="293"/>
        <v>X</v>
      </c>
    </row>
    <row r="2277" spans="1:8" x14ac:dyDescent="0.25">
      <c r="A2277" s="1">
        <f t="shared" si="288"/>
        <v>2267</v>
      </c>
      <c r="B2277" s="1">
        <f t="shared" ca="1" si="286"/>
        <v>18.814238526054726</v>
      </c>
      <c r="C2277" s="1">
        <f t="shared" ca="1" si="287"/>
        <v>15.280646233600651</v>
      </c>
      <c r="D2277" s="1">
        <f t="shared" ca="1" si="289"/>
        <v>0</v>
      </c>
      <c r="E2277" s="1">
        <f t="shared" ca="1" si="290"/>
        <v>0</v>
      </c>
      <c r="F2277" s="1">
        <f t="shared" ca="1" si="291"/>
        <v>1</v>
      </c>
      <c r="G2277" s="1">
        <f t="shared" ca="1" si="292"/>
        <v>1</v>
      </c>
      <c r="H2277" s="1" t="str">
        <f t="shared" ca="1" si="293"/>
        <v>X</v>
      </c>
    </row>
    <row r="2278" spans="1:8" x14ac:dyDescent="0.25">
      <c r="A2278" s="1">
        <f t="shared" si="288"/>
        <v>2268</v>
      </c>
      <c r="B2278" s="1">
        <f t="shared" ca="1" si="286"/>
        <v>14.12548846446143</v>
      </c>
      <c r="C2278" s="1">
        <f t="shared" ca="1" si="287"/>
        <v>6.3026929579871602</v>
      </c>
      <c r="D2278" s="1">
        <f t="shared" ca="1" si="289"/>
        <v>1</v>
      </c>
      <c r="E2278" s="1">
        <f t="shared" ca="1" si="290"/>
        <v>1</v>
      </c>
      <c r="F2278" s="1">
        <f t="shared" ca="1" si="291"/>
        <v>1</v>
      </c>
      <c r="G2278" s="1">
        <f t="shared" ca="1" si="292"/>
        <v>1</v>
      </c>
      <c r="H2278" s="1">
        <f t="shared" ca="1" si="293"/>
        <v>34.553669886910022</v>
      </c>
    </row>
    <row r="2279" spans="1:8" x14ac:dyDescent="0.25">
      <c r="A2279" s="1">
        <f t="shared" si="288"/>
        <v>2269</v>
      </c>
      <c r="B2279" s="1">
        <f t="shared" ca="1" si="286"/>
        <v>32.007866124748517</v>
      </c>
      <c r="C2279" s="1">
        <f t="shared" ca="1" si="287"/>
        <v>0.17659372070494284</v>
      </c>
      <c r="D2279" s="1">
        <f t="shared" ca="1" si="289"/>
        <v>1</v>
      </c>
      <c r="E2279" s="1">
        <f t="shared" ca="1" si="290"/>
        <v>1</v>
      </c>
      <c r="F2279" s="1">
        <f t="shared" ca="1" si="291"/>
        <v>1</v>
      </c>
      <c r="G2279" s="1">
        <f t="shared" ca="1" si="292"/>
        <v>1</v>
      </c>
      <c r="H2279" s="1">
        <f t="shared" ca="1" si="293"/>
        <v>64.192325970201978</v>
      </c>
    </row>
    <row r="2280" spans="1:8" x14ac:dyDescent="0.25">
      <c r="A2280" s="1">
        <f t="shared" si="288"/>
        <v>2270</v>
      </c>
      <c r="B2280" s="1">
        <f t="shared" ca="1" si="286"/>
        <v>5.7341364685397256</v>
      </c>
      <c r="C2280" s="1">
        <f t="shared" ca="1" si="287"/>
        <v>2.8721787261936136</v>
      </c>
      <c r="D2280" s="1">
        <f t="shared" ca="1" si="289"/>
        <v>1</v>
      </c>
      <c r="E2280" s="1">
        <f t="shared" ca="1" si="290"/>
        <v>1</v>
      </c>
      <c r="F2280" s="1">
        <f t="shared" ca="1" si="291"/>
        <v>1</v>
      </c>
      <c r="G2280" s="1">
        <f t="shared" ca="1" si="292"/>
        <v>1</v>
      </c>
      <c r="H2280" s="1">
        <f t="shared" ca="1" si="293"/>
        <v>14.340451663273065</v>
      </c>
    </row>
    <row r="2281" spans="1:8" x14ac:dyDescent="0.25">
      <c r="A2281" s="1">
        <f t="shared" si="288"/>
        <v>2271</v>
      </c>
      <c r="B2281" s="1">
        <f t="shared" ca="1" si="286"/>
        <v>10.586506881872731</v>
      </c>
      <c r="C2281" s="1">
        <f t="shared" ca="1" si="287"/>
        <v>19.190246787155427</v>
      </c>
      <c r="D2281" s="1">
        <f t="shared" ca="1" si="289"/>
        <v>0</v>
      </c>
      <c r="E2281" s="1">
        <f t="shared" ca="1" si="290"/>
        <v>0</v>
      </c>
      <c r="F2281" s="1">
        <f t="shared" ca="1" si="291"/>
        <v>1</v>
      </c>
      <c r="G2281" s="1">
        <f t="shared" ca="1" si="292"/>
        <v>1</v>
      </c>
      <c r="H2281" s="1" t="str">
        <f t="shared" ca="1" si="293"/>
        <v>X</v>
      </c>
    </row>
    <row r="2282" spans="1:8" x14ac:dyDescent="0.25">
      <c r="A2282" s="1">
        <f t="shared" si="288"/>
        <v>2272</v>
      </c>
      <c r="B2282" s="1">
        <f t="shared" ca="1" si="286"/>
        <v>13.208867713932557</v>
      </c>
      <c r="C2282" s="1">
        <f t="shared" ca="1" si="287"/>
        <v>2.6728146184559041</v>
      </c>
      <c r="D2282" s="1">
        <f t="shared" ca="1" si="289"/>
        <v>1</v>
      </c>
      <c r="E2282" s="1">
        <f t="shared" ca="1" si="290"/>
        <v>1</v>
      </c>
      <c r="F2282" s="1">
        <f t="shared" ca="1" si="291"/>
        <v>1</v>
      </c>
      <c r="G2282" s="1">
        <f t="shared" ca="1" si="292"/>
        <v>1</v>
      </c>
      <c r="H2282" s="1">
        <f t="shared" ca="1" si="293"/>
        <v>29.09055004632102</v>
      </c>
    </row>
    <row r="2283" spans="1:8" x14ac:dyDescent="0.25">
      <c r="A2283" s="1">
        <f t="shared" si="288"/>
        <v>2273</v>
      </c>
      <c r="B2283" s="1">
        <f t="shared" ca="1" si="286"/>
        <v>17.844135279924441</v>
      </c>
      <c r="C2283" s="1">
        <f t="shared" ca="1" si="287"/>
        <v>13.909412572866103</v>
      </c>
      <c r="D2283" s="1">
        <f t="shared" ca="1" si="289"/>
        <v>0</v>
      </c>
      <c r="E2283" s="1">
        <f t="shared" ca="1" si="290"/>
        <v>0</v>
      </c>
      <c r="F2283" s="1">
        <f t="shared" ca="1" si="291"/>
        <v>1</v>
      </c>
      <c r="G2283" s="1">
        <f t="shared" ca="1" si="292"/>
        <v>1</v>
      </c>
      <c r="H2283" s="1" t="str">
        <f t="shared" ca="1" si="293"/>
        <v>X</v>
      </c>
    </row>
    <row r="2284" spans="1:8" x14ac:dyDescent="0.25">
      <c r="A2284" s="1">
        <f t="shared" si="288"/>
        <v>2274</v>
      </c>
      <c r="B2284" s="1">
        <f t="shared" ca="1" si="286"/>
        <v>21.261606187283835</v>
      </c>
      <c r="C2284" s="1">
        <f t="shared" ca="1" si="287"/>
        <v>4.0545622306542466</v>
      </c>
      <c r="D2284" s="1">
        <f t="shared" ca="1" si="289"/>
        <v>1</v>
      </c>
      <c r="E2284" s="1">
        <f t="shared" ca="1" si="290"/>
        <v>1</v>
      </c>
      <c r="F2284" s="1">
        <f t="shared" ca="1" si="291"/>
        <v>1</v>
      </c>
      <c r="G2284" s="1">
        <f t="shared" ca="1" si="292"/>
        <v>1</v>
      </c>
      <c r="H2284" s="1">
        <f t="shared" ca="1" si="293"/>
        <v>46.577774605221919</v>
      </c>
    </row>
    <row r="2285" spans="1:8" x14ac:dyDescent="0.25">
      <c r="A2285" s="1">
        <f t="shared" si="288"/>
        <v>2275</v>
      </c>
      <c r="B2285" s="1">
        <f t="shared" ca="1" si="286"/>
        <v>36.16487579443271</v>
      </c>
      <c r="C2285" s="1">
        <f t="shared" ca="1" si="287"/>
        <v>20.742787283042553</v>
      </c>
      <c r="D2285" s="1">
        <f t="shared" ca="1" si="289"/>
        <v>0</v>
      </c>
      <c r="E2285" s="1">
        <f t="shared" ca="1" si="290"/>
        <v>0</v>
      </c>
      <c r="F2285" s="1">
        <f t="shared" ca="1" si="291"/>
        <v>1</v>
      </c>
      <c r="G2285" s="1">
        <f t="shared" ca="1" si="292"/>
        <v>1</v>
      </c>
      <c r="H2285" s="1" t="str">
        <f t="shared" ca="1" si="293"/>
        <v>X</v>
      </c>
    </row>
    <row r="2286" spans="1:8" x14ac:dyDescent="0.25">
      <c r="A2286" s="1">
        <f t="shared" si="288"/>
        <v>2276</v>
      </c>
      <c r="B2286" s="1">
        <f t="shared" ca="1" si="286"/>
        <v>28.511316625988314</v>
      </c>
      <c r="C2286" s="1">
        <f t="shared" ca="1" si="287"/>
        <v>0.83022193624021912</v>
      </c>
      <c r="D2286" s="1">
        <f t="shared" ca="1" si="289"/>
        <v>1</v>
      </c>
      <c r="E2286" s="1">
        <f t="shared" ca="1" si="290"/>
        <v>1</v>
      </c>
      <c r="F2286" s="1">
        <f t="shared" ca="1" si="291"/>
        <v>1</v>
      </c>
      <c r="G2286" s="1">
        <f t="shared" ca="1" si="292"/>
        <v>1</v>
      </c>
      <c r="H2286" s="1">
        <f t="shared" ca="1" si="293"/>
        <v>57.85285518821685</v>
      </c>
    </row>
    <row r="2287" spans="1:8" x14ac:dyDescent="0.25">
      <c r="A2287" s="1">
        <f t="shared" si="288"/>
        <v>2277</v>
      </c>
      <c r="B2287" s="1">
        <f t="shared" ca="1" si="286"/>
        <v>29.856864233990965</v>
      </c>
      <c r="C2287" s="1">
        <f t="shared" ca="1" si="287"/>
        <v>18.448313331097726</v>
      </c>
      <c r="D2287" s="1">
        <f t="shared" ca="1" si="289"/>
        <v>0</v>
      </c>
      <c r="E2287" s="1">
        <f t="shared" ca="1" si="290"/>
        <v>0</v>
      </c>
      <c r="F2287" s="1">
        <f t="shared" ca="1" si="291"/>
        <v>1</v>
      </c>
      <c r="G2287" s="1">
        <f t="shared" ca="1" si="292"/>
        <v>1</v>
      </c>
      <c r="H2287" s="1" t="str">
        <f t="shared" ca="1" si="293"/>
        <v>X</v>
      </c>
    </row>
    <row r="2288" spans="1:8" x14ac:dyDescent="0.25">
      <c r="A2288" s="1">
        <f t="shared" si="288"/>
        <v>2278</v>
      </c>
      <c r="B2288" s="1">
        <f t="shared" ca="1" si="286"/>
        <v>17.970085733819708</v>
      </c>
      <c r="C2288" s="1">
        <f t="shared" ca="1" si="287"/>
        <v>15.843569444618142</v>
      </c>
      <c r="D2288" s="1">
        <f t="shared" ca="1" si="289"/>
        <v>0</v>
      </c>
      <c r="E2288" s="1">
        <f t="shared" ca="1" si="290"/>
        <v>0</v>
      </c>
      <c r="F2288" s="1">
        <f t="shared" ca="1" si="291"/>
        <v>1</v>
      </c>
      <c r="G2288" s="1">
        <f t="shared" ca="1" si="292"/>
        <v>1</v>
      </c>
      <c r="H2288" s="1" t="str">
        <f t="shared" ca="1" si="293"/>
        <v>X</v>
      </c>
    </row>
    <row r="2289" spans="1:8" x14ac:dyDescent="0.25">
      <c r="A2289" s="1">
        <f t="shared" si="288"/>
        <v>2279</v>
      </c>
      <c r="B2289" s="1">
        <f t="shared" ca="1" si="286"/>
        <v>8.9004168424102037</v>
      </c>
      <c r="C2289" s="1">
        <f t="shared" ca="1" si="287"/>
        <v>16.293266925979122</v>
      </c>
      <c r="D2289" s="1">
        <f t="shared" ca="1" si="289"/>
        <v>0</v>
      </c>
      <c r="E2289" s="1">
        <f t="shared" ca="1" si="290"/>
        <v>1</v>
      </c>
      <c r="F2289" s="1">
        <f t="shared" ca="1" si="291"/>
        <v>1</v>
      </c>
      <c r="G2289" s="1">
        <f t="shared" ca="1" si="292"/>
        <v>1</v>
      </c>
      <c r="H2289" s="1" t="str">
        <f t="shared" ca="1" si="293"/>
        <v>X</v>
      </c>
    </row>
    <row r="2290" spans="1:8" x14ac:dyDescent="0.25">
      <c r="A2290" s="1">
        <f t="shared" si="288"/>
        <v>2280</v>
      </c>
      <c r="B2290" s="1">
        <f t="shared" ca="1" si="286"/>
        <v>30.727141645381362</v>
      </c>
      <c r="C2290" s="1">
        <f t="shared" ca="1" si="287"/>
        <v>13.258527893306157</v>
      </c>
      <c r="D2290" s="1">
        <f t="shared" ca="1" si="289"/>
        <v>0</v>
      </c>
      <c r="E2290" s="1">
        <f t="shared" ca="1" si="290"/>
        <v>0</v>
      </c>
      <c r="F2290" s="1">
        <f t="shared" ca="1" si="291"/>
        <v>1</v>
      </c>
      <c r="G2290" s="1">
        <f t="shared" ca="1" si="292"/>
        <v>1</v>
      </c>
      <c r="H2290" s="1" t="str">
        <f t="shared" ca="1" si="293"/>
        <v>X</v>
      </c>
    </row>
    <row r="2291" spans="1:8" x14ac:dyDescent="0.25">
      <c r="A2291" s="1">
        <f t="shared" si="288"/>
        <v>2281</v>
      </c>
      <c r="B2291" s="1">
        <f t="shared" ca="1" si="286"/>
        <v>21.869733115010163</v>
      </c>
      <c r="C2291" s="1">
        <f t="shared" ca="1" si="287"/>
        <v>16.725535781051178</v>
      </c>
      <c r="D2291" s="1">
        <f t="shared" ca="1" si="289"/>
        <v>0</v>
      </c>
      <c r="E2291" s="1">
        <f t="shared" ca="1" si="290"/>
        <v>0</v>
      </c>
      <c r="F2291" s="1">
        <f t="shared" ca="1" si="291"/>
        <v>1</v>
      </c>
      <c r="G2291" s="1">
        <f t="shared" ca="1" si="292"/>
        <v>1</v>
      </c>
      <c r="H2291" s="1" t="str">
        <f t="shared" ca="1" si="293"/>
        <v>X</v>
      </c>
    </row>
    <row r="2292" spans="1:8" x14ac:dyDescent="0.25">
      <c r="A2292" s="1">
        <f t="shared" si="288"/>
        <v>2282</v>
      </c>
      <c r="B2292" s="1">
        <f t="shared" ca="1" si="286"/>
        <v>18.141415349919029</v>
      </c>
      <c r="C2292" s="1">
        <f t="shared" ca="1" si="287"/>
        <v>2.5580000540249199</v>
      </c>
      <c r="D2292" s="1">
        <f t="shared" ca="1" si="289"/>
        <v>1</v>
      </c>
      <c r="E2292" s="1">
        <f t="shared" ca="1" si="290"/>
        <v>1</v>
      </c>
      <c r="F2292" s="1">
        <f t="shared" ca="1" si="291"/>
        <v>1</v>
      </c>
      <c r="G2292" s="1">
        <f t="shared" ca="1" si="292"/>
        <v>1</v>
      </c>
      <c r="H2292" s="1">
        <f t="shared" ca="1" si="293"/>
        <v>38.840830753862981</v>
      </c>
    </row>
    <row r="2293" spans="1:8" x14ac:dyDescent="0.25">
      <c r="A2293" s="1">
        <f t="shared" si="288"/>
        <v>2283</v>
      </c>
      <c r="B2293" s="1">
        <f t="shared" ca="1" si="286"/>
        <v>9.194882619535047</v>
      </c>
      <c r="C2293" s="1">
        <f t="shared" ca="1" si="287"/>
        <v>4.6915970863649124</v>
      </c>
      <c r="D2293" s="1">
        <f t="shared" ca="1" si="289"/>
        <v>1</v>
      </c>
      <c r="E2293" s="1">
        <f t="shared" ca="1" si="290"/>
        <v>1</v>
      </c>
      <c r="F2293" s="1">
        <f t="shared" ca="1" si="291"/>
        <v>1</v>
      </c>
      <c r="G2293" s="1">
        <f t="shared" ca="1" si="292"/>
        <v>1</v>
      </c>
      <c r="H2293" s="1">
        <f t="shared" ca="1" si="293"/>
        <v>23.081362325435006</v>
      </c>
    </row>
    <row r="2294" spans="1:8" x14ac:dyDescent="0.25">
      <c r="A2294" s="1">
        <f t="shared" si="288"/>
        <v>2284</v>
      </c>
      <c r="B2294" s="1">
        <f t="shared" ca="1" si="286"/>
        <v>5.5435126637550276</v>
      </c>
      <c r="C2294" s="1">
        <f t="shared" ca="1" si="287"/>
        <v>24.662314340070338</v>
      </c>
      <c r="D2294" s="1">
        <f t="shared" ca="1" si="289"/>
        <v>0</v>
      </c>
      <c r="E2294" s="1">
        <f t="shared" ca="1" si="290"/>
        <v>0</v>
      </c>
      <c r="F2294" s="1">
        <f t="shared" ca="1" si="291"/>
        <v>1</v>
      </c>
      <c r="G2294" s="1">
        <f t="shared" ca="1" si="292"/>
        <v>1</v>
      </c>
      <c r="H2294" s="1" t="str">
        <f t="shared" ca="1" si="293"/>
        <v>X</v>
      </c>
    </row>
    <row r="2295" spans="1:8" x14ac:dyDescent="0.25">
      <c r="A2295" s="1">
        <f t="shared" si="288"/>
        <v>2285</v>
      </c>
      <c r="B2295" s="1">
        <f t="shared" ca="1" si="286"/>
        <v>22.018196285466285</v>
      </c>
      <c r="C2295" s="1">
        <f t="shared" ca="1" si="287"/>
        <v>9.6278533664060522</v>
      </c>
      <c r="D2295" s="1">
        <f t="shared" ca="1" si="289"/>
        <v>0</v>
      </c>
      <c r="E2295" s="1">
        <f t="shared" ca="1" si="290"/>
        <v>1</v>
      </c>
      <c r="F2295" s="1">
        <f t="shared" ca="1" si="291"/>
        <v>1</v>
      </c>
      <c r="G2295" s="1">
        <f t="shared" ca="1" si="292"/>
        <v>1</v>
      </c>
      <c r="H2295" s="1" t="str">
        <f t="shared" ca="1" si="293"/>
        <v>X</v>
      </c>
    </row>
    <row r="2296" spans="1:8" x14ac:dyDescent="0.25">
      <c r="A2296" s="1">
        <f t="shared" si="288"/>
        <v>2286</v>
      </c>
      <c r="B2296" s="1">
        <f t="shared" ca="1" si="286"/>
        <v>32.131648204796946</v>
      </c>
      <c r="C2296" s="1">
        <f t="shared" ca="1" si="287"/>
        <v>9.2324232532674717</v>
      </c>
      <c r="D2296" s="1">
        <f t="shared" ca="1" si="289"/>
        <v>0</v>
      </c>
      <c r="E2296" s="1">
        <f t="shared" ca="1" si="290"/>
        <v>0</v>
      </c>
      <c r="F2296" s="1">
        <f t="shared" ca="1" si="291"/>
        <v>1</v>
      </c>
      <c r="G2296" s="1">
        <f t="shared" ca="1" si="292"/>
        <v>1</v>
      </c>
      <c r="H2296" s="1" t="str">
        <f t="shared" ca="1" si="293"/>
        <v>X</v>
      </c>
    </row>
    <row r="2297" spans="1:8" x14ac:dyDescent="0.25">
      <c r="A2297" s="1">
        <f t="shared" si="288"/>
        <v>2287</v>
      </c>
      <c r="B2297" s="1">
        <f t="shared" ca="1" si="286"/>
        <v>33.547169172554959</v>
      </c>
      <c r="C2297" s="1">
        <f t="shared" ca="1" si="287"/>
        <v>17.912153725783593</v>
      </c>
      <c r="D2297" s="1">
        <f t="shared" ca="1" si="289"/>
        <v>0</v>
      </c>
      <c r="E2297" s="1">
        <f t="shared" ca="1" si="290"/>
        <v>0</v>
      </c>
      <c r="F2297" s="1">
        <f t="shared" ca="1" si="291"/>
        <v>1</v>
      </c>
      <c r="G2297" s="1">
        <f t="shared" ca="1" si="292"/>
        <v>1</v>
      </c>
      <c r="H2297" s="1" t="str">
        <f t="shared" ca="1" si="293"/>
        <v>X</v>
      </c>
    </row>
    <row r="2298" spans="1:8" x14ac:dyDescent="0.25">
      <c r="A2298" s="1">
        <f t="shared" si="288"/>
        <v>2288</v>
      </c>
      <c r="B2298" s="1">
        <f t="shared" ca="1" si="286"/>
        <v>17.573955729254237</v>
      </c>
      <c r="C2298" s="1">
        <f t="shared" ca="1" si="287"/>
        <v>17.624272154249169</v>
      </c>
      <c r="D2298" s="1">
        <f t="shared" ca="1" si="289"/>
        <v>0</v>
      </c>
      <c r="E2298" s="1">
        <f t="shared" ca="1" si="290"/>
        <v>0</v>
      </c>
      <c r="F2298" s="1">
        <f t="shared" ca="1" si="291"/>
        <v>1</v>
      </c>
      <c r="G2298" s="1">
        <f t="shared" ca="1" si="292"/>
        <v>1</v>
      </c>
      <c r="H2298" s="1" t="str">
        <f t="shared" ca="1" si="293"/>
        <v>X</v>
      </c>
    </row>
    <row r="2299" spans="1:8" x14ac:dyDescent="0.25">
      <c r="A2299" s="1">
        <f t="shared" si="288"/>
        <v>2289</v>
      </c>
      <c r="B2299" s="1">
        <f t="shared" ca="1" si="286"/>
        <v>31.629207362821141</v>
      </c>
      <c r="C2299" s="1">
        <f t="shared" ca="1" si="287"/>
        <v>18.745500392310802</v>
      </c>
      <c r="D2299" s="1">
        <f t="shared" ca="1" si="289"/>
        <v>0</v>
      </c>
      <c r="E2299" s="1">
        <f t="shared" ca="1" si="290"/>
        <v>0</v>
      </c>
      <c r="F2299" s="1">
        <f t="shared" ca="1" si="291"/>
        <v>1</v>
      </c>
      <c r="G2299" s="1">
        <f t="shared" ca="1" si="292"/>
        <v>1</v>
      </c>
      <c r="H2299" s="1" t="str">
        <f t="shared" ca="1" si="293"/>
        <v>X</v>
      </c>
    </row>
    <row r="2300" spans="1:8" x14ac:dyDescent="0.25">
      <c r="A2300" s="1">
        <f t="shared" si="288"/>
        <v>2290</v>
      </c>
      <c r="B2300" s="1">
        <f t="shared" ca="1" si="286"/>
        <v>28.430545011684032</v>
      </c>
      <c r="C2300" s="1">
        <f t="shared" ca="1" si="287"/>
        <v>7.3263057766479154</v>
      </c>
      <c r="D2300" s="1">
        <f t="shared" ca="1" si="289"/>
        <v>0</v>
      </c>
      <c r="E2300" s="1">
        <f t="shared" ca="1" si="290"/>
        <v>0</v>
      </c>
      <c r="F2300" s="1">
        <f t="shared" ca="1" si="291"/>
        <v>1</v>
      </c>
      <c r="G2300" s="1">
        <f t="shared" ca="1" si="292"/>
        <v>1</v>
      </c>
      <c r="H2300" s="1" t="str">
        <f t="shared" ca="1" si="293"/>
        <v>X</v>
      </c>
    </row>
    <row r="2301" spans="1:8" x14ac:dyDescent="0.25">
      <c r="A2301" s="1">
        <f t="shared" si="288"/>
        <v>2291</v>
      </c>
      <c r="B2301" s="1">
        <f t="shared" ca="1" si="286"/>
        <v>16.323265882041042</v>
      </c>
      <c r="C2301" s="1">
        <f t="shared" ca="1" si="287"/>
        <v>21.088294293289714</v>
      </c>
      <c r="D2301" s="1">
        <f t="shared" ca="1" si="289"/>
        <v>0</v>
      </c>
      <c r="E2301" s="1">
        <f t="shared" ca="1" si="290"/>
        <v>0</v>
      </c>
      <c r="F2301" s="1">
        <f t="shared" ca="1" si="291"/>
        <v>1</v>
      </c>
      <c r="G2301" s="1">
        <f t="shared" ca="1" si="292"/>
        <v>1</v>
      </c>
      <c r="H2301" s="1" t="str">
        <f t="shared" ca="1" si="293"/>
        <v>X</v>
      </c>
    </row>
    <row r="2302" spans="1:8" x14ac:dyDescent="0.25">
      <c r="A2302" s="1">
        <f t="shared" si="288"/>
        <v>2292</v>
      </c>
      <c r="B2302" s="1">
        <f t="shared" ca="1" si="286"/>
        <v>2.1048624321657607</v>
      </c>
      <c r="C2302" s="1">
        <f t="shared" ca="1" si="287"/>
        <v>17.106606418395621</v>
      </c>
      <c r="D2302" s="1">
        <f t="shared" ca="1" si="289"/>
        <v>1</v>
      </c>
      <c r="E2302" s="1">
        <f t="shared" ca="1" si="290"/>
        <v>1</v>
      </c>
      <c r="F2302" s="1">
        <f t="shared" ca="1" si="291"/>
        <v>1</v>
      </c>
      <c r="G2302" s="1">
        <f t="shared" ca="1" si="292"/>
        <v>1</v>
      </c>
      <c r="H2302" s="1">
        <f t="shared" ca="1" si="293"/>
        <v>21.316331282727141</v>
      </c>
    </row>
    <row r="2303" spans="1:8" x14ac:dyDescent="0.25">
      <c r="A2303" s="1">
        <f t="shared" si="288"/>
        <v>2293</v>
      </c>
      <c r="B2303" s="1">
        <f t="shared" ca="1" si="286"/>
        <v>34.956033190245954</v>
      </c>
      <c r="C2303" s="1">
        <f t="shared" ca="1" si="287"/>
        <v>17.610734804454278</v>
      </c>
      <c r="D2303" s="1">
        <f t="shared" ca="1" si="289"/>
        <v>0</v>
      </c>
      <c r="E2303" s="1">
        <f t="shared" ca="1" si="290"/>
        <v>0</v>
      </c>
      <c r="F2303" s="1">
        <f t="shared" ca="1" si="291"/>
        <v>1</v>
      </c>
      <c r="G2303" s="1">
        <f t="shared" ca="1" si="292"/>
        <v>1</v>
      </c>
      <c r="H2303" s="1" t="str">
        <f t="shared" ca="1" si="293"/>
        <v>X</v>
      </c>
    </row>
    <row r="2304" spans="1:8" x14ac:dyDescent="0.25">
      <c r="A2304" s="1">
        <f t="shared" si="288"/>
        <v>2294</v>
      </c>
      <c r="B2304" s="1">
        <f t="shared" ca="1" si="286"/>
        <v>25.8765821364142</v>
      </c>
      <c r="C2304" s="1">
        <f t="shared" ca="1" si="287"/>
        <v>24.520395389964172</v>
      </c>
      <c r="D2304" s="1">
        <f t="shared" ca="1" si="289"/>
        <v>0</v>
      </c>
      <c r="E2304" s="1">
        <f t="shared" ca="1" si="290"/>
        <v>0</v>
      </c>
      <c r="F2304" s="1">
        <f t="shared" ca="1" si="291"/>
        <v>1</v>
      </c>
      <c r="G2304" s="1">
        <f t="shared" ca="1" si="292"/>
        <v>1</v>
      </c>
      <c r="H2304" s="1" t="str">
        <f t="shared" ca="1" si="293"/>
        <v>X</v>
      </c>
    </row>
    <row r="2305" spans="1:8" x14ac:dyDescent="0.25">
      <c r="A2305" s="1">
        <f t="shared" si="288"/>
        <v>2295</v>
      </c>
      <c r="B2305" s="1">
        <f t="shared" ca="1" si="286"/>
        <v>3.9798210434600119</v>
      </c>
      <c r="C2305" s="1">
        <f t="shared" ca="1" si="287"/>
        <v>2.8161031556057674</v>
      </c>
      <c r="D2305" s="1">
        <f t="shared" ca="1" si="289"/>
        <v>1</v>
      </c>
      <c r="E2305" s="1">
        <f t="shared" ca="1" si="290"/>
        <v>1</v>
      </c>
      <c r="F2305" s="1">
        <f t="shared" ca="1" si="291"/>
        <v>1</v>
      </c>
      <c r="G2305" s="1">
        <f t="shared" ca="1" si="292"/>
        <v>1</v>
      </c>
      <c r="H2305" s="1">
        <f t="shared" ca="1" si="293"/>
        <v>10.77574524252579</v>
      </c>
    </row>
    <row r="2306" spans="1:8" x14ac:dyDescent="0.25">
      <c r="A2306" s="1">
        <f t="shared" si="288"/>
        <v>2296</v>
      </c>
      <c r="B2306" s="1">
        <f t="shared" ca="1" si="286"/>
        <v>4.6957191891325758</v>
      </c>
      <c r="C2306" s="1">
        <f t="shared" ca="1" si="287"/>
        <v>12.381081995095066</v>
      </c>
      <c r="D2306" s="1">
        <f t="shared" ca="1" si="289"/>
        <v>1</v>
      </c>
      <c r="E2306" s="1">
        <f t="shared" ca="1" si="290"/>
        <v>1</v>
      </c>
      <c r="F2306" s="1">
        <f t="shared" ca="1" si="291"/>
        <v>1</v>
      </c>
      <c r="G2306" s="1">
        <f t="shared" ca="1" si="292"/>
        <v>1</v>
      </c>
      <c r="H2306" s="1">
        <f t="shared" ca="1" si="293"/>
        <v>21.772520373360216</v>
      </c>
    </row>
    <row r="2307" spans="1:8" x14ac:dyDescent="0.25">
      <c r="A2307" s="1">
        <f t="shared" si="288"/>
        <v>2297</v>
      </c>
      <c r="B2307" s="1">
        <f t="shared" ca="1" si="286"/>
        <v>28.924119995511088</v>
      </c>
      <c r="C2307" s="1">
        <f t="shared" ca="1" si="287"/>
        <v>1.2678138402707095</v>
      </c>
      <c r="D2307" s="1">
        <f t="shared" ca="1" si="289"/>
        <v>1</v>
      </c>
      <c r="E2307" s="1">
        <f t="shared" ca="1" si="290"/>
        <v>1</v>
      </c>
      <c r="F2307" s="1">
        <f t="shared" ca="1" si="291"/>
        <v>1</v>
      </c>
      <c r="G2307" s="1">
        <f t="shared" ca="1" si="292"/>
        <v>1</v>
      </c>
      <c r="H2307" s="1">
        <f t="shared" ca="1" si="293"/>
        <v>59.116053831292888</v>
      </c>
    </row>
    <row r="2308" spans="1:8" x14ac:dyDescent="0.25">
      <c r="A2308" s="1">
        <f t="shared" si="288"/>
        <v>2298</v>
      </c>
      <c r="B2308" s="1">
        <f t="shared" ca="1" si="286"/>
        <v>34.197223803196046</v>
      </c>
      <c r="C2308" s="1">
        <f t="shared" ca="1" si="287"/>
        <v>19.188179049217091</v>
      </c>
      <c r="D2308" s="1">
        <f t="shared" ca="1" si="289"/>
        <v>0</v>
      </c>
      <c r="E2308" s="1">
        <f t="shared" ca="1" si="290"/>
        <v>0</v>
      </c>
      <c r="F2308" s="1">
        <f t="shared" ca="1" si="291"/>
        <v>1</v>
      </c>
      <c r="G2308" s="1">
        <f t="shared" ca="1" si="292"/>
        <v>1</v>
      </c>
      <c r="H2308" s="1" t="str">
        <f t="shared" ca="1" si="293"/>
        <v>X</v>
      </c>
    </row>
    <row r="2309" spans="1:8" x14ac:dyDescent="0.25">
      <c r="A2309" s="1">
        <f t="shared" si="288"/>
        <v>2299</v>
      </c>
      <c r="B2309" s="1">
        <f t="shared" ca="1" si="286"/>
        <v>36.208852190539424</v>
      </c>
      <c r="C2309" s="1">
        <f t="shared" ca="1" si="287"/>
        <v>7.4688608298094508</v>
      </c>
      <c r="D2309" s="1">
        <f t="shared" ca="1" si="289"/>
        <v>0</v>
      </c>
      <c r="E2309" s="1">
        <f t="shared" ca="1" si="290"/>
        <v>0</v>
      </c>
      <c r="F2309" s="1">
        <f t="shared" ca="1" si="291"/>
        <v>1</v>
      </c>
      <c r="G2309" s="1">
        <f t="shared" ca="1" si="292"/>
        <v>1</v>
      </c>
      <c r="H2309" s="1" t="str">
        <f t="shared" ca="1" si="293"/>
        <v>X</v>
      </c>
    </row>
    <row r="2310" spans="1:8" x14ac:dyDescent="0.25">
      <c r="A2310" s="1">
        <f t="shared" si="288"/>
        <v>2300</v>
      </c>
      <c r="B2310" s="1">
        <f t="shared" ca="1" si="286"/>
        <v>32.285865999446905</v>
      </c>
      <c r="C2310" s="1">
        <f t="shared" ca="1" si="287"/>
        <v>23.374951957332772</v>
      </c>
      <c r="D2310" s="1">
        <f t="shared" ca="1" si="289"/>
        <v>0</v>
      </c>
      <c r="E2310" s="1">
        <f t="shared" ca="1" si="290"/>
        <v>0</v>
      </c>
      <c r="F2310" s="1">
        <f t="shared" ca="1" si="291"/>
        <v>1</v>
      </c>
      <c r="G2310" s="1">
        <f t="shared" ca="1" si="292"/>
        <v>1</v>
      </c>
      <c r="H2310" s="1" t="str">
        <f t="shared" ca="1" si="293"/>
        <v>X</v>
      </c>
    </row>
    <row r="2311" spans="1:8" x14ac:dyDescent="0.25">
      <c r="A2311" s="1">
        <f t="shared" si="288"/>
        <v>2301</v>
      </c>
      <c r="B2311" s="1">
        <f t="shared" ca="1" si="286"/>
        <v>7.9473549117401969</v>
      </c>
      <c r="C2311" s="1">
        <f t="shared" ca="1" si="287"/>
        <v>6.699914728302744</v>
      </c>
      <c r="D2311" s="1">
        <f t="shared" ca="1" si="289"/>
        <v>1</v>
      </c>
      <c r="E2311" s="1">
        <f t="shared" ca="1" si="290"/>
        <v>1</v>
      </c>
      <c r="F2311" s="1">
        <f t="shared" ca="1" si="291"/>
        <v>1</v>
      </c>
      <c r="G2311" s="1">
        <f t="shared" ca="1" si="292"/>
        <v>1</v>
      </c>
      <c r="H2311" s="1">
        <f t="shared" ca="1" si="293"/>
        <v>22.594624551783138</v>
      </c>
    </row>
    <row r="2312" spans="1:8" x14ac:dyDescent="0.25">
      <c r="A2312" s="1">
        <f t="shared" si="288"/>
        <v>2302</v>
      </c>
      <c r="B2312" s="1">
        <f t="shared" ca="1" si="286"/>
        <v>7.2272531957521231</v>
      </c>
      <c r="C2312" s="1">
        <f t="shared" ca="1" si="287"/>
        <v>3.0967190101856361</v>
      </c>
      <c r="D2312" s="1">
        <f t="shared" ca="1" si="289"/>
        <v>1</v>
      </c>
      <c r="E2312" s="1">
        <f t="shared" ca="1" si="290"/>
        <v>1</v>
      </c>
      <c r="F2312" s="1">
        <f t="shared" ca="1" si="291"/>
        <v>1</v>
      </c>
      <c r="G2312" s="1">
        <f t="shared" ca="1" si="292"/>
        <v>1</v>
      </c>
      <c r="H2312" s="1">
        <f t="shared" ca="1" si="293"/>
        <v>17.551225401689884</v>
      </c>
    </row>
    <row r="2313" spans="1:8" x14ac:dyDescent="0.25">
      <c r="A2313" s="1">
        <f t="shared" si="288"/>
        <v>2303</v>
      </c>
      <c r="B2313" s="1">
        <f t="shared" ca="1" si="286"/>
        <v>31.629134077888047</v>
      </c>
      <c r="C2313" s="1">
        <f t="shared" ca="1" si="287"/>
        <v>24.777275974416956</v>
      </c>
      <c r="D2313" s="1">
        <f t="shared" ca="1" si="289"/>
        <v>0</v>
      </c>
      <c r="E2313" s="1">
        <f t="shared" ca="1" si="290"/>
        <v>0</v>
      </c>
      <c r="F2313" s="1">
        <f t="shared" ca="1" si="291"/>
        <v>1</v>
      </c>
      <c r="G2313" s="1">
        <f t="shared" ca="1" si="292"/>
        <v>1</v>
      </c>
      <c r="H2313" s="1" t="str">
        <f t="shared" ca="1" si="293"/>
        <v>X</v>
      </c>
    </row>
    <row r="2314" spans="1:8" x14ac:dyDescent="0.25">
      <c r="A2314" s="1">
        <f t="shared" si="288"/>
        <v>2304</v>
      </c>
      <c r="B2314" s="1">
        <f t="shared" ca="1" si="286"/>
        <v>17.545103232217667</v>
      </c>
      <c r="C2314" s="1">
        <f t="shared" ca="1" si="287"/>
        <v>11.601680706769288</v>
      </c>
      <c r="D2314" s="1">
        <f t="shared" ca="1" si="289"/>
        <v>0</v>
      </c>
      <c r="E2314" s="1">
        <f t="shared" ca="1" si="290"/>
        <v>1</v>
      </c>
      <c r="F2314" s="1">
        <f t="shared" ca="1" si="291"/>
        <v>1</v>
      </c>
      <c r="G2314" s="1">
        <f t="shared" ca="1" si="292"/>
        <v>1</v>
      </c>
      <c r="H2314" s="1" t="str">
        <f t="shared" ca="1" si="293"/>
        <v>X</v>
      </c>
    </row>
    <row r="2315" spans="1:8" x14ac:dyDescent="0.25">
      <c r="A2315" s="1">
        <f t="shared" si="288"/>
        <v>2305</v>
      </c>
      <c r="B2315" s="1">
        <f t="shared" ca="1" si="286"/>
        <v>9.0407329724921635</v>
      </c>
      <c r="C2315" s="1">
        <f t="shared" ca="1" si="287"/>
        <v>4.3894570162120532</v>
      </c>
      <c r="D2315" s="1">
        <f t="shared" ca="1" si="289"/>
        <v>1</v>
      </c>
      <c r="E2315" s="1">
        <f t="shared" ca="1" si="290"/>
        <v>1</v>
      </c>
      <c r="F2315" s="1">
        <f t="shared" ca="1" si="291"/>
        <v>1</v>
      </c>
      <c r="G2315" s="1">
        <f t="shared" ca="1" si="292"/>
        <v>1</v>
      </c>
      <c r="H2315" s="1">
        <f t="shared" ca="1" si="293"/>
        <v>22.470922961196379</v>
      </c>
    </row>
    <row r="2316" spans="1:8" x14ac:dyDescent="0.25">
      <c r="A2316" s="1">
        <f t="shared" si="288"/>
        <v>2306</v>
      </c>
      <c r="B2316" s="1">
        <f t="shared" ref="B2316:B2379" ca="1" si="294">RAND()*37.5</f>
        <v>3.6719885454699011</v>
      </c>
      <c r="C2316" s="1">
        <f t="shared" ref="C2316:C2379" ca="1" si="295">RAND()*25</f>
        <v>16.136219866828476</v>
      </c>
      <c r="D2316" s="1">
        <f t="shared" ca="1" si="289"/>
        <v>1</v>
      </c>
      <c r="E2316" s="1">
        <f t="shared" ca="1" si="290"/>
        <v>1</v>
      </c>
      <c r="F2316" s="1">
        <f t="shared" ca="1" si="291"/>
        <v>1</v>
      </c>
      <c r="G2316" s="1">
        <f t="shared" ca="1" si="292"/>
        <v>1</v>
      </c>
      <c r="H2316" s="1">
        <f t="shared" ca="1" si="293"/>
        <v>23.480196957768278</v>
      </c>
    </row>
    <row r="2317" spans="1:8" x14ac:dyDescent="0.25">
      <c r="A2317" s="1">
        <f t="shared" si="288"/>
        <v>2307</v>
      </c>
      <c r="B2317" s="1">
        <f t="shared" ca="1" si="294"/>
        <v>35.532998132962035</v>
      </c>
      <c r="C2317" s="1">
        <f t="shared" ca="1" si="295"/>
        <v>17.571721270596246</v>
      </c>
      <c r="D2317" s="1">
        <f t="shared" ca="1" si="289"/>
        <v>0</v>
      </c>
      <c r="E2317" s="1">
        <f t="shared" ca="1" si="290"/>
        <v>0</v>
      </c>
      <c r="F2317" s="1">
        <f t="shared" ca="1" si="291"/>
        <v>1</v>
      </c>
      <c r="G2317" s="1">
        <f t="shared" ca="1" si="292"/>
        <v>1</v>
      </c>
      <c r="H2317" s="1" t="str">
        <f t="shared" ca="1" si="293"/>
        <v>X</v>
      </c>
    </row>
    <row r="2318" spans="1:8" x14ac:dyDescent="0.25">
      <c r="A2318" s="1">
        <f t="shared" si="288"/>
        <v>2308</v>
      </c>
      <c r="B2318" s="1">
        <f t="shared" ca="1" si="294"/>
        <v>28.978967300972368</v>
      </c>
      <c r="C2318" s="1">
        <f t="shared" ca="1" si="295"/>
        <v>2.6611235838458343</v>
      </c>
      <c r="D2318" s="1">
        <f t="shared" ca="1" si="289"/>
        <v>0</v>
      </c>
      <c r="E2318" s="1">
        <f t="shared" ca="1" si="290"/>
        <v>1</v>
      </c>
      <c r="F2318" s="1">
        <f t="shared" ca="1" si="291"/>
        <v>1</v>
      </c>
      <c r="G2318" s="1">
        <f t="shared" ca="1" si="292"/>
        <v>1</v>
      </c>
      <c r="H2318" s="1" t="str">
        <f t="shared" ca="1" si="293"/>
        <v>X</v>
      </c>
    </row>
    <row r="2319" spans="1:8" x14ac:dyDescent="0.25">
      <c r="A2319" s="1">
        <f t="shared" si="288"/>
        <v>2309</v>
      </c>
      <c r="B2319" s="1">
        <f t="shared" ca="1" si="294"/>
        <v>27.678623544144628</v>
      </c>
      <c r="C2319" s="1">
        <f t="shared" ca="1" si="295"/>
        <v>15.922224325595479</v>
      </c>
      <c r="D2319" s="1">
        <f t="shared" ca="1" si="289"/>
        <v>0</v>
      </c>
      <c r="E2319" s="1">
        <f t="shared" ca="1" si="290"/>
        <v>0</v>
      </c>
      <c r="F2319" s="1">
        <f t="shared" ca="1" si="291"/>
        <v>1</v>
      </c>
      <c r="G2319" s="1">
        <f t="shared" ca="1" si="292"/>
        <v>1</v>
      </c>
      <c r="H2319" s="1" t="str">
        <f t="shared" ca="1" si="293"/>
        <v>X</v>
      </c>
    </row>
    <row r="2320" spans="1:8" x14ac:dyDescent="0.25">
      <c r="A2320" s="1">
        <f t="shared" si="288"/>
        <v>2310</v>
      </c>
      <c r="B2320" s="1">
        <f t="shared" ca="1" si="294"/>
        <v>11.942941459861188</v>
      </c>
      <c r="C2320" s="1">
        <f t="shared" ca="1" si="295"/>
        <v>2.9180077827564488</v>
      </c>
      <c r="D2320" s="1">
        <f t="shared" ca="1" si="289"/>
        <v>1</v>
      </c>
      <c r="E2320" s="1">
        <f t="shared" ca="1" si="290"/>
        <v>1</v>
      </c>
      <c r="F2320" s="1">
        <f t="shared" ca="1" si="291"/>
        <v>1</v>
      </c>
      <c r="G2320" s="1">
        <f t="shared" ca="1" si="292"/>
        <v>1</v>
      </c>
      <c r="H2320" s="1">
        <f t="shared" ca="1" si="293"/>
        <v>26.803890702478824</v>
      </c>
    </row>
    <row r="2321" spans="1:8" x14ac:dyDescent="0.25">
      <c r="A2321" s="1">
        <f t="shared" si="288"/>
        <v>2311</v>
      </c>
      <c r="B2321" s="1">
        <f t="shared" ca="1" si="294"/>
        <v>10.138713463241976</v>
      </c>
      <c r="C2321" s="1">
        <f t="shared" ca="1" si="295"/>
        <v>8.3913151668746497</v>
      </c>
      <c r="D2321" s="1">
        <f t="shared" ca="1" si="289"/>
        <v>1</v>
      </c>
      <c r="E2321" s="1">
        <f t="shared" ca="1" si="290"/>
        <v>1</v>
      </c>
      <c r="F2321" s="1">
        <f t="shared" ca="1" si="291"/>
        <v>1</v>
      </c>
      <c r="G2321" s="1">
        <f t="shared" ca="1" si="292"/>
        <v>1</v>
      </c>
      <c r="H2321" s="1">
        <f t="shared" ca="1" si="293"/>
        <v>28.668742093358603</v>
      </c>
    </row>
    <row r="2322" spans="1:8" x14ac:dyDescent="0.25">
      <c r="A2322" s="1">
        <f t="shared" si="288"/>
        <v>2312</v>
      </c>
      <c r="B2322" s="1">
        <f t="shared" ca="1" si="294"/>
        <v>24.83869201522835</v>
      </c>
      <c r="C2322" s="1">
        <f t="shared" ca="1" si="295"/>
        <v>22.434987530580621</v>
      </c>
      <c r="D2322" s="1">
        <f t="shared" ca="1" si="289"/>
        <v>0</v>
      </c>
      <c r="E2322" s="1">
        <f t="shared" ca="1" si="290"/>
        <v>0</v>
      </c>
      <c r="F2322" s="1">
        <f t="shared" ca="1" si="291"/>
        <v>1</v>
      </c>
      <c r="G2322" s="1">
        <f t="shared" ca="1" si="292"/>
        <v>1</v>
      </c>
      <c r="H2322" s="1" t="str">
        <f t="shared" ca="1" si="293"/>
        <v>X</v>
      </c>
    </row>
    <row r="2323" spans="1:8" x14ac:dyDescent="0.25">
      <c r="A2323" s="1">
        <f t="shared" si="288"/>
        <v>2313</v>
      </c>
      <c r="B2323" s="1">
        <f t="shared" ca="1" si="294"/>
        <v>36.660266148495694</v>
      </c>
      <c r="C2323" s="1">
        <f t="shared" ca="1" si="295"/>
        <v>24.441933761349677</v>
      </c>
      <c r="D2323" s="1">
        <f t="shared" ca="1" si="289"/>
        <v>0</v>
      </c>
      <c r="E2323" s="1">
        <f t="shared" ca="1" si="290"/>
        <v>0</v>
      </c>
      <c r="F2323" s="1">
        <f t="shared" ca="1" si="291"/>
        <v>1</v>
      </c>
      <c r="G2323" s="1">
        <f t="shared" ca="1" si="292"/>
        <v>1</v>
      </c>
      <c r="H2323" s="1" t="str">
        <f t="shared" ca="1" si="293"/>
        <v>X</v>
      </c>
    </row>
    <row r="2324" spans="1:8" x14ac:dyDescent="0.25">
      <c r="A2324" s="1">
        <f t="shared" si="288"/>
        <v>2314</v>
      </c>
      <c r="B2324" s="1">
        <f t="shared" ca="1" si="294"/>
        <v>18.548333144639141</v>
      </c>
      <c r="C2324" s="1">
        <f t="shared" ca="1" si="295"/>
        <v>12.69354988861352</v>
      </c>
      <c r="D2324" s="1">
        <f t="shared" ca="1" si="289"/>
        <v>0</v>
      </c>
      <c r="E2324" s="1">
        <f t="shared" ca="1" si="290"/>
        <v>0</v>
      </c>
      <c r="F2324" s="1">
        <f t="shared" ca="1" si="291"/>
        <v>1</v>
      </c>
      <c r="G2324" s="1">
        <f t="shared" ca="1" si="292"/>
        <v>1</v>
      </c>
      <c r="H2324" s="1" t="str">
        <f t="shared" ca="1" si="293"/>
        <v>X</v>
      </c>
    </row>
    <row r="2325" spans="1:8" x14ac:dyDescent="0.25">
      <c r="A2325" s="1">
        <f t="shared" ref="A2325:A2388" si="296">A2324+1</f>
        <v>2315</v>
      </c>
      <c r="B2325" s="1">
        <f t="shared" ca="1" si="294"/>
        <v>37.383904449605588</v>
      </c>
      <c r="C2325" s="1">
        <f t="shared" ca="1" si="295"/>
        <v>8.4204439970425682</v>
      </c>
      <c r="D2325" s="1">
        <f t="shared" ca="1" si="289"/>
        <v>0</v>
      </c>
      <c r="E2325" s="1">
        <f t="shared" ca="1" si="290"/>
        <v>0</v>
      </c>
      <c r="F2325" s="1">
        <f t="shared" ca="1" si="291"/>
        <v>1</v>
      </c>
      <c r="G2325" s="1">
        <f t="shared" ca="1" si="292"/>
        <v>1</v>
      </c>
      <c r="H2325" s="1" t="str">
        <f t="shared" ca="1" si="293"/>
        <v>X</v>
      </c>
    </row>
    <row r="2326" spans="1:8" x14ac:dyDescent="0.25">
      <c r="A2326" s="1">
        <f t="shared" si="296"/>
        <v>2316</v>
      </c>
      <c r="B2326" s="1">
        <f t="shared" ca="1" si="294"/>
        <v>31.921495768812409</v>
      </c>
      <c r="C2326" s="1">
        <f t="shared" ca="1" si="295"/>
        <v>11.094327789475757</v>
      </c>
      <c r="D2326" s="1">
        <f t="shared" ca="1" si="289"/>
        <v>0</v>
      </c>
      <c r="E2326" s="1">
        <f t="shared" ca="1" si="290"/>
        <v>0</v>
      </c>
      <c r="F2326" s="1">
        <f t="shared" ca="1" si="291"/>
        <v>1</v>
      </c>
      <c r="G2326" s="1">
        <f t="shared" ca="1" si="292"/>
        <v>1</v>
      </c>
      <c r="H2326" s="1" t="str">
        <f t="shared" ca="1" si="293"/>
        <v>X</v>
      </c>
    </row>
    <row r="2327" spans="1:8" x14ac:dyDescent="0.25">
      <c r="A2327" s="1">
        <f t="shared" si="296"/>
        <v>2317</v>
      </c>
      <c r="B2327" s="1">
        <f t="shared" ca="1" si="294"/>
        <v>25.871692811670314</v>
      </c>
      <c r="C2327" s="1">
        <f t="shared" ca="1" si="295"/>
        <v>20.5849300529343</v>
      </c>
      <c r="D2327" s="1">
        <f t="shared" ca="1" si="289"/>
        <v>0</v>
      </c>
      <c r="E2327" s="1">
        <f t="shared" ca="1" si="290"/>
        <v>0</v>
      </c>
      <c r="F2327" s="1">
        <f t="shared" ca="1" si="291"/>
        <v>1</v>
      </c>
      <c r="G2327" s="1">
        <f t="shared" ca="1" si="292"/>
        <v>1</v>
      </c>
      <c r="H2327" s="1" t="str">
        <f t="shared" ca="1" si="293"/>
        <v>X</v>
      </c>
    </row>
    <row r="2328" spans="1:8" x14ac:dyDescent="0.25">
      <c r="A2328" s="1">
        <f t="shared" si="296"/>
        <v>2318</v>
      </c>
      <c r="B2328" s="1">
        <f t="shared" ca="1" si="294"/>
        <v>28.415854313452094</v>
      </c>
      <c r="C2328" s="1">
        <f t="shared" ca="1" si="295"/>
        <v>11.092735886634287</v>
      </c>
      <c r="D2328" s="1">
        <f t="shared" ca="1" si="289"/>
        <v>0</v>
      </c>
      <c r="E2328" s="1">
        <f t="shared" ca="1" si="290"/>
        <v>0</v>
      </c>
      <c r="F2328" s="1">
        <f t="shared" ca="1" si="291"/>
        <v>1</v>
      </c>
      <c r="G2328" s="1">
        <f t="shared" ca="1" si="292"/>
        <v>1</v>
      </c>
      <c r="H2328" s="1" t="str">
        <f t="shared" ca="1" si="293"/>
        <v>X</v>
      </c>
    </row>
    <row r="2329" spans="1:8" x14ac:dyDescent="0.25">
      <c r="A2329" s="1">
        <f t="shared" si="296"/>
        <v>2319</v>
      </c>
      <c r="B2329" s="1">
        <f t="shared" ca="1" si="294"/>
        <v>7.8558930667113671</v>
      </c>
      <c r="C2329" s="1">
        <f t="shared" ca="1" si="295"/>
        <v>10.355241653734623</v>
      </c>
      <c r="D2329" s="1">
        <f t="shared" ca="1" si="289"/>
        <v>1</v>
      </c>
      <c r="E2329" s="1">
        <f t="shared" ca="1" si="290"/>
        <v>1</v>
      </c>
      <c r="F2329" s="1">
        <f t="shared" ca="1" si="291"/>
        <v>1</v>
      </c>
      <c r="G2329" s="1">
        <f t="shared" ca="1" si="292"/>
        <v>1</v>
      </c>
      <c r="H2329" s="1">
        <f t="shared" ca="1" si="293"/>
        <v>26.067027787157357</v>
      </c>
    </row>
    <row r="2330" spans="1:8" x14ac:dyDescent="0.25">
      <c r="A2330" s="1">
        <f t="shared" si="296"/>
        <v>2320</v>
      </c>
      <c r="B2330" s="1">
        <f t="shared" ca="1" si="294"/>
        <v>13.696934609989764</v>
      </c>
      <c r="C2330" s="1">
        <f t="shared" ca="1" si="295"/>
        <v>13.897562466589781</v>
      </c>
      <c r="D2330" s="1">
        <f t="shared" ca="1" si="289"/>
        <v>0</v>
      </c>
      <c r="E2330" s="1">
        <f t="shared" ca="1" si="290"/>
        <v>1</v>
      </c>
      <c r="F2330" s="1">
        <f t="shared" ca="1" si="291"/>
        <v>1</v>
      </c>
      <c r="G2330" s="1">
        <f t="shared" ca="1" si="292"/>
        <v>1</v>
      </c>
      <c r="H2330" s="1" t="str">
        <f t="shared" ca="1" si="293"/>
        <v>X</v>
      </c>
    </row>
    <row r="2331" spans="1:8" x14ac:dyDescent="0.25">
      <c r="A2331" s="1">
        <f t="shared" si="296"/>
        <v>2321</v>
      </c>
      <c r="B2331" s="1">
        <f t="shared" ca="1" si="294"/>
        <v>6.8332151782823427</v>
      </c>
      <c r="C2331" s="1">
        <f t="shared" ca="1" si="295"/>
        <v>10.298541410706649</v>
      </c>
      <c r="D2331" s="1">
        <f t="shared" ca="1" si="289"/>
        <v>1</v>
      </c>
      <c r="E2331" s="1">
        <f t="shared" ca="1" si="290"/>
        <v>1</v>
      </c>
      <c r="F2331" s="1">
        <f t="shared" ca="1" si="291"/>
        <v>1</v>
      </c>
      <c r="G2331" s="1">
        <f t="shared" ca="1" si="292"/>
        <v>1</v>
      </c>
      <c r="H2331" s="1">
        <f t="shared" ca="1" si="293"/>
        <v>23.964971767271336</v>
      </c>
    </row>
    <row r="2332" spans="1:8" x14ac:dyDescent="0.25">
      <c r="A2332" s="1">
        <f t="shared" si="296"/>
        <v>2322</v>
      </c>
      <c r="B2332" s="1">
        <f t="shared" ca="1" si="294"/>
        <v>36.722900623698465</v>
      </c>
      <c r="C2332" s="1">
        <f t="shared" ca="1" si="295"/>
        <v>16.814045786679149</v>
      </c>
      <c r="D2332" s="1">
        <f t="shared" ca="1" si="289"/>
        <v>0</v>
      </c>
      <c r="E2332" s="1">
        <f t="shared" ca="1" si="290"/>
        <v>0</v>
      </c>
      <c r="F2332" s="1">
        <f t="shared" ca="1" si="291"/>
        <v>1</v>
      </c>
      <c r="G2332" s="1">
        <f t="shared" ca="1" si="292"/>
        <v>1</v>
      </c>
      <c r="H2332" s="1" t="str">
        <f t="shared" ca="1" si="293"/>
        <v>X</v>
      </c>
    </row>
    <row r="2333" spans="1:8" x14ac:dyDescent="0.25">
      <c r="A2333" s="1">
        <f t="shared" si="296"/>
        <v>2323</v>
      </c>
      <c r="B2333" s="1">
        <f t="shared" ca="1" si="294"/>
        <v>0.90921726139563819</v>
      </c>
      <c r="C2333" s="1">
        <f t="shared" ca="1" si="295"/>
        <v>0.61428022491795131</v>
      </c>
      <c r="D2333" s="1">
        <f t="shared" ca="1" si="289"/>
        <v>1</v>
      </c>
      <c r="E2333" s="1">
        <f t="shared" ca="1" si="290"/>
        <v>1</v>
      </c>
      <c r="F2333" s="1">
        <f t="shared" ca="1" si="291"/>
        <v>1</v>
      </c>
      <c r="G2333" s="1">
        <f t="shared" ca="1" si="292"/>
        <v>1</v>
      </c>
      <c r="H2333" s="1">
        <f t="shared" ca="1" si="293"/>
        <v>2.4327147477092277</v>
      </c>
    </row>
    <row r="2334" spans="1:8" x14ac:dyDescent="0.25">
      <c r="A2334" s="1">
        <f t="shared" si="296"/>
        <v>2324</v>
      </c>
      <c r="B2334" s="1">
        <f t="shared" ca="1" si="294"/>
        <v>1.4556985401361993</v>
      </c>
      <c r="C2334" s="1">
        <f t="shared" ca="1" si="295"/>
        <v>7.1830066234831875</v>
      </c>
      <c r="D2334" s="1">
        <f t="shared" ca="1" si="289"/>
        <v>1</v>
      </c>
      <c r="E2334" s="1">
        <f t="shared" ca="1" si="290"/>
        <v>1</v>
      </c>
      <c r="F2334" s="1">
        <f t="shared" ca="1" si="291"/>
        <v>1</v>
      </c>
      <c r="G2334" s="1">
        <f t="shared" ca="1" si="292"/>
        <v>1</v>
      </c>
      <c r="H2334" s="1">
        <f t="shared" ca="1" si="293"/>
        <v>10.094403703755585</v>
      </c>
    </row>
    <row r="2335" spans="1:8" x14ac:dyDescent="0.25">
      <c r="A2335" s="1">
        <f t="shared" si="296"/>
        <v>2325</v>
      </c>
      <c r="B2335" s="1">
        <f t="shared" ca="1" si="294"/>
        <v>35.752657362644356</v>
      </c>
      <c r="C2335" s="1">
        <f t="shared" ca="1" si="295"/>
        <v>1.6677080988946658</v>
      </c>
      <c r="D2335" s="1">
        <f t="shared" ref="D2335:D2398" ca="1" si="297">IF(3*B2335+5*C2335&lt;=100,1,0)</f>
        <v>0</v>
      </c>
      <c r="E2335" s="1">
        <f t="shared" ref="E2335:E2398" ca="1" si="298">IF(2*B2335+3*C2335&lt;=75,1,0)</f>
        <v>0</v>
      </c>
      <c r="F2335" s="1">
        <f t="shared" ref="F2335:F2398" ca="1" si="299">IF(B2335&gt;=0,1,0)</f>
        <v>1</v>
      </c>
      <c r="G2335" s="1">
        <f t="shared" ref="G2335:G2398" ca="1" si="300">IF(C2335&gt;=0,1,0)</f>
        <v>1</v>
      </c>
      <c r="H2335" s="1" t="str">
        <f t="shared" ref="H2335:H2398" ca="1" si="301">IF(D2335*E2335*F2335*G2335=1,2*B2335+C2335,"X")</f>
        <v>X</v>
      </c>
    </row>
    <row r="2336" spans="1:8" x14ac:dyDescent="0.25">
      <c r="A2336" s="1">
        <f t="shared" si="296"/>
        <v>2326</v>
      </c>
      <c r="B2336" s="1">
        <f t="shared" ca="1" si="294"/>
        <v>36.536642638743622</v>
      </c>
      <c r="C2336" s="1">
        <f t="shared" ca="1" si="295"/>
        <v>1.3488658170356298</v>
      </c>
      <c r="D2336" s="1">
        <f t="shared" ca="1" si="297"/>
        <v>0</v>
      </c>
      <c r="E2336" s="1">
        <f t="shared" ca="1" si="298"/>
        <v>0</v>
      </c>
      <c r="F2336" s="1">
        <f t="shared" ca="1" si="299"/>
        <v>1</v>
      </c>
      <c r="G2336" s="1">
        <f t="shared" ca="1" si="300"/>
        <v>1</v>
      </c>
      <c r="H2336" s="1" t="str">
        <f t="shared" ca="1" si="301"/>
        <v>X</v>
      </c>
    </row>
    <row r="2337" spans="1:8" x14ac:dyDescent="0.25">
      <c r="A2337" s="1">
        <f t="shared" si="296"/>
        <v>2327</v>
      </c>
      <c r="B2337" s="1">
        <f t="shared" ca="1" si="294"/>
        <v>15.017414791003191</v>
      </c>
      <c r="C2337" s="1">
        <f t="shared" ca="1" si="295"/>
        <v>12.251044559127569</v>
      </c>
      <c r="D2337" s="1">
        <f t="shared" ca="1" si="297"/>
        <v>0</v>
      </c>
      <c r="E2337" s="1">
        <f t="shared" ca="1" si="298"/>
        <v>1</v>
      </c>
      <c r="F2337" s="1">
        <f t="shared" ca="1" si="299"/>
        <v>1</v>
      </c>
      <c r="G2337" s="1">
        <f t="shared" ca="1" si="300"/>
        <v>1</v>
      </c>
      <c r="H2337" s="1" t="str">
        <f t="shared" ca="1" si="301"/>
        <v>X</v>
      </c>
    </row>
    <row r="2338" spans="1:8" x14ac:dyDescent="0.25">
      <c r="A2338" s="1">
        <f t="shared" si="296"/>
        <v>2328</v>
      </c>
      <c r="B2338" s="1">
        <f t="shared" ca="1" si="294"/>
        <v>22.621250381903874</v>
      </c>
      <c r="C2338" s="1">
        <f t="shared" ca="1" si="295"/>
        <v>21.662053103500881</v>
      </c>
      <c r="D2338" s="1">
        <f t="shared" ca="1" si="297"/>
        <v>0</v>
      </c>
      <c r="E2338" s="1">
        <f t="shared" ca="1" si="298"/>
        <v>0</v>
      </c>
      <c r="F2338" s="1">
        <f t="shared" ca="1" si="299"/>
        <v>1</v>
      </c>
      <c r="G2338" s="1">
        <f t="shared" ca="1" si="300"/>
        <v>1</v>
      </c>
      <c r="H2338" s="1" t="str">
        <f t="shared" ca="1" si="301"/>
        <v>X</v>
      </c>
    </row>
    <row r="2339" spans="1:8" x14ac:dyDescent="0.25">
      <c r="A2339" s="1">
        <f t="shared" si="296"/>
        <v>2329</v>
      </c>
      <c r="B2339" s="1">
        <f t="shared" ca="1" si="294"/>
        <v>22.881693390218473</v>
      </c>
      <c r="C2339" s="1">
        <f t="shared" ca="1" si="295"/>
        <v>13.687433985831246</v>
      </c>
      <c r="D2339" s="1">
        <f t="shared" ca="1" si="297"/>
        <v>0</v>
      </c>
      <c r="E2339" s="1">
        <f t="shared" ca="1" si="298"/>
        <v>0</v>
      </c>
      <c r="F2339" s="1">
        <f t="shared" ca="1" si="299"/>
        <v>1</v>
      </c>
      <c r="G2339" s="1">
        <f t="shared" ca="1" si="300"/>
        <v>1</v>
      </c>
      <c r="H2339" s="1" t="str">
        <f t="shared" ca="1" si="301"/>
        <v>X</v>
      </c>
    </row>
    <row r="2340" spans="1:8" x14ac:dyDescent="0.25">
      <c r="A2340" s="1">
        <f t="shared" si="296"/>
        <v>2330</v>
      </c>
      <c r="B2340" s="1">
        <f t="shared" ca="1" si="294"/>
        <v>33.775920031024057</v>
      </c>
      <c r="C2340" s="1">
        <f t="shared" ca="1" si="295"/>
        <v>12.467610580343083</v>
      </c>
      <c r="D2340" s="1">
        <f t="shared" ca="1" si="297"/>
        <v>0</v>
      </c>
      <c r="E2340" s="1">
        <f t="shared" ca="1" si="298"/>
        <v>0</v>
      </c>
      <c r="F2340" s="1">
        <f t="shared" ca="1" si="299"/>
        <v>1</v>
      </c>
      <c r="G2340" s="1">
        <f t="shared" ca="1" si="300"/>
        <v>1</v>
      </c>
      <c r="H2340" s="1" t="str">
        <f t="shared" ca="1" si="301"/>
        <v>X</v>
      </c>
    </row>
    <row r="2341" spans="1:8" x14ac:dyDescent="0.25">
      <c r="A2341" s="1">
        <f t="shared" si="296"/>
        <v>2331</v>
      </c>
      <c r="B2341" s="1">
        <f t="shared" ca="1" si="294"/>
        <v>5.8535116167346901</v>
      </c>
      <c r="C2341" s="1">
        <f t="shared" ca="1" si="295"/>
        <v>22.958187113142277</v>
      </c>
      <c r="D2341" s="1">
        <f t="shared" ca="1" si="297"/>
        <v>0</v>
      </c>
      <c r="E2341" s="1">
        <f t="shared" ca="1" si="298"/>
        <v>0</v>
      </c>
      <c r="F2341" s="1">
        <f t="shared" ca="1" si="299"/>
        <v>1</v>
      </c>
      <c r="G2341" s="1">
        <f t="shared" ca="1" si="300"/>
        <v>1</v>
      </c>
      <c r="H2341" s="1" t="str">
        <f t="shared" ca="1" si="301"/>
        <v>X</v>
      </c>
    </row>
    <row r="2342" spans="1:8" x14ac:dyDescent="0.25">
      <c r="A2342" s="1">
        <f t="shared" si="296"/>
        <v>2332</v>
      </c>
      <c r="B2342" s="1">
        <f t="shared" ca="1" si="294"/>
        <v>28.864564423227414</v>
      </c>
      <c r="C2342" s="1">
        <f t="shared" ca="1" si="295"/>
        <v>10.962931197583611</v>
      </c>
      <c r="D2342" s="1">
        <f t="shared" ca="1" si="297"/>
        <v>0</v>
      </c>
      <c r="E2342" s="1">
        <f t="shared" ca="1" si="298"/>
        <v>0</v>
      </c>
      <c r="F2342" s="1">
        <f t="shared" ca="1" si="299"/>
        <v>1</v>
      </c>
      <c r="G2342" s="1">
        <f t="shared" ca="1" si="300"/>
        <v>1</v>
      </c>
      <c r="H2342" s="1" t="str">
        <f t="shared" ca="1" si="301"/>
        <v>X</v>
      </c>
    </row>
    <row r="2343" spans="1:8" x14ac:dyDescent="0.25">
      <c r="A2343" s="1">
        <f t="shared" si="296"/>
        <v>2333</v>
      </c>
      <c r="B2343" s="1">
        <f t="shared" ca="1" si="294"/>
        <v>26.192171280084001</v>
      </c>
      <c r="C2343" s="1">
        <f t="shared" ca="1" si="295"/>
        <v>12.819716666859527</v>
      </c>
      <c r="D2343" s="1">
        <f t="shared" ca="1" si="297"/>
        <v>0</v>
      </c>
      <c r="E2343" s="1">
        <f t="shared" ca="1" si="298"/>
        <v>0</v>
      </c>
      <c r="F2343" s="1">
        <f t="shared" ca="1" si="299"/>
        <v>1</v>
      </c>
      <c r="G2343" s="1">
        <f t="shared" ca="1" si="300"/>
        <v>1</v>
      </c>
      <c r="H2343" s="1" t="str">
        <f t="shared" ca="1" si="301"/>
        <v>X</v>
      </c>
    </row>
    <row r="2344" spans="1:8" x14ac:dyDescent="0.25">
      <c r="A2344" s="1">
        <f t="shared" si="296"/>
        <v>2334</v>
      </c>
      <c r="B2344" s="1">
        <f t="shared" ca="1" si="294"/>
        <v>34.534119414968885</v>
      </c>
      <c r="C2344" s="1">
        <f t="shared" ca="1" si="295"/>
        <v>2.1092650664162438</v>
      </c>
      <c r="D2344" s="1">
        <f t="shared" ca="1" si="297"/>
        <v>0</v>
      </c>
      <c r="E2344" s="1">
        <f t="shared" ca="1" si="298"/>
        <v>0</v>
      </c>
      <c r="F2344" s="1">
        <f t="shared" ca="1" si="299"/>
        <v>1</v>
      </c>
      <c r="G2344" s="1">
        <f t="shared" ca="1" si="300"/>
        <v>1</v>
      </c>
      <c r="H2344" s="1" t="str">
        <f t="shared" ca="1" si="301"/>
        <v>X</v>
      </c>
    </row>
    <row r="2345" spans="1:8" x14ac:dyDescent="0.25">
      <c r="A2345" s="1">
        <f t="shared" si="296"/>
        <v>2335</v>
      </c>
      <c r="B2345" s="1">
        <f t="shared" ca="1" si="294"/>
        <v>33.972035073259299</v>
      </c>
      <c r="C2345" s="1">
        <f t="shared" ca="1" si="295"/>
        <v>5.5183351475479343</v>
      </c>
      <c r="D2345" s="1">
        <f t="shared" ca="1" si="297"/>
        <v>0</v>
      </c>
      <c r="E2345" s="1">
        <f t="shared" ca="1" si="298"/>
        <v>0</v>
      </c>
      <c r="F2345" s="1">
        <f t="shared" ca="1" si="299"/>
        <v>1</v>
      </c>
      <c r="G2345" s="1">
        <f t="shared" ca="1" si="300"/>
        <v>1</v>
      </c>
      <c r="H2345" s="1" t="str">
        <f t="shared" ca="1" si="301"/>
        <v>X</v>
      </c>
    </row>
    <row r="2346" spans="1:8" x14ac:dyDescent="0.25">
      <c r="A2346" s="1">
        <f t="shared" si="296"/>
        <v>2336</v>
      </c>
      <c r="B2346" s="1">
        <f t="shared" ca="1" si="294"/>
        <v>24.865052190689475</v>
      </c>
      <c r="C2346" s="1">
        <f t="shared" ca="1" si="295"/>
        <v>13.95804927252739</v>
      </c>
      <c r="D2346" s="1">
        <f t="shared" ca="1" si="297"/>
        <v>0</v>
      </c>
      <c r="E2346" s="1">
        <f t="shared" ca="1" si="298"/>
        <v>0</v>
      </c>
      <c r="F2346" s="1">
        <f t="shared" ca="1" si="299"/>
        <v>1</v>
      </c>
      <c r="G2346" s="1">
        <f t="shared" ca="1" si="300"/>
        <v>1</v>
      </c>
      <c r="H2346" s="1" t="str">
        <f t="shared" ca="1" si="301"/>
        <v>X</v>
      </c>
    </row>
    <row r="2347" spans="1:8" x14ac:dyDescent="0.25">
      <c r="A2347" s="1">
        <f t="shared" si="296"/>
        <v>2337</v>
      </c>
      <c r="B2347" s="1">
        <f t="shared" ca="1" si="294"/>
        <v>21.980279733473335</v>
      </c>
      <c r="C2347" s="1">
        <f t="shared" ca="1" si="295"/>
        <v>20.553105658927372</v>
      </c>
      <c r="D2347" s="1">
        <f t="shared" ca="1" si="297"/>
        <v>0</v>
      </c>
      <c r="E2347" s="1">
        <f t="shared" ca="1" si="298"/>
        <v>0</v>
      </c>
      <c r="F2347" s="1">
        <f t="shared" ca="1" si="299"/>
        <v>1</v>
      </c>
      <c r="G2347" s="1">
        <f t="shared" ca="1" si="300"/>
        <v>1</v>
      </c>
      <c r="H2347" s="1" t="str">
        <f t="shared" ca="1" si="301"/>
        <v>X</v>
      </c>
    </row>
    <row r="2348" spans="1:8" x14ac:dyDescent="0.25">
      <c r="A2348" s="1">
        <f t="shared" si="296"/>
        <v>2338</v>
      </c>
      <c r="B2348" s="1">
        <f t="shared" ca="1" si="294"/>
        <v>27.645268529901536</v>
      </c>
      <c r="C2348" s="1">
        <f t="shared" ca="1" si="295"/>
        <v>17.939634028434732</v>
      </c>
      <c r="D2348" s="1">
        <f t="shared" ca="1" si="297"/>
        <v>0</v>
      </c>
      <c r="E2348" s="1">
        <f t="shared" ca="1" si="298"/>
        <v>0</v>
      </c>
      <c r="F2348" s="1">
        <f t="shared" ca="1" si="299"/>
        <v>1</v>
      </c>
      <c r="G2348" s="1">
        <f t="shared" ca="1" si="300"/>
        <v>1</v>
      </c>
      <c r="H2348" s="1" t="str">
        <f t="shared" ca="1" si="301"/>
        <v>X</v>
      </c>
    </row>
    <row r="2349" spans="1:8" x14ac:dyDescent="0.25">
      <c r="A2349" s="1">
        <f t="shared" si="296"/>
        <v>2339</v>
      </c>
      <c r="B2349" s="1">
        <f t="shared" ca="1" si="294"/>
        <v>4.6670530815315443</v>
      </c>
      <c r="C2349" s="1">
        <f t="shared" ca="1" si="295"/>
        <v>3.460756267881135</v>
      </c>
      <c r="D2349" s="1">
        <f t="shared" ca="1" si="297"/>
        <v>1</v>
      </c>
      <c r="E2349" s="1">
        <f t="shared" ca="1" si="298"/>
        <v>1</v>
      </c>
      <c r="F2349" s="1">
        <f t="shared" ca="1" si="299"/>
        <v>1</v>
      </c>
      <c r="G2349" s="1">
        <f t="shared" ca="1" si="300"/>
        <v>1</v>
      </c>
      <c r="H2349" s="1">
        <f t="shared" ca="1" si="301"/>
        <v>12.794862430944224</v>
      </c>
    </row>
    <row r="2350" spans="1:8" x14ac:dyDescent="0.25">
      <c r="A2350" s="1">
        <f t="shared" si="296"/>
        <v>2340</v>
      </c>
      <c r="B2350" s="1">
        <f t="shared" ca="1" si="294"/>
        <v>1.0883091683081672</v>
      </c>
      <c r="C2350" s="1">
        <f t="shared" ca="1" si="295"/>
        <v>1.1893432009053018</v>
      </c>
      <c r="D2350" s="1">
        <f t="shared" ca="1" si="297"/>
        <v>1</v>
      </c>
      <c r="E2350" s="1">
        <f t="shared" ca="1" si="298"/>
        <v>1</v>
      </c>
      <c r="F2350" s="1">
        <f t="shared" ca="1" si="299"/>
        <v>1</v>
      </c>
      <c r="G2350" s="1">
        <f t="shared" ca="1" si="300"/>
        <v>1</v>
      </c>
      <c r="H2350" s="1">
        <f t="shared" ca="1" si="301"/>
        <v>3.3659615375216361</v>
      </c>
    </row>
    <row r="2351" spans="1:8" x14ac:dyDescent="0.25">
      <c r="A2351" s="1">
        <f t="shared" si="296"/>
        <v>2341</v>
      </c>
      <c r="B2351" s="1">
        <f t="shared" ca="1" si="294"/>
        <v>9.0190128672472252</v>
      </c>
      <c r="C2351" s="1">
        <f t="shared" ca="1" si="295"/>
        <v>21.232768329947071</v>
      </c>
      <c r="D2351" s="1">
        <f t="shared" ca="1" si="297"/>
        <v>0</v>
      </c>
      <c r="E2351" s="1">
        <f t="shared" ca="1" si="298"/>
        <v>0</v>
      </c>
      <c r="F2351" s="1">
        <f t="shared" ca="1" si="299"/>
        <v>1</v>
      </c>
      <c r="G2351" s="1">
        <f t="shared" ca="1" si="300"/>
        <v>1</v>
      </c>
      <c r="H2351" s="1" t="str">
        <f t="shared" ca="1" si="301"/>
        <v>X</v>
      </c>
    </row>
    <row r="2352" spans="1:8" x14ac:dyDescent="0.25">
      <c r="A2352" s="1">
        <f t="shared" si="296"/>
        <v>2342</v>
      </c>
      <c r="B2352" s="1">
        <f t="shared" ca="1" si="294"/>
        <v>34.860988073070729</v>
      </c>
      <c r="C2352" s="1">
        <f t="shared" ca="1" si="295"/>
        <v>17.802878106284467</v>
      </c>
      <c r="D2352" s="1">
        <f t="shared" ca="1" si="297"/>
        <v>0</v>
      </c>
      <c r="E2352" s="1">
        <f t="shared" ca="1" si="298"/>
        <v>0</v>
      </c>
      <c r="F2352" s="1">
        <f t="shared" ca="1" si="299"/>
        <v>1</v>
      </c>
      <c r="G2352" s="1">
        <f t="shared" ca="1" si="300"/>
        <v>1</v>
      </c>
      <c r="H2352" s="1" t="str">
        <f t="shared" ca="1" si="301"/>
        <v>X</v>
      </c>
    </row>
    <row r="2353" spans="1:8" x14ac:dyDescent="0.25">
      <c r="A2353" s="1">
        <f t="shared" si="296"/>
        <v>2343</v>
      </c>
      <c r="B2353" s="1">
        <f t="shared" ca="1" si="294"/>
        <v>9.8067510683562542</v>
      </c>
      <c r="C2353" s="1">
        <f t="shared" ca="1" si="295"/>
        <v>7.621365496511487</v>
      </c>
      <c r="D2353" s="1">
        <f t="shared" ca="1" si="297"/>
        <v>1</v>
      </c>
      <c r="E2353" s="1">
        <f t="shared" ca="1" si="298"/>
        <v>1</v>
      </c>
      <c r="F2353" s="1">
        <f t="shared" ca="1" si="299"/>
        <v>1</v>
      </c>
      <c r="G2353" s="1">
        <f t="shared" ca="1" si="300"/>
        <v>1</v>
      </c>
      <c r="H2353" s="1">
        <f t="shared" ca="1" si="301"/>
        <v>27.234867633223995</v>
      </c>
    </row>
    <row r="2354" spans="1:8" x14ac:dyDescent="0.25">
      <c r="A2354" s="1">
        <f t="shared" si="296"/>
        <v>2344</v>
      </c>
      <c r="B2354" s="1">
        <f t="shared" ca="1" si="294"/>
        <v>36.280318663199935</v>
      </c>
      <c r="C2354" s="1">
        <f t="shared" ca="1" si="295"/>
        <v>11.572891377808977</v>
      </c>
      <c r="D2354" s="1">
        <f t="shared" ca="1" si="297"/>
        <v>0</v>
      </c>
      <c r="E2354" s="1">
        <f t="shared" ca="1" si="298"/>
        <v>0</v>
      </c>
      <c r="F2354" s="1">
        <f t="shared" ca="1" si="299"/>
        <v>1</v>
      </c>
      <c r="G2354" s="1">
        <f t="shared" ca="1" si="300"/>
        <v>1</v>
      </c>
      <c r="H2354" s="1" t="str">
        <f t="shared" ca="1" si="301"/>
        <v>X</v>
      </c>
    </row>
    <row r="2355" spans="1:8" x14ac:dyDescent="0.25">
      <c r="A2355" s="1">
        <f t="shared" si="296"/>
        <v>2345</v>
      </c>
      <c r="B2355" s="1">
        <f t="shared" ca="1" si="294"/>
        <v>13.768766957711968</v>
      </c>
      <c r="C2355" s="1">
        <f t="shared" ca="1" si="295"/>
        <v>11.35496515262713</v>
      </c>
      <c r="D2355" s="1">
        <f t="shared" ca="1" si="297"/>
        <v>1</v>
      </c>
      <c r="E2355" s="1">
        <f t="shared" ca="1" si="298"/>
        <v>1</v>
      </c>
      <c r="F2355" s="1">
        <f t="shared" ca="1" si="299"/>
        <v>1</v>
      </c>
      <c r="G2355" s="1">
        <f t="shared" ca="1" si="300"/>
        <v>1</v>
      </c>
      <c r="H2355" s="1">
        <f t="shared" ca="1" si="301"/>
        <v>38.892499068051066</v>
      </c>
    </row>
    <row r="2356" spans="1:8" x14ac:dyDescent="0.25">
      <c r="A2356" s="1">
        <f t="shared" si="296"/>
        <v>2346</v>
      </c>
      <c r="B2356" s="1">
        <f t="shared" ca="1" si="294"/>
        <v>25.522632065844995</v>
      </c>
      <c r="C2356" s="1">
        <f t="shared" ca="1" si="295"/>
        <v>24.030409507607846</v>
      </c>
      <c r="D2356" s="1">
        <f t="shared" ca="1" si="297"/>
        <v>0</v>
      </c>
      <c r="E2356" s="1">
        <f t="shared" ca="1" si="298"/>
        <v>0</v>
      </c>
      <c r="F2356" s="1">
        <f t="shared" ca="1" si="299"/>
        <v>1</v>
      </c>
      <c r="G2356" s="1">
        <f t="shared" ca="1" si="300"/>
        <v>1</v>
      </c>
      <c r="H2356" s="1" t="str">
        <f t="shared" ca="1" si="301"/>
        <v>X</v>
      </c>
    </row>
    <row r="2357" spans="1:8" x14ac:dyDescent="0.25">
      <c r="A2357" s="1">
        <f t="shared" si="296"/>
        <v>2347</v>
      </c>
      <c r="B2357" s="1">
        <f t="shared" ca="1" si="294"/>
        <v>1.0623096810811417</v>
      </c>
      <c r="C2357" s="1">
        <f t="shared" ca="1" si="295"/>
        <v>17.852673169472226</v>
      </c>
      <c r="D2357" s="1">
        <f t="shared" ca="1" si="297"/>
        <v>1</v>
      </c>
      <c r="E2357" s="1">
        <f t="shared" ca="1" si="298"/>
        <v>1</v>
      </c>
      <c r="F2357" s="1">
        <f t="shared" ca="1" si="299"/>
        <v>1</v>
      </c>
      <c r="G2357" s="1">
        <f t="shared" ca="1" si="300"/>
        <v>1</v>
      </c>
      <c r="H2357" s="1">
        <f t="shared" ca="1" si="301"/>
        <v>19.977292531634511</v>
      </c>
    </row>
    <row r="2358" spans="1:8" x14ac:dyDescent="0.25">
      <c r="A2358" s="1">
        <f t="shared" si="296"/>
        <v>2348</v>
      </c>
      <c r="B2358" s="1">
        <f t="shared" ca="1" si="294"/>
        <v>1.0062826558827787</v>
      </c>
      <c r="C2358" s="1">
        <f t="shared" ca="1" si="295"/>
        <v>10.011806027560036</v>
      </c>
      <c r="D2358" s="1">
        <f t="shared" ca="1" si="297"/>
        <v>1</v>
      </c>
      <c r="E2358" s="1">
        <f t="shared" ca="1" si="298"/>
        <v>1</v>
      </c>
      <c r="F2358" s="1">
        <f t="shared" ca="1" si="299"/>
        <v>1</v>
      </c>
      <c r="G2358" s="1">
        <f t="shared" ca="1" si="300"/>
        <v>1</v>
      </c>
      <c r="H2358" s="1">
        <f t="shared" ca="1" si="301"/>
        <v>12.024371339325594</v>
      </c>
    </row>
    <row r="2359" spans="1:8" x14ac:dyDescent="0.25">
      <c r="A2359" s="1">
        <f t="shared" si="296"/>
        <v>2349</v>
      </c>
      <c r="B2359" s="1">
        <f t="shared" ca="1" si="294"/>
        <v>12.184188857531856</v>
      </c>
      <c r="C2359" s="1">
        <f t="shared" ca="1" si="295"/>
        <v>15.465272547885517</v>
      </c>
      <c r="D2359" s="1">
        <f t="shared" ca="1" si="297"/>
        <v>0</v>
      </c>
      <c r="E2359" s="1">
        <f t="shared" ca="1" si="298"/>
        <v>1</v>
      </c>
      <c r="F2359" s="1">
        <f t="shared" ca="1" si="299"/>
        <v>1</v>
      </c>
      <c r="G2359" s="1">
        <f t="shared" ca="1" si="300"/>
        <v>1</v>
      </c>
      <c r="H2359" s="1" t="str">
        <f t="shared" ca="1" si="301"/>
        <v>X</v>
      </c>
    </row>
    <row r="2360" spans="1:8" x14ac:dyDescent="0.25">
      <c r="A2360" s="1">
        <f t="shared" si="296"/>
        <v>2350</v>
      </c>
      <c r="B2360" s="1">
        <f t="shared" ca="1" si="294"/>
        <v>26.364332854884751</v>
      </c>
      <c r="C2360" s="1">
        <f t="shared" ca="1" si="295"/>
        <v>10.870853669738148</v>
      </c>
      <c r="D2360" s="1">
        <f t="shared" ca="1" si="297"/>
        <v>0</v>
      </c>
      <c r="E2360" s="1">
        <f t="shared" ca="1" si="298"/>
        <v>0</v>
      </c>
      <c r="F2360" s="1">
        <f t="shared" ca="1" si="299"/>
        <v>1</v>
      </c>
      <c r="G2360" s="1">
        <f t="shared" ca="1" si="300"/>
        <v>1</v>
      </c>
      <c r="H2360" s="1" t="str">
        <f t="shared" ca="1" si="301"/>
        <v>X</v>
      </c>
    </row>
    <row r="2361" spans="1:8" x14ac:dyDescent="0.25">
      <c r="A2361" s="1">
        <f t="shared" si="296"/>
        <v>2351</v>
      </c>
      <c r="B2361" s="1">
        <f t="shared" ca="1" si="294"/>
        <v>14.099218969810048</v>
      </c>
      <c r="C2361" s="1">
        <f t="shared" ca="1" si="295"/>
        <v>14.147858138797762</v>
      </c>
      <c r="D2361" s="1">
        <f t="shared" ca="1" si="297"/>
        <v>0</v>
      </c>
      <c r="E2361" s="1">
        <f t="shared" ca="1" si="298"/>
        <v>1</v>
      </c>
      <c r="F2361" s="1">
        <f t="shared" ca="1" si="299"/>
        <v>1</v>
      </c>
      <c r="G2361" s="1">
        <f t="shared" ca="1" si="300"/>
        <v>1</v>
      </c>
      <c r="H2361" s="1" t="str">
        <f t="shared" ca="1" si="301"/>
        <v>X</v>
      </c>
    </row>
    <row r="2362" spans="1:8" x14ac:dyDescent="0.25">
      <c r="A2362" s="1">
        <f t="shared" si="296"/>
        <v>2352</v>
      </c>
      <c r="B2362" s="1">
        <f t="shared" ca="1" si="294"/>
        <v>20.414621946686353</v>
      </c>
      <c r="C2362" s="1">
        <f t="shared" ca="1" si="295"/>
        <v>1.189307271335835</v>
      </c>
      <c r="D2362" s="1">
        <f t="shared" ca="1" si="297"/>
        <v>1</v>
      </c>
      <c r="E2362" s="1">
        <f t="shared" ca="1" si="298"/>
        <v>1</v>
      </c>
      <c r="F2362" s="1">
        <f t="shared" ca="1" si="299"/>
        <v>1</v>
      </c>
      <c r="G2362" s="1">
        <f t="shared" ca="1" si="300"/>
        <v>1</v>
      </c>
      <c r="H2362" s="1">
        <f t="shared" ca="1" si="301"/>
        <v>42.018551164708541</v>
      </c>
    </row>
    <row r="2363" spans="1:8" x14ac:dyDescent="0.25">
      <c r="A2363" s="1">
        <f t="shared" si="296"/>
        <v>2353</v>
      </c>
      <c r="B2363" s="1">
        <f t="shared" ca="1" si="294"/>
        <v>7.2103184435118362</v>
      </c>
      <c r="C2363" s="1">
        <f t="shared" ca="1" si="295"/>
        <v>18.711719800128062</v>
      </c>
      <c r="D2363" s="1">
        <f t="shared" ca="1" si="297"/>
        <v>0</v>
      </c>
      <c r="E2363" s="1">
        <f t="shared" ca="1" si="298"/>
        <v>1</v>
      </c>
      <c r="F2363" s="1">
        <f t="shared" ca="1" si="299"/>
        <v>1</v>
      </c>
      <c r="G2363" s="1">
        <f t="shared" ca="1" si="300"/>
        <v>1</v>
      </c>
      <c r="H2363" s="1" t="str">
        <f t="shared" ca="1" si="301"/>
        <v>X</v>
      </c>
    </row>
    <row r="2364" spans="1:8" x14ac:dyDescent="0.25">
      <c r="A2364" s="1">
        <f t="shared" si="296"/>
        <v>2354</v>
      </c>
      <c r="B2364" s="1">
        <f t="shared" ca="1" si="294"/>
        <v>5.3389459613973536</v>
      </c>
      <c r="C2364" s="1">
        <f t="shared" ca="1" si="295"/>
        <v>8.0624219255508365</v>
      </c>
      <c r="D2364" s="1">
        <f t="shared" ca="1" si="297"/>
        <v>1</v>
      </c>
      <c r="E2364" s="1">
        <f t="shared" ca="1" si="298"/>
        <v>1</v>
      </c>
      <c r="F2364" s="1">
        <f t="shared" ca="1" si="299"/>
        <v>1</v>
      </c>
      <c r="G2364" s="1">
        <f t="shared" ca="1" si="300"/>
        <v>1</v>
      </c>
      <c r="H2364" s="1">
        <f t="shared" ca="1" si="301"/>
        <v>18.740313848345544</v>
      </c>
    </row>
    <row r="2365" spans="1:8" x14ac:dyDescent="0.25">
      <c r="A2365" s="1">
        <f t="shared" si="296"/>
        <v>2355</v>
      </c>
      <c r="B2365" s="1">
        <f t="shared" ca="1" si="294"/>
        <v>15.454751672044672</v>
      </c>
      <c r="C2365" s="1">
        <f t="shared" ca="1" si="295"/>
        <v>0.42860274550173827</v>
      </c>
      <c r="D2365" s="1">
        <f t="shared" ca="1" si="297"/>
        <v>1</v>
      </c>
      <c r="E2365" s="1">
        <f t="shared" ca="1" si="298"/>
        <v>1</v>
      </c>
      <c r="F2365" s="1">
        <f t="shared" ca="1" si="299"/>
        <v>1</v>
      </c>
      <c r="G2365" s="1">
        <f t="shared" ca="1" si="300"/>
        <v>1</v>
      </c>
      <c r="H2365" s="1">
        <f t="shared" ca="1" si="301"/>
        <v>31.338106089591083</v>
      </c>
    </row>
    <row r="2366" spans="1:8" x14ac:dyDescent="0.25">
      <c r="A2366" s="1">
        <f t="shared" si="296"/>
        <v>2356</v>
      </c>
      <c r="B2366" s="1">
        <f t="shared" ca="1" si="294"/>
        <v>21.011825939316818</v>
      </c>
      <c r="C2366" s="1">
        <f t="shared" ca="1" si="295"/>
        <v>24.681134184393862</v>
      </c>
      <c r="D2366" s="1">
        <f t="shared" ca="1" si="297"/>
        <v>0</v>
      </c>
      <c r="E2366" s="1">
        <f t="shared" ca="1" si="298"/>
        <v>0</v>
      </c>
      <c r="F2366" s="1">
        <f t="shared" ca="1" si="299"/>
        <v>1</v>
      </c>
      <c r="G2366" s="1">
        <f t="shared" ca="1" si="300"/>
        <v>1</v>
      </c>
      <c r="H2366" s="1" t="str">
        <f t="shared" ca="1" si="301"/>
        <v>X</v>
      </c>
    </row>
    <row r="2367" spans="1:8" x14ac:dyDescent="0.25">
      <c r="A2367" s="1">
        <f t="shared" si="296"/>
        <v>2357</v>
      </c>
      <c r="B2367" s="1">
        <f t="shared" ca="1" si="294"/>
        <v>3.6896789890922417</v>
      </c>
      <c r="C2367" s="1">
        <f t="shared" ca="1" si="295"/>
        <v>20.879721755709831</v>
      </c>
      <c r="D2367" s="1">
        <f t="shared" ca="1" si="297"/>
        <v>0</v>
      </c>
      <c r="E2367" s="1">
        <f t="shared" ca="1" si="298"/>
        <v>1</v>
      </c>
      <c r="F2367" s="1">
        <f t="shared" ca="1" si="299"/>
        <v>1</v>
      </c>
      <c r="G2367" s="1">
        <f t="shared" ca="1" si="300"/>
        <v>1</v>
      </c>
      <c r="H2367" s="1" t="str">
        <f t="shared" ca="1" si="301"/>
        <v>X</v>
      </c>
    </row>
    <row r="2368" spans="1:8" x14ac:dyDescent="0.25">
      <c r="A2368" s="1">
        <f t="shared" si="296"/>
        <v>2358</v>
      </c>
      <c r="B2368" s="1">
        <f t="shared" ca="1" si="294"/>
        <v>33.227707899062601</v>
      </c>
      <c r="C2368" s="1">
        <f t="shared" ca="1" si="295"/>
        <v>10.04224795774874</v>
      </c>
      <c r="D2368" s="1">
        <f t="shared" ca="1" si="297"/>
        <v>0</v>
      </c>
      <c r="E2368" s="1">
        <f t="shared" ca="1" si="298"/>
        <v>0</v>
      </c>
      <c r="F2368" s="1">
        <f t="shared" ca="1" si="299"/>
        <v>1</v>
      </c>
      <c r="G2368" s="1">
        <f t="shared" ca="1" si="300"/>
        <v>1</v>
      </c>
      <c r="H2368" s="1" t="str">
        <f t="shared" ca="1" si="301"/>
        <v>X</v>
      </c>
    </row>
    <row r="2369" spans="1:8" x14ac:dyDescent="0.25">
      <c r="A2369" s="1">
        <f t="shared" si="296"/>
        <v>2359</v>
      </c>
      <c r="B2369" s="1">
        <f t="shared" ca="1" si="294"/>
        <v>2.842249888208463</v>
      </c>
      <c r="C2369" s="1">
        <f t="shared" ca="1" si="295"/>
        <v>2.9583839878166316</v>
      </c>
      <c r="D2369" s="1">
        <f t="shared" ca="1" si="297"/>
        <v>1</v>
      </c>
      <c r="E2369" s="1">
        <f t="shared" ca="1" si="298"/>
        <v>1</v>
      </c>
      <c r="F2369" s="1">
        <f t="shared" ca="1" si="299"/>
        <v>1</v>
      </c>
      <c r="G2369" s="1">
        <f t="shared" ca="1" si="300"/>
        <v>1</v>
      </c>
      <c r="H2369" s="1">
        <f t="shared" ca="1" si="301"/>
        <v>8.6428837642335576</v>
      </c>
    </row>
    <row r="2370" spans="1:8" x14ac:dyDescent="0.25">
      <c r="A2370" s="1">
        <f t="shared" si="296"/>
        <v>2360</v>
      </c>
      <c r="B2370" s="1">
        <f t="shared" ca="1" si="294"/>
        <v>19.477984145370637</v>
      </c>
      <c r="C2370" s="1">
        <f t="shared" ca="1" si="295"/>
        <v>24.597571057670471</v>
      </c>
      <c r="D2370" s="1">
        <f t="shared" ca="1" si="297"/>
        <v>0</v>
      </c>
      <c r="E2370" s="1">
        <f t="shared" ca="1" si="298"/>
        <v>0</v>
      </c>
      <c r="F2370" s="1">
        <f t="shared" ca="1" si="299"/>
        <v>1</v>
      </c>
      <c r="G2370" s="1">
        <f t="shared" ca="1" si="300"/>
        <v>1</v>
      </c>
      <c r="H2370" s="1" t="str">
        <f t="shared" ca="1" si="301"/>
        <v>X</v>
      </c>
    </row>
    <row r="2371" spans="1:8" x14ac:dyDescent="0.25">
      <c r="A2371" s="1">
        <f t="shared" si="296"/>
        <v>2361</v>
      </c>
      <c r="B2371" s="1">
        <f t="shared" ca="1" si="294"/>
        <v>12.968260873807418</v>
      </c>
      <c r="C2371" s="1">
        <f t="shared" ca="1" si="295"/>
        <v>15.027525969754954</v>
      </c>
      <c r="D2371" s="1">
        <f t="shared" ca="1" si="297"/>
        <v>0</v>
      </c>
      <c r="E2371" s="1">
        <f t="shared" ca="1" si="298"/>
        <v>1</v>
      </c>
      <c r="F2371" s="1">
        <f t="shared" ca="1" si="299"/>
        <v>1</v>
      </c>
      <c r="G2371" s="1">
        <f t="shared" ca="1" si="300"/>
        <v>1</v>
      </c>
      <c r="H2371" s="1" t="str">
        <f t="shared" ca="1" si="301"/>
        <v>X</v>
      </c>
    </row>
    <row r="2372" spans="1:8" x14ac:dyDescent="0.25">
      <c r="A2372" s="1">
        <f t="shared" si="296"/>
        <v>2362</v>
      </c>
      <c r="B2372" s="1">
        <f t="shared" ca="1" si="294"/>
        <v>23.681052718449859</v>
      </c>
      <c r="C2372" s="1">
        <f t="shared" ca="1" si="295"/>
        <v>8.6128099805007103</v>
      </c>
      <c r="D2372" s="1">
        <f t="shared" ca="1" si="297"/>
        <v>0</v>
      </c>
      <c r="E2372" s="1">
        <f t="shared" ca="1" si="298"/>
        <v>1</v>
      </c>
      <c r="F2372" s="1">
        <f t="shared" ca="1" si="299"/>
        <v>1</v>
      </c>
      <c r="G2372" s="1">
        <f t="shared" ca="1" si="300"/>
        <v>1</v>
      </c>
      <c r="H2372" s="1" t="str">
        <f t="shared" ca="1" si="301"/>
        <v>X</v>
      </c>
    </row>
    <row r="2373" spans="1:8" x14ac:dyDescent="0.25">
      <c r="A2373" s="1">
        <f t="shared" si="296"/>
        <v>2363</v>
      </c>
      <c r="B2373" s="1">
        <f t="shared" ca="1" si="294"/>
        <v>34.409326484000935</v>
      </c>
      <c r="C2373" s="1">
        <f t="shared" ca="1" si="295"/>
        <v>6.3280242833732094</v>
      </c>
      <c r="D2373" s="1">
        <f t="shared" ca="1" si="297"/>
        <v>0</v>
      </c>
      <c r="E2373" s="1">
        <f t="shared" ca="1" si="298"/>
        <v>0</v>
      </c>
      <c r="F2373" s="1">
        <f t="shared" ca="1" si="299"/>
        <v>1</v>
      </c>
      <c r="G2373" s="1">
        <f t="shared" ca="1" si="300"/>
        <v>1</v>
      </c>
      <c r="H2373" s="1" t="str">
        <f t="shared" ca="1" si="301"/>
        <v>X</v>
      </c>
    </row>
    <row r="2374" spans="1:8" x14ac:dyDescent="0.25">
      <c r="A2374" s="1">
        <f t="shared" si="296"/>
        <v>2364</v>
      </c>
      <c r="B2374" s="1">
        <f t="shared" ca="1" si="294"/>
        <v>17.720663592354377</v>
      </c>
      <c r="C2374" s="1">
        <f t="shared" ca="1" si="295"/>
        <v>18.714393922885787</v>
      </c>
      <c r="D2374" s="1">
        <f t="shared" ca="1" si="297"/>
        <v>0</v>
      </c>
      <c r="E2374" s="1">
        <f t="shared" ca="1" si="298"/>
        <v>0</v>
      </c>
      <c r="F2374" s="1">
        <f t="shared" ca="1" si="299"/>
        <v>1</v>
      </c>
      <c r="G2374" s="1">
        <f t="shared" ca="1" si="300"/>
        <v>1</v>
      </c>
      <c r="H2374" s="1" t="str">
        <f t="shared" ca="1" si="301"/>
        <v>X</v>
      </c>
    </row>
    <row r="2375" spans="1:8" x14ac:dyDescent="0.25">
      <c r="A2375" s="1">
        <f t="shared" si="296"/>
        <v>2365</v>
      </c>
      <c r="B2375" s="1">
        <f t="shared" ca="1" si="294"/>
        <v>13.332489031174941</v>
      </c>
      <c r="C2375" s="1">
        <f t="shared" ca="1" si="295"/>
        <v>20.539788559706441</v>
      </c>
      <c r="D2375" s="1">
        <f t="shared" ca="1" si="297"/>
        <v>0</v>
      </c>
      <c r="E2375" s="1">
        <f t="shared" ca="1" si="298"/>
        <v>0</v>
      </c>
      <c r="F2375" s="1">
        <f t="shared" ca="1" si="299"/>
        <v>1</v>
      </c>
      <c r="G2375" s="1">
        <f t="shared" ca="1" si="300"/>
        <v>1</v>
      </c>
      <c r="H2375" s="1" t="str">
        <f t="shared" ca="1" si="301"/>
        <v>X</v>
      </c>
    </row>
    <row r="2376" spans="1:8" x14ac:dyDescent="0.25">
      <c r="A2376" s="1">
        <f t="shared" si="296"/>
        <v>2366</v>
      </c>
      <c r="B2376" s="1">
        <f t="shared" ca="1" si="294"/>
        <v>33.47589699086577</v>
      </c>
      <c r="C2376" s="1">
        <f t="shared" ca="1" si="295"/>
        <v>9.0730302817434438</v>
      </c>
      <c r="D2376" s="1">
        <f t="shared" ca="1" si="297"/>
        <v>0</v>
      </c>
      <c r="E2376" s="1">
        <f t="shared" ca="1" si="298"/>
        <v>0</v>
      </c>
      <c r="F2376" s="1">
        <f t="shared" ca="1" si="299"/>
        <v>1</v>
      </c>
      <c r="G2376" s="1">
        <f t="shared" ca="1" si="300"/>
        <v>1</v>
      </c>
      <c r="H2376" s="1" t="str">
        <f t="shared" ca="1" si="301"/>
        <v>X</v>
      </c>
    </row>
    <row r="2377" spans="1:8" x14ac:dyDescent="0.25">
      <c r="A2377" s="1">
        <f t="shared" si="296"/>
        <v>2367</v>
      </c>
      <c r="B2377" s="1">
        <f t="shared" ca="1" si="294"/>
        <v>12.00283443648499</v>
      </c>
      <c r="C2377" s="1">
        <f t="shared" ca="1" si="295"/>
        <v>9.187687389861912</v>
      </c>
      <c r="D2377" s="1">
        <f t="shared" ca="1" si="297"/>
        <v>1</v>
      </c>
      <c r="E2377" s="1">
        <f t="shared" ca="1" si="298"/>
        <v>1</v>
      </c>
      <c r="F2377" s="1">
        <f t="shared" ca="1" si="299"/>
        <v>1</v>
      </c>
      <c r="G2377" s="1">
        <f t="shared" ca="1" si="300"/>
        <v>1</v>
      </c>
      <c r="H2377" s="1">
        <f t="shared" ca="1" si="301"/>
        <v>33.193356262831891</v>
      </c>
    </row>
    <row r="2378" spans="1:8" x14ac:dyDescent="0.25">
      <c r="A2378" s="1">
        <f t="shared" si="296"/>
        <v>2368</v>
      </c>
      <c r="B2378" s="1">
        <f t="shared" ca="1" si="294"/>
        <v>6.8352898443938326</v>
      </c>
      <c r="C2378" s="1">
        <f t="shared" ca="1" si="295"/>
        <v>6.2218057508772908</v>
      </c>
      <c r="D2378" s="1">
        <f t="shared" ca="1" si="297"/>
        <v>1</v>
      </c>
      <c r="E2378" s="1">
        <f t="shared" ca="1" si="298"/>
        <v>1</v>
      </c>
      <c r="F2378" s="1">
        <f t="shared" ca="1" si="299"/>
        <v>1</v>
      </c>
      <c r="G2378" s="1">
        <f t="shared" ca="1" si="300"/>
        <v>1</v>
      </c>
      <c r="H2378" s="1">
        <f t="shared" ca="1" si="301"/>
        <v>19.892385439664956</v>
      </c>
    </row>
    <row r="2379" spans="1:8" x14ac:dyDescent="0.25">
      <c r="A2379" s="1">
        <f t="shared" si="296"/>
        <v>2369</v>
      </c>
      <c r="B2379" s="1">
        <f t="shared" ca="1" si="294"/>
        <v>26.630862234348594</v>
      </c>
      <c r="C2379" s="1">
        <f t="shared" ca="1" si="295"/>
        <v>10.493071403012536</v>
      </c>
      <c r="D2379" s="1">
        <f t="shared" ca="1" si="297"/>
        <v>0</v>
      </c>
      <c r="E2379" s="1">
        <f t="shared" ca="1" si="298"/>
        <v>0</v>
      </c>
      <c r="F2379" s="1">
        <f t="shared" ca="1" si="299"/>
        <v>1</v>
      </c>
      <c r="G2379" s="1">
        <f t="shared" ca="1" si="300"/>
        <v>1</v>
      </c>
      <c r="H2379" s="1" t="str">
        <f t="shared" ca="1" si="301"/>
        <v>X</v>
      </c>
    </row>
    <row r="2380" spans="1:8" x14ac:dyDescent="0.25">
      <c r="A2380" s="1">
        <f t="shared" si="296"/>
        <v>2370</v>
      </c>
      <c r="B2380" s="1">
        <f t="shared" ref="B2380:B2443" ca="1" si="302">RAND()*37.5</f>
        <v>31.06401467361913</v>
      </c>
      <c r="C2380" s="1">
        <f t="shared" ref="C2380:C2443" ca="1" si="303">RAND()*25</f>
        <v>11.014757803696295</v>
      </c>
      <c r="D2380" s="1">
        <f t="shared" ca="1" si="297"/>
        <v>0</v>
      </c>
      <c r="E2380" s="1">
        <f t="shared" ca="1" si="298"/>
        <v>0</v>
      </c>
      <c r="F2380" s="1">
        <f t="shared" ca="1" si="299"/>
        <v>1</v>
      </c>
      <c r="G2380" s="1">
        <f t="shared" ca="1" si="300"/>
        <v>1</v>
      </c>
      <c r="H2380" s="1" t="str">
        <f t="shared" ca="1" si="301"/>
        <v>X</v>
      </c>
    </row>
    <row r="2381" spans="1:8" x14ac:dyDescent="0.25">
      <c r="A2381" s="1">
        <f t="shared" si="296"/>
        <v>2371</v>
      </c>
      <c r="B2381" s="1">
        <f t="shared" ca="1" si="302"/>
        <v>5.2173287054142721</v>
      </c>
      <c r="C2381" s="1">
        <f t="shared" ca="1" si="303"/>
        <v>23.071165778582596</v>
      </c>
      <c r="D2381" s="1">
        <f t="shared" ca="1" si="297"/>
        <v>0</v>
      </c>
      <c r="E2381" s="1">
        <f t="shared" ca="1" si="298"/>
        <v>0</v>
      </c>
      <c r="F2381" s="1">
        <f t="shared" ca="1" si="299"/>
        <v>1</v>
      </c>
      <c r="G2381" s="1">
        <f t="shared" ca="1" si="300"/>
        <v>1</v>
      </c>
      <c r="H2381" s="1" t="str">
        <f t="shared" ca="1" si="301"/>
        <v>X</v>
      </c>
    </row>
    <row r="2382" spans="1:8" x14ac:dyDescent="0.25">
      <c r="A2382" s="1">
        <f t="shared" si="296"/>
        <v>2372</v>
      </c>
      <c r="B2382" s="1">
        <f t="shared" ca="1" si="302"/>
        <v>27.999926633978664</v>
      </c>
      <c r="C2382" s="1">
        <f t="shared" ca="1" si="303"/>
        <v>18.076286976573659</v>
      </c>
      <c r="D2382" s="1">
        <f t="shared" ca="1" si="297"/>
        <v>0</v>
      </c>
      <c r="E2382" s="1">
        <f t="shared" ca="1" si="298"/>
        <v>0</v>
      </c>
      <c r="F2382" s="1">
        <f t="shared" ca="1" si="299"/>
        <v>1</v>
      </c>
      <c r="G2382" s="1">
        <f t="shared" ca="1" si="300"/>
        <v>1</v>
      </c>
      <c r="H2382" s="1" t="str">
        <f t="shared" ca="1" si="301"/>
        <v>X</v>
      </c>
    </row>
    <row r="2383" spans="1:8" x14ac:dyDescent="0.25">
      <c r="A2383" s="1">
        <f t="shared" si="296"/>
        <v>2373</v>
      </c>
      <c r="B2383" s="1">
        <f t="shared" ca="1" si="302"/>
        <v>9.5557886208290412</v>
      </c>
      <c r="C2383" s="1">
        <f t="shared" ca="1" si="303"/>
        <v>21.696653740670598</v>
      </c>
      <c r="D2383" s="1">
        <f t="shared" ca="1" si="297"/>
        <v>0</v>
      </c>
      <c r="E2383" s="1">
        <f t="shared" ca="1" si="298"/>
        <v>0</v>
      </c>
      <c r="F2383" s="1">
        <f t="shared" ca="1" si="299"/>
        <v>1</v>
      </c>
      <c r="G2383" s="1">
        <f t="shared" ca="1" si="300"/>
        <v>1</v>
      </c>
      <c r="H2383" s="1" t="str">
        <f t="shared" ca="1" si="301"/>
        <v>X</v>
      </c>
    </row>
    <row r="2384" spans="1:8" x14ac:dyDescent="0.25">
      <c r="A2384" s="1">
        <f t="shared" si="296"/>
        <v>2374</v>
      </c>
      <c r="B2384" s="1">
        <f t="shared" ca="1" si="302"/>
        <v>2.1522976992008838</v>
      </c>
      <c r="C2384" s="1">
        <f t="shared" ca="1" si="303"/>
        <v>17.434908128706724</v>
      </c>
      <c r="D2384" s="1">
        <f t="shared" ca="1" si="297"/>
        <v>1</v>
      </c>
      <c r="E2384" s="1">
        <f t="shared" ca="1" si="298"/>
        <v>1</v>
      </c>
      <c r="F2384" s="1">
        <f t="shared" ca="1" si="299"/>
        <v>1</v>
      </c>
      <c r="G2384" s="1">
        <f t="shared" ca="1" si="300"/>
        <v>1</v>
      </c>
      <c r="H2384" s="1">
        <f t="shared" ca="1" si="301"/>
        <v>21.739503527108489</v>
      </c>
    </row>
    <row r="2385" spans="1:8" x14ac:dyDescent="0.25">
      <c r="A2385" s="1">
        <f t="shared" si="296"/>
        <v>2375</v>
      </c>
      <c r="B2385" s="1">
        <f t="shared" ca="1" si="302"/>
        <v>21.524761030806747</v>
      </c>
      <c r="C2385" s="1">
        <f t="shared" ca="1" si="303"/>
        <v>22.323744498366388</v>
      </c>
      <c r="D2385" s="1">
        <f t="shared" ca="1" si="297"/>
        <v>0</v>
      </c>
      <c r="E2385" s="1">
        <f t="shared" ca="1" si="298"/>
        <v>0</v>
      </c>
      <c r="F2385" s="1">
        <f t="shared" ca="1" si="299"/>
        <v>1</v>
      </c>
      <c r="G2385" s="1">
        <f t="shared" ca="1" si="300"/>
        <v>1</v>
      </c>
      <c r="H2385" s="1" t="str">
        <f t="shared" ca="1" si="301"/>
        <v>X</v>
      </c>
    </row>
    <row r="2386" spans="1:8" x14ac:dyDescent="0.25">
      <c r="A2386" s="1">
        <f t="shared" si="296"/>
        <v>2376</v>
      </c>
      <c r="B2386" s="1">
        <f t="shared" ca="1" si="302"/>
        <v>29.012308802328302</v>
      </c>
      <c r="C2386" s="1">
        <f t="shared" ca="1" si="303"/>
        <v>13.168399755603874</v>
      </c>
      <c r="D2386" s="1">
        <f t="shared" ca="1" si="297"/>
        <v>0</v>
      </c>
      <c r="E2386" s="1">
        <f t="shared" ca="1" si="298"/>
        <v>0</v>
      </c>
      <c r="F2386" s="1">
        <f t="shared" ca="1" si="299"/>
        <v>1</v>
      </c>
      <c r="G2386" s="1">
        <f t="shared" ca="1" si="300"/>
        <v>1</v>
      </c>
      <c r="H2386" s="1" t="str">
        <f t="shared" ca="1" si="301"/>
        <v>X</v>
      </c>
    </row>
    <row r="2387" spans="1:8" x14ac:dyDescent="0.25">
      <c r="A2387" s="1">
        <f t="shared" si="296"/>
        <v>2377</v>
      </c>
      <c r="B2387" s="1">
        <f t="shared" ca="1" si="302"/>
        <v>12.924563887923707</v>
      </c>
      <c r="C2387" s="1">
        <f t="shared" ca="1" si="303"/>
        <v>22.505944901624474</v>
      </c>
      <c r="D2387" s="1">
        <f t="shared" ca="1" si="297"/>
        <v>0</v>
      </c>
      <c r="E2387" s="1">
        <f t="shared" ca="1" si="298"/>
        <v>0</v>
      </c>
      <c r="F2387" s="1">
        <f t="shared" ca="1" si="299"/>
        <v>1</v>
      </c>
      <c r="G2387" s="1">
        <f t="shared" ca="1" si="300"/>
        <v>1</v>
      </c>
      <c r="H2387" s="1" t="str">
        <f t="shared" ca="1" si="301"/>
        <v>X</v>
      </c>
    </row>
    <row r="2388" spans="1:8" x14ac:dyDescent="0.25">
      <c r="A2388" s="1">
        <f t="shared" si="296"/>
        <v>2378</v>
      </c>
      <c r="B2388" s="1">
        <f t="shared" ca="1" si="302"/>
        <v>17.070241952154625</v>
      </c>
      <c r="C2388" s="1">
        <f t="shared" ca="1" si="303"/>
        <v>15.820969437179677</v>
      </c>
      <c r="D2388" s="1">
        <f t="shared" ca="1" si="297"/>
        <v>0</v>
      </c>
      <c r="E2388" s="1">
        <f t="shared" ca="1" si="298"/>
        <v>0</v>
      </c>
      <c r="F2388" s="1">
        <f t="shared" ca="1" si="299"/>
        <v>1</v>
      </c>
      <c r="G2388" s="1">
        <f t="shared" ca="1" si="300"/>
        <v>1</v>
      </c>
      <c r="H2388" s="1" t="str">
        <f t="shared" ca="1" si="301"/>
        <v>X</v>
      </c>
    </row>
    <row r="2389" spans="1:8" x14ac:dyDescent="0.25">
      <c r="A2389" s="1">
        <f t="shared" ref="A2389:A2452" si="304">A2388+1</f>
        <v>2379</v>
      </c>
      <c r="B2389" s="1">
        <f t="shared" ca="1" si="302"/>
        <v>0.51919478313441214</v>
      </c>
      <c r="C2389" s="1">
        <f t="shared" ca="1" si="303"/>
        <v>12.777990348440232</v>
      </c>
      <c r="D2389" s="1">
        <f t="shared" ca="1" si="297"/>
        <v>1</v>
      </c>
      <c r="E2389" s="1">
        <f t="shared" ca="1" si="298"/>
        <v>1</v>
      </c>
      <c r="F2389" s="1">
        <f t="shared" ca="1" si="299"/>
        <v>1</v>
      </c>
      <c r="G2389" s="1">
        <f t="shared" ca="1" si="300"/>
        <v>1</v>
      </c>
      <c r="H2389" s="1">
        <f t="shared" ca="1" si="301"/>
        <v>13.816379914709056</v>
      </c>
    </row>
    <row r="2390" spans="1:8" x14ac:dyDescent="0.25">
      <c r="A2390" s="1">
        <f t="shared" si="304"/>
        <v>2380</v>
      </c>
      <c r="B2390" s="1">
        <f t="shared" ca="1" si="302"/>
        <v>3.7811883577031873</v>
      </c>
      <c r="C2390" s="1">
        <f t="shared" ca="1" si="303"/>
        <v>8.5286249424187464</v>
      </c>
      <c r="D2390" s="1">
        <f t="shared" ca="1" si="297"/>
        <v>1</v>
      </c>
      <c r="E2390" s="1">
        <f t="shared" ca="1" si="298"/>
        <v>1</v>
      </c>
      <c r="F2390" s="1">
        <f t="shared" ca="1" si="299"/>
        <v>1</v>
      </c>
      <c r="G2390" s="1">
        <f t="shared" ca="1" si="300"/>
        <v>1</v>
      </c>
      <c r="H2390" s="1">
        <f t="shared" ca="1" si="301"/>
        <v>16.091001657825121</v>
      </c>
    </row>
    <row r="2391" spans="1:8" x14ac:dyDescent="0.25">
      <c r="A2391" s="1">
        <f t="shared" si="304"/>
        <v>2381</v>
      </c>
      <c r="B2391" s="1">
        <f t="shared" ca="1" si="302"/>
        <v>35.803204503589619</v>
      </c>
      <c r="C2391" s="1">
        <f t="shared" ca="1" si="303"/>
        <v>17.587242596024833</v>
      </c>
      <c r="D2391" s="1">
        <f t="shared" ca="1" si="297"/>
        <v>0</v>
      </c>
      <c r="E2391" s="1">
        <f t="shared" ca="1" si="298"/>
        <v>0</v>
      </c>
      <c r="F2391" s="1">
        <f t="shared" ca="1" si="299"/>
        <v>1</v>
      </c>
      <c r="G2391" s="1">
        <f t="shared" ca="1" si="300"/>
        <v>1</v>
      </c>
      <c r="H2391" s="1" t="str">
        <f t="shared" ca="1" si="301"/>
        <v>X</v>
      </c>
    </row>
    <row r="2392" spans="1:8" x14ac:dyDescent="0.25">
      <c r="A2392" s="1">
        <f t="shared" si="304"/>
        <v>2382</v>
      </c>
      <c r="B2392" s="1">
        <f t="shared" ca="1" si="302"/>
        <v>16.322182826797629</v>
      </c>
      <c r="C2392" s="1">
        <f t="shared" ca="1" si="303"/>
        <v>15.179348639552215</v>
      </c>
      <c r="D2392" s="1">
        <f t="shared" ca="1" si="297"/>
        <v>0</v>
      </c>
      <c r="E2392" s="1">
        <f t="shared" ca="1" si="298"/>
        <v>0</v>
      </c>
      <c r="F2392" s="1">
        <f t="shared" ca="1" si="299"/>
        <v>1</v>
      </c>
      <c r="G2392" s="1">
        <f t="shared" ca="1" si="300"/>
        <v>1</v>
      </c>
      <c r="H2392" s="1" t="str">
        <f t="shared" ca="1" si="301"/>
        <v>X</v>
      </c>
    </row>
    <row r="2393" spans="1:8" x14ac:dyDescent="0.25">
      <c r="A2393" s="1">
        <f t="shared" si="304"/>
        <v>2383</v>
      </c>
      <c r="B2393" s="1">
        <f t="shared" ca="1" si="302"/>
        <v>36.407301034941831</v>
      </c>
      <c r="C2393" s="1">
        <f t="shared" ca="1" si="303"/>
        <v>6.1061265362982482</v>
      </c>
      <c r="D2393" s="1">
        <f t="shared" ca="1" si="297"/>
        <v>0</v>
      </c>
      <c r="E2393" s="1">
        <f t="shared" ca="1" si="298"/>
        <v>0</v>
      </c>
      <c r="F2393" s="1">
        <f t="shared" ca="1" si="299"/>
        <v>1</v>
      </c>
      <c r="G2393" s="1">
        <f t="shared" ca="1" si="300"/>
        <v>1</v>
      </c>
      <c r="H2393" s="1" t="str">
        <f t="shared" ca="1" si="301"/>
        <v>X</v>
      </c>
    </row>
    <row r="2394" spans="1:8" x14ac:dyDescent="0.25">
      <c r="A2394" s="1">
        <f t="shared" si="304"/>
        <v>2384</v>
      </c>
      <c r="B2394" s="1">
        <f t="shared" ca="1" si="302"/>
        <v>8.2458617611753937E-2</v>
      </c>
      <c r="C2394" s="1">
        <f t="shared" ca="1" si="303"/>
        <v>18.790448993685178</v>
      </c>
      <c r="D2394" s="1">
        <f t="shared" ca="1" si="297"/>
        <v>1</v>
      </c>
      <c r="E2394" s="1">
        <f t="shared" ca="1" si="298"/>
        <v>1</v>
      </c>
      <c r="F2394" s="1">
        <f t="shared" ca="1" si="299"/>
        <v>1</v>
      </c>
      <c r="G2394" s="1">
        <f t="shared" ca="1" si="300"/>
        <v>1</v>
      </c>
      <c r="H2394" s="1">
        <f t="shared" ca="1" si="301"/>
        <v>18.955366228908687</v>
      </c>
    </row>
    <row r="2395" spans="1:8" x14ac:dyDescent="0.25">
      <c r="A2395" s="1">
        <f t="shared" si="304"/>
        <v>2385</v>
      </c>
      <c r="B2395" s="1">
        <f t="shared" ca="1" si="302"/>
        <v>36.495759705033777</v>
      </c>
      <c r="C2395" s="1">
        <f t="shared" ca="1" si="303"/>
        <v>15.082659964013567</v>
      </c>
      <c r="D2395" s="1">
        <f t="shared" ca="1" si="297"/>
        <v>0</v>
      </c>
      <c r="E2395" s="1">
        <f t="shared" ca="1" si="298"/>
        <v>0</v>
      </c>
      <c r="F2395" s="1">
        <f t="shared" ca="1" si="299"/>
        <v>1</v>
      </c>
      <c r="G2395" s="1">
        <f t="shared" ca="1" si="300"/>
        <v>1</v>
      </c>
      <c r="H2395" s="1" t="str">
        <f t="shared" ca="1" si="301"/>
        <v>X</v>
      </c>
    </row>
    <row r="2396" spans="1:8" x14ac:dyDescent="0.25">
      <c r="A2396" s="1">
        <f t="shared" si="304"/>
        <v>2386</v>
      </c>
      <c r="B2396" s="1">
        <f t="shared" ca="1" si="302"/>
        <v>21.460852310130015</v>
      </c>
      <c r="C2396" s="1">
        <f t="shared" ca="1" si="303"/>
        <v>18.026220055448093</v>
      </c>
      <c r="D2396" s="1">
        <f t="shared" ca="1" si="297"/>
        <v>0</v>
      </c>
      <c r="E2396" s="1">
        <f t="shared" ca="1" si="298"/>
        <v>0</v>
      </c>
      <c r="F2396" s="1">
        <f t="shared" ca="1" si="299"/>
        <v>1</v>
      </c>
      <c r="G2396" s="1">
        <f t="shared" ca="1" si="300"/>
        <v>1</v>
      </c>
      <c r="H2396" s="1" t="str">
        <f t="shared" ca="1" si="301"/>
        <v>X</v>
      </c>
    </row>
    <row r="2397" spans="1:8" x14ac:dyDescent="0.25">
      <c r="A2397" s="1">
        <f t="shared" si="304"/>
        <v>2387</v>
      </c>
      <c r="B2397" s="1">
        <f t="shared" ca="1" si="302"/>
        <v>31.037541101590556</v>
      </c>
      <c r="C2397" s="1">
        <f t="shared" ca="1" si="303"/>
        <v>19.646958320616783</v>
      </c>
      <c r="D2397" s="1">
        <f t="shared" ca="1" si="297"/>
        <v>0</v>
      </c>
      <c r="E2397" s="1">
        <f t="shared" ca="1" si="298"/>
        <v>0</v>
      </c>
      <c r="F2397" s="1">
        <f t="shared" ca="1" si="299"/>
        <v>1</v>
      </c>
      <c r="G2397" s="1">
        <f t="shared" ca="1" si="300"/>
        <v>1</v>
      </c>
      <c r="H2397" s="1" t="str">
        <f t="shared" ca="1" si="301"/>
        <v>X</v>
      </c>
    </row>
    <row r="2398" spans="1:8" x14ac:dyDescent="0.25">
      <c r="A2398" s="1">
        <f t="shared" si="304"/>
        <v>2388</v>
      </c>
      <c r="B2398" s="1">
        <f t="shared" ca="1" si="302"/>
        <v>19.800612097388377</v>
      </c>
      <c r="C2398" s="1">
        <f t="shared" ca="1" si="303"/>
        <v>21.595257298595115</v>
      </c>
      <c r="D2398" s="1">
        <f t="shared" ca="1" si="297"/>
        <v>0</v>
      </c>
      <c r="E2398" s="1">
        <f t="shared" ca="1" si="298"/>
        <v>0</v>
      </c>
      <c r="F2398" s="1">
        <f t="shared" ca="1" si="299"/>
        <v>1</v>
      </c>
      <c r="G2398" s="1">
        <f t="shared" ca="1" si="300"/>
        <v>1</v>
      </c>
      <c r="H2398" s="1" t="str">
        <f t="shared" ca="1" si="301"/>
        <v>X</v>
      </c>
    </row>
    <row r="2399" spans="1:8" x14ac:dyDescent="0.25">
      <c r="A2399" s="1">
        <f t="shared" si="304"/>
        <v>2389</v>
      </c>
      <c r="B2399" s="1">
        <f t="shared" ca="1" si="302"/>
        <v>23.444907901614211</v>
      </c>
      <c r="C2399" s="1">
        <f t="shared" ca="1" si="303"/>
        <v>7.3440207071366892</v>
      </c>
      <c r="D2399" s="1">
        <f t="shared" ref="D2399:D2462" ca="1" si="305">IF(3*B2399+5*C2399&lt;=100,1,0)</f>
        <v>0</v>
      </c>
      <c r="E2399" s="1">
        <f t="shared" ref="E2399:E2462" ca="1" si="306">IF(2*B2399+3*C2399&lt;=75,1,0)</f>
        <v>1</v>
      </c>
      <c r="F2399" s="1">
        <f t="shared" ref="F2399:F2462" ca="1" si="307">IF(B2399&gt;=0,1,0)</f>
        <v>1</v>
      </c>
      <c r="G2399" s="1">
        <f t="shared" ref="G2399:G2462" ca="1" si="308">IF(C2399&gt;=0,1,0)</f>
        <v>1</v>
      </c>
      <c r="H2399" s="1" t="str">
        <f t="shared" ref="H2399:H2462" ca="1" si="309">IF(D2399*E2399*F2399*G2399=1,2*B2399+C2399,"X")</f>
        <v>X</v>
      </c>
    </row>
    <row r="2400" spans="1:8" x14ac:dyDescent="0.25">
      <c r="A2400" s="1">
        <f t="shared" si="304"/>
        <v>2390</v>
      </c>
      <c r="B2400" s="1">
        <f t="shared" ca="1" si="302"/>
        <v>25.848085449591657</v>
      </c>
      <c r="C2400" s="1">
        <f t="shared" ca="1" si="303"/>
        <v>13.087509846612361</v>
      </c>
      <c r="D2400" s="1">
        <f t="shared" ca="1" si="305"/>
        <v>0</v>
      </c>
      <c r="E2400" s="1">
        <f t="shared" ca="1" si="306"/>
        <v>0</v>
      </c>
      <c r="F2400" s="1">
        <f t="shared" ca="1" si="307"/>
        <v>1</v>
      </c>
      <c r="G2400" s="1">
        <f t="shared" ca="1" si="308"/>
        <v>1</v>
      </c>
      <c r="H2400" s="1" t="str">
        <f t="shared" ca="1" si="309"/>
        <v>X</v>
      </c>
    </row>
    <row r="2401" spans="1:8" x14ac:dyDescent="0.25">
      <c r="A2401" s="1">
        <f t="shared" si="304"/>
        <v>2391</v>
      </c>
      <c r="B2401" s="1">
        <f t="shared" ca="1" si="302"/>
        <v>18.621737357442939</v>
      </c>
      <c r="C2401" s="1">
        <f t="shared" ca="1" si="303"/>
        <v>22.784506420722714</v>
      </c>
      <c r="D2401" s="1">
        <f t="shared" ca="1" si="305"/>
        <v>0</v>
      </c>
      <c r="E2401" s="1">
        <f t="shared" ca="1" si="306"/>
        <v>0</v>
      </c>
      <c r="F2401" s="1">
        <f t="shared" ca="1" si="307"/>
        <v>1</v>
      </c>
      <c r="G2401" s="1">
        <f t="shared" ca="1" si="308"/>
        <v>1</v>
      </c>
      <c r="H2401" s="1" t="str">
        <f t="shared" ca="1" si="309"/>
        <v>X</v>
      </c>
    </row>
    <row r="2402" spans="1:8" x14ac:dyDescent="0.25">
      <c r="A2402" s="1">
        <f t="shared" si="304"/>
        <v>2392</v>
      </c>
      <c r="B2402" s="1">
        <f t="shared" ca="1" si="302"/>
        <v>34.890741730743017</v>
      </c>
      <c r="C2402" s="1">
        <f t="shared" ca="1" si="303"/>
        <v>1.3264566532318973</v>
      </c>
      <c r="D2402" s="1">
        <f t="shared" ca="1" si="305"/>
        <v>0</v>
      </c>
      <c r="E2402" s="1">
        <f t="shared" ca="1" si="306"/>
        <v>1</v>
      </c>
      <c r="F2402" s="1">
        <f t="shared" ca="1" si="307"/>
        <v>1</v>
      </c>
      <c r="G2402" s="1">
        <f t="shared" ca="1" si="308"/>
        <v>1</v>
      </c>
      <c r="H2402" s="1" t="str">
        <f t="shared" ca="1" si="309"/>
        <v>X</v>
      </c>
    </row>
    <row r="2403" spans="1:8" x14ac:dyDescent="0.25">
      <c r="A2403" s="1">
        <f t="shared" si="304"/>
        <v>2393</v>
      </c>
      <c r="B2403" s="1">
        <f t="shared" ca="1" si="302"/>
        <v>20.375887354712503</v>
      </c>
      <c r="C2403" s="1">
        <f t="shared" ca="1" si="303"/>
        <v>15.460446909848899</v>
      </c>
      <c r="D2403" s="1">
        <f t="shared" ca="1" si="305"/>
        <v>0</v>
      </c>
      <c r="E2403" s="1">
        <f t="shared" ca="1" si="306"/>
        <v>0</v>
      </c>
      <c r="F2403" s="1">
        <f t="shared" ca="1" si="307"/>
        <v>1</v>
      </c>
      <c r="G2403" s="1">
        <f t="shared" ca="1" si="308"/>
        <v>1</v>
      </c>
      <c r="H2403" s="1" t="str">
        <f t="shared" ca="1" si="309"/>
        <v>X</v>
      </c>
    </row>
    <row r="2404" spans="1:8" x14ac:dyDescent="0.25">
      <c r="A2404" s="1">
        <f t="shared" si="304"/>
        <v>2394</v>
      </c>
      <c r="B2404" s="1">
        <f t="shared" ca="1" si="302"/>
        <v>7.7073020141286195</v>
      </c>
      <c r="C2404" s="1">
        <f t="shared" ca="1" si="303"/>
        <v>5.0938937650871203</v>
      </c>
      <c r="D2404" s="1">
        <f t="shared" ca="1" si="305"/>
        <v>1</v>
      </c>
      <c r="E2404" s="1">
        <f t="shared" ca="1" si="306"/>
        <v>1</v>
      </c>
      <c r="F2404" s="1">
        <f t="shared" ca="1" si="307"/>
        <v>1</v>
      </c>
      <c r="G2404" s="1">
        <f t="shared" ca="1" si="308"/>
        <v>1</v>
      </c>
      <c r="H2404" s="1">
        <f t="shared" ca="1" si="309"/>
        <v>20.508497793344361</v>
      </c>
    </row>
    <row r="2405" spans="1:8" x14ac:dyDescent="0.25">
      <c r="A2405" s="1">
        <f t="shared" si="304"/>
        <v>2395</v>
      </c>
      <c r="B2405" s="1">
        <f t="shared" ca="1" si="302"/>
        <v>35.194367650145871</v>
      </c>
      <c r="C2405" s="1">
        <f t="shared" ca="1" si="303"/>
        <v>13.193371555883621</v>
      </c>
      <c r="D2405" s="1">
        <f t="shared" ca="1" si="305"/>
        <v>0</v>
      </c>
      <c r="E2405" s="1">
        <f t="shared" ca="1" si="306"/>
        <v>0</v>
      </c>
      <c r="F2405" s="1">
        <f t="shared" ca="1" si="307"/>
        <v>1</v>
      </c>
      <c r="G2405" s="1">
        <f t="shared" ca="1" si="308"/>
        <v>1</v>
      </c>
      <c r="H2405" s="1" t="str">
        <f t="shared" ca="1" si="309"/>
        <v>X</v>
      </c>
    </row>
    <row r="2406" spans="1:8" x14ac:dyDescent="0.25">
      <c r="A2406" s="1">
        <f t="shared" si="304"/>
        <v>2396</v>
      </c>
      <c r="B2406" s="1">
        <f t="shared" ca="1" si="302"/>
        <v>4.7451533057139592</v>
      </c>
      <c r="C2406" s="1">
        <f t="shared" ca="1" si="303"/>
        <v>21.04233578351694</v>
      </c>
      <c r="D2406" s="1">
        <f t="shared" ca="1" si="305"/>
        <v>0</v>
      </c>
      <c r="E2406" s="1">
        <f t="shared" ca="1" si="306"/>
        <v>1</v>
      </c>
      <c r="F2406" s="1">
        <f t="shared" ca="1" si="307"/>
        <v>1</v>
      </c>
      <c r="G2406" s="1">
        <f t="shared" ca="1" si="308"/>
        <v>1</v>
      </c>
      <c r="H2406" s="1" t="str">
        <f t="shared" ca="1" si="309"/>
        <v>X</v>
      </c>
    </row>
    <row r="2407" spans="1:8" x14ac:dyDescent="0.25">
      <c r="A2407" s="1">
        <f t="shared" si="304"/>
        <v>2397</v>
      </c>
      <c r="B2407" s="1">
        <f t="shared" ca="1" si="302"/>
        <v>14.083989934689768</v>
      </c>
      <c r="C2407" s="1">
        <f t="shared" ca="1" si="303"/>
        <v>23.251341068064114</v>
      </c>
      <c r="D2407" s="1">
        <f t="shared" ca="1" si="305"/>
        <v>0</v>
      </c>
      <c r="E2407" s="1">
        <f t="shared" ca="1" si="306"/>
        <v>0</v>
      </c>
      <c r="F2407" s="1">
        <f t="shared" ca="1" si="307"/>
        <v>1</v>
      </c>
      <c r="G2407" s="1">
        <f t="shared" ca="1" si="308"/>
        <v>1</v>
      </c>
      <c r="H2407" s="1" t="str">
        <f t="shared" ca="1" si="309"/>
        <v>X</v>
      </c>
    </row>
    <row r="2408" spans="1:8" x14ac:dyDescent="0.25">
      <c r="A2408" s="1">
        <f t="shared" si="304"/>
        <v>2398</v>
      </c>
      <c r="B2408" s="1">
        <f t="shared" ca="1" si="302"/>
        <v>8.9110978403054446</v>
      </c>
      <c r="C2408" s="1">
        <f t="shared" ca="1" si="303"/>
        <v>10.533329533723922</v>
      </c>
      <c r="D2408" s="1">
        <f t="shared" ca="1" si="305"/>
        <v>1</v>
      </c>
      <c r="E2408" s="1">
        <f t="shared" ca="1" si="306"/>
        <v>1</v>
      </c>
      <c r="F2408" s="1">
        <f t="shared" ca="1" si="307"/>
        <v>1</v>
      </c>
      <c r="G2408" s="1">
        <f t="shared" ca="1" si="308"/>
        <v>1</v>
      </c>
      <c r="H2408" s="1">
        <f t="shared" ca="1" si="309"/>
        <v>28.355525214334811</v>
      </c>
    </row>
    <row r="2409" spans="1:8" x14ac:dyDescent="0.25">
      <c r="A2409" s="1">
        <f t="shared" si="304"/>
        <v>2399</v>
      </c>
      <c r="B2409" s="1">
        <f t="shared" ca="1" si="302"/>
        <v>10.604397473751421</v>
      </c>
      <c r="C2409" s="1">
        <f t="shared" ca="1" si="303"/>
        <v>8.7930200460457133</v>
      </c>
      <c r="D2409" s="1">
        <f t="shared" ca="1" si="305"/>
        <v>1</v>
      </c>
      <c r="E2409" s="1">
        <f t="shared" ca="1" si="306"/>
        <v>1</v>
      </c>
      <c r="F2409" s="1">
        <f t="shared" ca="1" si="307"/>
        <v>1</v>
      </c>
      <c r="G2409" s="1">
        <f t="shared" ca="1" si="308"/>
        <v>1</v>
      </c>
      <c r="H2409" s="1">
        <f t="shared" ca="1" si="309"/>
        <v>30.001814993548557</v>
      </c>
    </row>
    <row r="2410" spans="1:8" x14ac:dyDescent="0.25">
      <c r="A2410" s="1">
        <f t="shared" si="304"/>
        <v>2400</v>
      </c>
      <c r="B2410" s="1">
        <f t="shared" ca="1" si="302"/>
        <v>26.371964164499769</v>
      </c>
      <c r="C2410" s="1">
        <f t="shared" ca="1" si="303"/>
        <v>20.911969846798257</v>
      </c>
      <c r="D2410" s="1">
        <f t="shared" ca="1" si="305"/>
        <v>0</v>
      </c>
      <c r="E2410" s="1">
        <f t="shared" ca="1" si="306"/>
        <v>0</v>
      </c>
      <c r="F2410" s="1">
        <f t="shared" ca="1" si="307"/>
        <v>1</v>
      </c>
      <c r="G2410" s="1">
        <f t="shared" ca="1" si="308"/>
        <v>1</v>
      </c>
      <c r="H2410" s="1" t="str">
        <f t="shared" ca="1" si="309"/>
        <v>X</v>
      </c>
    </row>
    <row r="2411" spans="1:8" x14ac:dyDescent="0.25">
      <c r="A2411" s="1">
        <f t="shared" si="304"/>
        <v>2401</v>
      </c>
      <c r="B2411" s="1">
        <f t="shared" ca="1" si="302"/>
        <v>7.7057585696863118</v>
      </c>
      <c r="C2411" s="1">
        <f t="shared" ca="1" si="303"/>
        <v>14.037611549110338</v>
      </c>
      <c r="D2411" s="1">
        <f t="shared" ca="1" si="305"/>
        <v>1</v>
      </c>
      <c r="E2411" s="1">
        <f t="shared" ca="1" si="306"/>
        <v>1</v>
      </c>
      <c r="F2411" s="1">
        <f t="shared" ca="1" si="307"/>
        <v>1</v>
      </c>
      <c r="G2411" s="1">
        <f t="shared" ca="1" si="308"/>
        <v>1</v>
      </c>
      <c r="H2411" s="1">
        <f t="shared" ca="1" si="309"/>
        <v>29.449128688482961</v>
      </c>
    </row>
    <row r="2412" spans="1:8" x14ac:dyDescent="0.25">
      <c r="A2412" s="1">
        <f t="shared" si="304"/>
        <v>2402</v>
      </c>
      <c r="B2412" s="1">
        <f t="shared" ca="1" si="302"/>
        <v>28.478286297060922</v>
      </c>
      <c r="C2412" s="1">
        <f t="shared" ca="1" si="303"/>
        <v>11.3601346313182</v>
      </c>
      <c r="D2412" s="1">
        <f t="shared" ca="1" si="305"/>
        <v>0</v>
      </c>
      <c r="E2412" s="1">
        <f t="shared" ca="1" si="306"/>
        <v>0</v>
      </c>
      <c r="F2412" s="1">
        <f t="shared" ca="1" si="307"/>
        <v>1</v>
      </c>
      <c r="G2412" s="1">
        <f t="shared" ca="1" si="308"/>
        <v>1</v>
      </c>
      <c r="H2412" s="1" t="str">
        <f t="shared" ca="1" si="309"/>
        <v>X</v>
      </c>
    </row>
    <row r="2413" spans="1:8" x14ac:dyDescent="0.25">
      <c r="A2413" s="1">
        <f t="shared" si="304"/>
        <v>2403</v>
      </c>
      <c r="B2413" s="1">
        <f t="shared" ca="1" si="302"/>
        <v>6.0513555774962331</v>
      </c>
      <c r="C2413" s="1">
        <f t="shared" ca="1" si="303"/>
        <v>5.9061485157890505</v>
      </c>
      <c r="D2413" s="1">
        <f t="shared" ca="1" si="305"/>
        <v>1</v>
      </c>
      <c r="E2413" s="1">
        <f t="shared" ca="1" si="306"/>
        <v>1</v>
      </c>
      <c r="F2413" s="1">
        <f t="shared" ca="1" si="307"/>
        <v>1</v>
      </c>
      <c r="G2413" s="1">
        <f t="shared" ca="1" si="308"/>
        <v>1</v>
      </c>
      <c r="H2413" s="1">
        <f t="shared" ca="1" si="309"/>
        <v>18.008859670781519</v>
      </c>
    </row>
    <row r="2414" spans="1:8" x14ac:dyDescent="0.25">
      <c r="A2414" s="1">
        <f t="shared" si="304"/>
        <v>2404</v>
      </c>
      <c r="B2414" s="1">
        <f t="shared" ca="1" si="302"/>
        <v>14.27900357889099</v>
      </c>
      <c r="C2414" s="1">
        <f t="shared" ca="1" si="303"/>
        <v>22.140064954127421</v>
      </c>
      <c r="D2414" s="1">
        <f t="shared" ca="1" si="305"/>
        <v>0</v>
      </c>
      <c r="E2414" s="1">
        <f t="shared" ca="1" si="306"/>
        <v>0</v>
      </c>
      <c r="F2414" s="1">
        <f t="shared" ca="1" si="307"/>
        <v>1</v>
      </c>
      <c r="G2414" s="1">
        <f t="shared" ca="1" si="308"/>
        <v>1</v>
      </c>
      <c r="H2414" s="1" t="str">
        <f t="shared" ca="1" si="309"/>
        <v>X</v>
      </c>
    </row>
    <row r="2415" spans="1:8" x14ac:dyDescent="0.25">
      <c r="A2415" s="1">
        <f t="shared" si="304"/>
        <v>2405</v>
      </c>
      <c r="B2415" s="1">
        <f t="shared" ca="1" si="302"/>
        <v>29.645540638723613</v>
      </c>
      <c r="C2415" s="1">
        <f t="shared" ca="1" si="303"/>
        <v>17.422105065672568</v>
      </c>
      <c r="D2415" s="1">
        <f t="shared" ca="1" si="305"/>
        <v>0</v>
      </c>
      <c r="E2415" s="1">
        <f t="shared" ca="1" si="306"/>
        <v>0</v>
      </c>
      <c r="F2415" s="1">
        <f t="shared" ca="1" si="307"/>
        <v>1</v>
      </c>
      <c r="G2415" s="1">
        <f t="shared" ca="1" si="308"/>
        <v>1</v>
      </c>
      <c r="H2415" s="1" t="str">
        <f t="shared" ca="1" si="309"/>
        <v>X</v>
      </c>
    </row>
    <row r="2416" spans="1:8" x14ac:dyDescent="0.25">
      <c r="A2416" s="1">
        <f t="shared" si="304"/>
        <v>2406</v>
      </c>
      <c r="B2416" s="1">
        <f t="shared" ca="1" si="302"/>
        <v>14.087729827863829</v>
      </c>
      <c r="C2416" s="1">
        <f t="shared" ca="1" si="303"/>
        <v>13.496181856847953</v>
      </c>
      <c r="D2416" s="1">
        <f t="shared" ca="1" si="305"/>
        <v>0</v>
      </c>
      <c r="E2416" s="1">
        <f t="shared" ca="1" si="306"/>
        <v>1</v>
      </c>
      <c r="F2416" s="1">
        <f t="shared" ca="1" si="307"/>
        <v>1</v>
      </c>
      <c r="G2416" s="1">
        <f t="shared" ca="1" si="308"/>
        <v>1</v>
      </c>
      <c r="H2416" s="1" t="str">
        <f t="shared" ca="1" si="309"/>
        <v>X</v>
      </c>
    </row>
    <row r="2417" spans="1:8" x14ac:dyDescent="0.25">
      <c r="A2417" s="1">
        <f t="shared" si="304"/>
        <v>2407</v>
      </c>
      <c r="B2417" s="1">
        <f t="shared" ca="1" si="302"/>
        <v>20.082716728121483</v>
      </c>
      <c r="C2417" s="1">
        <f t="shared" ca="1" si="303"/>
        <v>9.6958518357637917</v>
      </c>
      <c r="D2417" s="1">
        <f t="shared" ca="1" si="305"/>
        <v>0</v>
      </c>
      <c r="E2417" s="1">
        <f t="shared" ca="1" si="306"/>
        <v>1</v>
      </c>
      <c r="F2417" s="1">
        <f t="shared" ca="1" si="307"/>
        <v>1</v>
      </c>
      <c r="G2417" s="1">
        <f t="shared" ca="1" si="308"/>
        <v>1</v>
      </c>
      <c r="H2417" s="1" t="str">
        <f t="shared" ca="1" si="309"/>
        <v>X</v>
      </c>
    </row>
    <row r="2418" spans="1:8" x14ac:dyDescent="0.25">
      <c r="A2418" s="1">
        <f t="shared" si="304"/>
        <v>2408</v>
      </c>
      <c r="B2418" s="1">
        <f t="shared" ca="1" si="302"/>
        <v>29.857097927022664</v>
      </c>
      <c r="C2418" s="1">
        <f t="shared" ca="1" si="303"/>
        <v>24.83417809551435</v>
      </c>
      <c r="D2418" s="1">
        <f t="shared" ca="1" si="305"/>
        <v>0</v>
      </c>
      <c r="E2418" s="1">
        <f t="shared" ca="1" si="306"/>
        <v>0</v>
      </c>
      <c r="F2418" s="1">
        <f t="shared" ca="1" si="307"/>
        <v>1</v>
      </c>
      <c r="G2418" s="1">
        <f t="shared" ca="1" si="308"/>
        <v>1</v>
      </c>
      <c r="H2418" s="1" t="str">
        <f t="shared" ca="1" si="309"/>
        <v>X</v>
      </c>
    </row>
    <row r="2419" spans="1:8" x14ac:dyDescent="0.25">
      <c r="A2419" s="1">
        <f t="shared" si="304"/>
        <v>2409</v>
      </c>
      <c r="B2419" s="1">
        <f t="shared" ca="1" si="302"/>
        <v>8.3490763571040709</v>
      </c>
      <c r="C2419" s="1">
        <f t="shared" ca="1" si="303"/>
        <v>22.128154539714405</v>
      </c>
      <c r="D2419" s="1">
        <f t="shared" ca="1" si="305"/>
        <v>0</v>
      </c>
      <c r="E2419" s="1">
        <f t="shared" ca="1" si="306"/>
        <v>0</v>
      </c>
      <c r="F2419" s="1">
        <f t="shared" ca="1" si="307"/>
        <v>1</v>
      </c>
      <c r="G2419" s="1">
        <f t="shared" ca="1" si="308"/>
        <v>1</v>
      </c>
      <c r="H2419" s="1" t="str">
        <f t="shared" ca="1" si="309"/>
        <v>X</v>
      </c>
    </row>
    <row r="2420" spans="1:8" x14ac:dyDescent="0.25">
      <c r="A2420" s="1">
        <f t="shared" si="304"/>
        <v>2410</v>
      </c>
      <c r="B2420" s="1">
        <f t="shared" ca="1" si="302"/>
        <v>1.9394688709861787</v>
      </c>
      <c r="C2420" s="1">
        <f t="shared" ca="1" si="303"/>
        <v>7.0039339136883871</v>
      </c>
      <c r="D2420" s="1">
        <f t="shared" ca="1" si="305"/>
        <v>1</v>
      </c>
      <c r="E2420" s="1">
        <f t="shared" ca="1" si="306"/>
        <v>1</v>
      </c>
      <c r="F2420" s="1">
        <f t="shared" ca="1" si="307"/>
        <v>1</v>
      </c>
      <c r="G2420" s="1">
        <f t="shared" ca="1" si="308"/>
        <v>1</v>
      </c>
      <c r="H2420" s="1">
        <f t="shared" ca="1" si="309"/>
        <v>10.882871655660745</v>
      </c>
    </row>
    <row r="2421" spans="1:8" x14ac:dyDescent="0.25">
      <c r="A2421" s="1">
        <f t="shared" si="304"/>
        <v>2411</v>
      </c>
      <c r="B2421" s="1">
        <f t="shared" ca="1" si="302"/>
        <v>21.384467769428596</v>
      </c>
      <c r="C2421" s="1">
        <f t="shared" ca="1" si="303"/>
        <v>5.8727432167714841</v>
      </c>
      <c r="D2421" s="1">
        <f t="shared" ca="1" si="305"/>
        <v>1</v>
      </c>
      <c r="E2421" s="1">
        <f t="shared" ca="1" si="306"/>
        <v>1</v>
      </c>
      <c r="F2421" s="1">
        <f t="shared" ca="1" si="307"/>
        <v>1</v>
      </c>
      <c r="G2421" s="1">
        <f t="shared" ca="1" si="308"/>
        <v>1</v>
      </c>
      <c r="H2421" s="1">
        <f t="shared" ca="1" si="309"/>
        <v>48.641678755628675</v>
      </c>
    </row>
    <row r="2422" spans="1:8" x14ac:dyDescent="0.25">
      <c r="A2422" s="1">
        <f t="shared" si="304"/>
        <v>2412</v>
      </c>
      <c r="B2422" s="1">
        <f t="shared" ca="1" si="302"/>
        <v>0.67534587758116826</v>
      </c>
      <c r="C2422" s="1">
        <f t="shared" ca="1" si="303"/>
        <v>6.771660192669934</v>
      </c>
      <c r="D2422" s="1">
        <f t="shared" ca="1" si="305"/>
        <v>1</v>
      </c>
      <c r="E2422" s="1">
        <f t="shared" ca="1" si="306"/>
        <v>1</v>
      </c>
      <c r="F2422" s="1">
        <f t="shared" ca="1" si="307"/>
        <v>1</v>
      </c>
      <c r="G2422" s="1">
        <f t="shared" ca="1" si="308"/>
        <v>1</v>
      </c>
      <c r="H2422" s="1">
        <f t="shared" ca="1" si="309"/>
        <v>8.1223519478322714</v>
      </c>
    </row>
    <row r="2423" spans="1:8" x14ac:dyDescent="0.25">
      <c r="A2423" s="1">
        <f t="shared" si="304"/>
        <v>2413</v>
      </c>
      <c r="B2423" s="1">
        <f t="shared" ca="1" si="302"/>
        <v>12.548992301774391</v>
      </c>
      <c r="C2423" s="1">
        <f t="shared" ca="1" si="303"/>
        <v>24.094459587593768</v>
      </c>
      <c r="D2423" s="1">
        <f t="shared" ca="1" si="305"/>
        <v>0</v>
      </c>
      <c r="E2423" s="1">
        <f t="shared" ca="1" si="306"/>
        <v>0</v>
      </c>
      <c r="F2423" s="1">
        <f t="shared" ca="1" si="307"/>
        <v>1</v>
      </c>
      <c r="G2423" s="1">
        <f t="shared" ca="1" si="308"/>
        <v>1</v>
      </c>
      <c r="H2423" s="1" t="str">
        <f t="shared" ca="1" si="309"/>
        <v>X</v>
      </c>
    </row>
    <row r="2424" spans="1:8" x14ac:dyDescent="0.25">
      <c r="A2424" s="1">
        <f t="shared" si="304"/>
        <v>2414</v>
      </c>
      <c r="B2424" s="1">
        <f t="shared" ca="1" si="302"/>
        <v>30.332714456739581</v>
      </c>
      <c r="C2424" s="1">
        <f t="shared" ca="1" si="303"/>
        <v>10.320822718332279</v>
      </c>
      <c r="D2424" s="1">
        <f t="shared" ca="1" si="305"/>
        <v>0</v>
      </c>
      <c r="E2424" s="1">
        <f t="shared" ca="1" si="306"/>
        <v>0</v>
      </c>
      <c r="F2424" s="1">
        <f t="shared" ca="1" si="307"/>
        <v>1</v>
      </c>
      <c r="G2424" s="1">
        <f t="shared" ca="1" si="308"/>
        <v>1</v>
      </c>
      <c r="H2424" s="1" t="str">
        <f t="shared" ca="1" si="309"/>
        <v>X</v>
      </c>
    </row>
    <row r="2425" spans="1:8" x14ac:dyDescent="0.25">
      <c r="A2425" s="1">
        <f t="shared" si="304"/>
        <v>2415</v>
      </c>
      <c r="B2425" s="1">
        <f t="shared" ca="1" si="302"/>
        <v>2.0171190979923761</v>
      </c>
      <c r="C2425" s="1">
        <f t="shared" ca="1" si="303"/>
        <v>19.435250898694047</v>
      </c>
      <c r="D2425" s="1">
        <f t="shared" ca="1" si="305"/>
        <v>0</v>
      </c>
      <c r="E2425" s="1">
        <f t="shared" ca="1" si="306"/>
        <v>1</v>
      </c>
      <c r="F2425" s="1">
        <f t="shared" ca="1" si="307"/>
        <v>1</v>
      </c>
      <c r="G2425" s="1">
        <f t="shared" ca="1" si="308"/>
        <v>1</v>
      </c>
      <c r="H2425" s="1" t="str">
        <f t="shared" ca="1" si="309"/>
        <v>X</v>
      </c>
    </row>
    <row r="2426" spans="1:8" x14ac:dyDescent="0.25">
      <c r="A2426" s="1">
        <f t="shared" si="304"/>
        <v>2416</v>
      </c>
      <c r="B2426" s="1">
        <f t="shared" ca="1" si="302"/>
        <v>25.161152380830867</v>
      </c>
      <c r="C2426" s="1">
        <f t="shared" ca="1" si="303"/>
        <v>2.0018757657777608</v>
      </c>
      <c r="D2426" s="1">
        <f t="shared" ca="1" si="305"/>
        <v>1</v>
      </c>
      <c r="E2426" s="1">
        <f t="shared" ca="1" si="306"/>
        <v>1</v>
      </c>
      <c r="F2426" s="1">
        <f t="shared" ca="1" si="307"/>
        <v>1</v>
      </c>
      <c r="G2426" s="1">
        <f t="shared" ca="1" si="308"/>
        <v>1</v>
      </c>
      <c r="H2426" s="1">
        <f t="shared" ca="1" si="309"/>
        <v>52.324180527439495</v>
      </c>
    </row>
    <row r="2427" spans="1:8" x14ac:dyDescent="0.25">
      <c r="A2427" s="1">
        <f t="shared" si="304"/>
        <v>2417</v>
      </c>
      <c r="B2427" s="1">
        <f t="shared" ca="1" si="302"/>
        <v>36.379680805569201</v>
      </c>
      <c r="C2427" s="1">
        <f t="shared" ca="1" si="303"/>
        <v>20.213929564270863</v>
      </c>
      <c r="D2427" s="1">
        <f t="shared" ca="1" si="305"/>
        <v>0</v>
      </c>
      <c r="E2427" s="1">
        <f t="shared" ca="1" si="306"/>
        <v>0</v>
      </c>
      <c r="F2427" s="1">
        <f t="shared" ca="1" si="307"/>
        <v>1</v>
      </c>
      <c r="G2427" s="1">
        <f t="shared" ca="1" si="308"/>
        <v>1</v>
      </c>
      <c r="H2427" s="1" t="str">
        <f t="shared" ca="1" si="309"/>
        <v>X</v>
      </c>
    </row>
    <row r="2428" spans="1:8" x14ac:dyDescent="0.25">
      <c r="A2428" s="1">
        <f t="shared" si="304"/>
        <v>2418</v>
      </c>
      <c r="B2428" s="1">
        <f t="shared" ca="1" si="302"/>
        <v>30.041952060967546</v>
      </c>
      <c r="C2428" s="1">
        <f t="shared" ca="1" si="303"/>
        <v>17.608186412447221</v>
      </c>
      <c r="D2428" s="1">
        <f t="shared" ca="1" si="305"/>
        <v>0</v>
      </c>
      <c r="E2428" s="1">
        <f t="shared" ca="1" si="306"/>
        <v>0</v>
      </c>
      <c r="F2428" s="1">
        <f t="shared" ca="1" si="307"/>
        <v>1</v>
      </c>
      <c r="G2428" s="1">
        <f t="shared" ca="1" si="308"/>
        <v>1</v>
      </c>
      <c r="H2428" s="1" t="str">
        <f t="shared" ca="1" si="309"/>
        <v>X</v>
      </c>
    </row>
    <row r="2429" spans="1:8" x14ac:dyDescent="0.25">
      <c r="A2429" s="1">
        <f t="shared" si="304"/>
        <v>2419</v>
      </c>
      <c r="B2429" s="1">
        <f t="shared" ca="1" si="302"/>
        <v>19.697889576892454</v>
      </c>
      <c r="C2429" s="1">
        <f t="shared" ca="1" si="303"/>
        <v>7.8552816763173272</v>
      </c>
      <c r="D2429" s="1">
        <f t="shared" ca="1" si="305"/>
        <v>1</v>
      </c>
      <c r="E2429" s="1">
        <f t="shared" ca="1" si="306"/>
        <v>1</v>
      </c>
      <c r="F2429" s="1">
        <f t="shared" ca="1" si="307"/>
        <v>1</v>
      </c>
      <c r="G2429" s="1">
        <f t="shared" ca="1" si="308"/>
        <v>1</v>
      </c>
      <c r="H2429" s="1">
        <f t="shared" ca="1" si="309"/>
        <v>47.251060830102233</v>
      </c>
    </row>
    <row r="2430" spans="1:8" x14ac:dyDescent="0.25">
      <c r="A2430" s="1">
        <f t="shared" si="304"/>
        <v>2420</v>
      </c>
      <c r="B2430" s="1">
        <f t="shared" ca="1" si="302"/>
        <v>15.743508526356804</v>
      </c>
      <c r="C2430" s="1">
        <f t="shared" ca="1" si="303"/>
        <v>15.701251453062328</v>
      </c>
      <c r="D2430" s="1">
        <f t="shared" ca="1" si="305"/>
        <v>0</v>
      </c>
      <c r="E2430" s="1">
        <f t="shared" ca="1" si="306"/>
        <v>0</v>
      </c>
      <c r="F2430" s="1">
        <f t="shared" ca="1" si="307"/>
        <v>1</v>
      </c>
      <c r="G2430" s="1">
        <f t="shared" ca="1" si="308"/>
        <v>1</v>
      </c>
      <c r="H2430" s="1" t="str">
        <f t="shared" ca="1" si="309"/>
        <v>X</v>
      </c>
    </row>
    <row r="2431" spans="1:8" x14ac:dyDescent="0.25">
      <c r="A2431" s="1">
        <f t="shared" si="304"/>
        <v>2421</v>
      </c>
      <c r="B2431" s="1">
        <f t="shared" ca="1" si="302"/>
        <v>35.366506943377665</v>
      </c>
      <c r="C2431" s="1">
        <f t="shared" ca="1" si="303"/>
        <v>20.891646966164295</v>
      </c>
      <c r="D2431" s="1">
        <f t="shared" ca="1" si="305"/>
        <v>0</v>
      </c>
      <c r="E2431" s="1">
        <f t="shared" ca="1" si="306"/>
        <v>0</v>
      </c>
      <c r="F2431" s="1">
        <f t="shared" ca="1" si="307"/>
        <v>1</v>
      </c>
      <c r="G2431" s="1">
        <f t="shared" ca="1" si="308"/>
        <v>1</v>
      </c>
      <c r="H2431" s="1" t="str">
        <f t="shared" ca="1" si="309"/>
        <v>X</v>
      </c>
    </row>
    <row r="2432" spans="1:8" x14ac:dyDescent="0.25">
      <c r="A2432" s="1">
        <f t="shared" si="304"/>
        <v>2422</v>
      </c>
      <c r="B2432" s="1">
        <f t="shared" ca="1" si="302"/>
        <v>30.669351959491205</v>
      </c>
      <c r="C2432" s="1">
        <f t="shared" ca="1" si="303"/>
        <v>18.125091584459852</v>
      </c>
      <c r="D2432" s="1">
        <f t="shared" ca="1" si="305"/>
        <v>0</v>
      </c>
      <c r="E2432" s="1">
        <f t="shared" ca="1" si="306"/>
        <v>0</v>
      </c>
      <c r="F2432" s="1">
        <f t="shared" ca="1" si="307"/>
        <v>1</v>
      </c>
      <c r="G2432" s="1">
        <f t="shared" ca="1" si="308"/>
        <v>1</v>
      </c>
      <c r="H2432" s="1" t="str">
        <f t="shared" ca="1" si="309"/>
        <v>X</v>
      </c>
    </row>
    <row r="2433" spans="1:8" x14ac:dyDescent="0.25">
      <c r="A2433" s="1">
        <f t="shared" si="304"/>
        <v>2423</v>
      </c>
      <c r="B2433" s="1">
        <f t="shared" ca="1" si="302"/>
        <v>5.8944076291033323</v>
      </c>
      <c r="C2433" s="1">
        <f t="shared" ca="1" si="303"/>
        <v>6.7471119523170282</v>
      </c>
      <c r="D2433" s="1">
        <f t="shared" ca="1" si="305"/>
        <v>1</v>
      </c>
      <c r="E2433" s="1">
        <f t="shared" ca="1" si="306"/>
        <v>1</v>
      </c>
      <c r="F2433" s="1">
        <f t="shared" ca="1" si="307"/>
        <v>1</v>
      </c>
      <c r="G2433" s="1">
        <f t="shared" ca="1" si="308"/>
        <v>1</v>
      </c>
      <c r="H2433" s="1">
        <f t="shared" ca="1" si="309"/>
        <v>18.535927210523692</v>
      </c>
    </row>
    <row r="2434" spans="1:8" x14ac:dyDescent="0.25">
      <c r="A2434" s="1">
        <f t="shared" si="304"/>
        <v>2424</v>
      </c>
      <c r="B2434" s="1">
        <f t="shared" ca="1" si="302"/>
        <v>3.4019484678066343</v>
      </c>
      <c r="C2434" s="1">
        <f t="shared" ca="1" si="303"/>
        <v>7.7778006867507878</v>
      </c>
      <c r="D2434" s="1">
        <f t="shared" ca="1" si="305"/>
        <v>1</v>
      </c>
      <c r="E2434" s="1">
        <f t="shared" ca="1" si="306"/>
        <v>1</v>
      </c>
      <c r="F2434" s="1">
        <f t="shared" ca="1" si="307"/>
        <v>1</v>
      </c>
      <c r="G2434" s="1">
        <f t="shared" ca="1" si="308"/>
        <v>1</v>
      </c>
      <c r="H2434" s="1">
        <f t="shared" ca="1" si="309"/>
        <v>14.581697622364057</v>
      </c>
    </row>
    <row r="2435" spans="1:8" x14ac:dyDescent="0.25">
      <c r="A2435" s="1">
        <f t="shared" si="304"/>
        <v>2425</v>
      </c>
      <c r="B2435" s="1">
        <f t="shared" ca="1" si="302"/>
        <v>18.421140296994164</v>
      </c>
      <c r="C2435" s="1">
        <f t="shared" ca="1" si="303"/>
        <v>15.008370508799809</v>
      </c>
      <c r="D2435" s="1">
        <f t="shared" ca="1" si="305"/>
        <v>0</v>
      </c>
      <c r="E2435" s="1">
        <f t="shared" ca="1" si="306"/>
        <v>0</v>
      </c>
      <c r="F2435" s="1">
        <f t="shared" ca="1" si="307"/>
        <v>1</v>
      </c>
      <c r="G2435" s="1">
        <f t="shared" ca="1" si="308"/>
        <v>1</v>
      </c>
      <c r="H2435" s="1" t="str">
        <f t="shared" ca="1" si="309"/>
        <v>X</v>
      </c>
    </row>
    <row r="2436" spans="1:8" x14ac:dyDescent="0.25">
      <c r="A2436" s="1">
        <f t="shared" si="304"/>
        <v>2426</v>
      </c>
      <c r="B2436" s="1">
        <f t="shared" ca="1" si="302"/>
        <v>23.030740292538624</v>
      </c>
      <c r="C2436" s="1">
        <f t="shared" ca="1" si="303"/>
        <v>22.138113713595502</v>
      </c>
      <c r="D2436" s="1">
        <f t="shared" ca="1" si="305"/>
        <v>0</v>
      </c>
      <c r="E2436" s="1">
        <f t="shared" ca="1" si="306"/>
        <v>0</v>
      </c>
      <c r="F2436" s="1">
        <f t="shared" ca="1" si="307"/>
        <v>1</v>
      </c>
      <c r="G2436" s="1">
        <f t="shared" ca="1" si="308"/>
        <v>1</v>
      </c>
      <c r="H2436" s="1" t="str">
        <f t="shared" ca="1" si="309"/>
        <v>X</v>
      </c>
    </row>
    <row r="2437" spans="1:8" x14ac:dyDescent="0.25">
      <c r="A2437" s="1">
        <f t="shared" si="304"/>
        <v>2427</v>
      </c>
      <c r="B2437" s="1">
        <f t="shared" ca="1" si="302"/>
        <v>13.210456986154812</v>
      </c>
      <c r="C2437" s="1">
        <f t="shared" ca="1" si="303"/>
        <v>14.242289965145497</v>
      </c>
      <c r="D2437" s="1">
        <f t="shared" ca="1" si="305"/>
        <v>0</v>
      </c>
      <c r="E2437" s="1">
        <f t="shared" ca="1" si="306"/>
        <v>1</v>
      </c>
      <c r="F2437" s="1">
        <f t="shared" ca="1" si="307"/>
        <v>1</v>
      </c>
      <c r="G2437" s="1">
        <f t="shared" ca="1" si="308"/>
        <v>1</v>
      </c>
      <c r="H2437" s="1" t="str">
        <f t="shared" ca="1" si="309"/>
        <v>X</v>
      </c>
    </row>
    <row r="2438" spans="1:8" x14ac:dyDescent="0.25">
      <c r="A2438" s="1">
        <f t="shared" si="304"/>
        <v>2428</v>
      </c>
      <c r="B2438" s="1">
        <f t="shared" ca="1" si="302"/>
        <v>3.6601529342908279</v>
      </c>
      <c r="C2438" s="1">
        <f t="shared" ca="1" si="303"/>
        <v>20.861751025723628</v>
      </c>
      <c r="D2438" s="1">
        <f t="shared" ca="1" si="305"/>
        <v>0</v>
      </c>
      <c r="E2438" s="1">
        <f t="shared" ca="1" si="306"/>
        <v>1</v>
      </c>
      <c r="F2438" s="1">
        <f t="shared" ca="1" si="307"/>
        <v>1</v>
      </c>
      <c r="G2438" s="1">
        <f t="shared" ca="1" si="308"/>
        <v>1</v>
      </c>
      <c r="H2438" s="1" t="str">
        <f t="shared" ca="1" si="309"/>
        <v>X</v>
      </c>
    </row>
    <row r="2439" spans="1:8" x14ac:dyDescent="0.25">
      <c r="A2439" s="1">
        <f t="shared" si="304"/>
        <v>2429</v>
      </c>
      <c r="B2439" s="1">
        <f t="shared" ca="1" si="302"/>
        <v>2.4078054870669692</v>
      </c>
      <c r="C2439" s="1">
        <f t="shared" ca="1" si="303"/>
        <v>14.00777473084514</v>
      </c>
      <c r="D2439" s="1">
        <f t="shared" ca="1" si="305"/>
        <v>1</v>
      </c>
      <c r="E2439" s="1">
        <f t="shared" ca="1" si="306"/>
        <v>1</v>
      </c>
      <c r="F2439" s="1">
        <f t="shared" ca="1" si="307"/>
        <v>1</v>
      </c>
      <c r="G2439" s="1">
        <f t="shared" ca="1" si="308"/>
        <v>1</v>
      </c>
      <c r="H2439" s="1">
        <f t="shared" ca="1" si="309"/>
        <v>18.823385704979078</v>
      </c>
    </row>
    <row r="2440" spans="1:8" x14ac:dyDescent="0.25">
      <c r="A2440" s="1">
        <f t="shared" si="304"/>
        <v>2430</v>
      </c>
      <c r="B2440" s="1">
        <f t="shared" ca="1" si="302"/>
        <v>34.416505972247791</v>
      </c>
      <c r="C2440" s="1">
        <f t="shared" ca="1" si="303"/>
        <v>24.625154591714907</v>
      </c>
      <c r="D2440" s="1">
        <f t="shared" ca="1" si="305"/>
        <v>0</v>
      </c>
      <c r="E2440" s="1">
        <f t="shared" ca="1" si="306"/>
        <v>0</v>
      </c>
      <c r="F2440" s="1">
        <f t="shared" ca="1" si="307"/>
        <v>1</v>
      </c>
      <c r="G2440" s="1">
        <f t="shared" ca="1" si="308"/>
        <v>1</v>
      </c>
      <c r="H2440" s="1" t="str">
        <f t="shared" ca="1" si="309"/>
        <v>X</v>
      </c>
    </row>
    <row r="2441" spans="1:8" x14ac:dyDescent="0.25">
      <c r="A2441" s="1">
        <f t="shared" si="304"/>
        <v>2431</v>
      </c>
      <c r="B2441" s="1">
        <f t="shared" ca="1" si="302"/>
        <v>12.334623893872294</v>
      </c>
      <c r="C2441" s="1">
        <f t="shared" ca="1" si="303"/>
        <v>17.752234487887389</v>
      </c>
      <c r="D2441" s="1">
        <f t="shared" ca="1" si="305"/>
        <v>0</v>
      </c>
      <c r="E2441" s="1">
        <f t="shared" ca="1" si="306"/>
        <v>0</v>
      </c>
      <c r="F2441" s="1">
        <f t="shared" ca="1" si="307"/>
        <v>1</v>
      </c>
      <c r="G2441" s="1">
        <f t="shared" ca="1" si="308"/>
        <v>1</v>
      </c>
      <c r="H2441" s="1" t="str">
        <f t="shared" ca="1" si="309"/>
        <v>X</v>
      </c>
    </row>
    <row r="2442" spans="1:8" x14ac:dyDescent="0.25">
      <c r="A2442" s="1">
        <f t="shared" si="304"/>
        <v>2432</v>
      </c>
      <c r="B2442" s="1">
        <f t="shared" ca="1" si="302"/>
        <v>4.2200183293085516</v>
      </c>
      <c r="C2442" s="1">
        <f t="shared" ca="1" si="303"/>
        <v>14.328707700117659</v>
      </c>
      <c r="D2442" s="1">
        <f t="shared" ca="1" si="305"/>
        <v>1</v>
      </c>
      <c r="E2442" s="1">
        <f t="shared" ca="1" si="306"/>
        <v>1</v>
      </c>
      <c r="F2442" s="1">
        <f t="shared" ca="1" si="307"/>
        <v>1</v>
      </c>
      <c r="G2442" s="1">
        <f t="shared" ca="1" si="308"/>
        <v>1</v>
      </c>
      <c r="H2442" s="1">
        <f t="shared" ca="1" si="309"/>
        <v>22.768744358734764</v>
      </c>
    </row>
    <row r="2443" spans="1:8" x14ac:dyDescent="0.25">
      <c r="A2443" s="1">
        <f t="shared" si="304"/>
        <v>2433</v>
      </c>
      <c r="B2443" s="1">
        <f t="shared" ca="1" si="302"/>
        <v>3.9064835173886951</v>
      </c>
      <c r="C2443" s="1">
        <f t="shared" ca="1" si="303"/>
        <v>20.589796207315715</v>
      </c>
      <c r="D2443" s="1">
        <f t="shared" ca="1" si="305"/>
        <v>0</v>
      </c>
      <c r="E2443" s="1">
        <f t="shared" ca="1" si="306"/>
        <v>1</v>
      </c>
      <c r="F2443" s="1">
        <f t="shared" ca="1" si="307"/>
        <v>1</v>
      </c>
      <c r="G2443" s="1">
        <f t="shared" ca="1" si="308"/>
        <v>1</v>
      </c>
      <c r="H2443" s="1" t="str">
        <f t="shared" ca="1" si="309"/>
        <v>X</v>
      </c>
    </row>
    <row r="2444" spans="1:8" x14ac:dyDescent="0.25">
      <c r="A2444" s="1">
        <f t="shared" si="304"/>
        <v>2434</v>
      </c>
      <c r="B2444" s="1">
        <f t="shared" ref="B2444:B2507" ca="1" si="310">RAND()*37.5</f>
        <v>6.2744827699446182</v>
      </c>
      <c r="C2444" s="1">
        <f t="shared" ref="C2444:C2507" ca="1" si="311">RAND()*25</f>
        <v>17.228705570105582</v>
      </c>
      <c r="D2444" s="1">
        <f t="shared" ca="1" si="305"/>
        <v>0</v>
      </c>
      <c r="E2444" s="1">
        <f t="shared" ca="1" si="306"/>
        <v>1</v>
      </c>
      <c r="F2444" s="1">
        <f t="shared" ca="1" si="307"/>
        <v>1</v>
      </c>
      <c r="G2444" s="1">
        <f t="shared" ca="1" si="308"/>
        <v>1</v>
      </c>
      <c r="H2444" s="1" t="str">
        <f t="shared" ca="1" si="309"/>
        <v>X</v>
      </c>
    </row>
    <row r="2445" spans="1:8" x14ac:dyDescent="0.25">
      <c r="A2445" s="1">
        <f t="shared" si="304"/>
        <v>2435</v>
      </c>
      <c r="B2445" s="1">
        <f t="shared" ca="1" si="310"/>
        <v>0.48526886463080982</v>
      </c>
      <c r="C2445" s="1">
        <f t="shared" ca="1" si="311"/>
        <v>16.579955176256568</v>
      </c>
      <c r="D2445" s="1">
        <f t="shared" ca="1" si="305"/>
        <v>1</v>
      </c>
      <c r="E2445" s="1">
        <f t="shared" ca="1" si="306"/>
        <v>1</v>
      </c>
      <c r="F2445" s="1">
        <f t="shared" ca="1" si="307"/>
        <v>1</v>
      </c>
      <c r="G2445" s="1">
        <f t="shared" ca="1" si="308"/>
        <v>1</v>
      </c>
      <c r="H2445" s="1">
        <f t="shared" ca="1" si="309"/>
        <v>17.550492905518187</v>
      </c>
    </row>
    <row r="2446" spans="1:8" x14ac:dyDescent="0.25">
      <c r="A2446" s="1">
        <f t="shared" si="304"/>
        <v>2436</v>
      </c>
      <c r="B2446" s="1">
        <f t="shared" ca="1" si="310"/>
        <v>3.5379448040811696</v>
      </c>
      <c r="C2446" s="1">
        <f t="shared" ca="1" si="311"/>
        <v>4.0276583074181778</v>
      </c>
      <c r="D2446" s="1">
        <f t="shared" ca="1" si="305"/>
        <v>1</v>
      </c>
      <c r="E2446" s="1">
        <f t="shared" ca="1" si="306"/>
        <v>1</v>
      </c>
      <c r="F2446" s="1">
        <f t="shared" ca="1" si="307"/>
        <v>1</v>
      </c>
      <c r="G2446" s="1">
        <f t="shared" ca="1" si="308"/>
        <v>1</v>
      </c>
      <c r="H2446" s="1">
        <f t="shared" ca="1" si="309"/>
        <v>11.103547915580517</v>
      </c>
    </row>
    <row r="2447" spans="1:8" x14ac:dyDescent="0.25">
      <c r="A2447" s="1">
        <f t="shared" si="304"/>
        <v>2437</v>
      </c>
      <c r="B2447" s="1">
        <f t="shared" ca="1" si="310"/>
        <v>26.337644487521139</v>
      </c>
      <c r="C2447" s="1">
        <f t="shared" ca="1" si="311"/>
        <v>24.802108600465797</v>
      </c>
      <c r="D2447" s="1">
        <f t="shared" ca="1" si="305"/>
        <v>0</v>
      </c>
      <c r="E2447" s="1">
        <f t="shared" ca="1" si="306"/>
        <v>0</v>
      </c>
      <c r="F2447" s="1">
        <f t="shared" ca="1" si="307"/>
        <v>1</v>
      </c>
      <c r="G2447" s="1">
        <f t="shared" ca="1" si="308"/>
        <v>1</v>
      </c>
      <c r="H2447" s="1" t="str">
        <f t="shared" ca="1" si="309"/>
        <v>X</v>
      </c>
    </row>
    <row r="2448" spans="1:8" x14ac:dyDescent="0.25">
      <c r="A2448" s="1">
        <f t="shared" si="304"/>
        <v>2438</v>
      </c>
      <c r="B2448" s="1">
        <f t="shared" ca="1" si="310"/>
        <v>21.769587774579385</v>
      </c>
      <c r="C2448" s="1">
        <f t="shared" ca="1" si="311"/>
        <v>6.2607253998938681</v>
      </c>
      <c r="D2448" s="1">
        <f t="shared" ca="1" si="305"/>
        <v>1</v>
      </c>
      <c r="E2448" s="1">
        <f t="shared" ca="1" si="306"/>
        <v>1</v>
      </c>
      <c r="F2448" s="1">
        <f t="shared" ca="1" si="307"/>
        <v>1</v>
      </c>
      <c r="G2448" s="1">
        <f t="shared" ca="1" si="308"/>
        <v>1</v>
      </c>
      <c r="H2448" s="1">
        <f t="shared" ca="1" si="309"/>
        <v>49.799900949052642</v>
      </c>
    </row>
    <row r="2449" spans="1:8" x14ac:dyDescent="0.25">
      <c r="A2449" s="1">
        <f t="shared" si="304"/>
        <v>2439</v>
      </c>
      <c r="B2449" s="1">
        <f t="shared" ca="1" si="310"/>
        <v>28.713529019473494</v>
      </c>
      <c r="C2449" s="1">
        <f t="shared" ca="1" si="311"/>
        <v>15.120683302820929</v>
      </c>
      <c r="D2449" s="1">
        <f t="shared" ca="1" si="305"/>
        <v>0</v>
      </c>
      <c r="E2449" s="1">
        <f t="shared" ca="1" si="306"/>
        <v>0</v>
      </c>
      <c r="F2449" s="1">
        <f t="shared" ca="1" si="307"/>
        <v>1</v>
      </c>
      <c r="G2449" s="1">
        <f t="shared" ca="1" si="308"/>
        <v>1</v>
      </c>
      <c r="H2449" s="1" t="str">
        <f t="shared" ca="1" si="309"/>
        <v>X</v>
      </c>
    </row>
    <row r="2450" spans="1:8" x14ac:dyDescent="0.25">
      <c r="A2450" s="1">
        <f t="shared" si="304"/>
        <v>2440</v>
      </c>
      <c r="B2450" s="1">
        <f t="shared" ca="1" si="310"/>
        <v>24.839554469795853</v>
      </c>
      <c r="C2450" s="1">
        <f t="shared" ca="1" si="311"/>
        <v>15.806725940385501</v>
      </c>
      <c r="D2450" s="1">
        <f t="shared" ca="1" si="305"/>
        <v>0</v>
      </c>
      <c r="E2450" s="1">
        <f t="shared" ca="1" si="306"/>
        <v>0</v>
      </c>
      <c r="F2450" s="1">
        <f t="shared" ca="1" si="307"/>
        <v>1</v>
      </c>
      <c r="G2450" s="1">
        <f t="shared" ca="1" si="308"/>
        <v>1</v>
      </c>
      <c r="H2450" s="1" t="str">
        <f t="shared" ca="1" si="309"/>
        <v>X</v>
      </c>
    </row>
    <row r="2451" spans="1:8" x14ac:dyDescent="0.25">
      <c r="A2451" s="1">
        <f t="shared" si="304"/>
        <v>2441</v>
      </c>
      <c r="B2451" s="1">
        <f t="shared" ca="1" si="310"/>
        <v>3.9367773999729723</v>
      </c>
      <c r="C2451" s="1">
        <f t="shared" ca="1" si="311"/>
        <v>5.8831388936912008</v>
      </c>
      <c r="D2451" s="1">
        <f t="shared" ca="1" si="305"/>
        <v>1</v>
      </c>
      <c r="E2451" s="1">
        <f t="shared" ca="1" si="306"/>
        <v>1</v>
      </c>
      <c r="F2451" s="1">
        <f t="shared" ca="1" si="307"/>
        <v>1</v>
      </c>
      <c r="G2451" s="1">
        <f t="shared" ca="1" si="308"/>
        <v>1</v>
      </c>
      <c r="H2451" s="1">
        <f t="shared" ca="1" si="309"/>
        <v>13.756693693637146</v>
      </c>
    </row>
    <row r="2452" spans="1:8" x14ac:dyDescent="0.25">
      <c r="A2452" s="1">
        <f t="shared" si="304"/>
        <v>2442</v>
      </c>
      <c r="B2452" s="1">
        <f t="shared" ca="1" si="310"/>
        <v>25.914217022685243</v>
      </c>
      <c r="C2452" s="1">
        <f t="shared" ca="1" si="311"/>
        <v>23.12449582898741</v>
      </c>
      <c r="D2452" s="1">
        <f t="shared" ca="1" si="305"/>
        <v>0</v>
      </c>
      <c r="E2452" s="1">
        <f t="shared" ca="1" si="306"/>
        <v>0</v>
      </c>
      <c r="F2452" s="1">
        <f t="shared" ca="1" si="307"/>
        <v>1</v>
      </c>
      <c r="G2452" s="1">
        <f t="shared" ca="1" si="308"/>
        <v>1</v>
      </c>
      <c r="H2452" s="1" t="str">
        <f t="shared" ca="1" si="309"/>
        <v>X</v>
      </c>
    </row>
    <row r="2453" spans="1:8" x14ac:dyDescent="0.25">
      <c r="A2453" s="1">
        <f t="shared" ref="A2453:A2516" si="312">A2452+1</f>
        <v>2443</v>
      </c>
      <c r="B2453" s="1">
        <f t="shared" ca="1" si="310"/>
        <v>6.006083124843216</v>
      </c>
      <c r="C2453" s="1">
        <f t="shared" ca="1" si="311"/>
        <v>24.550639359366492</v>
      </c>
      <c r="D2453" s="1">
        <f t="shared" ca="1" si="305"/>
        <v>0</v>
      </c>
      <c r="E2453" s="1">
        <f t="shared" ca="1" si="306"/>
        <v>0</v>
      </c>
      <c r="F2453" s="1">
        <f t="shared" ca="1" si="307"/>
        <v>1</v>
      </c>
      <c r="G2453" s="1">
        <f t="shared" ca="1" si="308"/>
        <v>1</v>
      </c>
      <c r="H2453" s="1" t="str">
        <f t="shared" ca="1" si="309"/>
        <v>X</v>
      </c>
    </row>
    <row r="2454" spans="1:8" x14ac:dyDescent="0.25">
      <c r="A2454" s="1">
        <f t="shared" si="312"/>
        <v>2444</v>
      </c>
      <c r="B2454" s="1">
        <f t="shared" ca="1" si="310"/>
        <v>20.208002433329057</v>
      </c>
      <c r="C2454" s="1">
        <f t="shared" ca="1" si="311"/>
        <v>10.469471065183789</v>
      </c>
      <c r="D2454" s="1">
        <f t="shared" ca="1" si="305"/>
        <v>0</v>
      </c>
      <c r="E2454" s="1">
        <f t="shared" ca="1" si="306"/>
        <v>1</v>
      </c>
      <c r="F2454" s="1">
        <f t="shared" ca="1" si="307"/>
        <v>1</v>
      </c>
      <c r="G2454" s="1">
        <f t="shared" ca="1" si="308"/>
        <v>1</v>
      </c>
      <c r="H2454" s="1" t="str">
        <f t="shared" ca="1" si="309"/>
        <v>X</v>
      </c>
    </row>
    <row r="2455" spans="1:8" x14ac:dyDescent="0.25">
      <c r="A2455" s="1">
        <f t="shared" si="312"/>
        <v>2445</v>
      </c>
      <c r="B2455" s="1">
        <f t="shared" ca="1" si="310"/>
        <v>30.046569278247752</v>
      </c>
      <c r="C2455" s="1">
        <f t="shared" ca="1" si="311"/>
        <v>23.529011378693838</v>
      </c>
      <c r="D2455" s="1">
        <f t="shared" ca="1" si="305"/>
        <v>0</v>
      </c>
      <c r="E2455" s="1">
        <f t="shared" ca="1" si="306"/>
        <v>0</v>
      </c>
      <c r="F2455" s="1">
        <f t="shared" ca="1" si="307"/>
        <v>1</v>
      </c>
      <c r="G2455" s="1">
        <f t="shared" ca="1" si="308"/>
        <v>1</v>
      </c>
      <c r="H2455" s="1" t="str">
        <f t="shared" ca="1" si="309"/>
        <v>X</v>
      </c>
    </row>
    <row r="2456" spans="1:8" x14ac:dyDescent="0.25">
      <c r="A2456" s="1">
        <f t="shared" si="312"/>
        <v>2446</v>
      </c>
      <c r="B2456" s="1">
        <f t="shared" ca="1" si="310"/>
        <v>30.584752718598654</v>
      </c>
      <c r="C2456" s="1">
        <f t="shared" ca="1" si="311"/>
        <v>21.373777709405175</v>
      </c>
      <c r="D2456" s="1">
        <f t="shared" ca="1" si="305"/>
        <v>0</v>
      </c>
      <c r="E2456" s="1">
        <f t="shared" ca="1" si="306"/>
        <v>0</v>
      </c>
      <c r="F2456" s="1">
        <f t="shared" ca="1" si="307"/>
        <v>1</v>
      </c>
      <c r="G2456" s="1">
        <f t="shared" ca="1" si="308"/>
        <v>1</v>
      </c>
      <c r="H2456" s="1" t="str">
        <f t="shared" ca="1" si="309"/>
        <v>X</v>
      </c>
    </row>
    <row r="2457" spans="1:8" x14ac:dyDescent="0.25">
      <c r="A2457" s="1">
        <f t="shared" si="312"/>
        <v>2447</v>
      </c>
      <c r="B2457" s="1">
        <f t="shared" ca="1" si="310"/>
        <v>9.1030342717303121</v>
      </c>
      <c r="C2457" s="1">
        <f t="shared" ca="1" si="311"/>
        <v>18.58194786233188</v>
      </c>
      <c r="D2457" s="1">
        <f t="shared" ca="1" si="305"/>
        <v>0</v>
      </c>
      <c r="E2457" s="1">
        <f t="shared" ca="1" si="306"/>
        <v>1</v>
      </c>
      <c r="F2457" s="1">
        <f t="shared" ca="1" si="307"/>
        <v>1</v>
      </c>
      <c r="G2457" s="1">
        <f t="shared" ca="1" si="308"/>
        <v>1</v>
      </c>
      <c r="H2457" s="1" t="str">
        <f t="shared" ca="1" si="309"/>
        <v>X</v>
      </c>
    </row>
    <row r="2458" spans="1:8" x14ac:dyDescent="0.25">
      <c r="A2458" s="1">
        <f t="shared" si="312"/>
        <v>2448</v>
      </c>
      <c r="B2458" s="1">
        <f t="shared" ca="1" si="310"/>
        <v>11.624020539041414</v>
      </c>
      <c r="C2458" s="1">
        <f t="shared" ca="1" si="311"/>
        <v>11.293063538206605</v>
      </c>
      <c r="D2458" s="1">
        <f t="shared" ca="1" si="305"/>
        <v>1</v>
      </c>
      <c r="E2458" s="1">
        <f t="shared" ca="1" si="306"/>
        <v>1</v>
      </c>
      <c r="F2458" s="1">
        <f t="shared" ca="1" si="307"/>
        <v>1</v>
      </c>
      <c r="G2458" s="1">
        <f t="shared" ca="1" si="308"/>
        <v>1</v>
      </c>
      <c r="H2458" s="1">
        <f t="shared" ca="1" si="309"/>
        <v>34.541104616289431</v>
      </c>
    </row>
    <row r="2459" spans="1:8" x14ac:dyDescent="0.25">
      <c r="A2459" s="1">
        <f t="shared" si="312"/>
        <v>2449</v>
      </c>
      <c r="B2459" s="1">
        <f t="shared" ca="1" si="310"/>
        <v>26.444118420696867</v>
      </c>
      <c r="C2459" s="1">
        <f t="shared" ca="1" si="311"/>
        <v>23.644752961223212</v>
      </c>
      <c r="D2459" s="1">
        <f t="shared" ca="1" si="305"/>
        <v>0</v>
      </c>
      <c r="E2459" s="1">
        <f t="shared" ca="1" si="306"/>
        <v>0</v>
      </c>
      <c r="F2459" s="1">
        <f t="shared" ca="1" si="307"/>
        <v>1</v>
      </c>
      <c r="G2459" s="1">
        <f t="shared" ca="1" si="308"/>
        <v>1</v>
      </c>
      <c r="H2459" s="1" t="str">
        <f t="shared" ca="1" si="309"/>
        <v>X</v>
      </c>
    </row>
    <row r="2460" spans="1:8" x14ac:dyDescent="0.25">
      <c r="A2460" s="1">
        <f t="shared" si="312"/>
        <v>2450</v>
      </c>
      <c r="B2460" s="1">
        <f t="shared" ca="1" si="310"/>
        <v>29.520790137063329</v>
      </c>
      <c r="C2460" s="1">
        <f t="shared" ca="1" si="311"/>
        <v>23.920772977157167</v>
      </c>
      <c r="D2460" s="1">
        <f t="shared" ca="1" si="305"/>
        <v>0</v>
      </c>
      <c r="E2460" s="1">
        <f t="shared" ca="1" si="306"/>
        <v>0</v>
      </c>
      <c r="F2460" s="1">
        <f t="shared" ca="1" si="307"/>
        <v>1</v>
      </c>
      <c r="G2460" s="1">
        <f t="shared" ca="1" si="308"/>
        <v>1</v>
      </c>
      <c r="H2460" s="1" t="str">
        <f t="shared" ca="1" si="309"/>
        <v>X</v>
      </c>
    </row>
    <row r="2461" spans="1:8" x14ac:dyDescent="0.25">
      <c r="A2461" s="1">
        <f t="shared" si="312"/>
        <v>2451</v>
      </c>
      <c r="B2461" s="1">
        <f t="shared" ca="1" si="310"/>
        <v>36.043330759718842</v>
      </c>
      <c r="C2461" s="1">
        <f t="shared" ca="1" si="311"/>
        <v>7.439440431339472</v>
      </c>
      <c r="D2461" s="1">
        <f t="shared" ca="1" si="305"/>
        <v>0</v>
      </c>
      <c r="E2461" s="1">
        <f t="shared" ca="1" si="306"/>
        <v>0</v>
      </c>
      <c r="F2461" s="1">
        <f t="shared" ca="1" si="307"/>
        <v>1</v>
      </c>
      <c r="G2461" s="1">
        <f t="shared" ca="1" si="308"/>
        <v>1</v>
      </c>
      <c r="H2461" s="1" t="str">
        <f t="shared" ca="1" si="309"/>
        <v>X</v>
      </c>
    </row>
    <row r="2462" spans="1:8" x14ac:dyDescent="0.25">
      <c r="A2462" s="1">
        <f t="shared" si="312"/>
        <v>2452</v>
      </c>
      <c r="B2462" s="1">
        <f t="shared" ca="1" si="310"/>
        <v>25.813128578678405</v>
      </c>
      <c r="C2462" s="1">
        <f t="shared" ca="1" si="311"/>
        <v>9.7932331408988933</v>
      </c>
      <c r="D2462" s="1">
        <f t="shared" ca="1" si="305"/>
        <v>0</v>
      </c>
      <c r="E2462" s="1">
        <f t="shared" ca="1" si="306"/>
        <v>0</v>
      </c>
      <c r="F2462" s="1">
        <f t="shared" ca="1" si="307"/>
        <v>1</v>
      </c>
      <c r="G2462" s="1">
        <f t="shared" ca="1" si="308"/>
        <v>1</v>
      </c>
      <c r="H2462" s="1" t="str">
        <f t="shared" ca="1" si="309"/>
        <v>X</v>
      </c>
    </row>
    <row r="2463" spans="1:8" x14ac:dyDescent="0.25">
      <c r="A2463" s="1">
        <f t="shared" si="312"/>
        <v>2453</v>
      </c>
      <c r="B2463" s="1">
        <f t="shared" ca="1" si="310"/>
        <v>11.606224505078384</v>
      </c>
      <c r="C2463" s="1">
        <f t="shared" ca="1" si="311"/>
        <v>12.691134813286453</v>
      </c>
      <c r="D2463" s="1">
        <f t="shared" ref="D2463:D2526" ca="1" si="313">IF(3*B2463+5*C2463&lt;=100,1,0)</f>
        <v>1</v>
      </c>
      <c r="E2463" s="1">
        <f t="shared" ref="E2463:E2526" ca="1" si="314">IF(2*B2463+3*C2463&lt;=75,1,0)</f>
        <v>1</v>
      </c>
      <c r="F2463" s="1">
        <f t="shared" ref="F2463:F2526" ca="1" si="315">IF(B2463&gt;=0,1,0)</f>
        <v>1</v>
      </c>
      <c r="G2463" s="1">
        <f t="shared" ref="G2463:G2526" ca="1" si="316">IF(C2463&gt;=0,1,0)</f>
        <v>1</v>
      </c>
      <c r="H2463" s="1">
        <f t="shared" ref="H2463:H2526" ca="1" si="317">IF(D2463*E2463*F2463*G2463=1,2*B2463+C2463,"X")</f>
        <v>35.903583823443221</v>
      </c>
    </row>
    <row r="2464" spans="1:8" x14ac:dyDescent="0.25">
      <c r="A2464" s="1">
        <f t="shared" si="312"/>
        <v>2454</v>
      </c>
      <c r="B2464" s="1">
        <f t="shared" ca="1" si="310"/>
        <v>2.1953126131789138</v>
      </c>
      <c r="C2464" s="1">
        <f t="shared" ca="1" si="311"/>
        <v>9.6848882724975134</v>
      </c>
      <c r="D2464" s="1">
        <f t="shared" ca="1" si="313"/>
        <v>1</v>
      </c>
      <c r="E2464" s="1">
        <f t="shared" ca="1" si="314"/>
        <v>1</v>
      </c>
      <c r="F2464" s="1">
        <f t="shared" ca="1" si="315"/>
        <v>1</v>
      </c>
      <c r="G2464" s="1">
        <f t="shared" ca="1" si="316"/>
        <v>1</v>
      </c>
      <c r="H2464" s="1">
        <f t="shared" ca="1" si="317"/>
        <v>14.07551349885534</v>
      </c>
    </row>
    <row r="2465" spans="1:8" x14ac:dyDescent="0.25">
      <c r="A2465" s="1">
        <f t="shared" si="312"/>
        <v>2455</v>
      </c>
      <c r="B2465" s="1">
        <f t="shared" ca="1" si="310"/>
        <v>19.047347998149775</v>
      </c>
      <c r="C2465" s="1">
        <f t="shared" ca="1" si="311"/>
        <v>17.079748333303936</v>
      </c>
      <c r="D2465" s="1">
        <f t="shared" ca="1" si="313"/>
        <v>0</v>
      </c>
      <c r="E2465" s="1">
        <f t="shared" ca="1" si="314"/>
        <v>0</v>
      </c>
      <c r="F2465" s="1">
        <f t="shared" ca="1" si="315"/>
        <v>1</v>
      </c>
      <c r="G2465" s="1">
        <f t="shared" ca="1" si="316"/>
        <v>1</v>
      </c>
      <c r="H2465" s="1" t="str">
        <f t="shared" ca="1" si="317"/>
        <v>X</v>
      </c>
    </row>
    <row r="2466" spans="1:8" x14ac:dyDescent="0.25">
      <c r="A2466" s="1">
        <f t="shared" si="312"/>
        <v>2456</v>
      </c>
      <c r="B2466" s="1">
        <f t="shared" ca="1" si="310"/>
        <v>22.513001024858625</v>
      </c>
      <c r="C2466" s="1">
        <f t="shared" ca="1" si="311"/>
        <v>19.193978464709577</v>
      </c>
      <c r="D2466" s="1">
        <f t="shared" ca="1" si="313"/>
        <v>0</v>
      </c>
      <c r="E2466" s="1">
        <f t="shared" ca="1" si="314"/>
        <v>0</v>
      </c>
      <c r="F2466" s="1">
        <f t="shared" ca="1" si="315"/>
        <v>1</v>
      </c>
      <c r="G2466" s="1">
        <f t="shared" ca="1" si="316"/>
        <v>1</v>
      </c>
      <c r="H2466" s="1" t="str">
        <f t="shared" ca="1" si="317"/>
        <v>X</v>
      </c>
    </row>
    <row r="2467" spans="1:8" x14ac:dyDescent="0.25">
      <c r="A2467" s="1">
        <f t="shared" si="312"/>
        <v>2457</v>
      </c>
      <c r="B2467" s="1">
        <f t="shared" ca="1" si="310"/>
        <v>17.00366377212681</v>
      </c>
      <c r="C2467" s="1">
        <f t="shared" ca="1" si="311"/>
        <v>16.276168144167269</v>
      </c>
      <c r="D2467" s="1">
        <f t="shared" ca="1" si="313"/>
        <v>0</v>
      </c>
      <c r="E2467" s="1">
        <f t="shared" ca="1" si="314"/>
        <v>0</v>
      </c>
      <c r="F2467" s="1">
        <f t="shared" ca="1" si="315"/>
        <v>1</v>
      </c>
      <c r="G2467" s="1">
        <f t="shared" ca="1" si="316"/>
        <v>1</v>
      </c>
      <c r="H2467" s="1" t="str">
        <f t="shared" ca="1" si="317"/>
        <v>X</v>
      </c>
    </row>
    <row r="2468" spans="1:8" x14ac:dyDescent="0.25">
      <c r="A2468" s="1">
        <f t="shared" si="312"/>
        <v>2458</v>
      </c>
      <c r="B2468" s="1">
        <f t="shared" ca="1" si="310"/>
        <v>18.081875615022906</v>
      </c>
      <c r="C2468" s="1">
        <f t="shared" ca="1" si="311"/>
        <v>16.753836504517125</v>
      </c>
      <c r="D2468" s="1">
        <f t="shared" ca="1" si="313"/>
        <v>0</v>
      </c>
      <c r="E2468" s="1">
        <f t="shared" ca="1" si="314"/>
        <v>0</v>
      </c>
      <c r="F2468" s="1">
        <f t="shared" ca="1" si="315"/>
        <v>1</v>
      </c>
      <c r="G2468" s="1">
        <f t="shared" ca="1" si="316"/>
        <v>1</v>
      </c>
      <c r="H2468" s="1" t="str">
        <f t="shared" ca="1" si="317"/>
        <v>X</v>
      </c>
    </row>
    <row r="2469" spans="1:8" x14ac:dyDescent="0.25">
      <c r="A2469" s="1">
        <f t="shared" si="312"/>
        <v>2459</v>
      </c>
      <c r="B2469" s="1">
        <f t="shared" ca="1" si="310"/>
        <v>15.688519067545304</v>
      </c>
      <c r="C2469" s="1">
        <f t="shared" ca="1" si="311"/>
        <v>10.652882518271422</v>
      </c>
      <c r="D2469" s="1">
        <f t="shared" ca="1" si="313"/>
        <v>0</v>
      </c>
      <c r="E2469" s="1">
        <f t="shared" ca="1" si="314"/>
        <v>1</v>
      </c>
      <c r="F2469" s="1">
        <f t="shared" ca="1" si="315"/>
        <v>1</v>
      </c>
      <c r="G2469" s="1">
        <f t="shared" ca="1" si="316"/>
        <v>1</v>
      </c>
      <c r="H2469" s="1" t="str">
        <f t="shared" ca="1" si="317"/>
        <v>X</v>
      </c>
    </row>
    <row r="2470" spans="1:8" x14ac:dyDescent="0.25">
      <c r="A2470" s="1">
        <f t="shared" si="312"/>
        <v>2460</v>
      </c>
      <c r="B2470" s="1">
        <f t="shared" ca="1" si="310"/>
        <v>12.722901162896774</v>
      </c>
      <c r="C2470" s="1">
        <f t="shared" ca="1" si="311"/>
        <v>15.920497423351549</v>
      </c>
      <c r="D2470" s="1">
        <f t="shared" ca="1" si="313"/>
        <v>0</v>
      </c>
      <c r="E2470" s="1">
        <f t="shared" ca="1" si="314"/>
        <v>1</v>
      </c>
      <c r="F2470" s="1">
        <f t="shared" ca="1" si="315"/>
        <v>1</v>
      </c>
      <c r="G2470" s="1">
        <f t="shared" ca="1" si="316"/>
        <v>1</v>
      </c>
      <c r="H2470" s="1" t="str">
        <f t="shared" ca="1" si="317"/>
        <v>X</v>
      </c>
    </row>
    <row r="2471" spans="1:8" x14ac:dyDescent="0.25">
      <c r="A2471" s="1">
        <f t="shared" si="312"/>
        <v>2461</v>
      </c>
      <c r="B2471" s="1">
        <f t="shared" ca="1" si="310"/>
        <v>0.68572706117649296</v>
      </c>
      <c r="C2471" s="1">
        <f t="shared" ca="1" si="311"/>
        <v>21.023161232610814</v>
      </c>
      <c r="D2471" s="1">
        <f t="shared" ca="1" si="313"/>
        <v>0</v>
      </c>
      <c r="E2471" s="1">
        <f t="shared" ca="1" si="314"/>
        <v>1</v>
      </c>
      <c r="F2471" s="1">
        <f t="shared" ca="1" si="315"/>
        <v>1</v>
      </c>
      <c r="G2471" s="1">
        <f t="shared" ca="1" si="316"/>
        <v>1</v>
      </c>
      <c r="H2471" s="1" t="str">
        <f t="shared" ca="1" si="317"/>
        <v>X</v>
      </c>
    </row>
    <row r="2472" spans="1:8" x14ac:dyDescent="0.25">
      <c r="A2472" s="1">
        <f t="shared" si="312"/>
        <v>2462</v>
      </c>
      <c r="B2472" s="1">
        <f t="shared" ca="1" si="310"/>
        <v>0.23981917501308125</v>
      </c>
      <c r="C2472" s="1">
        <f t="shared" ca="1" si="311"/>
        <v>9.5247869261777467</v>
      </c>
      <c r="D2472" s="1">
        <f t="shared" ca="1" si="313"/>
        <v>1</v>
      </c>
      <c r="E2472" s="1">
        <f t="shared" ca="1" si="314"/>
        <v>1</v>
      </c>
      <c r="F2472" s="1">
        <f t="shared" ca="1" si="315"/>
        <v>1</v>
      </c>
      <c r="G2472" s="1">
        <f t="shared" ca="1" si="316"/>
        <v>1</v>
      </c>
      <c r="H2472" s="1">
        <f t="shared" ca="1" si="317"/>
        <v>10.004425276203909</v>
      </c>
    </row>
    <row r="2473" spans="1:8" x14ac:dyDescent="0.25">
      <c r="A2473" s="1">
        <f t="shared" si="312"/>
        <v>2463</v>
      </c>
      <c r="B2473" s="1">
        <f t="shared" ca="1" si="310"/>
        <v>29.487086667265189</v>
      </c>
      <c r="C2473" s="1">
        <f t="shared" ca="1" si="311"/>
        <v>23.376962047373134</v>
      </c>
      <c r="D2473" s="1">
        <f t="shared" ca="1" si="313"/>
        <v>0</v>
      </c>
      <c r="E2473" s="1">
        <f t="shared" ca="1" si="314"/>
        <v>0</v>
      </c>
      <c r="F2473" s="1">
        <f t="shared" ca="1" si="315"/>
        <v>1</v>
      </c>
      <c r="G2473" s="1">
        <f t="shared" ca="1" si="316"/>
        <v>1</v>
      </c>
      <c r="H2473" s="1" t="str">
        <f t="shared" ca="1" si="317"/>
        <v>X</v>
      </c>
    </row>
    <row r="2474" spans="1:8" x14ac:dyDescent="0.25">
      <c r="A2474" s="1">
        <f t="shared" si="312"/>
        <v>2464</v>
      </c>
      <c r="B2474" s="1">
        <f t="shared" ca="1" si="310"/>
        <v>18.411340897002813</v>
      </c>
      <c r="C2474" s="1">
        <f t="shared" ca="1" si="311"/>
        <v>1.4974496997492925</v>
      </c>
      <c r="D2474" s="1">
        <f t="shared" ca="1" si="313"/>
        <v>1</v>
      </c>
      <c r="E2474" s="1">
        <f t="shared" ca="1" si="314"/>
        <v>1</v>
      </c>
      <c r="F2474" s="1">
        <f t="shared" ca="1" si="315"/>
        <v>1</v>
      </c>
      <c r="G2474" s="1">
        <f t="shared" ca="1" si="316"/>
        <v>1</v>
      </c>
      <c r="H2474" s="1">
        <f t="shared" ca="1" si="317"/>
        <v>38.320131493754914</v>
      </c>
    </row>
    <row r="2475" spans="1:8" x14ac:dyDescent="0.25">
      <c r="A2475" s="1">
        <f t="shared" si="312"/>
        <v>2465</v>
      </c>
      <c r="B2475" s="1">
        <f t="shared" ca="1" si="310"/>
        <v>4.4270106868451675</v>
      </c>
      <c r="C2475" s="1">
        <f t="shared" ca="1" si="311"/>
        <v>7.4390090549542434</v>
      </c>
      <c r="D2475" s="1">
        <f t="shared" ca="1" si="313"/>
        <v>1</v>
      </c>
      <c r="E2475" s="1">
        <f t="shared" ca="1" si="314"/>
        <v>1</v>
      </c>
      <c r="F2475" s="1">
        <f t="shared" ca="1" si="315"/>
        <v>1</v>
      </c>
      <c r="G2475" s="1">
        <f t="shared" ca="1" si="316"/>
        <v>1</v>
      </c>
      <c r="H2475" s="1">
        <f t="shared" ca="1" si="317"/>
        <v>16.293030428644578</v>
      </c>
    </row>
    <row r="2476" spans="1:8" x14ac:dyDescent="0.25">
      <c r="A2476" s="1">
        <f t="shared" si="312"/>
        <v>2466</v>
      </c>
      <c r="B2476" s="1">
        <f t="shared" ca="1" si="310"/>
        <v>24.803881881854078</v>
      </c>
      <c r="C2476" s="1">
        <f t="shared" ca="1" si="311"/>
        <v>17.186604465906729</v>
      </c>
      <c r="D2476" s="1">
        <f t="shared" ca="1" si="313"/>
        <v>0</v>
      </c>
      <c r="E2476" s="1">
        <f t="shared" ca="1" si="314"/>
        <v>0</v>
      </c>
      <c r="F2476" s="1">
        <f t="shared" ca="1" si="315"/>
        <v>1</v>
      </c>
      <c r="G2476" s="1">
        <f t="shared" ca="1" si="316"/>
        <v>1</v>
      </c>
      <c r="H2476" s="1" t="str">
        <f t="shared" ca="1" si="317"/>
        <v>X</v>
      </c>
    </row>
    <row r="2477" spans="1:8" x14ac:dyDescent="0.25">
      <c r="A2477" s="1">
        <f t="shared" si="312"/>
        <v>2467</v>
      </c>
      <c r="B2477" s="1">
        <f t="shared" ca="1" si="310"/>
        <v>11.359233417724699</v>
      </c>
      <c r="C2477" s="1">
        <f t="shared" ca="1" si="311"/>
        <v>12.657148887014531</v>
      </c>
      <c r="D2477" s="1">
        <f t="shared" ca="1" si="313"/>
        <v>1</v>
      </c>
      <c r="E2477" s="1">
        <f t="shared" ca="1" si="314"/>
        <v>1</v>
      </c>
      <c r="F2477" s="1">
        <f t="shared" ca="1" si="315"/>
        <v>1</v>
      </c>
      <c r="G2477" s="1">
        <f t="shared" ca="1" si="316"/>
        <v>1</v>
      </c>
      <c r="H2477" s="1">
        <f t="shared" ca="1" si="317"/>
        <v>35.375615722463927</v>
      </c>
    </row>
    <row r="2478" spans="1:8" x14ac:dyDescent="0.25">
      <c r="A2478" s="1">
        <f t="shared" si="312"/>
        <v>2468</v>
      </c>
      <c r="B2478" s="1">
        <f t="shared" ca="1" si="310"/>
        <v>17.360070649748671</v>
      </c>
      <c r="C2478" s="1">
        <f t="shared" ca="1" si="311"/>
        <v>10.746849605921561</v>
      </c>
      <c r="D2478" s="1">
        <f t="shared" ca="1" si="313"/>
        <v>0</v>
      </c>
      <c r="E2478" s="1">
        <f t="shared" ca="1" si="314"/>
        <v>1</v>
      </c>
      <c r="F2478" s="1">
        <f t="shared" ca="1" si="315"/>
        <v>1</v>
      </c>
      <c r="G2478" s="1">
        <f t="shared" ca="1" si="316"/>
        <v>1</v>
      </c>
      <c r="H2478" s="1" t="str">
        <f t="shared" ca="1" si="317"/>
        <v>X</v>
      </c>
    </row>
    <row r="2479" spans="1:8" x14ac:dyDescent="0.25">
      <c r="A2479" s="1">
        <f t="shared" si="312"/>
        <v>2469</v>
      </c>
      <c r="B2479" s="1">
        <f t="shared" ca="1" si="310"/>
        <v>18.734411971941871</v>
      </c>
      <c r="C2479" s="1">
        <f t="shared" ca="1" si="311"/>
        <v>18.634129436105688</v>
      </c>
      <c r="D2479" s="1">
        <f t="shared" ca="1" si="313"/>
        <v>0</v>
      </c>
      <c r="E2479" s="1">
        <f t="shared" ca="1" si="314"/>
        <v>0</v>
      </c>
      <c r="F2479" s="1">
        <f t="shared" ca="1" si="315"/>
        <v>1</v>
      </c>
      <c r="G2479" s="1">
        <f t="shared" ca="1" si="316"/>
        <v>1</v>
      </c>
      <c r="H2479" s="1" t="str">
        <f t="shared" ca="1" si="317"/>
        <v>X</v>
      </c>
    </row>
    <row r="2480" spans="1:8" x14ac:dyDescent="0.25">
      <c r="A2480" s="1">
        <f t="shared" si="312"/>
        <v>2470</v>
      </c>
      <c r="B2480" s="1">
        <f t="shared" ca="1" si="310"/>
        <v>37.171490346181109</v>
      </c>
      <c r="C2480" s="1">
        <f t="shared" ca="1" si="311"/>
        <v>23.853482430498097</v>
      </c>
      <c r="D2480" s="1">
        <f t="shared" ca="1" si="313"/>
        <v>0</v>
      </c>
      <c r="E2480" s="1">
        <f t="shared" ca="1" si="314"/>
        <v>0</v>
      </c>
      <c r="F2480" s="1">
        <f t="shared" ca="1" si="315"/>
        <v>1</v>
      </c>
      <c r="G2480" s="1">
        <f t="shared" ca="1" si="316"/>
        <v>1</v>
      </c>
      <c r="H2480" s="1" t="str">
        <f t="shared" ca="1" si="317"/>
        <v>X</v>
      </c>
    </row>
    <row r="2481" spans="1:8" x14ac:dyDescent="0.25">
      <c r="A2481" s="1">
        <f t="shared" si="312"/>
        <v>2471</v>
      </c>
      <c r="B2481" s="1">
        <f t="shared" ca="1" si="310"/>
        <v>0.39061463963995791</v>
      </c>
      <c r="C2481" s="1">
        <f t="shared" ca="1" si="311"/>
        <v>17.805557424447322</v>
      </c>
      <c r="D2481" s="1">
        <f t="shared" ca="1" si="313"/>
        <v>1</v>
      </c>
      <c r="E2481" s="1">
        <f t="shared" ca="1" si="314"/>
        <v>1</v>
      </c>
      <c r="F2481" s="1">
        <f t="shared" ca="1" si="315"/>
        <v>1</v>
      </c>
      <c r="G2481" s="1">
        <f t="shared" ca="1" si="316"/>
        <v>1</v>
      </c>
      <c r="H2481" s="1">
        <f t="shared" ca="1" si="317"/>
        <v>18.586786703727238</v>
      </c>
    </row>
    <row r="2482" spans="1:8" x14ac:dyDescent="0.25">
      <c r="A2482" s="1">
        <f t="shared" si="312"/>
        <v>2472</v>
      </c>
      <c r="B2482" s="1">
        <f t="shared" ca="1" si="310"/>
        <v>37.072469457111936</v>
      </c>
      <c r="C2482" s="1">
        <f t="shared" ca="1" si="311"/>
        <v>4.9680020487930072</v>
      </c>
      <c r="D2482" s="1">
        <f t="shared" ca="1" si="313"/>
        <v>0</v>
      </c>
      <c r="E2482" s="1">
        <f t="shared" ca="1" si="314"/>
        <v>0</v>
      </c>
      <c r="F2482" s="1">
        <f t="shared" ca="1" si="315"/>
        <v>1</v>
      </c>
      <c r="G2482" s="1">
        <f t="shared" ca="1" si="316"/>
        <v>1</v>
      </c>
      <c r="H2482" s="1" t="str">
        <f t="shared" ca="1" si="317"/>
        <v>X</v>
      </c>
    </row>
    <row r="2483" spans="1:8" x14ac:dyDescent="0.25">
      <c r="A2483" s="1">
        <f t="shared" si="312"/>
        <v>2473</v>
      </c>
      <c r="B2483" s="1">
        <f t="shared" ca="1" si="310"/>
        <v>28.383101772134616</v>
      </c>
      <c r="C2483" s="1">
        <f t="shared" ca="1" si="311"/>
        <v>19.794141366751425</v>
      </c>
      <c r="D2483" s="1">
        <f t="shared" ca="1" si="313"/>
        <v>0</v>
      </c>
      <c r="E2483" s="1">
        <f t="shared" ca="1" si="314"/>
        <v>0</v>
      </c>
      <c r="F2483" s="1">
        <f t="shared" ca="1" si="315"/>
        <v>1</v>
      </c>
      <c r="G2483" s="1">
        <f t="shared" ca="1" si="316"/>
        <v>1</v>
      </c>
      <c r="H2483" s="1" t="str">
        <f t="shared" ca="1" si="317"/>
        <v>X</v>
      </c>
    </row>
    <row r="2484" spans="1:8" x14ac:dyDescent="0.25">
      <c r="A2484" s="1">
        <f t="shared" si="312"/>
        <v>2474</v>
      </c>
      <c r="B2484" s="1">
        <f t="shared" ca="1" si="310"/>
        <v>3.1575225523872055</v>
      </c>
      <c r="C2484" s="1">
        <f t="shared" ca="1" si="311"/>
        <v>23.172390314299559</v>
      </c>
      <c r="D2484" s="1">
        <f t="shared" ca="1" si="313"/>
        <v>0</v>
      </c>
      <c r="E2484" s="1">
        <f t="shared" ca="1" si="314"/>
        <v>0</v>
      </c>
      <c r="F2484" s="1">
        <f t="shared" ca="1" si="315"/>
        <v>1</v>
      </c>
      <c r="G2484" s="1">
        <f t="shared" ca="1" si="316"/>
        <v>1</v>
      </c>
      <c r="H2484" s="1" t="str">
        <f t="shared" ca="1" si="317"/>
        <v>X</v>
      </c>
    </row>
    <row r="2485" spans="1:8" x14ac:dyDescent="0.25">
      <c r="A2485" s="1">
        <f t="shared" si="312"/>
        <v>2475</v>
      </c>
      <c r="B2485" s="1">
        <f t="shared" ca="1" si="310"/>
        <v>32.513321808226166</v>
      </c>
      <c r="C2485" s="1">
        <f t="shared" ca="1" si="311"/>
        <v>4.176225581697218</v>
      </c>
      <c r="D2485" s="1">
        <f t="shared" ca="1" si="313"/>
        <v>0</v>
      </c>
      <c r="E2485" s="1">
        <f t="shared" ca="1" si="314"/>
        <v>0</v>
      </c>
      <c r="F2485" s="1">
        <f t="shared" ca="1" si="315"/>
        <v>1</v>
      </c>
      <c r="G2485" s="1">
        <f t="shared" ca="1" si="316"/>
        <v>1</v>
      </c>
      <c r="H2485" s="1" t="str">
        <f t="shared" ca="1" si="317"/>
        <v>X</v>
      </c>
    </row>
    <row r="2486" spans="1:8" x14ac:dyDescent="0.25">
      <c r="A2486" s="1">
        <f t="shared" si="312"/>
        <v>2476</v>
      </c>
      <c r="B2486" s="1">
        <f t="shared" ca="1" si="310"/>
        <v>19.645600066801315</v>
      </c>
      <c r="C2486" s="1">
        <f t="shared" ca="1" si="311"/>
        <v>21.588583145491423</v>
      </c>
      <c r="D2486" s="1">
        <f t="shared" ca="1" si="313"/>
        <v>0</v>
      </c>
      <c r="E2486" s="1">
        <f t="shared" ca="1" si="314"/>
        <v>0</v>
      </c>
      <c r="F2486" s="1">
        <f t="shared" ca="1" si="315"/>
        <v>1</v>
      </c>
      <c r="G2486" s="1">
        <f t="shared" ca="1" si="316"/>
        <v>1</v>
      </c>
      <c r="H2486" s="1" t="str">
        <f t="shared" ca="1" si="317"/>
        <v>X</v>
      </c>
    </row>
    <row r="2487" spans="1:8" x14ac:dyDescent="0.25">
      <c r="A2487" s="1">
        <f t="shared" si="312"/>
        <v>2477</v>
      </c>
      <c r="B2487" s="1">
        <f t="shared" ca="1" si="310"/>
        <v>8.049822874658231</v>
      </c>
      <c r="C2487" s="1">
        <f t="shared" ca="1" si="311"/>
        <v>2.9106309906023697</v>
      </c>
      <c r="D2487" s="1">
        <f t="shared" ca="1" si="313"/>
        <v>1</v>
      </c>
      <c r="E2487" s="1">
        <f t="shared" ca="1" si="314"/>
        <v>1</v>
      </c>
      <c r="F2487" s="1">
        <f t="shared" ca="1" si="315"/>
        <v>1</v>
      </c>
      <c r="G2487" s="1">
        <f t="shared" ca="1" si="316"/>
        <v>1</v>
      </c>
      <c r="H2487" s="1">
        <f t="shared" ca="1" si="317"/>
        <v>19.010276739918833</v>
      </c>
    </row>
    <row r="2488" spans="1:8" x14ac:dyDescent="0.25">
      <c r="A2488" s="1">
        <f t="shared" si="312"/>
        <v>2478</v>
      </c>
      <c r="B2488" s="1">
        <f t="shared" ca="1" si="310"/>
        <v>7.1877233800145355</v>
      </c>
      <c r="C2488" s="1">
        <f t="shared" ca="1" si="311"/>
        <v>1.0433237334218748</v>
      </c>
      <c r="D2488" s="1">
        <f t="shared" ca="1" si="313"/>
        <v>1</v>
      </c>
      <c r="E2488" s="1">
        <f t="shared" ca="1" si="314"/>
        <v>1</v>
      </c>
      <c r="F2488" s="1">
        <f t="shared" ca="1" si="315"/>
        <v>1</v>
      </c>
      <c r="G2488" s="1">
        <f t="shared" ca="1" si="316"/>
        <v>1</v>
      </c>
      <c r="H2488" s="1">
        <f t="shared" ca="1" si="317"/>
        <v>15.418770493450946</v>
      </c>
    </row>
    <row r="2489" spans="1:8" x14ac:dyDescent="0.25">
      <c r="A2489" s="1">
        <f t="shared" si="312"/>
        <v>2479</v>
      </c>
      <c r="B2489" s="1">
        <f t="shared" ca="1" si="310"/>
        <v>19.261886794298785</v>
      </c>
      <c r="C2489" s="1">
        <f t="shared" ca="1" si="311"/>
        <v>20.081616875185524</v>
      </c>
      <c r="D2489" s="1">
        <f t="shared" ca="1" si="313"/>
        <v>0</v>
      </c>
      <c r="E2489" s="1">
        <f t="shared" ca="1" si="314"/>
        <v>0</v>
      </c>
      <c r="F2489" s="1">
        <f t="shared" ca="1" si="315"/>
        <v>1</v>
      </c>
      <c r="G2489" s="1">
        <f t="shared" ca="1" si="316"/>
        <v>1</v>
      </c>
      <c r="H2489" s="1" t="str">
        <f t="shared" ca="1" si="317"/>
        <v>X</v>
      </c>
    </row>
    <row r="2490" spans="1:8" x14ac:dyDescent="0.25">
      <c r="A2490" s="1">
        <f t="shared" si="312"/>
        <v>2480</v>
      </c>
      <c r="B2490" s="1">
        <f t="shared" ca="1" si="310"/>
        <v>6.2900391148365511</v>
      </c>
      <c r="C2490" s="1">
        <f t="shared" ca="1" si="311"/>
        <v>17.051451498662875</v>
      </c>
      <c r="D2490" s="1">
        <f t="shared" ca="1" si="313"/>
        <v>0</v>
      </c>
      <c r="E2490" s="1">
        <f t="shared" ca="1" si="314"/>
        <v>1</v>
      </c>
      <c r="F2490" s="1">
        <f t="shared" ca="1" si="315"/>
        <v>1</v>
      </c>
      <c r="G2490" s="1">
        <f t="shared" ca="1" si="316"/>
        <v>1</v>
      </c>
      <c r="H2490" s="1" t="str">
        <f t="shared" ca="1" si="317"/>
        <v>X</v>
      </c>
    </row>
    <row r="2491" spans="1:8" x14ac:dyDescent="0.25">
      <c r="A2491" s="1">
        <f t="shared" si="312"/>
        <v>2481</v>
      </c>
      <c r="B2491" s="1">
        <f t="shared" ca="1" si="310"/>
        <v>9.2704136879027459</v>
      </c>
      <c r="C2491" s="1">
        <f t="shared" ca="1" si="311"/>
        <v>10.254889871407944</v>
      </c>
      <c r="D2491" s="1">
        <f t="shared" ca="1" si="313"/>
        <v>1</v>
      </c>
      <c r="E2491" s="1">
        <f t="shared" ca="1" si="314"/>
        <v>1</v>
      </c>
      <c r="F2491" s="1">
        <f t="shared" ca="1" si="315"/>
        <v>1</v>
      </c>
      <c r="G2491" s="1">
        <f t="shared" ca="1" si="316"/>
        <v>1</v>
      </c>
      <c r="H2491" s="1">
        <f t="shared" ca="1" si="317"/>
        <v>28.795717247213435</v>
      </c>
    </row>
    <row r="2492" spans="1:8" x14ac:dyDescent="0.25">
      <c r="A2492" s="1">
        <f t="shared" si="312"/>
        <v>2482</v>
      </c>
      <c r="B2492" s="1">
        <f t="shared" ca="1" si="310"/>
        <v>33.364057675266672</v>
      </c>
      <c r="C2492" s="1">
        <f t="shared" ca="1" si="311"/>
        <v>0.39083332712259999</v>
      </c>
      <c r="D2492" s="1">
        <f t="shared" ca="1" si="313"/>
        <v>0</v>
      </c>
      <c r="E2492" s="1">
        <f t="shared" ca="1" si="314"/>
        <v>1</v>
      </c>
      <c r="F2492" s="1">
        <f t="shared" ca="1" si="315"/>
        <v>1</v>
      </c>
      <c r="G2492" s="1">
        <f t="shared" ca="1" si="316"/>
        <v>1</v>
      </c>
      <c r="H2492" s="1" t="str">
        <f t="shared" ca="1" si="317"/>
        <v>X</v>
      </c>
    </row>
    <row r="2493" spans="1:8" x14ac:dyDescent="0.25">
      <c r="A2493" s="1">
        <f t="shared" si="312"/>
        <v>2483</v>
      </c>
      <c r="B2493" s="1">
        <f t="shared" ca="1" si="310"/>
        <v>34.323346112429647</v>
      </c>
      <c r="C2493" s="1">
        <f t="shared" ca="1" si="311"/>
        <v>22.70196817371065</v>
      </c>
      <c r="D2493" s="1">
        <f t="shared" ca="1" si="313"/>
        <v>0</v>
      </c>
      <c r="E2493" s="1">
        <f t="shared" ca="1" si="314"/>
        <v>0</v>
      </c>
      <c r="F2493" s="1">
        <f t="shared" ca="1" si="315"/>
        <v>1</v>
      </c>
      <c r="G2493" s="1">
        <f t="shared" ca="1" si="316"/>
        <v>1</v>
      </c>
      <c r="H2493" s="1" t="str">
        <f t="shared" ca="1" si="317"/>
        <v>X</v>
      </c>
    </row>
    <row r="2494" spans="1:8" x14ac:dyDescent="0.25">
      <c r="A2494" s="1">
        <f t="shared" si="312"/>
        <v>2484</v>
      </c>
      <c r="B2494" s="1">
        <f t="shared" ca="1" si="310"/>
        <v>19.816732460457938</v>
      </c>
      <c r="C2494" s="1">
        <f t="shared" ca="1" si="311"/>
        <v>21.621162236470113</v>
      </c>
      <c r="D2494" s="1">
        <f t="shared" ca="1" si="313"/>
        <v>0</v>
      </c>
      <c r="E2494" s="1">
        <f t="shared" ca="1" si="314"/>
        <v>0</v>
      </c>
      <c r="F2494" s="1">
        <f t="shared" ca="1" si="315"/>
        <v>1</v>
      </c>
      <c r="G2494" s="1">
        <f t="shared" ca="1" si="316"/>
        <v>1</v>
      </c>
      <c r="H2494" s="1" t="str">
        <f t="shared" ca="1" si="317"/>
        <v>X</v>
      </c>
    </row>
    <row r="2495" spans="1:8" x14ac:dyDescent="0.25">
      <c r="A2495" s="1">
        <f t="shared" si="312"/>
        <v>2485</v>
      </c>
      <c r="B2495" s="1">
        <f t="shared" ca="1" si="310"/>
        <v>15.98736092391389</v>
      </c>
      <c r="C2495" s="1">
        <f t="shared" ca="1" si="311"/>
        <v>20.480615014558619</v>
      </c>
      <c r="D2495" s="1">
        <f t="shared" ca="1" si="313"/>
        <v>0</v>
      </c>
      <c r="E2495" s="1">
        <f t="shared" ca="1" si="314"/>
        <v>0</v>
      </c>
      <c r="F2495" s="1">
        <f t="shared" ca="1" si="315"/>
        <v>1</v>
      </c>
      <c r="G2495" s="1">
        <f t="shared" ca="1" si="316"/>
        <v>1</v>
      </c>
      <c r="H2495" s="1" t="str">
        <f t="shared" ca="1" si="317"/>
        <v>X</v>
      </c>
    </row>
    <row r="2496" spans="1:8" x14ac:dyDescent="0.25">
      <c r="A2496" s="1">
        <f t="shared" si="312"/>
        <v>2486</v>
      </c>
      <c r="B2496" s="1">
        <f t="shared" ca="1" si="310"/>
        <v>1.4469690706110996</v>
      </c>
      <c r="C2496" s="1">
        <f t="shared" ca="1" si="311"/>
        <v>9.3565254372208528</v>
      </c>
      <c r="D2496" s="1">
        <f t="shared" ca="1" si="313"/>
        <v>1</v>
      </c>
      <c r="E2496" s="1">
        <f t="shared" ca="1" si="314"/>
        <v>1</v>
      </c>
      <c r="F2496" s="1">
        <f t="shared" ca="1" si="315"/>
        <v>1</v>
      </c>
      <c r="G2496" s="1">
        <f t="shared" ca="1" si="316"/>
        <v>1</v>
      </c>
      <c r="H2496" s="1">
        <f t="shared" ca="1" si="317"/>
        <v>12.250463578443052</v>
      </c>
    </row>
    <row r="2497" spans="1:8" x14ac:dyDescent="0.25">
      <c r="A2497" s="1">
        <f t="shared" si="312"/>
        <v>2487</v>
      </c>
      <c r="B2497" s="1">
        <f t="shared" ca="1" si="310"/>
        <v>6.9615392854800575</v>
      </c>
      <c r="C2497" s="1">
        <f t="shared" ca="1" si="311"/>
        <v>16.692460177820916</v>
      </c>
      <c r="D2497" s="1">
        <f t="shared" ca="1" si="313"/>
        <v>0</v>
      </c>
      <c r="E2497" s="1">
        <f t="shared" ca="1" si="314"/>
        <v>1</v>
      </c>
      <c r="F2497" s="1">
        <f t="shared" ca="1" si="315"/>
        <v>1</v>
      </c>
      <c r="G2497" s="1">
        <f t="shared" ca="1" si="316"/>
        <v>1</v>
      </c>
      <c r="H2497" s="1" t="str">
        <f t="shared" ca="1" si="317"/>
        <v>X</v>
      </c>
    </row>
    <row r="2498" spans="1:8" x14ac:dyDescent="0.25">
      <c r="A2498" s="1">
        <f t="shared" si="312"/>
        <v>2488</v>
      </c>
      <c r="B2498" s="1">
        <f t="shared" ca="1" si="310"/>
        <v>15.159454247034301</v>
      </c>
      <c r="C2498" s="1">
        <f t="shared" ca="1" si="311"/>
        <v>13.17683649986931</v>
      </c>
      <c r="D2498" s="1">
        <f t="shared" ca="1" si="313"/>
        <v>0</v>
      </c>
      <c r="E2498" s="1">
        <f t="shared" ca="1" si="314"/>
        <v>1</v>
      </c>
      <c r="F2498" s="1">
        <f t="shared" ca="1" si="315"/>
        <v>1</v>
      </c>
      <c r="G2498" s="1">
        <f t="shared" ca="1" si="316"/>
        <v>1</v>
      </c>
      <c r="H2498" s="1" t="str">
        <f t="shared" ca="1" si="317"/>
        <v>X</v>
      </c>
    </row>
    <row r="2499" spans="1:8" x14ac:dyDescent="0.25">
      <c r="A2499" s="1">
        <f t="shared" si="312"/>
        <v>2489</v>
      </c>
      <c r="B2499" s="1">
        <f t="shared" ca="1" si="310"/>
        <v>15.457449695666565</v>
      </c>
      <c r="C2499" s="1">
        <f t="shared" ca="1" si="311"/>
        <v>9.1396677558969124</v>
      </c>
      <c r="D2499" s="1">
        <f t="shared" ca="1" si="313"/>
        <v>1</v>
      </c>
      <c r="E2499" s="1">
        <f t="shared" ca="1" si="314"/>
        <v>1</v>
      </c>
      <c r="F2499" s="1">
        <f t="shared" ca="1" si="315"/>
        <v>1</v>
      </c>
      <c r="G2499" s="1">
        <f t="shared" ca="1" si="316"/>
        <v>1</v>
      </c>
      <c r="H2499" s="1">
        <f t="shared" ca="1" si="317"/>
        <v>40.054567147230046</v>
      </c>
    </row>
    <row r="2500" spans="1:8" x14ac:dyDescent="0.25">
      <c r="A2500" s="1">
        <f t="shared" si="312"/>
        <v>2490</v>
      </c>
      <c r="B2500" s="1">
        <f t="shared" ca="1" si="310"/>
        <v>20.86609028278556</v>
      </c>
      <c r="C2500" s="1">
        <f t="shared" ca="1" si="311"/>
        <v>3.8386441997687539</v>
      </c>
      <c r="D2500" s="1">
        <f t="shared" ca="1" si="313"/>
        <v>1</v>
      </c>
      <c r="E2500" s="1">
        <f t="shared" ca="1" si="314"/>
        <v>1</v>
      </c>
      <c r="F2500" s="1">
        <f t="shared" ca="1" si="315"/>
        <v>1</v>
      </c>
      <c r="G2500" s="1">
        <f t="shared" ca="1" si="316"/>
        <v>1</v>
      </c>
      <c r="H2500" s="1">
        <f t="shared" ca="1" si="317"/>
        <v>45.570824765339871</v>
      </c>
    </row>
    <row r="2501" spans="1:8" x14ac:dyDescent="0.25">
      <c r="A2501" s="1">
        <f t="shared" si="312"/>
        <v>2491</v>
      </c>
      <c r="B2501" s="1">
        <f t="shared" ca="1" si="310"/>
        <v>9.2976950682233586</v>
      </c>
      <c r="C2501" s="1">
        <f t="shared" ca="1" si="311"/>
        <v>18.114996824775677</v>
      </c>
      <c r="D2501" s="1">
        <f t="shared" ca="1" si="313"/>
        <v>0</v>
      </c>
      <c r="E2501" s="1">
        <f t="shared" ca="1" si="314"/>
        <v>1</v>
      </c>
      <c r="F2501" s="1">
        <f t="shared" ca="1" si="315"/>
        <v>1</v>
      </c>
      <c r="G2501" s="1">
        <f t="shared" ca="1" si="316"/>
        <v>1</v>
      </c>
      <c r="H2501" s="1" t="str">
        <f t="shared" ca="1" si="317"/>
        <v>X</v>
      </c>
    </row>
    <row r="2502" spans="1:8" x14ac:dyDescent="0.25">
      <c r="A2502" s="1">
        <f t="shared" si="312"/>
        <v>2492</v>
      </c>
      <c r="B2502" s="1">
        <f t="shared" ca="1" si="310"/>
        <v>34.251232440531794</v>
      </c>
      <c r="C2502" s="1">
        <f t="shared" ca="1" si="311"/>
        <v>23.685470591042783</v>
      </c>
      <c r="D2502" s="1">
        <f t="shared" ca="1" si="313"/>
        <v>0</v>
      </c>
      <c r="E2502" s="1">
        <f t="shared" ca="1" si="314"/>
        <v>0</v>
      </c>
      <c r="F2502" s="1">
        <f t="shared" ca="1" si="315"/>
        <v>1</v>
      </c>
      <c r="G2502" s="1">
        <f t="shared" ca="1" si="316"/>
        <v>1</v>
      </c>
      <c r="H2502" s="1" t="str">
        <f t="shared" ca="1" si="317"/>
        <v>X</v>
      </c>
    </row>
    <row r="2503" spans="1:8" x14ac:dyDescent="0.25">
      <c r="A2503" s="1">
        <f t="shared" si="312"/>
        <v>2493</v>
      </c>
      <c r="B2503" s="1">
        <f t="shared" ca="1" si="310"/>
        <v>17.195831295627471</v>
      </c>
      <c r="C2503" s="1">
        <f t="shared" ca="1" si="311"/>
        <v>19.282757118144822</v>
      </c>
      <c r="D2503" s="1">
        <f t="shared" ca="1" si="313"/>
        <v>0</v>
      </c>
      <c r="E2503" s="1">
        <f t="shared" ca="1" si="314"/>
        <v>0</v>
      </c>
      <c r="F2503" s="1">
        <f t="shared" ca="1" si="315"/>
        <v>1</v>
      </c>
      <c r="G2503" s="1">
        <f t="shared" ca="1" si="316"/>
        <v>1</v>
      </c>
      <c r="H2503" s="1" t="str">
        <f t="shared" ca="1" si="317"/>
        <v>X</v>
      </c>
    </row>
    <row r="2504" spans="1:8" x14ac:dyDescent="0.25">
      <c r="A2504" s="1">
        <f t="shared" si="312"/>
        <v>2494</v>
      </c>
      <c r="B2504" s="1">
        <f t="shared" ca="1" si="310"/>
        <v>13.843635020122196</v>
      </c>
      <c r="C2504" s="1">
        <f t="shared" ca="1" si="311"/>
        <v>2.3173977867242375</v>
      </c>
      <c r="D2504" s="1">
        <f t="shared" ca="1" si="313"/>
        <v>1</v>
      </c>
      <c r="E2504" s="1">
        <f t="shared" ca="1" si="314"/>
        <v>1</v>
      </c>
      <c r="F2504" s="1">
        <f t="shared" ca="1" si="315"/>
        <v>1</v>
      </c>
      <c r="G2504" s="1">
        <f t="shared" ca="1" si="316"/>
        <v>1</v>
      </c>
      <c r="H2504" s="1">
        <f t="shared" ca="1" si="317"/>
        <v>30.004667826968628</v>
      </c>
    </row>
    <row r="2505" spans="1:8" x14ac:dyDescent="0.25">
      <c r="A2505" s="1">
        <f t="shared" si="312"/>
        <v>2495</v>
      </c>
      <c r="B2505" s="1">
        <f t="shared" ca="1" si="310"/>
        <v>34.369542189101558</v>
      </c>
      <c r="C2505" s="1">
        <f t="shared" ca="1" si="311"/>
        <v>4.3493666578803714</v>
      </c>
      <c r="D2505" s="1">
        <f t="shared" ca="1" si="313"/>
        <v>0</v>
      </c>
      <c r="E2505" s="1">
        <f t="shared" ca="1" si="314"/>
        <v>0</v>
      </c>
      <c r="F2505" s="1">
        <f t="shared" ca="1" si="315"/>
        <v>1</v>
      </c>
      <c r="G2505" s="1">
        <f t="shared" ca="1" si="316"/>
        <v>1</v>
      </c>
      <c r="H2505" s="1" t="str">
        <f t="shared" ca="1" si="317"/>
        <v>X</v>
      </c>
    </row>
    <row r="2506" spans="1:8" x14ac:dyDescent="0.25">
      <c r="A2506" s="1">
        <f t="shared" si="312"/>
        <v>2496</v>
      </c>
      <c r="B2506" s="1">
        <f t="shared" ca="1" si="310"/>
        <v>34.080880078863807</v>
      </c>
      <c r="C2506" s="1">
        <f t="shared" ca="1" si="311"/>
        <v>17.576506035852212</v>
      </c>
      <c r="D2506" s="1">
        <f t="shared" ca="1" si="313"/>
        <v>0</v>
      </c>
      <c r="E2506" s="1">
        <f t="shared" ca="1" si="314"/>
        <v>0</v>
      </c>
      <c r="F2506" s="1">
        <f t="shared" ca="1" si="315"/>
        <v>1</v>
      </c>
      <c r="G2506" s="1">
        <f t="shared" ca="1" si="316"/>
        <v>1</v>
      </c>
      <c r="H2506" s="1" t="str">
        <f t="shared" ca="1" si="317"/>
        <v>X</v>
      </c>
    </row>
    <row r="2507" spans="1:8" x14ac:dyDescent="0.25">
      <c r="A2507" s="1">
        <f t="shared" si="312"/>
        <v>2497</v>
      </c>
      <c r="B2507" s="1">
        <f t="shared" ca="1" si="310"/>
        <v>17.758574714366169</v>
      </c>
      <c r="C2507" s="1">
        <f t="shared" ca="1" si="311"/>
        <v>4.6622714713703637</v>
      </c>
      <c r="D2507" s="1">
        <f t="shared" ca="1" si="313"/>
        <v>1</v>
      </c>
      <c r="E2507" s="1">
        <f t="shared" ca="1" si="314"/>
        <v>1</v>
      </c>
      <c r="F2507" s="1">
        <f t="shared" ca="1" si="315"/>
        <v>1</v>
      </c>
      <c r="G2507" s="1">
        <f t="shared" ca="1" si="316"/>
        <v>1</v>
      </c>
      <c r="H2507" s="1">
        <f t="shared" ca="1" si="317"/>
        <v>40.179420900102699</v>
      </c>
    </row>
    <row r="2508" spans="1:8" x14ac:dyDescent="0.25">
      <c r="A2508" s="1">
        <f t="shared" si="312"/>
        <v>2498</v>
      </c>
      <c r="B2508" s="1">
        <f t="shared" ref="B2508:B2571" ca="1" si="318">RAND()*37.5</f>
        <v>22.66131486997056</v>
      </c>
      <c r="C2508" s="1">
        <f t="shared" ref="C2508:C2571" ca="1" si="319">RAND()*25</f>
        <v>7.3141624844635631</v>
      </c>
      <c r="D2508" s="1">
        <f t="shared" ca="1" si="313"/>
        <v>0</v>
      </c>
      <c r="E2508" s="1">
        <f t="shared" ca="1" si="314"/>
        <v>1</v>
      </c>
      <c r="F2508" s="1">
        <f t="shared" ca="1" si="315"/>
        <v>1</v>
      </c>
      <c r="G2508" s="1">
        <f t="shared" ca="1" si="316"/>
        <v>1</v>
      </c>
      <c r="H2508" s="1" t="str">
        <f t="shared" ca="1" si="317"/>
        <v>X</v>
      </c>
    </row>
    <row r="2509" spans="1:8" x14ac:dyDescent="0.25">
      <c r="A2509" s="1">
        <f t="shared" si="312"/>
        <v>2499</v>
      </c>
      <c r="B2509" s="1">
        <f t="shared" ca="1" si="318"/>
        <v>19.761474682744367</v>
      </c>
      <c r="C2509" s="1">
        <f t="shared" ca="1" si="319"/>
        <v>12.971679125578985</v>
      </c>
      <c r="D2509" s="1">
        <f t="shared" ca="1" si="313"/>
        <v>0</v>
      </c>
      <c r="E2509" s="1">
        <f t="shared" ca="1" si="314"/>
        <v>0</v>
      </c>
      <c r="F2509" s="1">
        <f t="shared" ca="1" si="315"/>
        <v>1</v>
      </c>
      <c r="G2509" s="1">
        <f t="shared" ca="1" si="316"/>
        <v>1</v>
      </c>
      <c r="H2509" s="1" t="str">
        <f t="shared" ca="1" si="317"/>
        <v>X</v>
      </c>
    </row>
    <row r="2510" spans="1:8" x14ac:dyDescent="0.25">
      <c r="A2510" s="1">
        <f t="shared" si="312"/>
        <v>2500</v>
      </c>
      <c r="B2510" s="1">
        <f t="shared" ca="1" si="318"/>
        <v>25.241221302835491</v>
      </c>
      <c r="C2510" s="1">
        <f t="shared" ca="1" si="319"/>
        <v>1.6987639878717236</v>
      </c>
      <c r="D2510" s="1">
        <f t="shared" ca="1" si="313"/>
        <v>1</v>
      </c>
      <c r="E2510" s="1">
        <f t="shared" ca="1" si="314"/>
        <v>1</v>
      </c>
      <c r="F2510" s="1">
        <f t="shared" ca="1" si="315"/>
        <v>1</v>
      </c>
      <c r="G2510" s="1">
        <f t="shared" ca="1" si="316"/>
        <v>1</v>
      </c>
      <c r="H2510" s="1">
        <f t="shared" ca="1" si="317"/>
        <v>52.181206593542704</v>
      </c>
    </row>
    <row r="2511" spans="1:8" x14ac:dyDescent="0.25">
      <c r="A2511" s="1">
        <f t="shared" si="312"/>
        <v>2501</v>
      </c>
      <c r="B2511" s="1">
        <f t="shared" ca="1" si="318"/>
        <v>36.529653127228876</v>
      </c>
      <c r="C2511" s="1">
        <f t="shared" ca="1" si="319"/>
        <v>18.741483170774718</v>
      </c>
      <c r="D2511" s="1">
        <f t="shared" ca="1" si="313"/>
        <v>0</v>
      </c>
      <c r="E2511" s="1">
        <f t="shared" ca="1" si="314"/>
        <v>0</v>
      </c>
      <c r="F2511" s="1">
        <f t="shared" ca="1" si="315"/>
        <v>1</v>
      </c>
      <c r="G2511" s="1">
        <f t="shared" ca="1" si="316"/>
        <v>1</v>
      </c>
      <c r="H2511" s="1" t="str">
        <f t="shared" ca="1" si="317"/>
        <v>X</v>
      </c>
    </row>
    <row r="2512" spans="1:8" x14ac:dyDescent="0.25">
      <c r="A2512" s="1">
        <f t="shared" si="312"/>
        <v>2502</v>
      </c>
      <c r="B2512" s="1">
        <f t="shared" ca="1" si="318"/>
        <v>35.025208416023276</v>
      </c>
      <c r="C2512" s="1">
        <f t="shared" ca="1" si="319"/>
        <v>7.3390804632264386</v>
      </c>
      <c r="D2512" s="1">
        <f t="shared" ca="1" si="313"/>
        <v>0</v>
      </c>
      <c r="E2512" s="1">
        <f t="shared" ca="1" si="314"/>
        <v>0</v>
      </c>
      <c r="F2512" s="1">
        <f t="shared" ca="1" si="315"/>
        <v>1</v>
      </c>
      <c r="G2512" s="1">
        <f t="shared" ca="1" si="316"/>
        <v>1</v>
      </c>
      <c r="H2512" s="1" t="str">
        <f t="shared" ca="1" si="317"/>
        <v>X</v>
      </c>
    </row>
    <row r="2513" spans="1:8" x14ac:dyDescent="0.25">
      <c r="A2513" s="1">
        <f t="shared" si="312"/>
        <v>2503</v>
      </c>
      <c r="B2513" s="1">
        <f t="shared" ca="1" si="318"/>
        <v>33.412590330294371</v>
      </c>
      <c r="C2513" s="1">
        <f t="shared" ca="1" si="319"/>
        <v>15.163493260974354</v>
      </c>
      <c r="D2513" s="1">
        <f t="shared" ca="1" si="313"/>
        <v>0</v>
      </c>
      <c r="E2513" s="1">
        <f t="shared" ca="1" si="314"/>
        <v>0</v>
      </c>
      <c r="F2513" s="1">
        <f t="shared" ca="1" si="315"/>
        <v>1</v>
      </c>
      <c r="G2513" s="1">
        <f t="shared" ca="1" si="316"/>
        <v>1</v>
      </c>
      <c r="H2513" s="1" t="str">
        <f t="shared" ca="1" si="317"/>
        <v>X</v>
      </c>
    </row>
    <row r="2514" spans="1:8" x14ac:dyDescent="0.25">
      <c r="A2514" s="1">
        <f t="shared" si="312"/>
        <v>2504</v>
      </c>
      <c r="B2514" s="1">
        <f t="shared" ca="1" si="318"/>
        <v>0.82542689962113724</v>
      </c>
      <c r="C2514" s="1">
        <f t="shared" ca="1" si="319"/>
        <v>12.738831182385768</v>
      </c>
      <c r="D2514" s="1">
        <f t="shared" ca="1" si="313"/>
        <v>1</v>
      </c>
      <c r="E2514" s="1">
        <f t="shared" ca="1" si="314"/>
        <v>1</v>
      </c>
      <c r="F2514" s="1">
        <f t="shared" ca="1" si="315"/>
        <v>1</v>
      </c>
      <c r="G2514" s="1">
        <f t="shared" ca="1" si="316"/>
        <v>1</v>
      </c>
      <c r="H2514" s="1">
        <f t="shared" ca="1" si="317"/>
        <v>14.389684981628042</v>
      </c>
    </row>
    <row r="2515" spans="1:8" x14ac:dyDescent="0.25">
      <c r="A2515" s="1">
        <f t="shared" si="312"/>
        <v>2505</v>
      </c>
      <c r="B2515" s="1">
        <f t="shared" ca="1" si="318"/>
        <v>9.4702607797736604</v>
      </c>
      <c r="C2515" s="1">
        <f t="shared" ca="1" si="319"/>
        <v>9.8598322728280845</v>
      </c>
      <c r="D2515" s="1">
        <f t="shared" ca="1" si="313"/>
        <v>1</v>
      </c>
      <c r="E2515" s="1">
        <f t="shared" ca="1" si="314"/>
        <v>1</v>
      </c>
      <c r="F2515" s="1">
        <f t="shared" ca="1" si="315"/>
        <v>1</v>
      </c>
      <c r="G2515" s="1">
        <f t="shared" ca="1" si="316"/>
        <v>1</v>
      </c>
      <c r="H2515" s="1">
        <f t="shared" ca="1" si="317"/>
        <v>28.800353832375407</v>
      </c>
    </row>
    <row r="2516" spans="1:8" x14ac:dyDescent="0.25">
      <c r="A2516" s="1">
        <f t="shared" si="312"/>
        <v>2506</v>
      </c>
      <c r="B2516" s="1">
        <f t="shared" ca="1" si="318"/>
        <v>6.426454484298894</v>
      </c>
      <c r="C2516" s="1">
        <f t="shared" ca="1" si="319"/>
        <v>9.1578279846423865</v>
      </c>
      <c r="D2516" s="1">
        <f t="shared" ca="1" si="313"/>
        <v>1</v>
      </c>
      <c r="E2516" s="1">
        <f t="shared" ca="1" si="314"/>
        <v>1</v>
      </c>
      <c r="F2516" s="1">
        <f t="shared" ca="1" si="315"/>
        <v>1</v>
      </c>
      <c r="G2516" s="1">
        <f t="shared" ca="1" si="316"/>
        <v>1</v>
      </c>
      <c r="H2516" s="1">
        <f t="shared" ca="1" si="317"/>
        <v>22.010736953240176</v>
      </c>
    </row>
    <row r="2517" spans="1:8" x14ac:dyDescent="0.25">
      <c r="A2517" s="1">
        <f t="shared" ref="A2517:A2580" si="320">A2516+1</f>
        <v>2507</v>
      </c>
      <c r="B2517" s="1">
        <f t="shared" ca="1" si="318"/>
        <v>6.8313507252390675</v>
      </c>
      <c r="C2517" s="1">
        <f t="shared" ca="1" si="319"/>
        <v>23.82746151395629</v>
      </c>
      <c r="D2517" s="1">
        <f t="shared" ca="1" si="313"/>
        <v>0</v>
      </c>
      <c r="E2517" s="1">
        <f t="shared" ca="1" si="314"/>
        <v>0</v>
      </c>
      <c r="F2517" s="1">
        <f t="shared" ca="1" si="315"/>
        <v>1</v>
      </c>
      <c r="G2517" s="1">
        <f t="shared" ca="1" si="316"/>
        <v>1</v>
      </c>
      <c r="H2517" s="1" t="str">
        <f t="shared" ca="1" si="317"/>
        <v>X</v>
      </c>
    </row>
    <row r="2518" spans="1:8" x14ac:dyDescent="0.25">
      <c r="A2518" s="1">
        <f t="shared" si="320"/>
        <v>2508</v>
      </c>
      <c r="B2518" s="1">
        <f t="shared" ca="1" si="318"/>
        <v>7.9465641582650761</v>
      </c>
      <c r="C2518" s="1">
        <f t="shared" ca="1" si="319"/>
        <v>23.612437585983518</v>
      </c>
      <c r="D2518" s="1">
        <f t="shared" ca="1" si="313"/>
        <v>0</v>
      </c>
      <c r="E2518" s="1">
        <f t="shared" ca="1" si="314"/>
        <v>0</v>
      </c>
      <c r="F2518" s="1">
        <f t="shared" ca="1" si="315"/>
        <v>1</v>
      </c>
      <c r="G2518" s="1">
        <f t="shared" ca="1" si="316"/>
        <v>1</v>
      </c>
      <c r="H2518" s="1" t="str">
        <f t="shared" ca="1" si="317"/>
        <v>X</v>
      </c>
    </row>
    <row r="2519" spans="1:8" x14ac:dyDescent="0.25">
      <c r="A2519" s="1">
        <f t="shared" si="320"/>
        <v>2509</v>
      </c>
      <c r="B2519" s="1">
        <f t="shared" ca="1" si="318"/>
        <v>18.539776288323065</v>
      </c>
      <c r="C2519" s="1">
        <f t="shared" ca="1" si="319"/>
        <v>16.218275399483524</v>
      </c>
      <c r="D2519" s="1">
        <f t="shared" ca="1" si="313"/>
        <v>0</v>
      </c>
      <c r="E2519" s="1">
        <f t="shared" ca="1" si="314"/>
        <v>0</v>
      </c>
      <c r="F2519" s="1">
        <f t="shared" ca="1" si="315"/>
        <v>1</v>
      </c>
      <c r="G2519" s="1">
        <f t="shared" ca="1" si="316"/>
        <v>1</v>
      </c>
      <c r="H2519" s="1" t="str">
        <f t="shared" ca="1" si="317"/>
        <v>X</v>
      </c>
    </row>
    <row r="2520" spans="1:8" x14ac:dyDescent="0.25">
      <c r="A2520" s="1">
        <f t="shared" si="320"/>
        <v>2510</v>
      </c>
      <c r="B2520" s="1">
        <f t="shared" ca="1" si="318"/>
        <v>8.6603118966159762</v>
      </c>
      <c r="C2520" s="1">
        <f t="shared" ca="1" si="319"/>
        <v>15.442268915612448</v>
      </c>
      <c r="D2520" s="1">
        <f t="shared" ca="1" si="313"/>
        <v>0</v>
      </c>
      <c r="E2520" s="1">
        <f t="shared" ca="1" si="314"/>
        <v>1</v>
      </c>
      <c r="F2520" s="1">
        <f t="shared" ca="1" si="315"/>
        <v>1</v>
      </c>
      <c r="G2520" s="1">
        <f t="shared" ca="1" si="316"/>
        <v>1</v>
      </c>
      <c r="H2520" s="1" t="str">
        <f t="shared" ca="1" si="317"/>
        <v>X</v>
      </c>
    </row>
    <row r="2521" spans="1:8" x14ac:dyDescent="0.25">
      <c r="A2521" s="1">
        <f t="shared" si="320"/>
        <v>2511</v>
      </c>
      <c r="B2521" s="1">
        <f t="shared" ca="1" si="318"/>
        <v>23.88989998895125</v>
      </c>
      <c r="C2521" s="1">
        <f t="shared" ca="1" si="319"/>
        <v>9.9152822212765219</v>
      </c>
      <c r="D2521" s="1">
        <f t="shared" ca="1" si="313"/>
        <v>0</v>
      </c>
      <c r="E2521" s="1">
        <f t="shared" ca="1" si="314"/>
        <v>0</v>
      </c>
      <c r="F2521" s="1">
        <f t="shared" ca="1" si="315"/>
        <v>1</v>
      </c>
      <c r="G2521" s="1">
        <f t="shared" ca="1" si="316"/>
        <v>1</v>
      </c>
      <c r="H2521" s="1" t="str">
        <f t="shared" ca="1" si="317"/>
        <v>X</v>
      </c>
    </row>
    <row r="2522" spans="1:8" x14ac:dyDescent="0.25">
      <c r="A2522" s="1">
        <f t="shared" si="320"/>
        <v>2512</v>
      </c>
      <c r="B2522" s="1">
        <f t="shared" ca="1" si="318"/>
        <v>4.5346839630217879</v>
      </c>
      <c r="C2522" s="1">
        <f t="shared" ca="1" si="319"/>
        <v>15.292784532678844</v>
      </c>
      <c r="D2522" s="1">
        <f t="shared" ca="1" si="313"/>
        <v>1</v>
      </c>
      <c r="E2522" s="1">
        <f t="shared" ca="1" si="314"/>
        <v>1</v>
      </c>
      <c r="F2522" s="1">
        <f t="shared" ca="1" si="315"/>
        <v>1</v>
      </c>
      <c r="G2522" s="1">
        <f t="shared" ca="1" si="316"/>
        <v>1</v>
      </c>
      <c r="H2522" s="1">
        <f t="shared" ca="1" si="317"/>
        <v>24.36215245872242</v>
      </c>
    </row>
    <row r="2523" spans="1:8" x14ac:dyDescent="0.25">
      <c r="A2523" s="1">
        <f t="shared" si="320"/>
        <v>2513</v>
      </c>
      <c r="B2523" s="1">
        <f t="shared" ca="1" si="318"/>
        <v>16.647538056971875</v>
      </c>
      <c r="C2523" s="1">
        <f t="shared" ca="1" si="319"/>
        <v>15.142538605062395</v>
      </c>
      <c r="D2523" s="1">
        <f t="shared" ca="1" si="313"/>
        <v>0</v>
      </c>
      <c r="E2523" s="1">
        <f t="shared" ca="1" si="314"/>
        <v>0</v>
      </c>
      <c r="F2523" s="1">
        <f t="shared" ca="1" si="315"/>
        <v>1</v>
      </c>
      <c r="G2523" s="1">
        <f t="shared" ca="1" si="316"/>
        <v>1</v>
      </c>
      <c r="H2523" s="1" t="str">
        <f t="shared" ca="1" si="317"/>
        <v>X</v>
      </c>
    </row>
    <row r="2524" spans="1:8" x14ac:dyDescent="0.25">
      <c r="A2524" s="1">
        <f t="shared" si="320"/>
        <v>2514</v>
      </c>
      <c r="B2524" s="1">
        <f t="shared" ca="1" si="318"/>
        <v>6.3182603163143201</v>
      </c>
      <c r="C2524" s="1">
        <f t="shared" ca="1" si="319"/>
        <v>17.043702223250083</v>
      </c>
      <c r="D2524" s="1">
        <f t="shared" ca="1" si="313"/>
        <v>0</v>
      </c>
      <c r="E2524" s="1">
        <f t="shared" ca="1" si="314"/>
        <v>1</v>
      </c>
      <c r="F2524" s="1">
        <f t="shared" ca="1" si="315"/>
        <v>1</v>
      </c>
      <c r="G2524" s="1">
        <f t="shared" ca="1" si="316"/>
        <v>1</v>
      </c>
      <c r="H2524" s="1" t="str">
        <f t="shared" ca="1" si="317"/>
        <v>X</v>
      </c>
    </row>
    <row r="2525" spans="1:8" x14ac:dyDescent="0.25">
      <c r="A2525" s="1">
        <f t="shared" si="320"/>
        <v>2515</v>
      </c>
      <c r="B2525" s="1">
        <f t="shared" ca="1" si="318"/>
        <v>26.715773615415543</v>
      </c>
      <c r="C2525" s="1">
        <f t="shared" ca="1" si="319"/>
        <v>8.9283372194652841</v>
      </c>
      <c r="D2525" s="1">
        <f t="shared" ca="1" si="313"/>
        <v>0</v>
      </c>
      <c r="E2525" s="1">
        <f t="shared" ca="1" si="314"/>
        <v>0</v>
      </c>
      <c r="F2525" s="1">
        <f t="shared" ca="1" si="315"/>
        <v>1</v>
      </c>
      <c r="G2525" s="1">
        <f t="shared" ca="1" si="316"/>
        <v>1</v>
      </c>
      <c r="H2525" s="1" t="str">
        <f t="shared" ca="1" si="317"/>
        <v>X</v>
      </c>
    </row>
    <row r="2526" spans="1:8" x14ac:dyDescent="0.25">
      <c r="A2526" s="1">
        <f t="shared" si="320"/>
        <v>2516</v>
      </c>
      <c r="B2526" s="1">
        <f t="shared" ca="1" si="318"/>
        <v>0.10456253939245819</v>
      </c>
      <c r="C2526" s="1">
        <f t="shared" ca="1" si="319"/>
        <v>23.802191720320927</v>
      </c>
      <c r="D2526" s="1">
        <f t="shared" ca="1" si="313"/>
        <v>0</v>
      </c>
      <c r="E2526" s="1">
        <f t="shared" ca="1" si="314"/>
        <v>1</v>
      </c>
      <c r="F2526" s="1">
        <f t="shared" ca="1" si="315"/>
        <v>1</v>
      </c>
      <c r="G2526" s="1">
        <f t="shared" ca="1" si="316"/>
        <v>1</v>
      </c>
      <c r="H2526" s="1" t="str">
        <f t="shared" ca="1" si="317"/>
        <v>X</v>
      </c>
    </row>
    <row r="2527" spans="1:8" x14ac:dyDescent="0.25">
      <c r="A2527" s="1">
        <f t="shared" si="320"/>
        <v>2517</v>
      </c>
      <c r="B2527" s="1">
        <f t="shared" ca="1" si="318"/>
        <v>26.721943183043763</v>
      </c>
      <c r="C2527" s="1">
        <f t="shared" ca="1" si="319"/>
        <v>8.0096947236723093</v>
      </c>
      <c r="D2527" s="1">
        <f t="shared" ref="D2527:D2590" ca="1" si="321">IF(3*B2527+5*C2527&lt;=100,1,0)</f>
        <v>0</v>
      </c>
      <c r="E2527" s="1">
        <f t="shared" ref="E2527:E2590" ca="1" si="322">IF(2*B2527+3*C2527&lt;=75,1,0)</f>
        <v>0</v>
      </c>
      <c r="F2527" s="1">
        <f t="shared" ref="F2527:F2590" ca="1" si="323">IF(B2527&gt;=0,1,0)</f>
        <v>1</v>
      </c>
      <c r="G2527" s="1">
        <f t="shared" ref="G2527:G2590" ca="1" si="324">IF(C2527&gt;=0,1,0)</f>
        <v>1</v>
      </c>
      <c r="H2527" s="1" t="str">
        <f t="shared" ref="H2527:H2590" ca="1" si="325">IF(D2527*E2527*F2527*G2527=1,2*B2527+C2527,"X")</f>
        <v>X</v>
      </c>
    </row>
    <row r="2528" spans="1:8" x14ac:dyDescent="0.25">
      <c r="A2528" s="1">
        <f t="shared" si="320"/>
        <v>2518</v>
      </c>
      <c r="B2528" s="1">
        <f t="shared" ca="1" si="318"/>
        <v>36.357193691394428</v>
      </c>
      <c r="C2528" s="1">
        <f t="shared" ca="1" si="319"/>
        <v>1.3998481912661593</v>
      </c>
      <c r="D2528" s="1">
        <f t="shared" ca="1" si="321"/>
        <v>0</v>
      </c>
      <c r="E2528" s="1">
        <f t="shared" ca="1" si="322"/>
        <v>0</v>
      </c>
      <c r="F2528" s="1">
        <f t="shared" ca="1" si="323"/>
        <v>1</v>
      </c>
      <c r="G2528" s="1">
        <f t="shared" ca="1" si="324"/>
        <v>1</v>
      </c>
      <c r="H2528" s="1" t="str">
        <f t="shared" ca="1" si="325"/>
        <v>X</v>
      </c>
    </row>
    <row r="2529" spans="1:8" x14ac:dyDescent="0.25">
      <c r="A2529" s="1">
        <f t="shared" si="320"/>
        <v>2519</v>
      </c>
      <c r="B2529" s="1">
        <f t="shared" ca="1" si="318"/>
        <v>0.1837271507518945</v>
      </c>
      <c r="C2529" s="1">
        <f t="shared" ca="1" si="319"/>
        <v>0.51014146645554925</v>
      </c>
      <c r="D2529" s="1">
        <f t="shared" ca="1" si="321"/>
        <v>1</v>
      </c>
      <c r="E2529" s="1">
        <f t="shared" ca="1" si="322"/>
        <v>1</v>
      </c>
      <c r="F2529" s="1">
        <f t="shared" ca="1" si="323"/>
        <v>1</v>
      </c>
      <c r="G2529" s="1">
        <f t="shared" ca="1" si="324"/>
        <v>1</v>
      </c>
      <c r="H2529" s="1">
        <f t="shared" ca="1" si="325"/>
        <v>0.87759576795933825</v>
      </c>
    </row>
    <row r="2530" spans="1:8" x14ac:dyDescent="0.25">
      <c r="A2530" s="1">
        <f t="shared" si="320"/>
        <v>2520</v>
      </c>
      <c r="B2530" s="1">
        <f t="shared" ca="1" si="318"/>
        <v>36.931047410826103</v>
      </c>
      <c r="C2530" s="1">
        <f t="shared" ca="1" si="319"/>
        <v>22.086908115062453</v>
      </c>
      <c r="D2530" s="1">
        <f t="shared" ca="1" si="321"/>
        <v>0</v>
      </c>
      <c r="E2530" s="1">
        <f t="shared" ca="1" si="322"/>
        <v>0</v>
      </c>
      <c r="F2530" s="1">
        <f t="shared" ca="1" si="323"/>
        <v>1</v>
      </c>
      <c r="G2530" s="1">
        <f t="shared" ca="1" si="324"/>
        <v>1</v>
      </c>
      <c r="H2530" s="1" t="str">
        <f t="shared" ca="1" si="325"/>
        <v>X</v>
      </c>
    </row>
    <row r="2531" spans="1:8" x14ac:dyDescent="0.25">
      <c r="A2531" s="1">
        <f t="shared" si="320"/>
        <v>2521</v>
      </c>
      <c r="B2531" s="1">
        <f t="shared" ca="1" si="318"/>
        <v>19.658109764425447</v>
      </c>
      <c r="C2531" s="1">
        <f t="shared" ca="1" si="319"/>
        <v>24.055596961531119</v>
      </c>
      <c r="D2531" s="1">
        <f t="shared" ca="1" si="321"/>
        <v>0</v>
      </c>
      <c r="E2531" s="1">
        <f t="shared" ca="1" si="322"/>
        <v>0</v>
      </c>
      <c r="F2531" s="1">
        <f t="shared" ca="1" si="323"/>
        <v>1</v>
      </c>
      <c r="G2531" s="1">
        <f t="shared" ca="1" si="324"/>
        <v>1</v>
      </c>
      <c r="H2531" s="1" t="str">
        <f t="shared" ca="1" si="325"/>
        <v>X</v>
      </c>
    </row>
    <row r="2532" spans="1:8" x14ac:dyDescent="0.25">
      <c r="A2532" s="1">
        <f t="shared" si="320"/>
        <v>2522</v>
      </c>
      <c r="B2532" s="1">
        <f t="shared" ca="1" si="318"/>
        <v>24.53042713102732</v>
      </c>
      <c r="C2532" s="1">
        <f t="shared" ca="1" si="319"/>
        <v>6.6251211558386789</v>
      </c>
      <c r="D2532" s="1">
        <f t="shared" ca="1" si="321"/>
        <v>0</v>
      </c>
      <c r="E2532" s="1">
        <f t="shared" ca="1" si="322"/>
        <v>1</v>
      </c>
      <c r="F2532" s="1">
        <f t="shared" ca="1" si="323"/>
        <v>1</v>
      </c>
      <c r="G2532" s="1">
        <f t="shared" ca="1" si="324"/>
        <v>1</v>
      </c>
      <c r="H2532" s="1" t="str">
        <f t="shared" ca="1" si="325"/>
        <v>X</v>
      </c>
    </row>
    <row r="2533" spans="1:8" x14ac:dyDescent="0.25">
      <c r="A2533" s="1">
        <f t="shared" si="320"/>
        <v>2523</v>
      </c>
      <c r="B2533" s="1">
        <f t="shared" ca="1" si="318"/>
        <v>15.877647200657897</v>
      </c>
      <c r="C2533" s="1">
        <f t="shared" ca="1" si="319"/>
        <v>2.5941926260195007</v>
      </c>
      <c r="D2533" s="1">
        <f t="shared" ca="1" si="321"/>
        <v>1</v>
      </c>
      <c r="E2533" s="1">
        <f t="shared" ca="1" si="322"/>
        <v>1</v>
      </c>
      <c r="F2533" s="1">
        <f t="shared" ca="1" si="323"/>
        <v>1</v>
      </c>
      <c r="G2533" s="1">
        <f t="shared" ca="1" si="324"/>
        <v>1</v>
      </c>
      <c r="H2533" s="1">
        <f t="shared" ca="1" si="325"/>
        <v>34.349487027335293</v>
      </c>
    </row>
    <row r="2534" spans="1:8" x14ac:dyDescent="0.25">
      <c r="A2534" s="1">
        <f t="shared" si="320"/>
        <v>2524</v>
      </c>
      <c r="B2534" s="1">
        <f t="shared" ca="1" si="318"/>
        <v>3.9747909032273654</v>
      </c>
      <c r="C2534" s="1">
        <f t="shared" ca="1" si="319"/>
        <v>22.646918191158193</v>
      </c>
      <c r="D2534" s="1">
        <f t="shared" ca="1" si="321"/>
        <v>0</v>
      </c>
      <c r="E2534" s="1">
        <f t="shared" ca="1" si="322"/>
        <v>0</v>
      </c>
      <c r="F2534" s="1">
        <f t="shared" ca="1" si="323"/>
        <v>1</v>
      </c>
      <c r="G2534" s="1">
        <f t="shared" ca="1" si="324"/>
        <v>1</v>
      </c>
      <c r="H2534" s="1" t="str">
        <f t="shared" ca="1" si="325"/>
        <v>X</v>
      </c>
    </row>
    <row r="2535" spans="1:8" x14ac:dyDescent="0.25">
      <c r="A2535" s="1">
        <f t="shared" si="320"/>
        <v>2525</v>
      </c>
      <c r="B2535" s="1">
        <f t="shared" ca="1" si="318"/>
        <v>6.2348502266325125</v>
      </c>
      <c r="C2535" s="1">
        <f t="shared" ca="1" si="319"/>
        <v>24.263640377175726</v>
      </c>
      <c r="D2535" s="1">
        <f t="shared" ca="1" si="321"/>
        <v>0</v>
      </c>
      <c r="E2535" s="1">
        <f t="shared" ca="1" si="322"/>
        <v>0</v>
      </c>
      <c r="F2535" s="1">
        <f t="shared" ca="1" si="323"/>
        <v>1</v>
      </c>
      <c r="G2535" s="1">
        <f t="shared" ca="1" si="324"/>
        <v>1</v>
      </c>
      <c r="H2535" s="1" t="str">
        <f t="shared" ca="1" si="325"/>
        <v>X</v>
      </c>
    </row>
    <row r="2536" spans="1:8" x14ac:dyDescent="0.25">
      <c r="A2536" s="1">
        <f t="shared" si="320"/>
        <v>2526</v>
      </c>
      <c r="B2536" s="1">
        <f t="shared" ca="1" si="318"/>
        <v>4.0827248619364838</v>
      </c>
      <c r="C2536" s="1">
        <f t="shared" ca="1" si="319"/>
        <v>1.62385475632153</v>
      </c>
      <c r="D2536" s="1">
        <f t="shared" ca="1" si="321"/>
        <v>1</v>
      </c>
      <c r="E2536" s="1">
        <f t="shared" ca="1" si="322"/>
        <v>1</v>
      </c>
      <c r="F2536" s="1">
        <f t="shared" ca="1" si="323"/>
        <v>1</v>
      </c>
      <c r="G2536" s="1">
        <f t="shared" ca="1" si="324"/>
        <v>1</v>
      </c>
      <c r="H2536" s="1">
        <f t="shared" ca="1" si="325"/>
        <v>9.7893044801944971</v>
      </c>
    </row>
    <row r="2537" spans="1:8" x14ac:dyDescent="0.25">
      <c r="A2537" s="1">
        <f t="shared" si="320"/>
        <v>2527</v>
      </c>
      <c r="B2537" s="1">
        <f t="shared" ca="1" si="318"/>
        <v>14.851120710278863</v>
      </c>
      <c r="C2537" s="1">
        <f t="shared" ca="1" si="319"/>
        <v>19.436802175688211</v>
      </c>
      <c r="D2537" s="1">
        <f t="shared" ca="1" si="321"/>
        <v>0</v>
      </c>
      <c r="E2537" s="1">
        <f t="shared" ca="1" si="322"/>
        <v>0</v>
      </c>
      <c r="F2537" s="1">
        <f t="shared" ca="1" si="323"/>
        <v>1</v>
      </c>
      <c r="G2537" s="1">
        <f t="shared" ca="1" si="324"/>
        <v>1</v>
      </c>
      <c r="H2537" s="1" t="str">
        <f t="shared" ca="1" si="325"/>
        <v>X</v>
      </c>
    </row>
    <row r="2538" spans="1:8" x14ac:dyDescent="0.25">
      <c r="A2538" s="1">
        <f t="shared" si="320"/>
        <v>2528</v>
      </c>
      <c r="B2538" s="1">
        <f t="shared" ca="1" si="318"/>
        <v>19.724464002599206</v>
      </c>
      <c r="C2538" s="1">
        <f t="shared" ca="1" si="319"/>
        <v>22.744577558222343</v>
      </c>
      <c r="D2538" s="1">
        <f t="shared" ca="1" si="321"/>
        <v>0</v>
      </c>
      <c r="E2538" s="1">
        <f t="shared" ca="1" si="322"/>
        <v>0</v>
      </c>
      <c r="F2538" s="1">
        <f t="shared" ca="1" si="323"/>
        <v>1</v>
      </c>
      <c r="G2538" s="1">
        <f t="shared" ca="1" si="324"/>
        <v>1</v>
      </c>
      <c r="H2538" s="1" t="str">
        <f t="shared" ca="1" si="325"/>
        <v>X</v>
      </c>
    </row>
    <row r="2539" spans="1:8" x14ac:dyDescent="0.25">
      <c r="A2539" s="1">
        <f t="shared" si="320"/>
        <v>2529</v>
      </c>
      <c r="B2539" s="1">
        <f t="shared" ca="1" si="318"/>
        <v>6.8877080309806038</v>
      </c>
      <c r="C2539" s="1">
        <f t="shared" ca="1" si="319"/>
        <v>3.1008320789429527</v>
      </c>
      <c r="D2539" s="1">
        <f t="shared" ca="1" si="321"/>
        <v>1</v>
      </c>
      <c r="E2539" s="1">
        <f t="shared" ca="1" si="322"/>
        <v>1</v>
      </c>
      <c r="F2539" s="1">
        <f t="shared" ca="1" si="323"/>
        <v>1</v>
      </c>
      <c r="G2539" s="1">
        <f t="shared" ca="1" si="324"/>
        <v>1</v>
      </c>
      <c r="H2539" s="1">
        <f t="shared" ca="1" si="325"/>
        <v>16.87624814090416</v>
      </c>
    </row>
    <row r="2540" spans="1:8" x14ac:dyDescent="0.25">
      <c r="A2540" s="1">
        <f t="shared" si="320"/>
        <v>2530</v>
      </c>
      <c r="B2540" s="1">
        <f t="shared" ca="1" si="318"/>
        <v>14.359031741445836</v>
      </c>
      <c r="C2540" s="1">
        <f t="shared" ca="1" si="319"/>
        <v>2.5595548954658822</v>
      </c>
      <c r="D2540" s="1">
        <f t="shared" ca="1" si="321"/>
        <v>1</v>
      </c>
      <c r="E2540" s="1">
        <f t="shared" ca="1" si="322"/>
        <v>1</v>
      </c>
      <c r="F2540" s="1">
        <f t="shared" ca="1" si="323"/>
        <v>1</v>
      </c>
      <c r="G2540" s="1">
        <f t="shared" ca="1" si="324"/>
        <v>1</v>
      </c>
      <c r="H2540" s="1">
        <f t="shared" ca="1" si="325"/>
        <v>31.277618378357555</v>
      </c>
    </row>
    <row r="2541" spans="1:8" x14ac:dyDescent="0.25">
      <c r="A2541" s="1">
        <f t="shared" si="320"/>
        <v>2531</v>
      </c>
      <c r="B2541" s="1">
        <f t="shared" ca="1" si="318"/>
        <v>29.44605085188994</v>
      </c>
      <c r="C2541" s="1">
        <f t="shared" ca="1" si="319"/>
        <v>3.9634679308950762</v>
      </c>
      <c r="D2541" s="1">
        <f t="shared" ca="1" si="321"/>
        <v>0</v>
      </c>
      <c r="E2541" s="1">
        <f t="shared" ca="1" si="322"/>
        <v>1</v>
      </c>
      <c r="F2541" s="1">
        <f t="shared" ca="1" si="323"/>
        <v>1</v>
      </c>
      <c r="G2541" s="1">
        <f t="shared" ca="1" si="324"/>
        <v>1</v>
      </c>
      <c r="H2541" s="1" t="str">
        <f t="shared" ca="1" si="325"/>
        <v>X</v>
      </c>
    </row>
    <row r="2542" spans="1:8" x14ac:dyDescent="0.25">
      <c r="A2542" s="1">
        <f t="shared" si="320"/>
        <v>2532</v>
      </c>
      <c r="B2542" s="1">
        <f t="shared" ca="1" si="318"/>
        <v>31.640802262588558</v>
      </c>
      <c r="C2542" s="1">
        <f t="shared" ca="1" si="319"/>
        <v>2.0153144808712553</v>
      </c>
      <c r="D2542" s="1">
        <f t="shared" ca="1" si="321"/>
        <v>0</v>
      </c>
      <c r="E2542" s="1">
        <f t="shared" ca="1" si="322"/>
        <v>1</v>
      </c>
      <c r="F2542" s="1">
        <f t="shared" ca="1" si="323"/>
        <v>1</v>
      </c>
      <c r="G2542" s="1">
        <f t="shared" ca="1" si="324"/>
        <v>1</v>
      </c>
      <c r="H2542" s="1" t="str">
        <f t="shared" ca="1" si="325"/>
        <v>X</v>
      </c>
    </row>
    <row r="2543" spans="1:8" x14ac:dyDescent="0.25">
      <c r="A2543" s="1">
        <f t="shared" si="320"/>
        <v>2533</v>
      </c>
      <c r="B2543" s="1">
        <f t="shared" ca="1" si="318"/>
        <v>4.5012368454671492</v>
      </c>
      <c r="C2543" s="1">
        <f t="shared" ca="1" si="319"/>
        <v>17.951199289775701</v>
      </c>
      <c r="D2543" s="1">
        <f t="shared" ca="1" si="321"/>
        <v>0</v>
      </c>
      <c r="E2543" s="1">
        <f t="shared" ca="1" si="322"/>
        <v>1</v>
      </c>
      <c r="F2543" s="1">
        <f t="shared" ca="1" si="323"/>
        <v>1</v>
      </c>
      <c r="G2543" s="1">
        <f t="shared" ca="1" si="324"/>
        <v>1</v>
      </c>
      <c r="H2543" s="1" t="str">
        <f t="shared" ca="1" si="325"/>
        <v>X</v>
      </c>
    </row>
    <row r="2544" spans="1:8" x14ac:dyDescent="0.25">
      <c r="A2544" s="1">
        <f t="shared" si="320"/>
        <v>2534</v>
      </c>
      <c r="B2544" s="1">
        <f t="shared" ca="1" si="318"/>
        <v>5.5670685819130439</v>
      </c>
      <c r="C2544" s="1">
        <f t="shared" ca="1" si="319"/>
        <v>21.40046103438868</v>
      </c>
      <c r="D2544" s="1">
        <f t="shared" ca="1" si="321"/>
        <v>0</v>
      </c>
      <c r="E2544" s="1">
        <f t="shared" ca="1" si="322"/>
        <v>0</v>
      </c>
      <c r="F2544" s="1">
        <f t="shared" ca="1" si="323"/>
        <v>1</v>
      </c>
      <c r="G2544" s="1">
        <f t="shared" ca="1" si="324"/>
        <v>1</v>
      </c>
      <c r="H2544" s="1" t="str">
        <f t="shared" ca="1" si="325"/>
        <v>X</v>
      </c>
    </row>
    <row r="2545" spans="1:8" x14ac:dyDescent="0.25">
      <c r="A2545" s="1">
        <f t="shared" si="320"/>
        <v>2535</v>
      </c>
      <c r="B2545" s="1">
        <f t="shared" ca="1" si="318"/>
        <v>6.5143399544226082</v>
      </c>
      <c r="C2545" s="1">
        <f t="shared" ca="1" si="319"/>
        <v>23.602496811110584</v>
      </c>
      <c r="D2545" s="1">
        <f t="shared" ca="1" si="321"/>
        <v>0</v>
      </c>
      <c r="E2545" s="1">
        <f t="shared" ca="1" si="322"/>
        <v>0</v>
      </c>
      <c r="F2545" s="1">
        <f t="shared" ca="1" si="323"/>
        <v>1</v>
      </c>
      <c r="G2545" s="1">
        <f t="shared" ca="1" si="324"/>
        <v>1</v>
      </c>
      <c r="H2545" s="1" t="str">
        <f t="shared" ca="1" si="325"/>
        <v>X</v>
      </c>
    </row>
    <row r="2546" spans="1:8" x14ac:dyDescent="0.25">
      <c r="A2546" s="1">
        <f t="shared" si="320"/>
        <v>2536</v>
      </c>
      <c r="B2546" s="1">
        <f t="shared" ca="1" si="318"/>
        <v>7.2454859314500464</v>
      </c>
      <c r="C2546" s="1">
        <f t="shared" ca="1" si="319"/>
        <v>20.212487895993053</v>
      </c>
      <c r="D2546" s="1">
        <f t="shared" ca="1" si="321"/>
        <v>0</v>
      </c>
      <c r="E2546" s="1">
        <f t="shared" ca="1" si="322"/>
        <v>0</v>
      </c>
      <c r="F2546" s="1">
        <f t="shared" ca="1" si="323"/>
        <v>1</v>
      </c>
      <c r="G2546" s="1">
        <f t="shared" ca="1" si="324"/>
        <v>1</v>
      </c>
      <c r="H2546" s="1" t="str">
        <f t="shared" ca="1" si="325"/>
        <v>X</v>
      </c>
    </row>
    <row r="2547" spans="1:8" x14ac:dyDescent="0.25">
      <c r="A2547" s="1">
        <f t="shared" si="320"/>
        <v>2537</v>
      </c>
      <c r="B2547" s="1">
        <f t="shared" ca="1" si="318"/>
        <v>11.225011615464728</v>
      </c>
      <c r="C2547" s="1">
        <f t="shared" ca="1" si="319"/>
        <v>15.25163340578092</v>
      </c>
      <c r="D2547" s="1">
        <f t="shared" ca="1" si="321"/>
        <v>0</v>
      </c>
      <c r="E2547" s="1">
        <f t="shared" ca="1" si="322"/>
        <v>1</v>
      </c>
      <c r="F2547" s="1">
        <f t="shared" ca="1" si="323"/>
        <v>1</v>
      </c>
      <c r="G2547" s="1">
        <f t="shared" ca="1" si="324"/>
        <v>1</v>
      </c>
      <c r="H2547" s="1" t="str">
        <f t="shared" ca="1" si="325"/>
        <v>X</v>
      </c>
    </row>
    <row r="2548" spans="1:8" x14ac:dyDescent="0.25">
      <c r="A2548" s="1">
        <f t="shared" si="320"/>
        <v>2538</v>
      </c>
      <c r="B2548" s="1">
        <f t="shared" ca="1" si="318"/>
        <v>14.106512495383209</v>
      </c>
      <c r="C2548" s="1">
        <f t="shared" ca="1" si="319"/>
        <v>1.0851177039463007</v>
      </c>
      <c r="D2548" s="1">
        <f t="shared" ca="1" si="321"/>
        <v>1</v>
      </c>
      <c r="E2548" s="1">
        <f t="shared" ca="1" si="322"/>
        <v>1</v>
      </c>
      <c r="F2548" s="1">
        <f t="shared" ca="1" si="323"/>
        <v>1</v>
      </c>
      <c r="G2548" s="1">
        <f t="shared" ca="1" si="324"/>
        <v>1</v>
      </c>
      <c r="H2548" s="1">
        <f t="shared" ca="1" si="325"/>
        <v>29.298142694712716</v>
      </c>
    </row>
    <row r="2549" spans="1:8" x14ac:dyDescent="0.25">
      <c r="A2549" s="1">
        <f t="shared" si="320"/>
        <v>2539</v>
      </c>
      <c r="B2549" s="1">
        <f t="shared" ca="1" si="318"/>
        <v>32.260151593827722</v>
      </c>
      <c r="C2549" s="1">
        <f t="shared" ca="1" si="319"/>
        <v>21.809202430686021</v>
      </c>
      <c r="D2549" s="1">
        <f t="shared" ca="1" si="321"/>
        <v>0</v>
      </c>
      <c r="E2549" s="1">
        <f t="shared" ca="1" si="322"/>
        <v>0</v>
      </c>
      <c r="F2549" s="1">
        <f t="shared" ca="1" si="323"/>
        <v>1</v>
      </c>
      <c r="G2549" s="1">
        <f t="shared" ca="1" si="324"/>
        <v>1</v>
      </c>
      <c r="H2549" s="1" t="str">
        <f t="shared" ca="1" si="325"/>
        <v>X</v>
      </c>
    </row>
    <row r="2550" spans="1:8" x14ac:dyDescent="0.25">
      <c r="A2550" s="1">
        <f t="shared" si="320"/>
        <v>2540</v>
      </c>
      <c r="B2550" s="1">
        <f t="shared" ca="1" si="318"/>
        <v>5.6141189984737618</v>
      </c>
      <c r="C2550" s="1">
        <f t="shared" ca="1" si="319"/>
        <v>17.064361924266887</v>
      </c>
      <c r="D2550" s="1">
        <f t="shared" ca="1" si="321"/>
        <v>0</v>
      </c>
      <c r="E2550" s="1">
        <f t="shared" ca="1" si="322"/>
        <v>1</v>
      </c>
      <c r="F2550" s="1">
        <f t="shared" ca="1" si="323"/>
        <v>1</v>
      </c>
      <c r="G2550" s="1">
        <f t="shared" ca="1" si="324"/>
        <v>1</v>
      </c>
      <c r="H2550" s="1" t="str">
        <f t="shared" ca="1" si="325"/>
        <v>X</v>
      </c>
    </row>
    <row r="2551" spans="1:8" x14ac:dyDescent="0.25">
      <c r="A2551" s="1">
        <f t="shared" si="320"/>
        <v>2541</v>
      </c>
      <c r="B2551" s="1">
        <f t="shared" ca="1" si="318"/>
        <v>22.137886687530735</v>
      </c>
      <c r="C2551" s="1">
        <f t="shared" ca="1" si="319"/>
        <v>2.479017872366776</v>
      </c>
      <c r="D2551" s="1">
        <f t="shared" ca="1" si="321"/>
        <v>1</v>
      </c>
      <c r="E2551" s="1">
        <f t="shared" ca="1" si="322"/>
        <v>1</v>
      </c>
      <c r="F2551" s="1">
        <f t="shared" ca="1" si="323"/>
        <v>1</v>
      </c>
      <c r="G2551" s="1">
        <f t="shared" ca="1" si="324"/>
        <v>1</v>
      </c>
      <c r="H2551" s="1">
        <f t="shared" ca="1" si="325"/>
        <v>46.754791247428244</v>
      </c>
    </row>
    <row r="2552" spans="1:8" x14ac:dyDescent="0.25">
      <c r="A2552" s="1">
        <f t="shared" si="320"/>
        <v>2542</v>
      </c>
      <c r="B2552" s="1">
        <f t="shared" ca="1" si="318"/>
        <v>13.719474368764883</v>
      </c>
      <c r="C2552" s="1">
        <f t="shared" ca="1" si="319"/>
        <v>10.785029738041709</v>
      </c>
      <c r="D2552" s="1">
        <f t="shared" ca="1" si="321"/>
        <v>1</v>
      </c>
      <c r="E2552" s="1">
        <f t="shared" ca="1" si="322"/>
        <v>1</v>
      </c>
      <c r="F2552" s="1">
        <f t="shared" ca="1" si="323"/>
        <v>1</v>
      </c>
      <c r="G2552" s="1">
        <f t="shared" ca="1" si="324"/>
        <v>1</v>
      </c>
      <c r="H2552" s="1">
        <f t="shared" ca="1" si="325"/>
        <v>38.223978475571478</v>
      </c>
    </row>
    <row r="2553" spans="1:8" x14ac:dyDescent="0.25">
      <c r="A2553" s="1">
        <f t="shared" si="320"/>
        <v>2543</v>
      </c>
      <c r="B2553" s="1">
        <f t="shared" ca="1" si="318"/>
        <v>11.503944262743619</v>
      </c>
      <c r="C2553" s="1">
        <f t="shared" ca="1" si="319"/>
        <v>5.6809151266049018E-2</v>
      </c>
      <c r="D2553" s="1">
        <f t="shared" ca="1" si="321"/>
        <v>1</v>
      </c>
      <c r="E2553" s="1">
        <f t="shared" ca="1" si="322"/>
        <v>1</v>
      </c>
      <c r="F2553" s="1">
        <f t="shared" ca="1" si="323"/>
        <v>1</v>
      </c>
      <c r="G2553" s="1">
        <f t="shared" ca="1" si="324"/>
        <v>1</v>
      </c>
      <c r="H2553" s="1">
        <f t="shared" ca="1" si="325"/>
        <v>23.064697676753287</v>
      </c>
    </row>
    <row r="2554" spans="1:8" x14ac:dyDescent="0.25">
      <c r="A2554" s="1">
        <f t="shared" si="320"/>
        <v>2544</v>
      </c>
      <c r="B2554" s="1">
        <f t="shared" ca="1" si="318"/>
        <v>37.310242705663079</v>
      </c>
      <c r="C2554" s="1">
        <f t="shared" ca="1" si="319"/>
        <v>22.805665734618504</v>
      </c>
      <c r="D2554" s="1">
        <f t="shared" ca="1" si="321"/>
        <v>0</v>
      </c>
      <c r="E2554" s="1">
        <f t="shared" ca="1" si="322"/>
        <v>0</v>
      </c>
      <c r="F2554" s="1">
        <f t="shared" ca="1" si="323"/>
        <v>1</v>
      </c>
      <c r="G2554" s="1">
        <f t="shared" ca="1" si="324"/>
        <v>1</v>
      </c>
      <c r="H2554" s="1" t="str">
        <f t="shared" ca="1" si="325"/>
        <v>X</v>
      </c>
    </row>
    <row r="2555" spans="1:8" x14ac:dyDescent="0.25">
      <c r="A2555" s="1">
        <f t="shared" si="320"/>
        <v>2545</v>
      </c>
      <c r="B2555" s="1">
        <f t="shared" ca="1" si="318"/>
        <v>10.856355265971347</v>
      </c>
      <c r="C2555" s="1">
        <f t="shared" ca="1" si="319"/>
        <v>20.052055420106651</v>
      </c>
      <c r="D2555" s="1">
        <f t="shared" ca="1" si="321"/>
        <v>0</v>
      </c>
      <c r="E2555" s="1">
        <f t="shared" ca="1" si="322"/>
        <v>0</v>
      </c>
      <c r="F2555" s="1">
        <f t="shared" ca="1" si="323"/>
        <v>1</v>
      </c>
      <c r="G2555" s="1">
        <f t="shared" ca="1" si="324"/>
        <v>1</v>
      </c>
      <c r="H2555" s="1" t="str">
        <f t="shared" ca="1" si="325"/>
        <v>X</v>
      </c>
    </row>
    <row r="2556" spans="1:8" x14ac:dyDescent="0.25">
      <c r="A2556" s="1">
        <f t="shared" si="320"/>
        <v>2546</v>
      </c>
      <c r="B2556" s="1">
        <f t="shared" ca="1" si="318"/>
        <v>10.946319129574629</v>
      </c>
      <c r="C2556" s="1">
        <f t="shared" ca="1" si="319"/>
        <v>5.1914236706359418</v>
      </c>
      <c r="D2556" s="1">
        <f t="shared" ca="1" si="321"/>
        <v>1</v>
      </c>
      <c r="E2556" s="1">
        <f t="shared" ca="1" si="322"/>
        <v>1</v>
      </c>
      <c r="F2556" s="1">
        <f t="shared" ca="1" si="323"/>
        <v>1</v>
      </c>
      <c r="G2556" s="1">
        <f t="shared" ca="1" si="324"/>
        <v>1</v>
      </c>
      <c r="H2556" s="1">
        <f t="shared" ca="1" si="325"/>
        <v>27.0840619297852</v>
      </c>
    </row>
    <row r="2557" spans="1:8" x14ac:dyDescent="0.25">
      <c r="A2557" s="1">
        <f t="shared" si="320"/>
        <v>2547</v>
      </c>
      <c r="B2557" s="1">
        <f t="shared" ca="1" si="318"/>
        <v>7.1049319885316056</v>
      </c>
      <c r="C2557" s="1">
        <f t="shared" ca="1" si="319"/>
        <v>11.628188197330964</v>
      </c>
      <c r="D2557" s="1">
        <f t="shared" ca="1" si="321"/>
        <v>1</v>
      </c>
      <c r="E2557" s="1">
        <f t="shared" ca="1" si="322"/>
        <v>1</v>
      </c>
      <c r="F2557" s="1">
        <f t="shared" ca="1" si="323"/>
        <v>1</v>
      </c>
      <c r="G2557" s="1">
        <f t="shared" ca="1" si="324"/>
        <v>1</v>
      </c>
      <c r="H2557" s="1">
        <f t="shared" ca="1" si="325"/>
        <v>25.838052174394175</v>
      </c>
    </row>
    <row r="2558" spans="1:8" x14ac:dyDescent="0.25">
      <c r="A2558" s="1">
        <f t="shared" si="320"/>
        <v>2548</v>
      </c>
      <c r="B2558" s="1">
        <f t="shared" ca="1" si="318"/>
        <v>8.7231057413302004E-2</v>
      </c>
      <c r="C2558" s="1">
        <f t="shared" ca="1" si="319"/>
        <v>19.782401476268259</v>
      </c>
      <c r="D2558" s="1">
        <f t="shared" ca="1" si="321"/>
        <v>1</v>
      </c>
      <c r="E2558" s="1">
        <f t="shared" ca="1" si="322"/>
        <v>1</v>
      </c>
      <c r="F2558" s="1">
        <f t="shared" ca="1" si="323"/>
        <v>1</v>
      </c>
      <c r="G2558" s="1">
        <f t="shared" ca="1" si="324"/>
        <v>1</v>
      </c>
      <c r="H2558" s="1">
        <f t="shared" ca="1" si="325"/>
        <v>19.956863591094862</v>
      </c>
    </row>
    <row r="2559" spans="1:8" x14ac:dyDescent="0.25">
      <c r="A2559" s="1">
        <f t="shared" si="320"/>
        <v>2549</v>
      </c>
      <c r="B2559" s="1">
        <f t="shared" ca="1" si="318"/>
        <v>2.6728040581536314</v>
      </c>
      <c r="C2559" s="1">
        <f t="shared" ca="1" si="319"/>
        <v>4.4939332107067269</v>
      </c>
      <c r="D2559" s="1">
        <f t="shared" ca="1" si="321"/>
        <v>1</v>
      </c>
      <c r="E2559" s="1">
        <f t="shared" ca="1" si="322"/>
        <v>1</v>
      </c>
      <c r="F2559" s="1">
        <f t="shared" ca="1" si="323"/>
        <v>1</v>
      </c>
      <c r="G2559" s="1">
        <f t="shared" ca="1" si="324"/>
        <v>1</v>
      </c>
      <c r="H2559" s="1">
        <f t="shared" ca="1" si="325"/>
        <v>9.8395413270139898</v>
      </c>
    </row>
    <row r="2560" spans="1:8" x14ac:dyDescent="0.25">
      <c r="A2560" s="1">
        <f t="shared" si="320"/>
        <v>2550</v>
      </c>
      <c r="B2560" s="1">
        <f t="shared" ca="1" si="318"/>
        <v>9.3649041031079694</v>
      </c>
      <c r="C2560" s="1">
        <f t="shared" ca="1" si="319"/>
        <v>20.587283959068841</v>
      </c>
      <c r="D2560" s="1">
        <f t="shared" ca="1" si="321"/>
        <v>0</v>
      </c>
      <c r="E2560" s="1">
        <f t="shared" ca="1" si="322"/>
        <v>0</v>
      </c>
      <c r="F2560" s="1">
        <f t="shared" ca="1" si="323"/>
        <v>1</v>
      </c>
      <c r="G2560" s="1">
        <f t="shared" ca="1" si="324"/>
        <v>1</v>
      </c>
      <c r="H2560" s="1" t="str">
        <f t="shared" ca="1" si="325"/>
        <v>X</v>
      </c>
    </row>
    <row r="2561" spans="1:8" x14ac:dyDescent="0.25">
      <c r="A2561" s="1">
        <f t="shared" si="320"/>
        <v>2551</v>
      </c>
      <c r="B2561" s="1">
        <f t="shared" ca="1" si="318"/>
        <v>35.101767837999127</v>
      </c>
      <c r="C2561" s="1">
        <f t="shared" ca="1" si="319"/>
        <v>6.0377870116831014</v>
      </c>
      <c r="D2561" s="1">
        <f t="shared" ca="1" si="321"/>
        <v>0</v>
      </c>
      <c r="E2561" s="1">
        <f t="shared" ca="1" si="322"/>
        <v>0</v>
      </c>
      <c r="F2561" s="1">
        <f t="shared" ca="1" si="323"/>
        <v>1</v>
      </c>
      <c r="G2561" s="1">
        <f t="shared" ca="1" si="324"/>
        <v>1</v>
      </c>
      <c r="H2561" s="1" t="str">
        <f t="shared" ca="1" si="325"/>
        <v>X</v>
      </c>
    </row>
    <row r="2562" spans="1:8" x14ac:dyDescent="0.25">
      <c r="A2562" s="1">
        <f t="shared" si="320"/>
        <v>2552</v>
      </c>
      <c r="B2562" s="1">
        <f t="shared" ca="1" si="318"/>
        <v>10.60594033228163</v>
      </c>
      <c r="C2562" s="1">
        <f t="shared" ca="1" si="319"/>
        <v>21.187496331086731</v>
      </c>
      <c r="D2562" s="1">
        <f t="shared" ca="1" si="321"/>
        <v>0</v>
      </c>
      <c r="E2562" s="1">
        <f t="shared" ca="1" si="322"/>
        <v>0</v>
      </c>
      <c r="F2562" s="1">
        <f t="shared" ca="1" si="323"/>
        <v>1</v>
      </c>
      <c r="G2562" s="1">
        <f t="shared" ca="1" si="324"/>
        <v>1</v>
      </c>
      <c r="H2562" s="1" t="str">
        <f t="shared" ca="1" si="325"/>
        <v>X</v>
      </c>
    </row>
    <row r="2563" spans="1:8" x14ac:dyDescent="0.25">
      <c r="A2563" s="1">
        <f t="shared" si="320"/>
        <v>2553</v>
      </c>
      <c r="B2563" s="1">
        <f t="shared" ca="1" si="318"/>
        <v>19.786022510682368</v>
      </c>
      <c r="C2563" s="1">
        <f t="shared" ca="1" si="319"/>
        <v>0.43306698469966765</v>
      </c>
      <c r="D2563" s="1">
        <f t="shared" ca="1" si="321"/>
        <v>1</v>
      </c>
      <c r="E2563" s="1">
        <f t="shared" ca="1" si="322"/>
        <v>1</v>
      </c>
      <c r="F2563" s="1">
        <f t="shared" ca="1" si="323"/>
        <v>1</v>
      </c>
      <c r="G2563" s="1">
        <f t="shared" ca="1" si="324"/>
        <v>1</v>
      </c>
      <c r="H2563" s="1">
        <f t="shared" ca="1" si="325"/>
        <v>40.005112006064401</v>
      </c>
    </row>
    <row r="2564" spans="1:8" x14ac:dyDescent="0.25">
      <c r="A2564" s="1">
        <f t="shared" si="320"/>
        <v>2554</v>
      </c>
      <c r="B2564" s="1">
        <f t="shared" ca="1" si="318"/>
        <v>35.792253857792765</v>
      </c>
      <c r="C2564" s="1">
        <f t="shared" ca="1" si="319"/>
        <v>17.06114352343457</v>
      </c>
      <c r="D2564" s="1">
        <f t="shared" ca="1" si="321"/>
        <v>0</v>
      </c>
      <c r="E2564" s="1">
        <f t="shared" ca="1" si="322"/>
        <v>0</v>
      </c>
      <c r="F2564" s="1">
        <f t="shared" ca="1" si="323"/>
        <v>1</v>
      </c>
      <c r="G2564" s="1">
        <f t="shared" ca="1" si="324"/>
        <v>1</v>
      </c>
      <c r="H2564" s="1" t="str">
        <f t="shared" ca="1" si="325"/>
        <v>X</v>
      </c>
    </row>
    <row r="2565" spans="1:8" x14ac:dyDescent="0.25">
      <c r="A2565" s="1">
        <f t="shared" si="320"/>
        <v>2555</v>
      </c>
      <c r="B2565" s="1">
        <f t="shared" ca="1" si="318"/>
        <v>27.563803010951521</v>
      </c>
      <c r="C2565" s="1">
        <f t="shared" ca="1" si="319"/>
        <v>22.706079415227965</v>
      </c>
      <c r="D2565" s="1">
        <f t="shared" ca="1" si="321"/>
        <v>0</v>
      </c>
      <c r="E2565" s="1">
        <f t="shared" ca="1" si="322"/>
        <v>0</v>
      </c>
      <c r="F2565" s="1">
        <f t="shared" ca="1" si="323"/>
        <v>1</v>
      </c>
      <c r="G2565" s="1">
        <f t="shared" ca="1" si="324"/>
        <v>1</v>
      </c>
      <c r="H2565" s="1" t="str">
        <f t="shared" ca="1" si="325"/>
        <v>X</v>
      </c>
    </row>
    <row r="2566" spans="1:8" x14ac:dyDescent="0.25">
      <c r="A2566" s="1">
        <f t="shared" si="320"/>
        <v>2556</v>
      </c>
      <c r="B2566" s="1">
        <f t="shared" ca="1" si="318"/>
        <v>13.004813131295185</v>
      </c>
      <c r="C2566" s="1">
        <f t="shared" ca="1" si="319"/>
        <v>7.0084981255706582</v>
      </c>
      <c r="D2566" s="1">
        <f t="shared" ca="1" si="321"/>
        <v>1</v>
      </c>
      <c r="E2566" s="1">
        <f t="shared" ca="1" si="322"/>
        <v>1</v>
      </c>
      <c r="F2566" s="1">
        <f t="shared" ca="1" si="323"/>
        <v>1</v>
      </c>
      <c r="G2566" s="1">
        <f t="shared" ca="1" si="324"/>
        <v>1</v>
      </c>
      <c r="H2566" s="1">
        <f t="shared" ca="1" si="325"/>
        <v>33.018124388161027</v>
      </c>
    </row>
    <row r="2567" spans="1:8" x14ac:dyDescent="0.25">
      <c r="A2567" s="1">
        <f t="shared" si="320"/>
        <v>2557</v>
      </c>
      <c r="B2567" s="1">
        <f t="shared" ca="1" si="318"/>
        <v>34.471755936366307</v>
      </c>
      <c r="C2567" s="1">
        <f t="shared" ca="1" si="319"/>
        <v>10.14604470123896</v>
      </c>
      <c r="D2567" s="1">
        <f t="shared" ca="1" si="321"/>
        <v>0</v>
      </c>
      <c r="E2567" s="1">
        <f t="shared" ca="1" si="322"/>
        <v>0</v>
      </c>
      <c r="F2567" s="1">
        <f t="shared" ca="1" si="323"/>
        <v>1</v>
      </c>
      <c r="G2567" s="1">
        <f t="shared" ca="1" si="324"/>
        <v>1</v>
      </c>
      <c r="H2567" s="1" t="str">
        <f t="shared" ca="1" si="325"/>
        <v>X</v>
      </c>
    </row>
    <row r="2568" spans="1:8" x14ac:dyDescent="0.25">
      <c r="A2568" s="1">
        <f t="shared" si="320"/>
        <v>2558</v>
      </c>
      <c r="B2568" s="1">
        <f t="shared" ca="1" si="318"/>
        <v>11.939358921564189</v>
      </c>
      <c r="C2568" s="1">
        <f t="shared" ca="1" si="319"/>
        <v>12.558126333273762</v>
      </c>
      <c r="D2568" s="1">
        <f t="shared" ca="1" si="321"/>
        <v>1</v>
      </c>
      <c r="E2568" s="1">
        <f t="shared" ca="1" si="322"/>
        <v>1</v>
      </c>
      <c r="F2568" s="1">
        <f t="shared" ca="1" si="323"/>
        <v>1</v>
      </c>
      <c r="G2568" s="1">
        <f t="shared" ca="1" si="324"/>
        <v>1</v>
      </c>
      <c r="H2568" s="1">
        <f t="shared" ca="1" si="325"/>
        <v>36.43684417640214</v>
      </c>
    </row>
    <row r="2569" spans="1:8" x14ac:dyDescent="0.25">
      <c r="A2569" s="1">
        <f t="shared" si="320"/>
        <v>2559</v>
      </c>
      <c r="B2569" s="1">
        <f t="shared" ca="1" si="318"/>
        <v>35.406694331742045</v>
      </c>
      <c r="C2569" s="1">
        <f t="shared" ca="1" si="319"/>
        <v>11.263781776862153</v>
      </c>
      <c r="D2569" s="1">
        <f t="shared" ca="1" si="321"/>
        <v>0</v>
      </c>
      <c r="E2569" s="1">
        <f t="shared" ca="1" si="322"/>
        <v>0</v>
      </c>
      <c r="F2569" s="1">
        <f t="shared" ca="1" si="323"/>
        <v>1</v>
      </c>
      <c r="G2569" s="1">
        <f t="shared" ca="1" si="324"/>
        <v>1</v>
      </c>
      <c r="H2569" s="1" t="str">
        <f t="shared" ca="1" si="325"/>
        <v>X</v>
      </c>
    </row>
    <row r="2570" spans="1:8" x14ac:dyDescent="0.25">
      <c r="A2570" s="1">
        <f t="shared" si="320"/>
        <v>2560</v>
      </c>
      <c r="B2570" s="1">
        <f t="shared" ca="1" si="318"/>
        <v>32.084834579599629</v>
      </c>
      <c r="C2570" s="1">
        <f t="shared" ca="1" si="319"/>
        <v>13.563317135179165</v>
      </c>
      <c r="D2570" s="1">
        <f t="shared" ca="1" si="321"/>
        <v>0</v>
      </c>
      <c r="E2570" s="1">
        <f t="shared" ca="1" si="322"/>
        <v>0</v>
      </c>
      <c r="F2570" s="1">
        <f t="shared" ca="1" si="323"/>
        <v>1</v>
      </c>
      <c r="G2570" s="1">
        <f t="shared" ca="1" si="324"/>
        <v>1</v>
      </c>
      <c r="H2570" s="1" t="str">
        <f t="shared" ca="1" si="325"/>
        <v>X</v>
      </c>
    </row>
    <row r="2571" spans="1:8" x14ac:dyDescent="0.25">
      <c r="A2571" s="1">
        <f t="shared" si="320"/>
        <v>2561</v>
      </c>
      <c r="B2571" s="1">
        <f t="shared" ca="1" si="318"/>
        <v>27.879457217226637</v>
      </c>
      <c r="C2571" s="1">
        <f t="shared" ca="1" si="319"/>
        <v>15.22431993382617</v>
      </c>
      <c r="D2571" s="1">
        <f t="shared" ca="1" si="321"/>
        <v>0</v>
      </c>
      <c r="E2571" s="1">
        <f t="shared" ca="1" si="322"/>
        <v>0</v>
      </c>
      <c r="F2571" s="1">
        <f t="shared" ca="1" si="323"/>
        <v>1</v>
      </c>
      <c r="G2571" s="1">
        <f t="shared" ca="1" si="324"/>
        <v>1</v>
      </c>
      <c r="H2571" s="1" t="str">
        <f t="shared" ca="1" si="325"/>
        <v>X</v>
      </c>
    </row>
    <row r="2572" spans="1:8" x14ac:dyDescent="0.25">
      <c r="A2572" s="1">
        <f t="shared" si="320"/>
        <v>2562</v>
      </c>
      <c r="B2572" s="1">
        <f t="shared" ref="B2572:B2635" ca="1" si="326">RAND()*37.5</f>
        <v>3.6099057353221928</v>
      </c>
      <c r="C2572" s="1">
        <f t="shared" ref="C2572:C2635" ca="1" si="327">RAND()*25</f>
        <v>4.6017407714832093</v>
      </c>
      <c r="D2572" s="1">
        <f t="shared" ca="1" si="321"/>
        <v>1</v>
      </c>
      <c r="E2572" s="1">
        <f t="shared" ca="1" si="322"/>
        <v>1</v>
      </c>
      <c r="F2572" s="1">
        <f t="shared" ca="1" si="323"/>
        <v>1</v>
      </c>
      <c r="G2572" s="1">
        <f t="shared" ca="1" si="324"/>
        <v>1</v>
      </c>
      <c r="H2572" s="1">
        <f t="shared" ca="1" si="325"/>
        <v>11.821552242127595</v>
      </c>
    </row>
    <row r="2573" spans="1:8" x14ac:dyDescent="0.25">
      <c r="A2573" s="1">
        <f t="shared" si="320"/>
        <v>2563</v>
      </c>
      <c r="B2573" s="1">
        <f t="shared" ca="1" si="326"/>
        <v>15.427487640569746</v>
      </c>
      <c r="C2573" s="1">
        <f t="shared" ca="1" si="327"/>
        <v>12.331483668915094</v>
      </c>
      <c r="D2573" s="1">
        <f t="shared" ca="1" si="321"/>
        <v>0</v>
      </c>
      <c r="E2573" s="1">
        <f t="shared" ca="1" si="322"/>
        <v>1</v>
      </c>
      <c r="F2573" s="1">
        <f t="shared" ca="1" si="323"/>
        <v>1</v>
      </c>
      <c r="G2573" s="1">
        <f t="shared" ca="1" si="324"/>
        <v>1</v>
      </c>
      <c r="H2573" s="1" t="str">
        <f t="shared" ca="1" si="325"/>
        <v>X</v>
      </c>
    </row>
    <row r="2574" spans="1:8" x14ac:dyDescent="0.25">
      <c r="A2574" s="1">
        <f t="shared" si="320"/>
        <v>2564</v>
      </c>
      <c r="B2574" s="1">
        <f t="shared" ca="1" si="326"/>
        <v>17.740256886704007</v>
      </c>
      <c r="C2574" s="1">
        <f t="shared" ca="1" si="327"/>
        <v>10.059446226044166</v>
      </c>
      <c r="D2574" s="1">
        <f t="shared" ca="1" si="321"/>
        <v>0</v>
      </c>
      <c r="E2574" s="1">
        <f t="shared" ca="1" si="322"/>
        <v>1</v>
      </c>
      <c r="F2574" s="1">
        <f t="shared" ca="1" si="323"/>
        <v>1</v>
      </c>
      <c r="G2574" s="1">
        <f t="shared" ca="1" si="324"/>
        <v>1</v>
      </c>
      <c r="H2574" s="1" t="str">
        <f t="shared" ca="1" si="325"/>
        <v>X</v>
      </c>
    </row>
    <row r="2575" spans="1:8" x14ac:dyDescent="0.25">
      <c r="A2575" s="1">
        <f t="shared" si="320"/>
        <v>2565</v>
      </c>
      <c r="B2575" s="1">
        <f t="shared" ca="1" si="326"/>
        <v>21.24982993317008</v>
      </c>
      <c r="C2575" s="1">
        <f t="shared" ca="1" si="327"/>
        <v>10.469570649561383</v>
      </c>
      <c r="D2575" s="1">
        <f t="shared" ca="1" si="321"/>
        <v>0</v>
      </c>
      <c r="E2575" s="1">
        <f t="shared" ca="1" si="322"/>
        <v>1</v>
      </c>
      <c r="F2575" s="1">
        <f t="shared" ca="1" si="323"/>
        <v>1</v>
      </c>
      <c r="G2575" s="1">
        <f t="shared" ca="1" si="324"/>
        <v>1</v>
      </c>
      <c r="H2575" s="1" t="str">
        <f t="shared" ca="1" si="325"/>
        <v>X</v>
      </c>
    </row>
    <row r="2576" spans="1:8" x14ac:dyDescent="0.25">
      <c r="A2576" s="1">
        <f t="shared" si="320"/>
        <v>2566</v>
      </c>
      <c r="B2576" s="1">
        <f t="shared" ca="1" si="326"/>
        <v>12.765895270688222</v>
      </c>
      <c r="C2576" s="1">
        <f t="shared" ca="1" si="327"/>
        <v>3.7170470962410329</v>
      </c>
      <c r="D2576" s="1">
        <f t="shared" ca="1" si="321"/>
        <v>1</v>
      </c>
      <c r="E2576" s="1">
        <f t="shared" ca="1" si="322"/>
        <v>1</v>
      </c>
      <c r="F2576" s="1">
        <f t="shared" ca="1" si="323"/>
        <v>1</v>
      </c>
      <c r="G2576" s="1">
        <f t="shared" ca="1" si="324"/>
        <v>1</v>
      </c>
      <c r="H2576" s="1">
        <f t="shared" ca="1" si="325"/>
        <v>29.248837637617477</v>
      </c>
    </row>
    <row r="2577" spans="1:8" x14ac:dyDescent="0.25">
      <c r="A2577" s="1">
        <f t="shared" si="320"/>
        <v>2567</v>
      </c>
      <c r="B2577" s="1">
        <f t="shared" ca="1" si="326"/>
        <v>3.5425995762633984</v>
      </c>
      <c r="C2577" s="1">
        <f t="shared" ca="1" si="327"/>
        <v>17.099295403724966</v>
      </c>
      <c r="D2577" s="1">
        <f t="shared" ca="1" si="321"/>
        <v>1</v>
      </c>
      <c r="E2577" s="1">
        <f t="shared" ca="1" si="322"/>
        <v>1</v>
      </c>
      <c r="F2577" s="1">
        <f t="shared" ca="1" si="323"/>
        <v>1</v>
      </c>
      <c r="G2577" s="1">
        <f t="shared" ca="1" si="324"/>
        <v>1</v>
      </c>
      <c r="H2577" s="1">
        <f t="shared" ca="1" si="325"/>
        <v>24.184494556251764</v>
      </c>
    </row>
    <row r="2578" spans="1:8" x14ac:dyDescent="0.25">
      <c r="A2578" s="1">
        <f t="shared" si="320"/>
        <v>2568</v>
      </c>
      <c r="B2578" s="1">
        <f t="shared" ca="1" si="326"/>
        <v>8.465322558194039</v>
      </c>
      <c r="C2578" s="1">
        <f t="shared" ca="1" si="327"/>
        <v>13.707634300900024</v>
      </c>
      <c r="D2578" s="1">
        <f t="shared" ca="1" si="321"/>
        <v>1</v>
      </c>
      <c r="E2578" s="1">
        <f t="shared" ca="1" si="322"/>
        <v>1</v>
      </c>
      <c r="F2578" s="1">
        <f t="shared" ca="1" si="323"/>
        <v>1</v>
      </c>
      <c r="G2578" s="1">
        <f t="shared" ca="1" si="324"/>
        <v>1</v>
      </c>
      <c r="H2578" s="1">
        <f t="shared" ca="1" si="325"/>
        <v>30.638279417288103</v>
      </c>
    </row>
    <row r="2579" spans="1:8" x14ac:dyDescent="0.25">
      <c r="A2579" s="1">
        <f t="shared" si="320"/>
        <v>2569</v>
      </c>
      <c r="B2579" s="1">
        <f t="shared" ca="1" si="326"/>
        <v>8.5253173279501482</v>
      </c>
      <c r="C2579" s="1">
        <f t="shared" ca="1" si="327"/>
        <v>15.36206547605768</v>
      </c>
      <c r="D2579" s="1">
        <f t="shared" ca="1" si="321"/>
        <v>0</v>
      </c>
      <c r="E2579" s="1">
        <f t="shared" ca="1" si="322"/>
        <v>1</v>
      </c>
      <c r="F2579" s="1">
        <f t="shared" ca="1" si="323"/>
        <v>1</v>
      </c>
      <c r="G2579" s="1">
        <f t="shared" ca="1" si="324"/>
        <v>1</v>
      </c>
      <c r="H2579" s="1" t="str">
        <f t="shared" ca="1" si="325"/>
        <v>X</v>
      </c>
    </row>
    <row r="2580" spans="1:8" x14ac:dyDescent="0.25">
      <c r="A2580" s="1">
        <f t="shared" si="320"/>
        <v>2570</v>
      </c>
      <c r="B2580" s="1">
        <f t="shared" ca="1" si="326"/>
        <v>25.144608983008425</v>
      </c>
      <c r="C2580" s="1">
        <f t="shared" ca="1" si="327"/>
        <v>9.2775540476309342</v>
      </c>
      <c r="D2580" s="1">
        <f t="shared" ca="1" si="321"/>
        <v>0</v>
      </c>
      <c r="E2580" s="1">
        <f t="shared" ca="1" si="322"/>
        <v>0</v>
      </c>
      <c r="F2580" s="1">
        <f t="shared" ca="1" si="323"/>
        <v>1</v>
      </c>
      <c r="G2580" s="1">
        <f t="shared" ca="1" si="324"/>
        <v>1</v>
      </c>
      <c r="H2580" s="1" t="str">
        <f t="shared" ca="1" si="325"/>
        <v>X</v>
      </c>
    </row>
    <row r="2581" spans="1:8" x14ac:dyDescent="0.25">
      <c r="A2581" s="1">
        <f t="shared" ref="A2581:A2644" si="328">A2580+1</f>
        <v>2571</v>
      </c>
      <c r="B2581" s="1">
        <f t="shared" ca="1" si="326"/>
        <v>1.9817539260436834</v>
      </c>
      <c r="C2581" s="1">
        <f t="shared" ca="1" si="327"/>
        <v>17.290997655107947</v>
      </c>
      <c r="D2581" s="1">
        <f t="shared" ca="1" si="321"/>
        <v>1</v>
      </c>
      <c r="E2581" s="1">
        <f t="shared" ca="1" si="322"/>
        <v>1</v>
      </c>
      <c r="F2581" s="1">
        <f t="shared" ca="1" si="323"/>
        <v>1</v>
      </c>
      <c r="G2581" s="1">
        <f t="shared" ca="1" si="324"/>
        <v>1</v>
      </c>
      <c r="H2581" s="1">
        <f t="shared" ca="1" si="325"/>
        <v>21.254505507195315</v>
      </c>
    </row>
    <row r="2582" spans="1:8" x14ac:dyDescent="0.25">
      <c r="A2582" s="1">
        <f t="shared" si="328"/>
        <v>2572</v>
      </c>
      <c r="B2582" s="1">
        <f t="shared" ca="1" si="326"/>
        <v>8.8089323555472205</v>
      </c>
      <c r="C2582" s="1">
        <f t="shared" ca="1" si="327"/>
        <v>23.524534543837611</v>
      </c>
      <c r="D2582" s="1">
        <f t="shared" ca="1" si="321"/>
        <v>0</v>
      </c>
      <c r="E2582" s="1">
        <f t="shared" ca="1" si="322"/>
        <v>0</v>
      </c>
      <c r="F2582" s="1">
        <f t="shared" ca="1" si="323"/>
        <v>1</v>
      </c>
      <c r="G2582" s="1">
        <f t="shared" ca="1" si="324"/>
        <v>1</v>
      </c>
      <c r="H2582" s="1" t="str">
        <f t="shared" ca="1" si="325"/>
        <v>X</v>
      </c>
    </row>
    <row r="2583" spans="1:8" x14ac:dyDescent="0.25">
      <c r="A2583" s="1">
        <f t="shared" si="328"/>
        <v>2573</v>
      </c>
      <c r="B2583" s="1">
        <f t="shared" ca="1" si="326"/>
        <v>13.930072655406081</v>
      </c>
      <c r="C2583" s="1">
        <f t="shared" ca="1" si="327"/>
        <v>9.3111333112208143</v>
      </c>
      <c r="D2583" s="1">
        <f t="shared" ca="1" si="321"/>
        <v>1</v>
      </c>
      <c r="E2583" s="1">
        <f t="shared" ca="1" si="322"/>
        <v>1</v>
      </c>
      <c r="F2583" s="1">
        <f t="shared" ca="1" si="323"/>
        <v>1</v>
      </c>
      <c r="G2583" s="1">
        <f t="shared" ca="1" si="324"/>
        <v>1</v>
      </c>
      <c r="H2583" s="1">
        <f t="shared" ca="1" si="325"/>
        <v>37.171278622032972</v>
      </c>
    </row>
    <row r="2584" spans="1:8" x14ac:dyDescent="0.25">
      <c r="A2584" s="1">
        <f t="shared" si="328"/>
        <v>2574</v>
      </c>
      <c r="B2584" s="1">
        <f t="shared" ca="1" si="326"/>
        <v>7.5594486017199189</v>
      </c>
      <c r="C2584" s="1">
        <f t="shared" ca="1" si="327"/>
        <v>12.26283019355453</v>
      </c>
      <c r="D2584" s="1">
        <f t="shared" ca="1" si="321"/>
        <v>1</v>
      </c>
      <c r="E2584" s="1">
        <f t="shared" ca="1" si="322"/>
        <v>1</v>
      </c>
      <c r="F2584" s="1">
        <f t="shared" ca="1" si="323"/>
        <v>1</v>
      </c>
      <c r="G2584" s="1">
        <f t="shared" ca="1" si="324"/>
        <v>1</v>
      </c>
      <c r="H2584" s="1">
        <f t="shared" ca="1" si="325"/>
        <v>27.381727396994368</v>
      </c>
    </row>
    <row r="2585" spans="1:8" x14ac:dyDescent="0.25">
      <c r="A2585" s="1">
        <f t="shared" si="328"/>
        <v>2575</v>
      </c>
      <c r="B2585" s="1">
        <f t="shared" ca="1" si="326"/>
        <v>19.339649985649256</v>
      </c>
      <c r="C2585" s="1">
        <f t="shared" ca="1" si="327"/>
        <v>0.99876122765863162</v>
      </c>
      <c r="D2585" s="1">
        <f t="shared" ca="1" si="321"/>
        <v>1</v>
      </c>
      <c r="E2585" s="1">
        <f t="shared" ca="1" si="322"/>
        <v>1</v>
      </c>
      <c r="F2585" s="1">
        <f t="shared" ca="1" si="323"/>
        <v>1</v>
      </c>
      <c r="G2585" s="1">
        <f t="shared" ca="1" si="324"/>
        <v>1</v>
      </c>
      <c r="H2585" s="1">
        <f t="shared" ca="1" si="325"/>
        <v>39.678061198957145</v>
      </c>
    </row>
    <row r="2586" spans="1:8" x14ac:dyDescent="0.25">
      <c r="A2586" s="1">
        <f t="shared" si="328"/>
        <v>2576</v>
      </c>
      <c r="B2586" s="1">
        <f t="shared" ca="1" si="326"/>
        <v>13.812345580785953</v>
      </c>
      <c r="C2586" s="1">
        <f t="shared" ca="1" si="327"/>
        <v>3.677092955052669</v>
      </c>
      <c r="D2586" s="1">
        <f t="shared" ca="1" si="321"/>
        <v>1</v>
      </c>
      <c r="E2586" s="1">
        <f t="shared" ca="1" si="322"/>
        <v>1</v>
      </c>
      <c r="F2586" s="1">
        <f t="shared" ca="1" si="323"/>
        <v>1</v>
      </c>
      <c r="G2586" s="1">
        <f t="shared" ca="1" si="324"/>
        <v>1</v>
      </c>
      <c r="H2586" s="1">
        <f t="shared" ca="1" si="325"/>
        <v>31.301784116624574</v>
      </c>
    </row>
    <row r="2587" spans="1:8" x14ac:dyDescent="0.25">
      <c r="A2587" s="1">
        <f t="shared" si="328"/>
        <v>2577</v>
      </c>
      <c r="B2587" s="1">
        <f t="shared" ca="1" si="326"/>
        <v>35.270652901348527</v>
      </c>
      <c r="C2587" s="1">
        <f t="shared" ca="1" si="327"/>
        <v>14.083933950213112</v>
      </c>
      <c r="D2587" s="1">
        <f t="shared" ca="1" si="321"/>
        <v>0</v>
      </c>
      <c r="E2587" s="1">
        <f t="shared" ca="1" si="322"/>
        <v>0</v>
      </c>
      <c r="F2587" s="1">
        <f t="shared" ca="1" si="323"/>
        <v>1</v>
      </c>
      <c r="G2587" s="1">
        <f t="shared" ca="1" si="324"/>
        <v>1</v>
      </c>
      <c r="H2587" s="1" t="str">
        <f t="shared" ca="1" si="325"/>
        <v>X</v>
      </c>
    </row>
    <row r="2588" spans="1:8" x14ac:dyDescent="0.25">
      <c r="A2588" s="1">
        <f t="shared" si="328"/>
        <v>2578</v>
      </c>
      <c r="B2588" s="1">
        <f t="shared" ca="1" si="326"/>
        <v>31.977389742148603</v>
      </c>
      <c r="C2588" s="1">
        <f t="shared" ca="1" si="327"/>
        <v>3.2465145178045276</v>
      </c>
      <c r="D2588" s="1">
        <f t="shared" ca="1" si="321"/>
        <v>0</v>
      </c>
      <c r="E2588" s="1">
        <f t="shared" ca="1" si="322"/>
        <v>1</v>
      </c>
      <c r="F2588" s="1">
        <f t="shared" ca="1" si="323"/>
        <v>1</v>
      </c>
      <c r="G2588" s="1">
        <f t="shared" ca="1" si="324"/>
        <v>1</v>
      </c>
      <c r="H2588" s="1" t="str">
        <f t="shared" ca="1" si="325"/>
        <v>X</v>
      </c>
    </row>
    <row r="2589" spans="1:8" x14ac:dyDescent="0.25">
      <c r="A2589" s="1">
        <f t="shared" si="328"/>
        <v>2579</v>
      </c>
      <c r="B2589" s="1">
        <f t="shared" ca="1" si="326"/>
        <v>27.698158414419044</v>
      </c>
      <c r="C2589" s="1">
        <f t="shared" ca="1" si="327"/>
        <v>13.666244630647133</v>
      </c>
      <c r="D2589" s="1">
        <f t="shared" ca="1" si="321"/>
        <v>0</v>
      </c>
      <c r="E2589" s="1">
        <f t="shared" ca="1" si="322"/>
        <v>0</v>
      </c>
      <c r="F2589" s="1">
        <f t="shared" ca="1" si="323"/>
        <v>1</v>
      </c>
      <c r="G2589" s="1">
        <f t="shared" ca="1" si="324"/>
        <v>1</v>
      </c>
      <c r="H2589" s="1" t="str">
        <f t="shared" ca="1" si="325"/>
        <v>X</v>
      </c>
    </row>
    <row r="2590" spans="1:8" x14ac:dyDescent="0.25">
      <c r="A2590" s="1">
        <f t="shared" si="328"/>
        <v>2580</v>
      </c>
      <c r="B2590" s="1">
        <f t="shared" ca="1" si="326"/>
        <v>5.0849444628847991</v>
      </c>
      <c r="C2590" s="1">
        <f t="shared" ca="1" si="327"/>
        <v>0.83756701690911317</v>
      </c>
      <c r="D2590" s="1">
        <f t="shared" ca="1" si="321"/>
        <v>1</v>
      </c>
      <c r="E2590" s="1">
        <f t="shared" ca="1" si="322"/>
        <v>1</v>
      </c>
      <c r="F2590" s="1">
        <f t="shared" ca="1" si="323"/>
        <v>1</v>
      </c>
      <c r="G2590" s="1">
        <f t="shared" ca="1" si="324"/>
        <v>1</v>
      </c>
      <c r="H2590" s="1">
        <f t="shared" ca="1" si="325"/>
        <v>11.00745594267871</v>
      </c>
    </row>
    <row r="2591" spans="1:8" x14ac:dyDescent="0.25">
      <c r="A2591" s="1">
        <f t="shared" si="328"/>
        <v>2581</v>
      </c>
      <c r="B2591" s="1">
        <f t="shared" ca="1" si="326"/>
        <v>12.530748740528747</v>
      </c>
      <c r="C2591" s="1">
        <f t="shared" ca="1" si="327"/>
        <v>24.149100714312496</v>
      </c>
      <c r="D2591" s="1">
        <f t="shared" ref="D2591:D2654" ca="1" si="329">IF(3*B2591+5*C2591&lt;=100,1,0)</f>
        <v>0</v>
      </c>
      <c r="E2591" s="1">
        <f t="shared" ref="E2591:E2654" ca="1" si="330">IF(2*B2591+3*C2591&lt;=75,1,0)</f>
        <v>0</v>
      </c>
      <c r="F2591" s="1">
        <f t="shared" ref="F2591:F2654" ca="1" si="331">IF(B2591&gt;=0,1,0)</f>
        <v>1</v>
      </c>
      <c r="G2591" s="1">
        <f t="shared" ref="G2591:G2654" ca="1" si="332">IF(C2591&gt;=0,1,0)</f>
        <v>1</v>
      </c>
      <c r="H2591" s="1" t="str">
        <f t="shared" ref="H2591:H2654" ca="1" si="333">IF(D2591*E2591*F2591*G2591=1,2*B2591+C2591,"X")</f>
        <v>X</v>
      </c>
    </row>
    <row r="2592" spans="1:8" x14ac:dyDescent="0.25">
      <c r="A2592" s="1">
        <f t="shared" si="328"/>
        <v>2582</v>
      </c>
      <c r="B2592" s="1">
        <f t="shared" ca="1" si="326"/>
        <v>28.830967561462415</v>
      </c>
      <c r="C2592" s="1">
        <f t="shared" ca="1" si="327"/>
        <v>18.740267522178776</v>
      </c>
      <c r="D2592" s="1">
        <f t="shared" ca="1" si="329"/>
        <v>0</v>
      </c>
      <c r="E2592" s="1">
        <f t="shared" ca="1" si="330"/>
        <v>0</v>
      </c>
      <c r="F2592" s="1">
        <f t="shared" ca="1" si="331"/>
        <v>1</v>
      </c>
      <c r="G2592" s="1">
        <f t="shared" ca="1" si="332"/>
        <v>1</v>
      </c>
      <c r="H2592" s="1" t="str">
        <f t="shared" ca="1" si="333"/>
        <v>X</v>
      </c>
    </row>
    <row r="2593" spans="1:8" x14ac:dyDescent="0.25">
      <c r="A2593" s="1">
        <f t="shared" si="328"/>
        <v>2583</v>
      </c>
      <c r="B2593" s="1">
        <f t="shared" ca="1" si="326"/>
        <v>23.920609163999664</v>
      </c>
      <c r="C2593" s="1">
        <f t="shared" ca="1" si="327"/>
        <v>7.0992799677349954</v>
      </c>
      <c r="D2593" s="1">
        <f t="shared" ca="1" si="329"/>
        <v>0</v>
      </c>
      <c r="E2593" s="1">
        <f t="shared" ca="1" si="330"/>
        <v>1</v>
      </c>
      <c r="F2593" s="1">
        <f t="shared" ca="1" si="331"/>
        <v>1</v>
      </c>
      <c r="G2593" s="1">
        <f t="shared" ca="1" si="332"/>
        <v>1</v>
      </c>
      <c r="H2593" s="1" t="str">
        <f t="shared" ca="1" si="333"/>
        <v>X</v>
      </c>
    </row>
    <row r="2594" spans="1:8" x14ac:dyDescent="0.25">
      <c r="A2594" s="1">
        <f t="shared" si="328"/>
        <v>2584</v>
      </c>
      <c r="B2594" s="1">
        <f t="shared" ca="1" si="326"/>
        <v>0.56667590536632484</v>
      </c>
      <c r="C2594" s="1">
        <f t="shared" ca="1" si="327"/>
        <v>2.5022616600599621</v>
      </c>
      <c r="D2594" s="1">
        <f t="shared" ca="1" si="329"/>
        <v>1</v>
      </c>
      <c r="E2594" s="1">
        <f t="shared" ca="1" si="330"/>
        <v>1</v>
      </c>
      <c r="F2594" s="1">
        <f t="shared" ca="1" si="331"/>
        <v>1</v>
      </c>
      <c r="G2594" s="1">
        <f t="shared" ca="1" si="332"/>
        <v>1</v>
      </c>
      <c r="H2594" s="1">
        <f t="shared" ca="1" si="333"/>
        <v>3.6356134707926118</v>
      </c>
    </row>
    <row r="2595" spans="1:8" x14ac:dyDescent="0.25">
      <c r="A2595" s="1">
        <f t="shared" si="328"/>
        <v>2585</v>
      </c>
      <c r="B2595" s="1">
        <f t="shared" ca="1" si="326"/>
        <v>4.3027199244456016</v>
      </c>
      <c r="C2595" s="1">
        <f t="shared" ca="1" si="327"/>
        <v>16.731686428893678</v>
      </c>
      <c r="D2595" s="1">
        <f t="shared" ca="1" si="329"/>
        <v>1</v>
      </c>
      <c r="E2595" s="1">
        <f t="shared" ca="1" si="330"/>
        <v>1</v>
      </c>
      <c r="F2595" s="1">
        <f t="shared" ca="1" si="331"/>
        <v>1</v>
      </c>
      <c r="G2595" s="1">
        <f t="shared" ca="1" si="332"/>
        <v>1</v>
      </c>
      <c r="H2595" s="1">
        <f t="shared" ca="1" si="333"/>
        <v>25.337126277784883</v>
      </c>
    </row>
    <row r="2596" spans="1:8" x14ac:dyDescent="0.25">
      <c r="A2596" s="1">
        <f t="shared" si="328"/>
        <v>2586</v>
      </c>
      <c r="B2596" s="1">
        <f t="shared" ca="1" si="326"/>
        <v>25.72497546067672</v>
      </c>
      <c r="C2596" s="1">
        <f t="shared" ca="1" si="327"/>
        <v>4.5599033691211073</v>
      </c>
      <c r="D2596" s="1">
        <f t="shared" ca="1" si="329"/>
        <v>1</v>
      </c>
      <c r="E2596" s="1">
        <f t="shared" ca="1" si="330"/>
        <v>1</v>
      </c>
      <c r="F2596" s="1">
        <f t="shared" ca="1" si="331"/>
        <v>1</v>
      </c>
      <c r="G2596" s="1">
        <f t="shared" ca="1" si="332"/>
        <v>1</v>
      </c>
      <c r="H2596" s="1">
        <f t="shared" ca="1" si="333"/>
        <v>56.00985429047455</v>
      </c>
    </row>
    <row r="2597" spans="1:8" x14ac:dyDescent="0.25">
      <c r="A2597" s="1">
        <f t="shared" si="328"/>
        <v>2587</v>
      </c>
      <c r="B2597" s="1">
        <f t="shared" ca="1" si="326"/>
        <v>8.7915702511496008</v>
      </c>
      <c r="C2597" s="1">
        <f t="shared" ca="1" si="327"/>
        <v>0.56507116211219899</v>
      </c>
      <c r="D2597" s="1">
        <f t="shared" ca="1" si="329"/>
        <v>1</v>
      </c>
      <c r="E2597" s="1">
        <f t="shared" ca="1" si="330"/>
        <v>1</v>
      </c>
      <c r="F2597" s="1">
        <f t="shared" ca="1" si="331"/>
        <v>1</v>
      </c>
      <c r="G2597" s="1">
        <f t="shared" ca="1" si="332"/>
        <v>1</v>
      </c>
      <c r="H2597" s="1">
        <f t="shared" ca="1" si="333"/>
        <v>18.148211664411402</v>
      </c>
    </row>
    <row r="2598" spans="1:8" x14ac:dyDescent="0.25">
      <c r="A2598" s="1">
        <f t="shared" si="328"/>
        <v>2588</v>
      </c>
      <c r="B2598" s="1">
        <f t="shared" ca="1" si="326"/>
        <v>17.875125813456638</v>
      </c>
      <c r="C2598" s="1">
        <f t="shared" ca="1" si="327"/>
        <v>4.1052406562574557</v>
      </c>
      <c r="D2598" s="1">
        <f t="shared" ca="1" si="329"/>
        <v>1</v>
      </c>
      <c r="E2598" s="1">
        <f t="shared" ca="1" si="330"/>
        <v>1</v>
      </c>
      <c r="F2598" s="1">
        <f t="shared" ca="1" si="331"/>
        <v>1</v>
      </c>
      <c r="G2598" s="1">
        <f t="shared" ca="1" si="332"/>
        <v>1</v>
      </c>
      <c r="H2598" s="1">
        <f t="shared" ca="1" si="333"/>
        <v>39.855492283170733</v>
      </c>
    </row>
    <row r="2599" spans="1:8" x14ac:dyDescent="0.25">
      <c r="A2599" s="1">
        <f t="shared" si="328"/>
        <v>2589</v>
      </c>
      <c r="B2599" s="1">
        <f t="shared" ca="1" si="326"/>
        <v>7.0726975696455892</v>
      </c>
      <c r="C2599" s="1">
        <f t="shared" ca="1" si="327"/>
        <v>7.7850019219936781</v>
      </c>
      <c r="D2599" s="1">
        <f t="shared" ca="1" si="329"/>
        <v>1</v>
      </c>
      <c r="E2599" s="1">
        <f t="shared" ca="1" si="330"/>
        <v>1</v>
      </c>
      <c r="F2599" s="1">
        <f t="shared" ca="1" si="331"/>
        <v>1</v>
      </c>
      <c r="G2599" s="1">
        <f t="shared" ca="1" si="332"/>
        <v>1</v>
      </c>
      <c r="H2599" s="1">
        <f t="shared" ca="1" si="333"/>
        <v>21.930397061284857</v>
      </c>
    </row>
    <row r="2600" spans="1:8" x14ac:dyDescent="0.25">
      <c r="A2600" s="1">
        <f t="shared" si="328"/>
        <v>2590</v>
      </c>
      <c r="B2600" s="1">
        <f t="shared" ca="1" si="326"/>
        <v>28.940732673355772</v>
      </c>
      <c r="C2600" s="1">
        <f t="shared" ca="1" si="327"/>
        <v>23.791908959175665</v>
      </c>
      <c r="D2600" s="1">
        <f t="shared" ca="1" si="329"/>
        <v>0</v>
      </c>
      <c r="E2600" s="1">
        <f t="shared" ca="1" si="330"/>
        <v>0</v>
      </c>
      <c r="F2600" s="1">
        <f t="shared" ca="1" si="331"/>
        <v>1</v>
      </c>
      <c r="G2600" s="1">
        <f t="shared" ca="1" si="332"/>
        <v>1</v>
      </c>
      <c r="H2600" s="1" t="str">
        <f t="shared" ca="1" si="333"/>
        <v>X</v>
      </c>
    </row>
    <row r="2601" spans="1:8" x14ac:dyDescent="0.25">
      <c r="A2601" s="1">
        <f t="shared" si="328"/>
        <v>2591</v>
      </c>
      <c r="B2601" s="1">
        <f t="shared" ca="1" si="326"/>
        <v>31.650767152112273</v>
      </c>
      <c r="C2601" s="1">
        <f t="shared" ca="1" si="327"/>
        <v>9.1321075747284048</v>
      </c>
      <c r="D2601" s="1">
        <f t="shared" ca="1" si="329"/>
        <v>0</v>
      </c>
      <c r="E2601" s="1">
        <f t="shared" ca="1" si="330"/>
        <v>0</v>
      </c>
      <c r="F2601" s="1">
        <f t="shared" ca="1" si="331"/>
        <v>1</v>
      </c>
      <c r="G2601" s="1">
        <f t="shared" ca="1" si="332"/>
        <v>1</v>
      </c>
      <c r="H2601" s="1" t="str">
        <f t="shared" ca="1" si="333"/>
        <v>X</v>
      </c>
    </row>
    <row r="2602" spans="1:8" x14ac:dyDescent="0.25">
      <c r="A2602" s="1">
        <f t="shared" si="328"/>
        <v>2592</v>
      </c>
      <c r="B2602" s="1">
        <f t="shared" ca="1" si="326"/>
        <v>34.202918681161471</v>
      </c>
      <c r="C2602" s="1">
        <f t="shared" ca="1" si="327"/>
        <v>11.143741381355458</v>
      </c>
      <c r="D2602" s="1">
        <f t="shared" ca="1" si="329"/>
        <v>0</v>
      </c>
      <c r="E2602" s="1">
        <f t="shared" ca="1" si="330"/>
        <v>0</v>
      </c>
      <c r="F2602" s="1">
        <f t="shared" ca="1" si="331"/>
        <v>1</v>
      </c>
      <c r="G2602" s="1">
        <f t="shared" ca="1" si="332"/>
        <v>1</v>
      </c>
      <c r="H2602" s="1" t="str">
        <f t="shared" ca="1" si="333"/>
        <v>X</v>
      </c>
    </row>
    <row r="2603" spans="1:8" x14ac:dyDescent="0.25">
      <c r="A2603" s="1">
        <f t="shared" si="328"/>
        <v>2593</v>
      </c>
      <c r="B2603" s="1">
        <f t="shared" ca="1" si="326"/>
        <v>20.238247204216293</v>
      </c>
      <c r="C2603" s="1">
        <f t="shared" ca="1" si="327"/>
        <v>20.132208565885534</v>
      </c>
      <c r="D2603" s="1">
        <f t="shared" ca="1" si="329"/>
        <v>0</v>
      </c>
      <c r="E2603" s="1">
        <f t="shared" ca="1" si="330"/>
        <v>0</v>
      </c>
      <c r="F2603" s="1">
        <f t="shared" ca="1" si="331"/>
        <v>1</v>
      </c>
      <c r="G2603" s="1">
        <f t="shared" ca="1" si="332"/>
        <v>1</v>
      </c>
      <c r="H2603" s="1" t="str">
        <f t="shared" ca="1" si="333"/>
        <v>X</v>
      </c>
    </row>
    <row r="2604" spans="1:8" x14ac:dyDescent="0.25">
      <c r="A2604" s="1">
        <f t="shared" si="328"/>
        <v>2594</v>
      </c>
      <c r="B2604" s="1">
        <f t="shared" ca="1" si="326"/>
        <v>12.181093681787292</v>
      </c>
      <c r="C2604" s="1">
        <f t="shared" ca="1" si="327"/>
        <v>14.533429063769777</v>
      </c>
      <c r="D2604" s="1">
        <f t="shared" ca="1" si="329"/>
        <v>0</v>
      </c>
      <c r="E2604" s="1">
        <f t="shared" ca="1" si="330"/>
        <v>1</v>
      </c>
      <c r="F2604" s="1">
        <f t="shared" ca="1" si="331"/>
        <v>1</v>
      </c>
      <c r="G2604" s="1">
        <f t="shared" ca="1" si="332"/>
        <v>1</v>
      </c>
      <c r="H2604" s="1" t="str">
        <f t="shared" ca="1" si="333"/>
        <v>X</v>
      </c>
    </row>
    <row r="2605" spans="1:8" x14ac:dyDescent="0.25">
      <c r="A2605" s="1">
        <f t="shared" si="328"/>
        <v>2595</v>
      </c>
      <c r="B2605" s="1">
        <f t="shared" ca="1" si="326"/>
        <v>18.181738688281659</v>
      </c>
      <c r="C2605" s="1">
        <f t="shared" ca="1" si="327"/>
        <v>17.159696968976707</v>
      </c>
      <c r="D2605" s="1">
        <f t="shared" ca="1" si="329"/>
        <v>0</v>
      </c>
      <c r="E2605" s="1">
        <f t="shared" ca="1" si="330"/>
        <v>0</v>
      </c>
      <c r="F2605" s="1">
        <f t="shared" ca="1" si="331"/>
        <v>1</v>
      </c>
      <c r="G2605" s="1">
        <f t="shared" ca="1" si="332"/>
        <v>1</v>
      </c>
      <c r="H2605" s="1" t="str">
        <f t="shared" ca="1" si="333"/>
        <v>X</v>
      </c>
    </row>
    <row r="2606" spans="1:8" x14ac:dyDescent="0.25">
      <c r="A2606" s="1">
        <f t="shared" si="328"/>
        <v>2596</v>
      </c>
      <c r="B2606" s="1">
        <f t="shared" ca="1" si="326"/>
        <v>33.827497408587547</v>
      </c>
      <c r="C2606" s="1">
        <f t="shared" ca="1" si="327"/>
        <v>8.8523647783856649</v>
      </c>
      <c r="D2606" s="1">
        <f t="shared" ca="1" si="329"/>
        <v>0</v>
      </c>
      <c r="E2606" s="1">
        <f t="shared" ca="1" si="330"/>
        <v>0</v>
      </c>
      <c r="F2606" s="1">
        <f t="shared" ca="1" si="331"/>
        <v>1</v>
      </c>
      <c r="G2606" s="1">
        <f t="shared" ca="1" si="332"/>
        <v>1</v>
      </c>
      <c r="H2606" s="1" t="str">
        <f t="shared" ca="1" si="333"/>
        <v>X</v>
      </c>
    </row>
    <row r="2607" spans="1:8" x14ac:dyDescent="0.25">
      <c r="A2607" s="1">
        <f t="shared" si="328"/>
        <v>2597</v>
      </c>
      <c r="B2607" s="1">
        <f t="shared" ca="1" si="326"/>
        <v>18.958545091278165</v>
      </c>
      <c r="C2607" s="1">
        <f t="shared" ca="1" si="327"/>
        <v>23.848821571034026</v>
      </c>
      <c r="D2607" s="1">
        <f t="shared" ca="1" si="329"/>
        <v>0</v>
      </c>
      <c r="E2607" s="1">
        <f t="shared" ca="1" si="330"/>
        <v>0</v>
      </c>
      <c r="F2607" s="1">
        <f t="shared" ca="1" si="331"/>
        <v>1</v>
      </c>
      <c r="G2607" s="1">
        <f t="shared" ca="1" si="332"/>
        <v>1</v>
      </c>
      <c r="H2607" s="1" t="str">
        <f t="shared" ca="1" si="333"/>
        <v>X</v>
      </c>
    </row>
    <row r="2608" spans="1:8" x14ac:dyDescent="0.25">
      <c r="A2608" s="1">
        <f t="shared" si="328"/>
        <v>2598</v>
      </c>
      <c r="B2608" s="1">
        <f t="shared" ca="1" si="326"/>
        <v>22.775724914289505</v>
      </c>
      <c r="C2608" s="1">
        <f t="shared" ca="1" si="327"/>
        <v>23.83877627207454</v>
      </c>
      <c r="D2608" s="1">
        <f t="shared" ca="1" si="329"/>
        <v>0</v>
      </c>
      <c r="E2608" s="1">
        <f t="shared" ca="1" si="330"/>
        <v>0</v>
      </c>
      <c r="F2608" s="1">
        <f t="shared" ca="1" si="331"/>
        <v>1</v>
      </c>
      <c r="G2608" s="1">
        <f t="shared" ca="1" si="332"/>
        <v>1</v>
      </c>
      <c r="H2608" s="1" t="str">
        <f t="shared" ca="1" si="333"/>
        <v>X</v>
      </c>
    </row>
    <row r="2609" spans="1:8" x14ac:dyDescent="0.25">
      <c r="A2609" s="1">
        <f t="shared" si="328"/>
        <v>2599</v>
      </c>
      <c r="B2609" s="1">
        <f t="shared" ca="1" si="326"/>
        <v>17.524570321726831</v>
      </c>
      <c r="C2609" s="1">
        <f t="shared" ca="1" si="327"/>
        <v>10.024788841943813</v>
      </c>
      <c r="D2609" s="1">
        <f t="shared" ca="1" si="329"/>
        <v>0</v>
      </c>
      <c r="E2609" s="1">
        <f t="shared" ca="1" si="330"/>
        <v>1</v>
      </c>
      <c r="F2609" s="1">
        <f t="shared" ca="1" si="331"/>
        <v>1</v>
      </c>
      <c r="G2609" s="1">
        <f t="shared" ca="1" si="332"/>
        <v>1</v>
      </c>
      <c r="H2609" s="1" t="str">
        <f t="shared" ca="1" si="333"/>
        <v>X</v>
      </c>
    </row>
    <row r="2610" spans="1:8" x14ac:dyDescent="0.25">
      <c r="A2610" s="1">
        <f t="shared" si="328"/>
        <v>2600</v>
      </c>
      <c r="B2610" s="1">
        <f t="shared" ca="1" si="326"/>
        <v>16.064563889780015</v>
      </c>
      <c r="C2610" s="1">
        <f t="shared" ca="1" si="327"/>
        <v>12.665782970618208</v>
      </c>
      <c r="D2610" s="1">
        <f t="shared" ca="1" si="329"/>
        <v>0</v>
      </c>
      <c r="E2610" s="1">
        <f t="shared" ca="1" si="330"/>
        <v>1</v>
      </c>
      <c r="F2610" s="1">
        <f t="shared" ca="1" si="331"/>
        <v>1</v>
      </c>
      <c r="G2610" s="1">
        <f t="shared" ca="1" si="332"/>
        <v>1</v>
      </c>
      <c r="H2610" s="1" t="str">
        <f t="shared" ca="1" si="333"/>
        <v>X</v>
      </c>
    </row>
    <row r="2611" spans="1:8" x14ac:dyDescent="0.25">
      <c r="A2611" s="1">
        <f t="shared" si="328"/>
        <v>2601</v>
      </c>
      <c r="B2611" s="1">
        <f t="shared" ca="1" si="326"/>
        <v>15.432581545549628</v>
      </c>
      <c r="C2611" s="1">
        <f t="shared" ca="1" si="327"/>
        <v>14.71885502309847</v>
      </c>
      <c r="D2611" s="1">
        <f t="shared" ca="1" si="329"/>
        <v>0</v>
      </c>
      <c r="E2611" s="1">
        <f t="shared" ca="1" si="330"/>
        <v>0</v>
      </c>
      <c r="F2611" s="1">
        <f t="shared" ca="1" si="331"/>
        <v>1</v>
      </c>
      <c r="G2611" s="1">
        <f t="shared" ca="1" si="332"/>
        <v>1</v>
      </c>
      <c r="H2611" s="1" t="str">
        <f t="shared" ca="1" si="333"/>
        <v>X</v>
      </c>
    </row>
    <row r="2612" spans="1:8" x14ac:dyDescent="0.25">
      <c r="A2612" s="1">
        <f t="shared" si="328"/>
        <v>2602</v>
      </c>
      <c r="B2612" s="1">
        <f t="shared" ca="1" si="326"/>
        <v>31.480447238827566</v>
      </c>
      <c r="C2612" s="1">
        <f t="shared" ca="1" si="327"/>
        <v>22.985612817254051</v>
      </c>
      <c r="D2612" s="1">
        <f t="shared" ca="1" si="329"/>
        <v>0</v>
      </c>
      <c r="E2612" s="1">
        <f t="shared" ca="1" si="330"/>
        <v>0</v>
      </c>
      <c r="F2612" s="1">
        <f t="shared" ca="1" si="331"/>
        <v>1</v>
      </c>
      <c r="G2612" s="1">
        <f t="shared" ca="1" si="332"/>
        <v>1</v>
      </c>
      <c r="H2612" s="1" t="str">
        <f t="shared" ca="1" si="333"/>
        <v>X</v>
      </c>
    </row>
    <row r="2613" spans="1:8" x14ac:dyDescent="0.25">
      <c r="A2613" s="1">
        <f t="shared" si="328"/>
        <v>2603</v>
      </c>
      <c r="B2613" s="1">
        <f t="shared" ca="1" si="326"/>
        <v>6.8579251889169397</v>
      </c>
      <c r="C2613" s="1">
        <f t="shared" ca="1" si="327"/>
        <v>0.50469646364950105</v>
      </c>
      <c r="D2613" s="1">
        <f t="shared" ca="1" si="329"/>
        <v>1</v>
      </c>
      <c r="E2613" s="1">
        <f t="shared" ca="1" si="330"/>
        <v>1</v>
      </c>
      <c r="F2613" s="1">
        <f t="shared" ca="1" si="331"/>
        <v>1</v>
      </c>
      <c r="G2613" s="1">
        <f t="shared" ca="1" si="332"/>
        <v>1</v>
      </c>
      <c r="H2613" s="1">
        <f t="shared" ca="1" si="333"/>
        <v>14.22054684148338</v>
      </c>
    </row>
    <row r="2614" spans="1:8" x14ac:dyDescent="0.25">
      <c r="A2614" s="1">
        <f t="shared" si="328"/>
        <v>2604</v>
      </c>
      <c r="B2614" s="1">
        <f t="shared" ca="1" si="326"/>
        <v>26.500654566333417</v>
      </c>
      <c r="C2614" s="1">
        <f t="shared" ca="1" si="327"/>
        <v>11.76944958460728</v>
      </c>
      <c r="D2614" s="1">
        <f t="shared" ca="1" si="329"/>
        <v>0</v>
      </c>
      <c r="E2614" s="1">
        <f t="shared" ca="1" si="330"/>
        <v>0</v>
      </c>
      <c r="F2614" s="1">
        <f t="shared" ca="1" si="331"/>
        <v>1</v>
      </c>
      <c r="G2614" s="1">
        <f t="shared" ca="1" si="332"/>
        <v>1</v>
      </c>
      <c r="H2614" s="1" t="str">
        <f t="shared" ca="1" si="333"/>
        <v>X</v>
      </c>
    </row>
    <row r="2615" spans="1:8" x14ac:dyDescent="0.25">
      <c r="A2615" s="1">
        <f t="shared" si="328"/>
        <v>2605</v>
      </c>
      <c r="B2615" s="1">
        <f t="shared" ca="1" si="326"/>
        <v>30.644960561074466</v>
      </c>
      <c r="C2615" s="1">
        <f t="shared" ca="1" si="327"/>
        <v>9.3053369378940509</v>
      </c>
      <c r="D2615" s="1">
        <f t="shared" ca="1" si="329"/>
        <v>0</v>
      </c>
      <c r="E2615" s="1">
        <f t="shared" ca="1" si="330"/>
        <v>0</v>
      </c>
      <c r="F2615" s="1">
        <f t="shared" ca="1" si="331"/>
        <v>1</v>
      </c>
      <c r="G2615" s="1">
        <f t="shared" ca="1" si="332"/>
        <v>1</v>
      </c>
      <c r="H2615" s="1" t="str">
        <f t="shared" ca="1" si="333"/>
        <v>X</v>
      </c>
    </row>
    <row r="2616" spans="1:8" x14ac:dyDescent="0.25">
      <c r="A2616" s="1">
        <f t="shared" si="328"/>
        <v>2606</v>
      </c>
      <c r="B2616" s="1">
        <f t="shared" ca="1" si="326"/>
        <v>6.4850997661659724</v>
      </c>
      <c r="C2616" s="1">
        <f t="shared" ca="1" si="327"/>
        <v>8.2308397138138165</v>
      </c>
      <c r="D2616" s="1">
        <f t="shared" ca="1" si="329"/>
        <v>1</v>
      </c>
      <c r="E2616" s="1">
        <f t="shared" ca="1" si="330"/>
        <v>1</v>
      </c>
      <c r="F2616" s="1">
        <f t="shared" ca="1" si="331"/>
        <v>1</v>
      </c>
      <c r="G2616" s="1">
        <f t="shared" ca="1" si="332"/>
        <v>1</v>
      </c>
      <c r="H2616" s="1">
        <f t="shared" ca="1" si="333"/>
        <v>21.201039246145761</v>
      </c>
    </row>
    <row r="2617" spans="1:8" x14ac:dyDescent="0.25">
      <c r="A2617" s="1">
        <f t="shared" si="328"/>
        <v>2607</v>
      </c>
      <c r="B2617" s="1">
        <f t="shared" ca="1" si="326"/>
        <v>14.087276571776176</v>
      </c>
      <c r="C2617" s="1">
        <f t="shared" ca="1" si="327"/>
        <v>21.978244184289242</v>
      </c>
      <c r="D2617" s="1">
        <f t="shared" ca="1" si="329"/>
        <v>0</v>
      </c>
      <c r="E2617" s="1">
        <f t="shared" ca="1" si="330"/>
        <v>0</v>
      </c>
      <c r="F2617" s="1">
        <f t="shared" ca="1" si="331"/>
        <v>1</v>
      </c>
      <c r="G2617" s="1">
        <f t="shared" ca="1" si="332"/>
        <v>1</v>
      </c>
      <c r="H2617" s="1" t="str">
        <f t="shared" ca="1" si="333"/>
        <v>X</v>
      </c>
    </row>
    <row r="2618" spans="1:8" x14ac:dyDescent="0.25">
      <c r="A2618" s="1">
        <f t="shared" si="328"/>
        <v>2608</v>
      </c>
      <c r="B2618" s="1">
        <f t="shared" ca="1" si="326"/>
        <v>29.624009521775761</v>
      </c>
      <c r="C2618" s="1">
        <f t="shared" ca="1" si="327"/>
        <v>1.0680436616823774</v>
      </c>
      <c r="D2618" s="1">
        <f t="shared" ca="1" si="329"/>
        <v>1</v>
      </c>
      <c r="E2618" s="1">
        <f t="shared" ca="1" si="330"/>
        <v>1</v>
      </c>
      <c r="F2618" s="1">
        <f t="shared" ca="1" si="331"/>
        <v>1</v>
      </c>
      <c r="G2618" s="1">
        <f t="shared" ca="1" si="332"/>
        <v>1</v>
      </c>
      <c r="H2618" s="1">
        <f t="shared" ca="1" si="333"/>
        <v>60.316062705233897</v>
      </c>
    </row>
    <row r="2619" spans="1:8" x14ac:dyDescent="0.25">
      <c r="A2619" s="1">
        <f t="shared" si="328"/>
        <v>2609</v>
      </c>
      <c r="B2619" s="1">
        <f t="shared" ca="1" si="326"/>
        <v>27.172219572592542</v>
      </c>
      <c r="C2619" s="1">
        <f t="shared" ca="1" si="327"/>
        <v>1.8753990475612659</v>
      </c>
      <c r="D2619" s="1">
        <f t="shared" ca="1" si="329"/>
        <v>1</v>
      </c>
      <c r="E2619" s="1">
        <f t="shared" ca="1" si="330"/>
        <v>1</v>
      </c>
      <c r="F2619" s="1">
        <f t="shared" ca="1" si="331"/>
        <v>1</v>
      </c>
      <c r="G2619" s="1">
        <f t="shared" ca="1" si="332"/>
        <v>1</v>
      </c>
      <c r="H2619" s="1">
        <f t="shared" ca="1" si="333"/>
        <v>56.219838192746352</v>
      </c>
    </row>
    <row r="2620" spans="1:8" x14ac:dyDescent="0.25">
      <c r="A2620" s="1">
        <f t="shared" si="328"/>
        <v>2610</v>
      </c>
      <c r="B2620" s="1">
        <f t="shared" ca="1" si="326"/>
        <v>9.673870065356807</v>
      </c>
      <c r="C2620" s="1">
        <f t="shared" ca="1" si="327"/>
        <v>7.0645961260195236</v>
      </c>
      <c r="D2620" s="1">
        <f t="shared" ca="1" si="329"/>
        <v>1</v>
      </c>
      <c r="E2620" s="1">
        <f t="shared" ca="1" si="330"/>
        <v>1</v>
      </c>
      <c r="F2620" s="1">
        <f t="shared" ca="1" si="331"/>
        <v>1</v>
      </c>
      <c r="G2620" s="1">
        <f t="shared" ca="1" si="332"/>
        <v>1</v>
      </c>
      <c r="H2620" s="1">
        <f t="shared" ca="1" si="333"/>
        <v>26.412336256733138</v>
      </c>
    </row>
    <row r="2621" spans="1:8" x14ac:dyDescent="0.25">
      <c r="A2621" s="1">
        <f t="shared" si="328"/>
        <v>2611</v>
      </c>
      <c r="B2621" s="1">
        <f t="shared" ca="1" si="326"/>
        <v>36.777336737436848</v>
      </c>
      <c r="C2621" s="1">
        <f t="shared" ca="1" si="327"/>
        <v>4.237994702272613</v>
      </c>
      <c r="D2621" s="1">
        <f t="shared" ca="1" si="329"/>
        <v>0</v>
      </c>
      <c r="E2621" s="1">
        <f t="shared" ca="1" si="330"/>
        <v>0</v>
      </c>
      <c r="F2621" s="1">
        <f t="shared" ca="1" si="331"/>
        <v>1</v>
      </c>
      <c r="G2621" s="1">
        <f t="shared" ca="1" si="332"/>
        <v>1</v>
      </c>
      <c r="H2621" s="1" t="str">
        <f t="shared" ca="1" si="333"/>
        <v>X</v>
      </c>
    </row>
    <row r="2622" spans="1:8" x14ac:dyDescent="0.25">
      <c r="A2622" s="1">
        <f t="shared" si="328"/>
        <v>2612</v>
      </c>
      <c r="B2622" s="1">
        <f t="shared" ca="1" si="326"/>
        <v>7.0411616328707014</v>
      </c>
      <c r="C2622" s="1">
        <f t="shared" ca="1" si="327"/>
        <v>24.194501360578197</v>
      </c>
      <c r="D2622" s="1">
        <f t="shared" ca="1" si="329"/>
        <v>0</v>
      </c>
      <c r="E2622" s="1">
        <f t="shared" ca="1" si="330"/>
        <v>0</v>
      </c>
      <c r="F2622" s="1">
        <f t="shared" ca="1" si="331"/>
        <v>1</v>
      </c>
      <c r="G2622" s="1">
        <f t="shared" ca="1" si="332"/>
        <v>1</v>
      </c>
      <c r="H2622" s="1" t="str">
        <f t="shared" ca="1" si="333"/>
        <v>X</v>
      </c>
    </row>
    <row r="2623" spans="1:8" x14ac:dyDescent="0.25">
      <c r="A2623" s="1">
        <f t="shared" si="328"/>
        <v>2613</v>
      </c>
      <c r="B2623" s="1">
        <f t="shared" ca="1" si="326"/>
        <v>12.310056929115474</v>
      </c>
      <c r="C2623" s="1">
        <f t="shared" ca="1" si="327"/>
        <v>22.272840279707683</v>
      </c>
      <c r="D2623" s="1">
        <f t="shared" ca="1" si="329"/>
        <v>0</v>
      </c>
      <c r="E2623" s="1">
        <f t="shared" ca="1" si="330"/>
        <v>0</v>
      </c>
      <c r="F2623" s="1">
        <f t="shared" ca="1" si="331"/>
        <v>1</v>
      </c>
      <c r="G2623" s="1">
        <f t="shared" ca="1" si="332"/>
        <v>1</v>
      </c>
      <c r="H2623" s="1" t="str">
        <f t="shared" ca="1" si="333"/>
        <v>X</v>
      </c>
    </row>
    <row r="2624" spans="1:8" x14ac:dyDescent="0.25">
      <c r="A2624" s="1">
        <f t="shared" si="328"/>
        <v>2614</v>
      </c>
      <c r="B2624" s="1">
        <f t="shared" ca="1" si="326"/>
        <v>20.855381773953905</v>
      </c>
      <c r="C2624" s="1">
        <f t="shared" ca="1" si="327"/>
        <v>18.19186002032956</v>
      </c>
      <c r="D2624" s="1">
        <f t="shared" ca="1" si="329"/>
        <v>0</v>
      </c>
      <c r="E2624" s="1">
        <f t="shared" ca="1" si="330"/>
        <v>0</v>
      </c>
      <c r="F2624" s="1">
        <f t="shared" ca="1" si="331"/>
        <v>1</v>
      </c>
      <c r="G2624" s="1">
        <f t="shared" ca="1" si="332"/>
        <v>1</v>
      </c>
      <c r="H2624" s="1" t="str">
        <f t="shared" ca="1" si="333"/>
        <v>X</v>
      </c>
    </row>
    <row r="2625" spans="1:8" x14ac:dyDescent="0.25">
      <c r="A2625" s="1">
        <f t="shared" si="328"/>
        <v>2615</v>
      </c>
      <c r="B2625" s="1">
        <f t="shared" ca="1" si="326"/>
        <v>13.221255871109392</v>
      </c>
      <c r="C2625" s="1">
        <f t="shared" ca="1" si="327"/>
        <v>1.0612885631964581</v>
      </c>
      <c r="D2625" s="1">
        <f t="shared" ca="1" si="329"/>
        <v>1</v>
      </c>
      <c r="E2625" s="1">
        <f t="shared" ca="1" si="330"/>
        <v>1</v>
      </c>
      <c r="F2625" s="1">
        <f t="shared" ca="1" si="331"/>
        <v>1</v>
      </c>
      <c r="G2625" s="1">
        <f t="shared" ca="1" si="332"/>
        <v>1</v>
      </c>
      <c r="H2625" s="1">
        <f t="shared" ca="1" si="333"/>
        <v>27.503800305415243</v>
      </c>
    </row>
    <row r="2626" spans="1:8" x14ac:dyDescent="0.25">
      <c r="A2626" s="1">
        <f t="shared" si="328"/>
        <v>2616</v>
      </c>
      <c r="B2626" s="1">
        <f t="shared" ca="1" si="326"/>
        <v>35.398557139896319</v>
      </c>
      <c r="C2626" s="1">
        <f t="shared" ca="1" si="327"/>
        <v>22.638506436807585</v>
      </c>
      <c r="D2626" s="1">
        <f t="shared" ca="1" si="329"/>
        <v>0</v>
      </c>
      <c r="E2626" s="1">
        <f t="shared" ca="1" si="330"/>
        <v>0</v>
      </c>
      <c r="F2626" s="1">
        <f t="shared" ca="1" si="331"/>
        <v>1</v>
      </c>
      <c r="G2626" s="1">
        <f t="shared" ca="1" si="332"/>
        <v>1</v>
      </c>
      <c r="H2626" s="1" t="str">
        <f t="shared" ca="1" si="333"/>
        <v>X</v>
      </c>
    </row>
    <row r="2627" spans="1:8" x14ac:dyDescent="0.25">
      <c r="A2627" s="1">
        <f t="shared" si="328"/>
        <v>2617</v>
      </c>
      <c r="B2627" s="1">
        <f t="shared" ca="1" si="326"/>
        <v>22.626848381912094</v>
      </c>
      <c r="C2627" s="1">
        <f t="shared" ca="1" si="327"/>
        <v>8.4906850776595011</v>
      </c>
      <c r="D2627" s="1">
        <f t="shared" ca="1" si="329"/>
        <v>0</v>
      </c>
      <c r="E2627" s="1">
        <f t="shared" ca="1" si="330"/>
        <v>1</v>
      </c>
      <c r="F2627" s="1">
        <f t="shared" ca="1" si="331"/>
        <v>1</v>
      </c>
      <c r="G2627" s="1">
        <f t="shared" ca="1" si="332"/>
        <v>1</v>
      </c>
      <c r="H2627" s="1" t="str">
        <f t="shared" ca="1" si="333"/>
        <v>X</v>
      </c>
    </row>
    <row r="2628" spans="1:8" x14ac:dyDescent="0.25">
      <c r="A2628" s="1">
        <f t="shared" si="328"/>
        <v>2618</v>
      </c>
      <c r="B2628" s="1">
        <f t="shared" ca="1" si="326"/>
        <v>10.748665709431553</v>
      </c>
      <c r="C2628" s="1">
        <f t="shared" ca="1" si="327"/>
        <v>6.2873284801038904</v>
      </c>
      <c r="D2628" s="1">
        <f t="shared" ca="1" si="329"/>
        <v>1</v>
      </c>
      <c r="E2628" s="1">
        <f t="shared" ca="1" si="330"/>
        <v>1</v>
      </c>
      <c r="F2628" s="1">
        <f t="shared" ca="1" si="331"/>
        <v>1</v>
      </c>
      <c r="G2628" s="1">
        <f t="shared" ca="1" si="332"/>
        <v>1</v>
      </c>
      <c r="H2628" s="1">
        <f t="shared" ca="1" si="333"/>
        <v>27.784659898966996</v>
      </c>
    </row>
    <row r="2629" spans="1:8" x14ac:dyDescent="0.25">
      <c r="A2629" s="1">
        <f t="shared" si="328"/>
        <v>2619</v>
      </c>
      <c r="B2629" s="1">
        <f t="shared" ca="1" si="326"/>
        <v>10.696220130929825</v>
      </c>
      <c r="C2629" s="1">
        <f t="shared" ca="1" si="327"/>
        <v>13.696298447759142</v>
      </c>
      <c r="D2629" s="1">
        <f t="shared" ca="1" si="329"/>
        <v>0</v>
      </c>
      <c r="E2629" s="1">
        <f t="shared" ca="1" si="330"/>
        <v>1</v>
      </c>
      <c r="F2629" s="1">
        <f t="shared" ca="1" si="331"/>
        <v>1</v>
      </c>
      <c r="G2629" s="1">
        <f t="shared" ca="1" si="332"/>
        <v>1</v>
      </c>
      <c r="H2629" s="1" t="str">
        <f t="shared" ca="1" si="333"/>
        <v>X</v>
      </c>
    </row>
    <row r="2630" spans="1:8" x14ac:dyDescent="0.25">
      <c r="A2630" s="1">
        <f t="shared" si="328"/>
        <v>2620</v>
      </c>
      <c r="B2630" s="1">
        <f t="shared" ca="1" si="326"/>
        <v>22.10842381032629</v>
      </c>
      <c r="C2630" s="1">
        <f t="shared" ca="1" si="327"/>
        <v>8.6333347358443788</v>
      </c>
      <c r="D2630" s="1">
        <f t="shared" ca="1" si="329"/>
        <v>0</v>
      </c>
      <c r="E2630" s="1">
        <f t="shared" ca="1" si="330"/>
        <v>1</v>
      </c>
      <c r="F2630" s="1">
        <f t="shared" ca="1" si="331"/>
        <v>1</v>
      </c>
      <c r="G2630" s="1">
        <f t="shared" ca="1" si="332"/>
        <v>1</v>
      </c>
      <c r="H2630" s="1" t="str">
        <f t="shared" ca="1" si="333"/>
        <v>X</v>
      </c>
    </row>
    <row r="2631" spans="1:8" x14ac:dyDescent="0.25">
      <c r="A2631" s="1">
        <f t="shared" si="328"/>
        <v>2621</v>
      </c>
      <c r="B2631" s="1">
        <f t="shared" ca="1" si="326"/>
        <v>2.2693109715567568</v>
      </c>
      <c r="C2631" s="1">
        <f t="shared" ca="1" si="327"/>
        <v>22.046380836071201</v>
      </c>
      <c r="D2631" s="1">
        <f t="shared" ca="1" si="329"/>
        <v>0</v>
      </c>
      <c r="E2631" s="1">
        <f t="shared" ca="1" si="330"/>
        <v>1</v>
      </c>
      <c r="F2631" s="1">
        <f t="shared" ca="1" si="331"/>
        <v>1</v>
      </c>
      <c r="G2631" s="1">
        <f t="shared" ca="1" si="332"/>
        <v>1</v>
      </c>
      <c r="H2631" s="1" t="str">
        <f t="shared" ca="1" si="333"/>
        <v>X</v>
      </c>
    </row>
    <row r="2632" spans="1:8" x14ac:dyDescent="0.25">
      <c r="A2632" s="1">
        <f t="shared" si="328"/>
        <v>2622</v>
      </c>
      <c r="B2632" s="1">
        <f t="shared" ca="1" si="326"/>
        <v>6.397253290943965</v>
      </c>
      <c r="C2632" s="1">
        <f t="shared" ca="1" si="327"/>
        <v>4.9529305879984502</v>
      </c>
      <c r="D2632" s="1">
        <f t="shared" ca="1" si="329"/>
        <v>1</v>
      </c>
      <c r="E2632" s="1">
        <f t="shared" ca="1" si="330"/>
        <v>1</v>
      </c>
      <c r="F2632" s="1">
        <f t="shared" ca="1" si="331"/>
        <v>1</v>
      </c>
      <c r="G2632" s="1">
        <f t="shared" ca="1" si="332"/>
        <v>1</v>
      </c>
      <c r="H2632" s="1">
        <f t="shared" ca="1" si="333"/>
        <v>17.747437169886382</v>
      </c>
    </row>
    <row r="2633" spans="1:8" x14ac:dyDescent="0.25">
      <c r="A2633" s="1">
        <f t="shared" si="328"/>
        <v>2623</v>
      </c>
      <c r="B2633" s="1">
        <f t="shared" ca="1" si="326"/>
        <v>25.714341170519791</v>
      </c>
      <c r="C2633" s="1">
        <f t="shared" ca="1" si="327"/>
        <v>18.019351262376723</v>
      </c>
      <c r="D2633" s="1">
        <f t="shared" ca="1" si="329"/>
        <v>0</v>
      </c>
      <c r="E2633" s="1">
        <f t="shared" ca="1" si="330"/>
        <v>0</v>
      </c>
      <c r="F2633" s="1">
        <f t="shared" ca="1" si="331"/>
        <v>1</v>
      </c>
      <c r="G2633" s="1">
        <f t="shared" ca="1" si="332"/>
        <v>1</v>
      </c>
      <c r="H2633" s="1" t="str">
        <f t="shared" ca="1" si="333"/>
        <v>X</v>
      </c>
    </row>
    <row r="2634" spans="1:8" x14ac:dyDescent="0.25">
      <c r="A2634" s="1">
        <f t="shared" si="328"/>
        <v>2624</v>
      </c>
      <c r="B2634" s="1">
        <f t="shared" ca="1" si="326"/>
        <v>16.986812050910764</v>
      </c>
      <c r="C2634" s="1">
        <f t="shared" ca="1" si="327"/>
        <v>14.141563366179192</v>
      </c>
      <c r="D2634" s="1">
        <f t="shared" ca="1" si="329"/>
        <v>0</v>
      </c>
      <c r="E2634" s="1">
        <f t="shared" ca="1" si="330"/>
        <v>0</v>
      </c>
      <c r="F2634" s="1">
        <f t="shared" ca="1" si="331"/>
        <v>1</v>
      </c>
      <c r="G2634" s="1">
        <f t="shared" ca="1" si="332"/>
        <v>1</v>
      </c>
      <c r="H2634" s="1" t="str">
        <f t="shared" ca="1" si="333"/>
        <v>X</v>
      </c>
    </row>
    <row r="2635" spans="1:8" x14ac:dyDescent="0.25">
      <c r="A2635" s="1">
        <f t="shared" si="328"/>
        <v>2625</v>
      </c>
      <c r="B2635" s="1">
        <f t="shared" ca="1" si="326"/>
        <v>8.8350985123821246</v>
      </c>
      <c r="C2635" s="1">
        <f t="shared" ca="1" si="327"/>
        <v>0.39822693401415921</v>
      </c>
      <c r="D2635" s="1">
        <f t="shared" ca="1" si="329"/>
        <v>1</v>
      </c>
      <c r="E2635" s="1">
        <f t="shared" ca="1" si="330"/>
        <v>1</v>
      </c>
      <c r="F2635" s="1">
        <f t="shared" ca="1" si="331"/>
        <v>1</v>
      </c>
      <c r="G2635" s="1">
        <f t="shared" ca="1" si="332"/>
        <v>1</v>
      </c>
      <c r="H2635" s="1">
        <f t="shared" ca="1" si="333"/>
        <v>18.068423958778407</v>
      </c>
    </row>
    <row r="2636" spans="1:8" x14ac:dyDescent="0.25">
      <c r="A2636" s="1">
        <f t="shared" si="328"/>
        <v>2626</v>
      </c>
      <c r="B2636" s="1">
        <f t="shared" ref="B2636:B2699" ca="1" si="334">RAND()*37.5</f>
        <v>6.9014707955892058</v>
      </c>
      <c r="C2636" s="1">
        <f t="shared" ref="C2636:C2699" ca="1" si="335">RAND()*25</f>
        <v>3.2006698562238949</v>
      </c>
      <c r="D2636" s="1">
        <f t="shared" ca="1" si="329"/>
        <v>1</v>
      </c>
      <c r="E2636" s="1">
        <f t="shared" ca="1" si="330"/>
        <v>1</v>
      </c>
      <c r="F2636" s="1">
        <f t="shared" ca="1" si="331"/>
        <v>1</v>
      </c>
      <c r="G2636" s="1">
        <f t="shared" ca="1" si="332"/>
        <v>1</v>
      </c>
      <c r="H2636" s="1">
        <f t="shared" ca="1" si="333"/>
        <v>17.003611447402307</v>
      </c>
    </row>
    <row r="2637" spans="1:8" x14ac:dyDescent="0.25">
      <c r="A2637" s="1">
        <f t="shared" si="328"/>
        <v>2627</v>
      </c>
      <c r="B2637" s="1">
        <f t="shared" ca="1" si="334"/>
        <v>27.785978202728344</v>
      </c>
      <c r="C2637" s="1">
        <f t="shared" ca="1" si="335"/>
        <v>5.0571131724976928</v>
      </c>
      <c r="D2637" s="1">
        <f t="shared" ca="1" si="329"/>
        <v>0</v>
      </c>
      <c r="E2637" s="1">
        <f t="shared" ca="1" si="330"/>
        <v>1</v>
      </c>
      <c r="F2637" s="1">
        <f t="shared" ca="1" si="331"/>
        <v>1</v>
      </c>
      <c r="G2637" s="1">
        <f t="shared" ca="1" si="332"/>
        <v>1</v>
      </c>
      <c r="H2637" s="1" t="str">
        <f t="shared" ca="1" si="333"/>
        <v>X</v>
      </c>
    </row>
    <row r="2638" spans="1:8" x14ac:dyDescent="0.25">
      <c r="A2638" s="1">
        <f t="shared" si="328"/>
        <v>2628</v>
      </c>
      <c r="B2638" s="1">
        <f t="shared" ca="1" si="334"/>
        <v>13.386297625901785</v>
      </c>
      <c r="C2638" s="1">
        <f t="shared" ca="1" si="335"/>
        <v>9.176760856414564</v>
      </c>
      <c r="D2638" s="1">
        <f t="shared" ca="1" si="329"/>
        <v>1</v>
      </c>
      <c r="E2638" s="1">
        <f t="shared" ca="1" si="330"/>
        <v>1</v>
      </c>
      <c r="F2638" s="1">
        <f t="shared" ca="1" si="331"/>
        <v>1</v>
      </c>
      <c r="G2638" s="1">
        <f t="shared" ca="1" si="332"/>
        <v>1</v>
      </c>
      <c r="H2638" s="1">
        <f t="shared" ca="1" si="333"/>
        <v>35.949356108218133</v>
      </c>
    </row>
    <row r="2639" spans="1:8" x14ac:dyDescent="0.25">
      <c r="A2639" s="1">
        <f t="shared" si="328"/>
        <v>2629</v>
      </c>
      <c r="B2639" s="1">
        <f t="shared" ca="1" si="334"/>
        <v>1.0531289112677977E-2</v>
      </c>
      <c r="C2639" s="1">
        <f t="shared" ca="1" si="335"/>
        <v>1.1613574760070771</v>
      </c>
      <c r="D2639" s="1">
        <f t="shared" ca="1" si="329"/>
        <v>1</v>
      </c>
      <c r="E2639" s="1">
        <f t="shared" ca="1" si="330"/>
        <v>1</v>
      </c>
      <c r="F2639" s="1">
        <f t="shared" ca="1" si="331"/>
        <v>1</v>
      </c>
      <c r="G2639" s="1">
        <f t="shared" ca="1" si="332"/>
        <v>1</v>
      </c>
      <c r="H2639" s="1">
        <f t="shared" ca="1" si="333"/>
        <v>1.182420054232433</v>
      </c>
    </row>
    <row r="2640" spans="1:8" x14ac:dyDescent="0.25">
      <c r="A2640" s="1">
        <f t="shared" si="328"/>
        <v>2630</v>
      </c>
      <c r="B2640" s="1">
        <f t="shared" ca="1" si="334"/>
        <v>23.478192060086858</v>
      </c>
      <c r="C2640" s="1">
        <f t="shared" ca="1" si="335"/>
        <v>2.3095542102155919</v>
      </c>
      <c r="D2640" s="1">
        <f t="shared" ca="1" si="329"/>
        <v>1</v>
      </c>
      <c r="E2640" s="1">
        <f t="shared" ca="1" si="330"/>
        <v>1</v>
      </c>
      <c r="F2640" s="1">
        <f t="shared" ca="1" si="331"/>
        <v>1</v>
      </c>
      <c r="G2640" s="1">
        <f t="shared" ca="1" si="332"/>
        <v>1</v>
      </c>
      <c r="H2640" s="1">
        <f t="shared" ca="1" si="333"/>
        <v>49.265938330389311</v>
      </c>
    </row>
    <row r="2641" spans="1:8" x14ac:dyDescent="0.25">
      <c r="A2641" s="1">
        <f t="shared" si="328"/>
        <v>2631</v>
      </c>
      <c r="B2641" s="1">
        <f t="shared" ca="1" si="334"/>
        <v>22.199128098148851</v>
      </c>
      <c r="C2641" s="1">
        <f t="shared" ca="1" si="335"/>
        <v>7.8147221290543358</v>
      </c>
      <c r="D2641" s="1">
        <f t="shared" ca="1" si="329"/>
        <v>0</v>
      </c>
      <c r="E2641" s="1">
        <f t="shared" ca="1" si="330"/>
        <v>1</v>
      </c>
      <c r="F2641" s="1">
        <f t="shared" ca="1" si="331"/>
        <v>1</v>
      </c>
      <c r="G2641" s="1">
        <f t="shared" ca="1" si="332"/>
        <v>1</v>
      </c>
      <c r="H2641" s="1" t="str">
        <f t="shared" ca="1" si="333"/>
        <v>X</v>
      </c>
    </row>
    <row r="2642" spans="1:8" x14ac:dyDescent="0.25">
      <c r="A2642" s="1">
        <f t="shared" si="328"/>
        <v>2632</v>
      </c>
      <c r="B2642" s="1">
        <f t="shared" ca="1" si="334"/>
        <v>17.596782691287679</v>
      </c>
      <c r="C2642" s="1">
        <f t="shared" ca="1" si="335"/>
        <v>3.4716919186244146</v>
      </c>
      <c r="D2642" s="1">
        <f t="shared" ca="1" si="329"/>
        <v>1</v>
      </c>
      <c r="E2642" s="1">
        <f t="shared" ca="1" si="330"/>
        <v>1</v>
      </c>
      <c r="F2642" s="1">
        <f t="shared" ca="1" si="331"/>
        <v>1</v>
      </c>
      <c r="G2642" s="1">
        <f t="shared" ca="1" si="332"/>
        <v>1</v>
      </c>
      <c r="H2642" s="1">
        <f t="shared" ca="1" si="333"/>
        <v>38.665257301199773</v>
      </c>
    </row>
    <row r="2643" spans="1:8" x14ac:dyDescent="0.25">
      <c r="A2643" s="1">
        <f t="shared" si="328"/>
        <v>2633</v>
      </c>
      <c r="B2643" s="1">
        <f t="shared" ca="1" si="334"/>
        <v>5.1349755859686708</v>
      </c>
      <c r="C2643" s="1">
        <f t="shared" ca="1" si="335"/>
        <v>1.6810851637534263</v>
      </c>
      <c r="D2643" s="1">
        <f t="shared" ca="1" si="329"/>
        <v>1</v>
      </c>
      <c r="E2643" s="1">
        <f t="shared" ca="1" si="330"/>
        <v>1</v>
      </c>
      <c r="F2643" s="1">
        <f t="shared" ca="1" si="331"/>
        <v>1</v>
      </c>
      <c r="G2643" s="1">
        <f t="shared" ca="1" si="332"/>
        <v>1</v>
      </c>
      <c r="H2643" s="1">
        <f t="shared" ca="1" si="333"/>
        <v>11.951036335690768</v>
      </c>
    </row>
    <row r="2644" spans="1:8" x14ac:dyDescent="0.25">
      <c r="A2644" s="1">
        <f t="shared" si="328"/>
        <v>2634</v>
      </c>
      <c r="B2644" s="1">
        <f t="shared" ca="1" si="334"/>
        <v>8.3709773040188029</v>
      </c>
      <c r="C2644" s="1">
        <f t="shared" ca="1" si="335"/>
        <v>18.15151280682187</v>
      </c>
      <c r="D2644" s="1">
        <f t="shared" ca="1" si="329"/>
        <v>0</v>
      </c>
      <c r="E2644" s="1">
        <f t="shared" ca="1" si="330"/>
        <v>1</v>
      </c>
      <c r="F2644" s="1">
        <f t="shared" ca="1" si="331"/>
        <v>1</v>
      </c>
      <c r="G2644" s="1">
        <f t="shared" ca="1" si="332"/>
        <v>1</v>
      </c>
      <c r="H2644" s="1" t="str">
        <f t="shared" ca="1" si="333"/>
        <v>X</v>
      </c>
    </row>
    <row r="2645" spans="1:8" x14ac:dyDescent="0.25">
      <c r="A2645" s="1">
        <f t="shared" ref="A2645:A2708" si="336">A2644+1</f>
        <v>2635</v>
      </c>
      <c r="B2645" s="1">
        <f t="shared" ca="1" si="334"/>
        <v>25.42119104806946</v>
      </c>
      <c r="C2645" s="1">
        <f t="shared" ca="1" si="335"/>
        <v>23.41913793876024</v>
      </c>
      <c r="D2645" s="1">
        <f t="shared" ca="1" si="329"/>
        <v>0</v>
      </c>
      <c r="E2645" s="1">
        <f t="shared" ca="1" si="330"/>
        <v>0</v>
      </c>
      <c r="F2645" s="1">
        <f t="shared" ca="1" si="331"/>
        <v>1</v>
      </c>
      <c r="G2645" s="1">
        <f t="shared" ca="1" si="332"/>
        <v>1</v>
      </c>
      <c r="H2645" s="1" t="str">
        <f t="shared" ca="1" si="333"/>
        <v>X</v>
      </c>
    </row>
    <row r="2646" spans="1:8" x14ac:dyDescent="0.25">
      <c r="A2646" s="1">
        <f t="shared" si="336"/>
        <v>2636</v>
      </c>
      <c r="B2646" s="1">
        <f t="shared" ca="1" si="334"/>
        <v>33.938790362709447</v>
      </c>
      <c r="C2646" s="1">
        <f t="shared" ca="1" si="335"/>
        <v>12.923063163421011</v>
      </c>
      <c r="D2646" s="1">
        <f t="shared" ca="1" si="329"/>
        <v>0</v>
      </c>
      <c r="E2646" s="1">
        <f t="shared" ca="1" si="330"/>
        <v>0</v>
      </c>
      <c r="F2646" s="1">
        <f t="shared" ca="1" si="331"/>
        <v>1</v>
      </c>
      <c r="G2646" s="1">
        <f t="shared" ca="1" si="332"/>
        <v>1</v>
      </c>
      <c r="H2646" s="1" t="str">
        <f t="shared" ca="1" si="333"/>
        <v>X</v>
      </c>
    </row>
    <row r="2647" spans="1:8" x14ac:dyDescent="0.25">
      <c r="A2647" s="1">
        <f t="shared" si="336"/>
        <v>2637</v>
      </c>
      <c r="B2647" s="1">
        <f t="shared" ca="1" si="334"/>
        <v>13.356933555083435</v>
      </c>
      <c r="C2647" s="1">
        <f t="shared" ca="1" si="335"/>
        <v>19.278540166482227</v>
      </c>
      <c r="D2647" s="1">
        <f t="shared" ca="1" si="329"/>
        <v>0</v>
      </c>
      <c r="E2647" s="1">
        <f t="shared" ca="1" si="330"/>
        <v>0</v>
      </c>
      <c r="F2647" s="1">
        <f t="shared" ca="1" si="331"/>
        <v>1</v>
      </c>
      <c r="G2647" s="1">
        <f t="shared" ca="1" si="332"/>
        <v>1</v>
      </c>
      <c r="H2647" s="1" t="str">
        <f t="shared" ca="1" si="333"/>
        <v>X</v>
      </c>
    </row>
    <row r="2648" spans="1:8" x14ac:dyDescent="0.25">
      <c r="A2648" s="1">
        <f t="shared" si="336"/>
        <v>2638</v>
      </c>
      <c r="B2648" s="1">
        <f t="shared" ca="1" si="334"/>
        <v>32.702528367029565</v>
      </c>
      <c r="C2648" s="1">
        <f t="shared" ca="1" si="335"/>
        <v>24.465909131868894</v>
      </c>
      <c r="D2648" s="1">
        <f t="shared" ca="1" si="329"/>
        <v>0</v>
      </c>
      <c r="E2648" s="1">
        <f t="shared" ca="1" si="330"/>
        <v>0</v>
      </c>
      <c r="F2648" s="1">
        <f t="shared" ca="1" si="331"/>
        <v>1</v>
      </c>
      <c r="G2648" s="1">
        <f t="shared" ca="1" si="332"/>
        <v>1</v>
      </c>
      <c r="H2648" s="1" t="str">
        <f t="shared" ca="1" si="333"/>
        <v>X</v>
      </c>
    </row>
    <row r="2649" spans="1:8" x14ac:dyDescent="0.25">
      <c r="A2649" s="1">
        <f t="shared" si="336"/>
        <v>2639</v>
      </c>
      <c r="B2649" s="1">
        <f t="shared" ca="1" si="334"/>
        <v>24.382420057583779</v>
      </c>
      <c r="C2649" s="1">
        <f t="shared" ca="1" si="335"/>
        <v>14.22274721002537</v>
      </c>
      <c r="D2649" s="1">
        <f t="shared" ca="1" si="329"/>
        <v>0</v>
      </c>
      <c r="E2649" s="1">
        <f t="shared" ca="1" si="330"/>
        <v>0</v>
      </c>
      <c r="F2649" s="1">
        <f t="shared" ca="1" si="331"/>
        <v>1</v>
      </c>
      <c r="G2649" s="1">
        <f t="shared" ca="1" si="332"/>
        <v>1</v>
      </c>
      <c r="H2649" s="1" t="str">
        <f t="shared" ca="1" si="333"/>
        <v>X</v>
      </c>
    </row>
    <row r="2650" spans="1:8" x14ac:dyDescent="0.25">
      <c r="A2650" s="1">
        <f t="shared" si="336"/>
        <v>2640</v>
      </c>
      <c r="B2650" s="1">
        <f t="shared" ca="1" si="334"/>
        <v>6.9682867132736002</v>
      </c>
      <c r="C2650" s="1">
        <f t="shared" ca="1" si="335"/>
        <v>8.7438812397509746</v>
      </c>
      <c r="D2650" s="1">
        <f t="shared" ca="1" si="329"/>
        <v>1</v>
      </c>
      <c r="E2650" s="1">
        <f t="shared" ca="1" si="330"/>
        <v>1</v>
      </c>
      <c r="F2650" s="1">
        <f t="shared" ca="1" si="331"/>
        <v>1</v>
      </c>
      <c r="G2650" s="1">
        <f t="shared" ca="1" si="332"/>
        <v>1</v>
      </c>
      <c r="H2650" s="1">
        <f t="shared" ca="1" si="333"/>
        <v>22.680454666298175</v>
      </c>
    </row>
    <row r="2651" spans="1:8" x14ac:dyDescent="0.25">
      <c r="A2651" s="1">
        <f t="shared" si="336"/>
        <v>2641</v>
      </c>
      <c r="B2651" s="1">
        <f t="shared" ca="1" si="334"/>
        <v>23.75266366927465</v>
      </c>
      <c r="C2651" s="1">
        <f t="shared" ca="1" si="335"/>
        <v>10.281424779435619</v>
      </c>
      <c r="D2651" s="1">
        <f t="shared" ca="1" si="329"/>
        <v>0</v>
      </c>
      <c r="E2651" s="1">
        <f t="shared" ca="1" si="330"/>
        <v>0</v>
      </c>
      <c r="F2651" s="1">
        <f t="shared" ca="1" si="331"/>
        <v>1</v>
      </c>
      <c r="G2651" s="1">
        <f t="shared" ca="1" si="332"/>
        <v>1</v>
      </c>
      <c r="H2651" s="1" t="str">
        <f t="shared" ca="1" si="333"/>
        <v>X</v>
      </c>
    </row>
    <row r="2652" spans="1:8" x14ac:dyDescent="0.25">
      <c r="A2652" s="1">
        <f t="shared" si="336"/>
        <v>2642</v>
      </c>
      <c r="B2652" s="1">
        <f t="shared" ca="1" si="334"/>
        <v>32.020444261591052</v>
      </c>
      <c r="C2652" s="1">
        <f t="shared" ca="1" si="335"/>
        <v>2.5636244258225025</v>
      </c>
      <c r="D2652" s="1">
        <f t="shared" ca="1" si="329"/>
        <v>0</v>
      </c>
      <c r="E2652" s="1">
        <f t="shared" ca="1" si="330"/>
        <v>1</v>
      </c>
      <c r="F2652" s="1">
        <f t="shared" ca="1" si="331"/>
        <v>1</v>
      </c>
      <c r="G2652" s="1">
        <f t="shared" ca="1" si="332"/>
        <v>1</v>
      </c>
      <c r="H2652" s="1" t="str">
        <f t="shared" ca="1" si="333"/>
        <v>X</v>
      </c>
    </row>
    <row r="2653" spans="1:8" x14ac:dyDescent="0.25">
      <c r="A2653" s="1">
        <f t="shared" si="336"/>
        <v>2643</v>
      </c>
      <c r="B2653" s="1">
        <f t="shared" ca="1" si="334"/>
        <v>5.833528134961333</v>
      </c>
      <c r="C2653" s="1">
        <f t="shared" ca="1" si="335"/>
        <v>24.420570719972631</v>
      </c>
      <c r="D2653" s="1">
        <f t="shared" ca="1" si="329"/>
        <v>0</v>
      </c>
      <c r="E2653" s="1">
        <f t="shared" ca="1" si="330"/>
        <v>0</v>
      </c>
      <c r="F2653" s="1">
        <f t="shared" ca="1" si="331"/>
        <v>1</v>
      </c>
      <c r="G2653" s="1">
        <f t="shared" ca="1" si="332"/>
        <v>1</v>
      </c>
      <c r="H2653" s="1" t="str">
        <f t="shared" ca="1" si="333"/>
        <v>X</v>
      </c>
    </row>
    <row r="2654" spans="1:8" x14ac:dyDescent="0.25">
      <c r="A2654" s="1">
        <f t="shared" si="336"/>
        <v>2644</v>
      </c>
      <c r="B2654" s="1">
        <f t="shared" ca="1" si="334"/>
        <v>13.648769465293281</v>
      </c>
      <c r="C2654" s="1">
        <f t="shared" ca="1" si="335"/>
        <v>9.1023661769750905</v>
      </c>
      <c r="D2654" s="1">
        <f t="shared" ca="1" si="329"/>
        <v>1</v>
      </c>
      <c r="E2654" s="1">
        <f t="shared" ca="1" si="330"/>
        <v>1</v>
      </c>
      <c r="F2654" s="1">
        <f t="shared" ca="1" si="331"/>
        <v>1</v>
      </c>
      <c r="G2654" s="1">
        <f t="shared" ca="1" si="332"/>
        <v>1</v>
      </c>
      <c r="H2654" s="1">
        <f t="shared" ca="1" si="333"/>
        <v>36.399905107561651</v>
      </c>
    </row>
    <row r="2655" spans="1:8" x14ac:dyDescent="0.25">
      <c r="A2655" s="1">
        <f t="shared" si="336"/>
        <v>2645</v>
      </c>
      <c r="B2655" s="1">
        <f t="shared" ca="1" si="334"/>
        <v>13.998062416849416</v>
      </c>
      <c r="C2655" s="1">
        <f t="shared" ca="1" si="335"/>
        <v>16.265663356976745</v>
      </c>
      <c r="D2655" s="1">
        <f t="shared" ref="D2655:D2718" ca="1" si="337">IF(3*B2655+5*C2655&lt;=100,1,0)</f>
        <v>0</v>
      </c>
      <c r="E2655" s="1">
        <f t="shared" ref="E2655:E2718" ca="1" si="338">IF(2*B2655+3*C2655&lt;=75,1,0)</f>
        <v>0</v>
      </c>
      <c r="F2655" s="1">
        <f t="shared" ref="F2655:F2718" ca="1" si="339">IF(B2655&gt;=0,1,0)</f>
        <v>1</v>
      </c>
      <c r="G2655" s="1">
        <f t="shared" ref="G2655:G2718" ca="1" si="340">IF(C2655&gt;=0,1,0)</f>
        <v>1</v>
      </c>
      <c r="H2655" s="1" t="str">
        <f t="shared" ref="H2655:H2718" ca="1" si="341">IF(D2655*E2655*F2655*G2655=1,2*B2655+C2655,"X")</f>
        <v>X</v>
      </c>
    </row>
    <row r="2656" spans="1:8" x14ac:dyDescent="0.25">
      <c r="A2656" s="1">
        <f t="shared" si="336"/>
        <v>2646</v>
      </c>
      <c r="B2656" s="1">
        <f t="shared" ca="1" si="334"/>
        <v>7.9833442825021974</v>
      </c>
      <c r="C2656" s="1">
        <f t="shared" ca="1" si="335"/>
        <v>20.767096121216948</v>
      </c>
      <c r="D2656" s="1">
        <f t="shared" ca="1" si="337"/>
        <v>0</v>
      </c>
      <c r="E2656" s="1">
        <f t="shared" ca="1" si="338"/>
        <v>0</v>
      </c>
      <c r="F2656" s="1">
        <f t="shared" ca="1" si="339"/>
        <v>1</v>
      </c>
      <c r="G2656" s="1">
        <f t="shared" ca="1" si="340"/>
        <v>1</v>
      </c>
      <c r="H2656" s="1" t="str">
        <f t="shared" ca="1" si="341"/>
        <v>X</v>
      </c>
    </row>
    <row r="2657" spans="1:8" x14ac:dyDescent="0.25">
      <c r="A2657" s="1">
        <f t="shared" si="336"/>
        <v>2647</v>
      </c>
      <c r="B2657" s="1">
        <f t="shared" ca="1" si="334"/>
        <v>25.459818472632431</v>
      </c>
      <c r="C2657" s="1">
        <f t="shared" ca="1" si="335"/>
        <v>20.47017708134749</v>
      </c>
      <c r="D2657" s="1">
        <f t="shared" ca="1" si="337"/>
        <v>0</v>
      </c>
      <c r="E2657" s="1">
        <f t="shared" ca="1" si="338"/>
        <v>0</v>
      </c>
      <c r="F2657" s="1">
        <f t="shared" ca="1" si="339"/>
        <v>1</v>
      </c>
      <c r="G2657" s="1">
        <f t="shared" ca="1" si="340"/>
        <v>1</v>
      </c>
      <c r="H2657" s="1" t="str">
        <f t="shared" ca="1" si="341"/>
        <v>X</v>
      </c>
    </row>
    <row r="2658" spans="1:8" x14ac:dyDescent="0.25">
      <c r="A2658" s="1">
        <f t="shared" si="336"/>
        <v>2648</v>
      </c>
      <c r="B2658" s="1">
        <f t="shared" ca="1" si="334"/>
        <v>17.604515808736458</v>
      </c>
      <c r="C2658" s="1">
        <f t="shared" ca="1" si="335"/>
        <v>6.0799053360929722</v>
      </c>
      <c r="D2658" s="1">
        <f t="shared" ca="1" si="337"/>
        <v>1</v>
      </c>
      <c r="E2658" s="1">
        <f t="shared" ca="1" si="338"/>
        <v>1</v>
      </c>
      <c r="F2658" s="1">
        <f t="shared" ca="1" si="339"/>
        <v>1</v>
      </c>
      <c r="G2658" s="1">
        <f t="shared" ca="1" si="340"/>
        <v>1</v>
      </c>
      <c r="H2658" s="1">
        <f t="shared" ca="1" si="341"/>
        <v>41.288936953565887</v>
      </c>
    </row>
    <row r="2659" spans="1:8" x14ac:dyDescent="0.25">
      <c r="A2659" s="1">
        <f t="shared" si="336"/>
        <v>2649</v>
      </c>
      <c r="B2659" s="1">
        <f t="shared" ca="1" si="334"/>
        <v>8.8374300223716347</v>
      </c>
      <c r="C2659" s="1">
        <f t="shared" ca="1" si="335"/>
        <v>6.6859546999628563</v>
      </c>
      <c r="D2659" s="1">
        <f t="shared" ca="1" si="337"/>
        <v>1</v>
      </c>
      <c r="E2659" s="1">
        <f t="shared" ca="1" si="338"/>
        <v>1</v>
      </c>
      <c r="F2659" s="1">
        <f t="shared" ca="1" si="339"/>
        <v>1</v>
      </c>
      <c r="G2659" s="1">
        <f t="shared" ca="1" si="340"/>
        <v>1</v>
      </c>
      <c r="H2659" s="1">
        <f t="shared" ca="1" si="341"/>
        <v>24.360814744706126</v>
      </c>
    </row>
    <row r="2660" spans="1:8" x14ac:dyDescent="0.25">
      <c r="A2660" s="1">
        <f t="shared" si="336"/>
        <v>2650</v>
      </c>
      <c r="B2660" s="1">
        <f t="shared" ca="1" si="334"/>
        <v>19.154536925375666</v>
      </c>
      <c r="C2660" s="1">
        <f t="shared" ca="1" si="335"/>
        <v>8.3945589659066453</v>
      </c>
      <c r="D2660" s="1">
        <f t="shared" ca="1" si="337"/>
        <v>1</v>
      </c>
      <c r="E2660" s="1">
        <f t="shared" ca="1" si="338"/>
        <v>1</v>
      </c>
      <c r="F2660" s="1">
        <f t="shared" ca="1" si="339"/>
        <v>1</v>
      </c>
      <c r="G2660" s="1">
        <f t="shared" ca="1" si="340"/>
        <v>1</v>
      </c>
      <c r="H2660" s="1">
        <f t="shared" ca="1" si="341"/>
        <v>46.703632816657979</v>
      </c>
    </row>
    <row r="2661" spans="1:8" x14ac:dyDescent="0.25">
      <c r="A2661" s="1">
        <f t="shared" si="336"/>
        <v>2651</v>
      </c>
      <c r="B2661" s="1">
        <f t="shared" ca="1" si="334"/>
        <v>9.8310718197598543</v>
      </c>
      <c r="C2661" s="1">
        <f t="shared" ca="1" si="335"/>
        <v>8.2057452346883721</v>
      </c>
      <c r="D2661" s="1">
        <f t="shared" ca="1" si="337"/>
        <v>1</v>
      </c>
      <c r="E2661" s="1">
        <f t="shared" ca="1" si="338"/>
        <v>1</v>
      </c>
      <c r="F2661" s="1">
        <f t="shared" ca="1" si="339"/>
        <v>1</v>
      </c>
      <c r="G2661" s="1">
        <f t="shared" ca="1" si="340"/>
        <v>1</v>
      </c>
      <c r="H2661" s="1">
        <f t="shared" ca="1" si="341"/>
        <v>27.867888874208081</v>
      </c>
    </row>
    <row r="2662" spans="1:8" x14ac:dyDescent="0.25">
      <c r="A2662" s="1">
        <f t="shared" si="336"/>
        <v>2652</v>
      </c>
      <c r="B2662" s="1">
        <f t="shared" ca="1" si="334"/>
        <v>36.893672020071683</v>
      </c>
      <c r="C2662" s="1">
        <f t="shared" ca="1" si="335"/>
        <v>19.230040745236117</v>
      </c>
      <c r="D2662" s="1">
        <f t="shared" ca="1" si="337"/>
        <v>0</v>
      </c>
      <c r="E2662" s="1">
        <f t="shared" ca="1" si="338"/>
        <v>0</v>
      </c>
      <c r="F2662" s="1">
        <f t="shared" ca="1" si="339"/>
        <v>1</v>
      </c>
      <c r="G2662" s="1">
        <f t="shared" ca="1" si="340"/>
        <v>1</v>
      </c>
      <c r="H2662" s="1" t="str">
        <f t="shared" ca="1" si="341"/>
        <v>X</v>
      </c>
    </row>
    <row r="2663" spans="1:8" x14ac:dyDescent="0.25">
      <c r="A2663" s="1">
        <f t="shared" si="336"/>
        <v>2653</v>
      </c>
      <c r="B2663" s="1">
        <f t="shared" ca="1" si="334"/>
        <v>0.33510959319644346</v>
      </c>
      <c r="C2663" s="1">
        <f t="shared" ca="1" si="335"/>
        <v>17.48579552615502</v>
      </c>
      <c r="D2663" s="1">
        <f t="shared" ca="1" si="337"/>
        <v>1</v>
      </c>
      <c r="E2663" s="1">
        <f t="shared" ca="1" si="338"/>
        <v>1</v>
      </c>
      <c r="F2663" s="1">
        <f t="shared" ca="1" si="339"/>
        <v>1</v>
      </c>
      <c r="G2663" s="1">
        <f t="shared" ca="1" si="340"/>
        <v>1</v>
      </c>
      <c r="H2663" s="1">
        <f t="shared" ca="1" si="341"/>
        <v>18.156014712547908</v>
      </c>
    </row>
    <row r="2664" spans="1:8" x14ac:dyDescent="0.25">
      <c r="A2664" s="1">
        <f t="shared" si="336"/>
        <v>2654</v>
      </c>
      <c r="B2664" s="1">
        <f t="shared" ca="1" si="334"/>
        <v>20.091986579526292</v>
      </c>
      <c r="C2664" s="1">
        <f t="shared" ca="1" si="335"/>
        <v>8.9746997074826691</v>
      </c>
      <c r="D2664" s="1">
        <f t="shared" ca="1" si="337"/>
        <v>0</v>
      </c>
      <c r="E2664" s="1">
        <f t="shared" ca="1" si="338"/>
        <v>1</v>
      </c>
      <c r="F2664" s="1">
        <f t="shared" ca="1" si="339"/>
        <v>1</v>
      </c>
      <c r="G2664" s="1">
        <f t="shared" ca="1" si="340"/>
        <v>1</v>
      </c>
      <c r="H2664" s="1" t="str">
        <f t="shared" ca="1" si="341"/>
        <v>X</v>
      </c>
    </row>
    <row r="2665" spans="1:8" x14ac:dyDescent="0.25">
      <c r="A2665" s="1">
        <f t="shared" si="336"/>
        <v>2655</v>
      </c>
      <c r="B2665" s="1">
        <f t="shared" ca="1" si="334"/>
        <v>13.626294351945626</v>
      </c>
      <c r="C2665" s="1">
        <f t="shared" ca="1" si="335"/>
        <v>0.87382784596400087</v>
      </c>
      <c r="D2665" s="1">
        <f t="shared" ca="1" si="337"/>
        <v>1</v>
      </c>
      <c r="E2665" s="1">
        <f t="shared" ca="1" si="338"/>
        <v>1</v>
      </c>
      <c r="F2665" s="1">
        <f t="shared" ca="1" si="339"/>
        <v>1</v>
      </c>
      <c r="G2665" s="1">
        <f t="shared" ca="1" si="340"/>
        <v>1</v>
      </c>
      <c r="H2665" s="1">
        <f t="shared" ca="1" si="341"/>
        <v>28.126416549855254</v>
      </c>
    </row>
    <row r="2666" spans="1:8" x14ac:dyDescent="0.25">
      <c r="A2666" s="1">
        <f t="shared" si="336"/>
        <v>2656</v>
      </c>
      <c r="B2666" s="1">
        <f t="shared" ca="1" si="334"/>
        <v>14.649266805973214</v>
      </c>
      <c r="C2666" s="1">
        <f t="shared" ca="1" si="335"/>
        <v>20.299636370608205</v>
      </c>
      <c r="D2666" s="1">
        <f t="shared" ca="1" si="337"/>
        <v>0</v>
      </c>
      <c r="E2666" s="1">
        <f t="shared" ca="1" si="338"/>
        <v>0</v>
      </c>
      <c r="F2666" s="1">
        <f t="shared" ca="1" si="339"/>
        <v>1</v>
      </c>
      <c r="G2666" s="1">
        <f t="shared" ca="1" si="340"/>
        <v>1</v>
      </c>
      <c r="H2666" s="1" t="str">
        <f t="shared" ca="1" si="341"/>
        <v>X</v>
      </c>
    </row>
    <row r="2667" spans="1:8" x14ac:dyDescent="0.25">
      <c r="A2667" s="1">
        <f t="shared" si="336"/>
        <v>2657</v>
      </c>
      <c r="B2667" s="1">
        <f t="shared" ca="1" si="334"/>
        <v>10.222896119924256</v>
      </c>
      <c r="C2667" s="1">
        <f t="shared" ca="1" si="335"/>
        <v>15.609216986401092</v>
      </c>
      <c r="D2667" s="1">
        <f t="shared" ca="1" si="337"/>
        <v>0</v>
      </c>
      <c r="E2667" s="1">
        <f t="shared" ca="1" si="338"/>
        <v>1</v>
      </c>
      <c r="F2667" s="1">
        <f t="shared" ca="1" si="339"/>
        <v>1</v>
      </c>
      <c r="G2667" s="1">
        <f t="shared" ca="1" si="340"/>
        <v>1</v>
      </c>
      <c r="H2667" s="1" t="str">
        <f t="shared" ca="1" si="341"/>
        <v>X</v>
      </c>
    </row>
    <row r="2668" spans="1:8" x14ac:dyDescent="0.25">
      <c r="A2668" s="1">
        <f t="shared" si="336"/>
        <v>2658</v>
      </c>
      <c r="B2668" s="1">
        <f t="shared" ca="1" si="334"/>
        <v>19.100750230617308</v>
      </c>
      <c r="C2668" s="1">
        <f t="shared" ca="1" si="335"/>
        <v>1.1299820770695272</v>
      </c>
      <c r="D2668" s="1">
        <f t="shared" ca="1" si="337"/>
        <v>1</v>
      </c>
      <c r="E2668" s="1">
        <f t="shared" ca="1" si="338"/>
        <v>1</v>
      </c>
      <c r="F2668" s="1">
        <f t="shared" ca="1" si="339"/>
        <v>1</v>
      </c>
      <c r="G2668" s="1">
        <f t="shared" ca="1" si="340"/>
        <v>1</v>
      </c>
      <c r="H2668" s="1">
        <f t="shared" ca="1" si="341"/>
        <v>39.331482538304144</v>
      </c>
    </row>
    <row r="2669" spans="1:8" x14ac:dyDescent="0.25">
      <c r="A2669" s="1">
        <f t="shared" si="336"/>
        <v>2659</v>
      </c>
      <c r="B2669" s="1">
        <f t="shared" ca="1" si="334"/>
        <v>7.5603221043044702</v>
      </c>
      <c r="C2669" s="1">
        <f t="shared" ca="1" si="335"/>
        <v>0.31452638443518754</v>
      </c>
      <c r="D2669" s="1">
        <f t="shared" ca="1" si="337"/>
        <v>1</v>
      </c>
      <c r="E2669" s="1">
        <f t="shared" ca="1" si="338"/>
        <v>1</v>
      </c>
      <c r="F2669" s="1">
        <f t="shared" ca="1" si="339"/>
        <v>1</v>
      </c>
      <c r="G2669" s="1">
        <f t="shared" ca="1" si="340"/>
        <v>1</v>
      </c>
      <c r="H2669" s="1">
        <f t="shared" ca="1" si="341"/>
        <v>15.435170593044127</v>
      </c>
    </row>
    <row r="2670" spans="1:8" x14ac:dyDescent="0.25">
      <c r="A2670" s="1">
        <f t="shared" si="336"/>
        <v>2660</v>
      </c>
      <c r="B2670" s="1">
        <f t="shared" ca="1" si="334"/>
        <v>12.193667555094025</v>
      </c>
      <c r="C2670" s="1">
        <f t="shared" ca="1" si="335"/>
        <v>23.590357508670028</v>
      </c>
      <c r="D2670" s="1">
        <f t="shared" ca="1" si="337"/>
        <v>0</v>
      </c>
      <c r="E2670" s="1">
        <f t="shared" ca="1" si="338"/>
        <v>0</v>
      </c>
      <c r="F2670" s="1">
        <f t="shared" ca="1" si="339"/>
        <v>1</v>
      </c>
      <c r="G2670" s="1">
        <f t="shared" ca="1" si="340"/>
        <v>1</v>
      </c>
      <c r="H2670" s="1" t="str">
        <f t="shared" ca="1" si="341"/>
        <v>X</v>
      </c>
    </row>
    <row r="2671" spans="1:8" x14ac:dyDescent="0.25">
      <c r="A2671" s="1">
        <f t="shared" si="336"/>
        <v>2661</v>
      </c>
      <c r="B2671" s="1">
        <f t="shared" ca="1" si="334"/>
        <v>7.3160428833494429</v>
      </c>
      <c r="C2671" s="1">
        <f t="shared" ca="1" si="335"/>
        <v>11.350616330993729</v>
      </c>
      <c r="D2671" s="1">
        <f t="shared" ca="1" si="337"/>
        <v>1</v>
      </c>
      <c r="E2671" s="1">
        <f t="shared" ca="1" si="338"/>
        <v>1</v>
      </c>
      <c r="F2671" s="1">
        <f t="shared" ca="1" si="339"/>
        <v>1</v>
      </c>
      <c r="G2671" s="1">
        <f t="shared" ca="1" si="340"/>
        <v>1</v>
      </c>
      <c r="H2671" s="1">
        <f t="shared" ca="1" si="341"/>
        <v>25.982702097692616</v>
      </c>
    </row>
    <row r="2672" spans="1:8" x14ac:dyDescent="0.25">
      <c r="A2672" s="1">
        <f t="shared" si="336"/>
        <v>2662</v>
      </c>
      <c r="B2672" s="1">
        <f t="shared" ca="1" si="334"/>
        <v>35.889588380552851</v>
      </c>
      <c r="C2672" s="1">
        <f t="shared" ca="1" si="335"/>
        <v>2.9714236373893281</v>
      </c>
      <c r="D2672" s="1">
        <f t="shared" ca="1" si="337"/>
        <v>0</v>
      </c>
      <c r="E2672" s="1">
        <f t="shared" ca="1" si="338"/>
        <v>0</v>
      </c>
      <c r="F2672" s="1">
        <f t="shared" ca="1" si="339"/>
        <v>1</v>
      </c>
      <c r="G2672" s="1">
        <f t="shared" ca="1" si="340"/>
        <v>1</v>
      </c>
      <c r="H2672" s="1" t="str">
        <f t="shared" ca="1" si="341"/>
        <v>X</v>
      </c>
    </row>
    <row r="2673" spans="1:8" x14ac:dyDescent="0.25">
      <c r="A2673" s="1">
        <f t="shared" si="336"/>
        <v>2663</v>
      </c>
      <c r="B2673" s="1">
        <f t="shared" ca="1" si="334"/>
        <v>9.5965381546492967</v>
      </c>
      <c r="C2673" s="1">
        <f t="shared" ca="1" si="335"/>
        <v>18.221147772331751</v>
      </c>
      <c r="D2673" s="1">
        <f t="shared" ca="1" si="337"/>
        <v>0</v>
      </c>
      <c r="E2673" s="1">
        <f t="shared" ca="1" si="338"/>
        <v>1</v>
      </c>
      <c r="F2673" s="1">
        <f t="shared" ca="1" si="339"/>
        <v>1</v>
      </c>
      <c r="G2673" s="1">
        <f t="shared" ca="1" si="340"/>
        <v>1</v>
      </c>
      <c r="H2673" s="1" t="str">
        <f t="shared" ca="1" si="341"/>
        <v>X</v>
      </c>
    </row>
    <row r="2674" spans="1:8" x14ac:dyDescent="0.25">
      <c r="A2674" s="1">
        <f t="shared" si="336"/>
        <v>2664</v>
      </c>
      <c r="B2674" s="1">
        <f t="shared" ca="1" si="334"/>
        <v>22.082743465432259</v>
      </c>
      <c r="C2674" s="1">
        <f t="shared" ca="1" si="335"/>
        <v>4.078946134600808</v>
      </c>
      <c r="D2674" s="1">
        <f t="shared" ca="1" si="337"/>
        <v>1</v>
      </c>
      <c r="E2674" s="1">
        <f t="shared" ca="1" si="338"/>
        <v>1</v>
      </c>
      <c r="F2674" s="1">
        <f t="shared" ca="1" si="339"/>
        <v>1</v>
      </c>
      <c r="G2674" s="1">
        <f t="shared" ca="1" si="340"/>
        <v>1</v>
      </c>
      <c r="H2674" s="1">
        <f t="shared" ca="1" si="341"/>
        <v>48.244433065465323</v>
      </c>
    </row>
    <row r="2675" spans="1:8" x14ac:dyDescent="0.25">
      <c r="A2675" s="1">
        <f t="shared" si="336"/>
        <v>2665</v>
      </c>
      <c r="B2675" s="1">
        <f t="shared" ca="1" si="334"/>
        <v>28.73344263543936</v>
      </c>
      <c r="C2675" s="1">
        <f t="shared" ca="1" si="335"/>
        <v>8.5389592590526249</v>
      </c>
      <c r="D2675" s="1">
        <f t="shared" ca="1" si="337"/>
        <v>0</v>
      </c>
      <c r="E2675" s="1">
        <f t="shared" ca="1" si="338"/>
        <v>0</v>
      </c>
      <c r="F2675" s="1">
        <f t="shared" ca="1" si="339"/>
        <v>1</v>
      </c>
      <c r="G2675" s="1">
        <f t="shared" ca="1" si="340"/>
        <v>1</v>
      </c>
      <c r="H2675" s="1" t="str">
        <f t="shared" ca="1" si="341"/>
        <v>X</v>
      </c>
    </row>
    <row r="2676" spans="1:8" x14ac:dyDescent="0.25">
      <c r="A2676" s="1">
        <f t="shared" si="336"/>
        <v>2666</v>
      </c>
      <c r="B2676" s="1">
        <f t="shared" ca="1" si="334"/>
        <v>18.522405473770355</v>
      </c>
      <c r="C2676" s="1">
        <f t="shared" ca="1" si="335"/>
        <v>3.6556032680156889</v>
      </c>
      <c r="D2676" s="1">
        <f t="shared" ca="1" si="337"/>
        <v>1</v>
      </c>
      <c r="E2676" s="1">
        <f t="shared" ca="1" si="338"/>
        <v>1</v>
      </c>
      <c r="F2676" s="1">
        <f t="shared" ca="1" si="339"/>
        <v>1</v>
      </c>
      <c r="G2676" s="1">
        <f t="shared" ca="1" si="340"/>
        <v>1</v>
      </c>
      <c r="H2676" s="1">
        <f t="shared" ca="1" si="341"/>
        <v>40.7004142155564</v>
      </c>
    </row>
    <row r="2677" spans="1:8" x14ac:dyDescent="0.25">
      <c r="A2677" s="1">
        <f t="shared" si="336"/>
        <v>2667</v>
      </c>
      <c r="B2677" s="1">
        <f t="shared" ca="1" si="334"/>
        <v>13.3206606259042</v>
      </c>
      <c r="C2677" s="1">
        <f t="shared" ca="1" si="335"/>
        <v>3.3201597589663097</v>
      </c>
      <c r="D2677" s="1">
        <f t="shared" ca="1" si="337"/>
        <v>1</v>
      </c>
      <c r="E2677" s="1">
        <f t="shared" ca="1" si="338"/>
        <v>1</v>
      </c>
      <c r="F2677" s="1">
        <f t="shared" ca="1" si="339"/>
        <v>1</v>
      </c>
      <c r="G2677" s="1">
        <f t="shared" ca="1" si="340"/>
        <v>1</v>
      </c>
      <c r="H2677" s="1">
        <f t="shared" ca="1" si="341"/>
        <v>29.961481010774708</v>
      </c>
    </row>
    <row r="2678" spans="1:8" x14ac:dyDescent="0.25">
      <c r="A2678" s="1">
        <f t="shared" si="336"/>
        <v>2668</v>
      </c>
      <c r="B2678" s="1">
        <f t="shared" ca="1" si="334"/>
        <v>0.87144303739486872</v>
      </c>
      <c r="C2678" s="1">
        <f t="shared" ca="1" si="335"/>
        <v>5.8594761913132816</v>
      </c>
      <c r="D2678" s="1">
        <f t="shared" ca="1" si="337"/>
        <v>1</v>
      </c>
      <c r="E2678" s="1">
        <f t="shared" ca="1" si="338"/>
        <v>1</v>
      </c>
      <c r="F2678" s="1">
        <f t="shared" ca="1" si="339"/>
        <v>1</v>
      </c>
      <c r="G2678" s="1">
        <f t="shared" ca="1" si="340"/>
        <v>1</v>
      </c>
      <c r="H2678" s="1">
        <f t="shared" ca="1" si="341"/>
        <v>7.602362266103019</v>
      </c>
    </row>
    <row r="2679" spans="1:8" x14ac:dyDescent="0.25">
      <c r="A2679" s="1">
        <f t="shared" si="336"/>
        <v>2669</v>
      </c>
      <c r="B2679" s="1">
        <f t="shared" ca="1" si="334"/>
        <v>3.1791416609950316</v>
      </c>
      <c r="C2679" s="1">
        <f t="shared" ca="1" si="335"/>
        <v>23.963435698168894</v>
      </c>
      <c r="D2679" s="1">
        <f t="shared" ca="1" si="337"/>
        <v>0</v>
      </c>
      <c r="E2679" s="1">
        <f t="shared" ca="1" si="338"/>
        <v>0</v>
      </c>
      <c r="F2679" s="1">
        <f t="shared" ca="1" si="339"/>
        <v>1</v>
      </c>
      <c r="G2679" s="1">
        <f t="shared" ca="1" si="340"/>
        <v>1</v>
      </c>
      <c r="H2679" s="1" t="str">
        <f t="shared" ca="1" si="341"/>
        <v>X</v>
      </c>
    </row>
    <row r="2680" spans="1:8" x14ac:dyDescent="0.25">
      <c r="A2680" s="1">
        <f t="shared" si="336"/>
        <v>2670</v>
      </c>
      <c r="B2680" s="1">
        <f t="shared" ca="1" si="334"/>
        <v>15.899746239844388</v>
      </c>
      <c r="C2680" s="1">
        <f t="shared" ca="1" si="335"/>
        <v>15.315520912890266</v>
      </c>
      <c r="D2680" s="1">
        <f t="shared" ca="1" si="337"/>
        <v>0</v>
      </c>
      <c r="E2680" s="1">
        <f t="shared" ca="1" si="338"/>
        <v>0</v>
      </c>
      <c r="F2680" s="1">
        <f t="shared" ca="1" si="339"/>
        <v>1</v>
      </c>
      <c r="G2680" s="1">
        <f t="shared" ca="1" si="340"/>
        <v>1</v>
      </c>
      <c r="H2680" s="1" t="str">
        <f t="shared" ca="1" si="341"/>
        <v>X</v>
      </c>
    </row>
    <row r="2681" spans="1:8" x14ac:dyDescent="0.25">
      <c r="A2681" s="1">
        <f t="shared" si="336"/>
        <v>2671</v>
      </c>
      <c r="B2681" s="1">
        <f t="shared" ca="1" si="334"/>
        <v>13.18274140940496</v>
      </c>
      <c r="C2681" s="1">
        <f t="shared" ca="1" si="335"/>
        <v>0.85661630392053489</v>
      </c>
      <c r="D2681" s="1">
        <f t="shared" ca="1" si="337"/>
        <v>1</v>
      </c>
      <c r="E2681" s="1">
        <f t="shared" ca="1" si="338"/>
        <v>1</v>
      </c>
      <c r="F2681" s="1">
        <f t="shared" ca="1" si="339"/>
        <v>1</v>
      </c>
      <c r="G2681" s="1">
        <f t="shared" ca="1" si="340"/>
        <v>1</v>
      </c>
      <c r="H2681" s="1">
        <f t="shared" ca="1" si="341"/>
        <v>27.222099122730455</v>
      </c>
    </row>
    <row r="2682" spans="1:8" x14ac:dyDescent="0.25">
      <c r="A2682" s="1">
        <f t="shared" si="336"/>
        <v>2672</v>
      </c>
      <c r="B2682" s="1">
        <f t="shared" ca="1" si="334"/>
        <v>22.301598966043382</v>
      </c>
      <c r="C2682" s="1">
        <f t="shared" ca="1" si="335"/>
        <v>1.4020372689303255</v>
      </c>
      <c r="D2682" s="1">
        <f t="shared" ca="1" si="337"/>
        <v>1</v>
      </c>
      <c r="E2682" s="1">
        <f t="shared" ca="1" si="338"/>
        <v>1</v>
      </c>
      <c r="F2682" s="1">
        <f t="shared" ca="1" si="339"/>
        <v>1</v>
      </c>
      <c r="G2682" s="1">
        <f t="shared" ca="1" si="340"/>
        <v>1</v>
      </c>
      <c r="H2682" s="1">
        <f t="shared" ca="1" si="341"/>
        <v>46.005235201017094</v>
      </c>
    </row>
    <row r="2683" spans="1:8" x14ac:dyDescent="0.25">
      <c r="A2683" s="1">
        <f t="shared" si="336"/>
        <v>2673</v>
      </c>
      <c r="B2683" s="1">
        <f t="shared" ca="1" si="334"/>
        <v>13.628701666331027</v>
      </c>
      <c r="C2683" s="1">
        <f t="shared" ca="1" si="335"/>
        <v>15.761510528812719</v>
      </c>
      <c r="D2683" s="1">
        <f t="shared" ca="1" si="337"/>
        <v>0</v>
      </c>
      <c r="E2683" s="1">
        <f t="shared" ca="1" si="338"/>
        <v>1</v>
      </c>
      <c r="F2683" s="1">
        <f t="shared" ca="1" si="339"/>
        <v>1</v>
      </c>
      <c r="G2683" s="1">
        <f t="shared" ca="1" si="340"/>
        <v>1</v>
      </c>
      <c r="H2683" s="1" t="str">
        <f t="shared" ca="1" si="341"/>
        <v>X</v>
      </c>
    </row>
    <row r="2684" spans="1:8" x14ac:dyDescent="0.25">
      <c r="A2684" s="1">
        <f t="shared" si="336"/>
        <v>2674</v>
      </c>
      <c r="B2684" s="1">
        <f t="shared" ca="1" si="334"/>
        <v>4.7883169980411884</v>
      </c>
      <c r="C2684" s="1">
        <f t="shared" ca="1" si="335"/>
        <v>21.465326481150086</v>
      </c>
      <c r="D2684" s="1">
        <f t="shared" ca="1" si="337"/>
        <v>0</v>
      </c>
      <c r="E2684" s="1">
        <f t="shared" ca="1" si="338"/>
        <v>1</v>
      </c>
      <c r="F2684" s="1">
        <f t="shared" ca="1" si="339"/>
        <v>1</v>
      </c>
      <c r="G2684" s="1">
        <f t="shared" ca="1" si="340"/>
        <v>1</v>
      </c>
      <c r="H2684" s="1" t="str">
        <f t="shared" ca="1" si="341"/>
        <v>X</v>
      </c>
    </row>
    <row r="2685" spans="1:8" x14ac:dyDescent="0.25">
      <c r="A2685" s="1">
        <f t="shared" si="336"/>
        <v>2675</v>
      </c>
      <c r="B2685" s="1">
        <f t="shared" ca="1" si="334"/>
        <v>8.4850785970899678E-2</v>
      </c>
      <c r="C2685" s="1">
        <f t="shared" ca="1" si="335"/>
        <v>3.1133988375900143</v>
      </c>
      <c r="D2685" s="1">
        <f t="shared" ca="1" si="337"/>
        <v>1</v>
      </c>
      <c r="E2685" s="1">
        <f t="shared" ca="1" si="338"/>
        <v>1</v>
      </c>
      <c r="F2685" s="1">
        <f t="shared" ca="1" si="339"/>
        <v>1</v>
      </c>
      <c r="G2685" s="1">
        <f t="shared" ca="1" si="340"/>
        <v>1</v>
      </c>
      <c r="H2685" s="1">
        <f t="shared" ca="1" si="341"/>
        <v>3.2831004095318139</v>
      </c>
    </row>
    <row r="2686" spans="1:8" x14ac:dyDescent="0.25">
      <c r="A2686" s="1">
        <f t="shared" si="336"/>
        <v>2676</v>
      </c>
      <c r="B2686" s="1">
        <f t="shared" ca="1" si="334"/>
        <v>10.19971238253439</v>
      </c>
      <c r="C2686" s="1">
        <f t="shared" ca="1" si="335"/>
        <v>1.9848016211333253</v>
      </c>
      <c r="D2686" s="1">
        <f t="shared" ca="1" si="337"/>
        <v>1</v>
      </c>
      <c r="E2686" s="1">
        <f t="shared" ca="1" si="338"/>
        <v>1</v>
      </c>
      <c r="F2686" s="1">
        <f t="shared" ca="1" si="339"/>
        <v>1</v>
      </c>
      <c r="G2686" s="1">
        <f t="shared" ca="1" si="340"/>
        <v>1</v>
      </c>
      <c r="H2686" s="1">
        <f t="shared" ca="1" si="341"/>
        <v>22.384226386202105</v>
      </c>
    </row>
    <row r="2687" spans="1:8" x14ac:dyDescent="0.25">
      <c r="A2687" s="1">
        <f t="shared" si="336"/>
        <v>2677</v>
      </c>
      <c r="B2687" s="1">
        <f t="shared" ca="1" si="334"/>
        <v>33.603703771161577</v>
      </c>
      <c r="C2687" s="1">
        <f t="shared" ca="1" si="335"/>
        <v>6.5687327867962191</v>
      </c>
      <c r="D2687" s="1">
        <f t="shared" ca="1" si="337"/>
        <v>0</v>
      </c>
      <c r="E2687" s="1">
        <f t="shared" ca="1" si="338"/>
        <v>0</v>
      </c>
      <c r="F2687" s="1">
        <f t="shared" ca="1" si="339"/>
        <v>1</v>
      </c>
      <c r="G2687" s="1">
        <f t="shared" ca="1" si="340"/>
        <v>1</v>
      </c>
      <c r="H2687" s="1" t="str">
        <f t="shared" ca="1" si="341"/>
        <v>X</v>
      </c>
    </row>
    <row r="2688" spans="1:8" x14ac:dyDescent="0.25">
      <c r="A2688" s="1">
        <f t="shared" si="336"/>
        <v>2678</v>
      </c>
      <c r="B2688" s="1">
        <f t="shared" ca="1" si="334"/>
        <v>13.627732295651279</v>
      </c>
      <c r="C2688" s="1">
        <f t="shared" ca="1" si="335"/>
        <v>23.119434297330756</v>
      </c>
      <c r="D2688" s="1">
        <f t="shared" ca="1" si="337"/>
        <v>0</v>
      </c>
      <c r="E2688" s="1">
        <f t="shared" ca="1" si="338"/>
        <v>0</v>
      </c>
      <c r="F2688" s="1">
        <f t="shared" ca="1" si="339"/>
        <v>1</v>
      </c>
      <c r="G2688" s="1">
        <f t="shared" ca="1" si="340"/>
        <v>1</v>
      </c>
      <c r="H2688" s="1" t="str">
        <f t="shared" ca="1" si="341"/>
        <v>X</v>
      </c>
    </row>
    <row r="2689" spans="1:8" x14ac:dyDescent="0.25">
      <c r="A2689" s="1">
        <f t="shared" si="336"/>
        <v>2679</v>
      </c>
      <c r="B2689" s="1">
        <f t="shared" ca="1" si="334"/>
        <v>27.34672318677773</v>
      </c>
      <c r="C2689" s="1">
        <f t="shared" ca="1" si="335"/>
        <v>19.498632042144013</v>
      </c>
      <c r="D2689" s="1">
        <f t="shared" ca="1" si="337"/>
        <v>0</v>
      </c>
      <c r="E2689" s="1">
        <f t="shared" ca="1" si="338"/>
        <v>0</v>
      </c>
      <c r="F2689" s="1">
        <f t="shared" ca="1" si="339"/>
        <v>1</v>
      </c>
      <c r="G2689" s="1">
        <f t="shared" ca="1" si="340"/>
        <v>1</v>
      </c>
      <c r="H2689" s="1" t="str">
        <f t="shared" ca="1" si="341"/>
        <v>X</v>
      </c>
    </row>
    <row r="2690" spans="1:8" x14ac:dyDescent="0.25">
      <c r="A2690" s="1">
        <f t="shared" si="336"/>
        <v>2680</v>
      </c>
      <c r="B2690" s="1">
        <f t="shared" ca="1" si="334"/>
        <v>1.5461967064205717</v>
      </c>
      <c r="C2690" s="1">
        <f t="shared" ca="1" si="335"/>
        <v>6.3121248053348014</v>
      </c>
      <c r="D2690" s="1">
        <f t="shared" ca="1" si="337"/>
        <v>1</v>
      </c>
      <c r="E2690" s="1">
        <f t="shared" ca="1" si="338"/>
        <v>1</v>
      </c>
      <c r="F2690" s="1">
        <f t="shared" ca="1" si="339"/>
        <v>1</v>
      </c>
      <c r="G2690" s="1">
        <f t="shared" ca="1" si="340"/>
        <v>1</v>
      </c>
      <c r="H2690" s="1">
        <f t="shared" ca="1" si="341"/>
        <v>9.4045182181759444</v>
      </c>
    </row>
    <row r="2691" spans="1:8" x14ac:dyDescent="0.25">
      <c r="A2691" s="1">
        <f t="shared" si="336"/>
        <v>2681</v>
      </c>
      <c r="B2691" s="1">
        <f t="shared" ca="1" si="334"/>
        <v>14.816138375633484</v>
      </c>
      <c r="C2691" s="1">
        <f t="shared" ca="1" si="335"/>
        <v>21.456561904414322</v>
      </c>
      <c r="D2691" s="1">
        <f t="shared" ca="1" si="337"/>
        <v>0</v>
      </c>
      <c r="E2691" s="1">
        <f t="shared" ca="1" si="338"/>
        <v>0</v>
      </c>
      <c r="F2691" s="1">
        <f t="shared" ca="1" si="339"/>
        <v>1</v>
      </c>
      <c r="G2691" s="1">
        <f t="shared" ca="1" si="340"/>
        <v>1</v>
      </c>
      <c r="H2691" s="1" t="str">
        <f t="shared" ca="1" si="341"/>
        <v>X</v>
      </c>
    </row>
    <row r="2692" spans="1:8" x14ac:dyDescent="0.25">
      <c r="A2692" s="1">
        <f t="shared" si="336"/>
        <v>2682</v>
      </c>
      <c r="B2692" s="1">
        <f t="shared" ca="1" si="334"/>
        <v>25.802375031964598</v>
      </c>
      <c r="C2692" s="1">
        <f t="shared" ca="1" si="335"/>
        <v>0.8274698276137582</v>
      </c>
      <c r="D2692" s="1">
        <f t="shared" ca="1" si="337"/>
        <v>1</v>
      </c>
      <c r="E2692" s="1">
        <f t="shared" ca="1" si="338"/>
        <v>1</v>
      </c>
      <c r="F2692" s="1">
        <f t="shared" ca="1" si="339"/>
        <v>1</v>
      </c>
      <c r="G2692" s="1">
        <f t="shared" ca="1" si="340"/>
        <v>1</v>
      </c>
      <c r="H2692" s="1">
        <f t="shared" ca="1" si="341"/>
        <v>52.432219891542957</v>
      </c>
    </row>
    <row r="2693" spans="1:8" x14ac:dyDescent="0.25">
      <c r="A2693" s="1">
        <f t="shared" si="336"/>
        <v>2683</v>
      </c>
      <c r="B2693" s="1">
        <f t="shared" ca="1" si="334"/>
        <v>24.774410444877187</v>
      </c>
      <c r="C2693" s="1">
        <f t="shared" ca="1" si="335"/>
        <v>16.061294079292384</v>
      </c>
      <c r="D2693" s="1">
        <f t="shared" ca="1" si="337"/>
        <v>0</v>
      </c>
      <c r="E2693" s="1">
        <f t="shared" ca="1" si="338"/>
        <v>0</v>
      </c>
      <c r="F2693" s="1">
        <f t="shared" ca="1" si="339"/>
        <v>1</v>
      </c>
      <c r="G2693" s="1">
        <f t="shared" ca="1" si="340"/>
        <v>1</v>
      </c>
      <c r="H2693" s="1" t="str">
        <f t="shared" ca="1" si="341"/>
        <v>X</v>
      </c>
    </row>
    <row r="2694" spans="1:8" x14ac:dyDescent="0.25">
      <c r="A2694" s="1">
        <f t="shared" si="336"/>
        <v>2684</v>
      </c>
      <c r="B2694" s="1">
        <f t="shared" ca="1" si="334"/>
        <v>36.897159564699052</v>
      </c>
      <c r="C2694" s="1">
        <f t="shared" ca="1" si="335"/>
        <v>16.261630048359724</v>
      </c>
      <c r="D2694" s="1">
        <f t="shared" ca="1" si="337"/>
        <v>0</v>
      </c>
      <c r="E2694" s="1">
        <f t="shared" ca="1" si="338"/>
        <v>0</v>
      </c>
      <c r="F2694" s="1">
        <f t="shared" ca="1" si="339"/>
        <v>1</v>
      </c>
      <c r="G2694" s="1">
        <f t="shared" ca="1" si="340"/>
        <v>1</v>
      </c>
      <c r="H2694" s="1" t="str">
        <f t="shared" ca="1" si="341"/>
        <v>X</v>
      </c>
    </row>
    <row r="2695" spans="1:8" x14ac:dyDescent="0.25">
      <c r="A2695" s="1">
        <f t="shared" si="336"/>
        <v>2685</v>
      </c>
      <c r="B2695" s="1">
        <f t="shared" ca="1" si="334"/>
        <v>37.47434080032361</v>
      </c>
      <c r="C2695" s="1">
        <f t="shared" ca="1" si="335"/>
        <v>1.4320261168039945</v>
      </c>
      <c r="D2695" s="1">
        <f t="shared" ca="1" si="337"/>
        <v>0</v>
      </c>
      <c r="E2695" s="1">
        <f t="shared" ca="1" si="338"/>
        <v>0</v>
      </c>
      <c r="F2695" s="1">
        <f t="shared" ca="1" si="339"/>
        <v>1</v>
      </c>
      <c r="G2695" s="1">
        <f t="shared" ca="1" si="340"/>
        <v>1</v>
      </c>
      <c r="H2695" s="1" t="str">
        <f t="shared" ca="1" si="341"/>
        <v>X</v>
      </c>
    </row>
    <row r="2696" spans="1:8" x14ac:dyDescent="0.25">
      <c r="A2696" s="1">
        <f t="shared" si="336"/>
        <v>2686</v>
      </c>
      <c r="B2696" s="1">
        <f t="shared" ca="1" si="334"/>
        <v>14.779779500990157</v>
      </c>
      <c r="C2696" s="1">
        <f t="shared" ca="1" si="335"/>
        <v>19.889318606201194</v>
      </c>
      <c r="D2696" s="1">
        <f t="shared" ca="1" si="337"/>
        <v>0</v>
      </c>
      <c r="E2696" s="1">
        <f t="shared" ca="1" si="338"/>
        <v>0</v>
      </c>
      <c r="F2696" s="1">
        <f t="shared" ca="1" si="339"/>
        <v>1</v>
      </c>
      <c r="G2696" s="1">
        <f t="shared" ca="1" si="340"/>
        <v>1</v>
      </c>
      <c r="H2696" s="1" t="str">
        <f t="shared" ca="1" si="341"/>
        <v>X</v>
      </c>
    </row>
    <row r="2697" spans="1:8" x14ac:dyDescent="0.25">
      <c r="A2697" s="1">
        <f t="shared" si="336"/>
        <v>2687</v>
      </c>
      <c r="B2697" s="1">
        <f t="shared" ca="1" si="334"/>
        <v>24.537589965682912</v>
      </c>
      <c r="C2697" s="1">
        <f t="shared" ca="1" si="335"/>
        <v>14.78736688168199</v>
      </c>
      <c r="D2697" s="1">
        <f t="shared" ca="1" si="337"/>
        <v>0</v>
      </c>
      <c r="E2697" s="1">
        <f t="shared" ca="1" si="338"/>
        <v>0</v>
      </c>
      <c r="F2697" s="1">
        <f t="shared" ca="1" si="339"/>
        <v>1</v>
      </c>
      <c r="G2697" s="1">
        <f t="shared" ca="1" si="340"/>
        <v>1</v>
      </c>
      <c r="H2697" s="1" t="str">
        <f t="shared" ca="1" si="341"/>
        <v>X</v>
      </c>
    </row>
    <row r="2698" spans="1:8" x14ac:dyDescent="0.25">
      <c r="A2698" s="1">
        <f t="shared" si="336"/>
        <v>2688</v>
      </c>
      <c r="B2698" s="1">
        <f t="shared" ca="1" si="334"/>
        <v>20.327456399827454</v>
      </c>
      <c r="C2698" s="1">
        <f t="shared" ca="1" si="335"/>
        <v>7.0811231686831535</v>
      </c>
      <c r="D2698" s="1">
        <f t="shared" ca="1" si="337"/>
        <v>1</v>
      </c>
      <c r="E2698" s="1">
        <f t="shared" ca="1" si="338"/>
        <v>1</v>
      </c>
      <c r="F2698" s="1">
        <f t="shared" ca="1" si="339"/>
        <v>1</v>
      </c>
      <c r="G2698" s="1">
        <f t="shared" ca="1" si="340"/>
        <v>1</v>
      </c>
      <c r="H2698" s="1">
        <f t="shared" ca="1" si="341"/>
        <v>47.736035968338065</v>
      </c>
    </row>
    <row r="2699" spans="1:8" x14ac:dyDescent="0.25">
      <c r="A2699" s="1">
        <f t="shared" si="336"/>
        <v>2689</v>
      </c>
      <c r="B2699" s="1">
        <f t="shared" ca="1" si="334"/>
        <v>22.987436871759709</v>
      </c>
      <c r="C2699" s="1">
        <f t="shared" ca="1" si="335"/>
        <v>18.488816183405525</v>
      </c>
      <c r="D2699" s="1">
        <f t="shared" ca="1" si="337"/>
        <v>0</v>
      </c>
      <c r="E2699" s="1">
        <f t="shared" ca="1" si="338"/>
        <v>0</v>
      </c>
      <c r="F2699" s="1">
        <f t="shared" ca="1" si="339"/>
        <v>1</v>
      </c>
      <c r="G2699" s="1">
        <f t="shared" ca="1" si="340"/>
        <v>1</v>
      </c>
      <c r="H2699" s="1" t="str">
        <f t="shared" ca="1" si="341"/>
        <v>X</v>
      </c>
    </row>
    <row r="2700" spans="1:8" x14ac:dyDescent="0.25">
      <c r="A2700" s="1">
        <f t="shared" si="336"/>
        <v>2690</v>
      </c>
      <c r="B2700" s="1">
        <f t="shared" ref="B2700:B2763" ca="1" si="342">RAND()*37.5</f>
        <v>8.647854873488992</v>
      </c>
      <c r="C2700" s="1">
        <f t="shared" ref="C2700:C2763" ca="1" si="343">RAND()*25</f>
        <v>20.141110257734269</v>
      </c>
      <c r="D2700" s="1">
        <f t="shared" ca="1" si="337"/>
        <v>0</v>
      </c>
      <c r="E2700" s="1">
        <f t="shared" ca="1" si="338"/>
        <v>0</v>
      </c>
      <c r="F2700" s="1">
        <f t="shared" ca="1" si="339"/>
        <v>1</v>
      </c>
      <c r="G2700" s="1">
        <f t="shared" ca="1" si="340"/>
        <v>1</v>
      </c>
      <c r="H2700" s="1" t="str">
        <f t="shared" ca="1" si="341"/>
        <v>X</v>
      </c>
    </row>
    <row r="2701" spans="1:8" x14ac:dyDescent="0.25">
      <c r="A2701" s="1">
        <f t="shared" si="336"/>
        <v>2691</v>
      </c>
      <c r="B2701" s="1">
        <f t="shared" ca="1" si="342"/>
        <v>2.980922535823892</v>
      </c>
      <c r="C2701" s="1">
        <f t="shared" ca="1" si="343"/>
        <v>17.468517966621061</v>
      </c>
      <c r="D2701" s="1">
        <f t="shared" ca="1" si="337"/>
        <v>1</v>
      </c>
      <c r="E2701" s="1">
        <f t="shared" ca="1" si="338"/>
        <v>1</v>
      </c>
      <c r="F2701" s="1">
        <f t="shared" ca="1" si="339"/>
        <v>1</v>
      </c>
      <c r="G2701" s="1">
        <f t="shared" ca="1" si="340"/>
        <v>1</v>
      </c>
      <c r="H2701" s="1">
        <f t="shared" ca="1" si="341"/>
        <v>23.430363038268844</v>
      </c>
    </row>
    <row r="2702" spans="1:8" x14ac:dyDescent="0.25">
      <c r="A2702" s="1">
        <f t="shared" si="336"/>
        <v>2692</v>
      </c>
      <c r="B2702" s="1">
        <f t="shared" ca="1" si="342"/>
        <v>28.168405671748374</v>
      </c>
      <c r="C2702" s="1">
        <f t="shared" ca="1" si="343"/>
        <v>5.6460690878765876</v>
      </c>
      <c r="D2702" s="1">
        <f t="shared" ca="1" si="337"/>
        <v>0</v>
      </c>
      <c r="E2702" s="1">
        <f t="shared" ca="1" si="338"/>
        <v>1</v>
      </c>
      <c r="F2702" s="1">
        <f t="shared" ca="1" si="339"/>
        <v>1</v>
      </c>
      <c r="G2702" s="1">
        <f t="shared" ca="1" si="340"/>
        <v>1</v>
      </c>
      <c r="H2702" s="1" t="str">
        <f t="shared" ca="1" si="341"/>
        <v>X</v>
      </c>
    </row>
    <row r="2703" spans="1:8" x14ac:dyDescent="0.25">
      <c r="A2703" s="1">
        <f t="shared" si="336"/>
        <v>2693</v>
      </c>
      <c r="B2703" s="1">
        <f t="shared" ca="1" si="342"/>
        <v>13.995649417286991</v>
      </c>
      <c r="C2703" s="1">
        <f t="shared" ca="1" si="343"/>
        <v>7.0618721606311832</v>
      </c>
      <c r="D2703" s="1">
        <f t="shared" ca="1" si="337"/>
        <v>1</v>
      </c>
      <c r="E2703" s="1">
        <f t="shared" ca="1" si="338"/>
        <v>1</v>
      </c>
      <c r="F2703" s="1">
        <f t="shared" ca="1" si="339"/>
        <v>1</v>
      </c>
      <c r="G2703" s="1">
        <f t="shared" ca="1" si="340"/>
        <v>1</v>
      </c>
      <c r="H2703" s="1">
        <f t="shared" ca="1" si="341"/>
        <v>35.053170995205164</v>
      </c>
    </row>
    <row r="2704" spans="1:8" x14ac:dyDescent="0.25">
      <c r="A2704" s="1">
        <f t="shared" si="336"/>
        <v>2694</v>
      </c>
      <c r="B2704" s="1">
        <f t="shared" ca="1" si="342"/>
        <v>25.253396281081404</v>
      </c>
      <c r="C2704" s="1">
        <f t="shared" ca="1" si="343"/>
        <v>2.8611495753210701</v>
      </c>
      <c r="D2704" s="1">
        <f t="shared" ca="1" si="337"/>
        <v>1</v>
      </c>
      <c r="E2704" s="1">
        <f t="shared" ca="1" si="338"/>
        <v>1</v>
      </c>
      <c r="F2704" s="1">
        <f t="shared" ca="1" si="339"/>
        <v>1</v>
      </c>
      <c r="G2704" s="1">
        <f t="shared" ca="1" si="340"/>
        <v>1</v>
      </c>
      <c r="H2704" s="1">
        <f t="shared" ca="1" si="341"/>
        <v>53.36794213748388</v>
      </c>
    </row>
    <row r="2705" spans="1:8" x14ac:dyDescent="0.25">
      <c r="A2705" s="1">
        <f t="shared" si="336"/>
        <v>2695</v>
      </c>
      <c r="B2705" s="1">
        <f t="shared" ca="1" si="342"/>
        <v>34.667603914728609</v>
      </c>
      <c r="C2705" s="1">
        <f t="shared" ca="1" si="343"/>
        <v>21.27569102389111</v>
      </c>
      <c r="D2705" s="1">
        <f t="shared" ca="1" si="337"/>
        <v>0</v>
      </c>
      <c r="E2705" s="1">
        <f t="shared" ca="1" si="338"/>
        <v>0</v>
      </c>
      <c r="F2705" s="1">
        <f t="shared" ca="1" si="339"/>
        <v>1</v>
      </c>
      <c r="G2705" s="1">
        <f t="shared" ca="1" si="340"/>
        <v>1</v>
      </c>
      <c r="H2705" s="1" t="str">
        <f t="shared" ca="1" si="341"/>
        <v>X</v>
      </c>
    </row>
    <row r="2706" spans="1:8" x14ac:dyDescent="0.25">
      <c r="A2706" s="1">
        <f t="shared" si="336"/>
        <v>2696</v>
      </c>
      <c r="B2706" s="1">
        <f t="shared" ca="1" si="342"/>
        <v>30.230779842986397</v>
      </c>
      <c r="C2706" s="1">
        <f t="shared" ca="1" si="343"/>
        <v>10.903075329651438</v>
      </c>
      <c r="D2706" s="1">
        <f t="shared" ca="1" si="337"/>
        <v>0</v>
      </c>
      <c r="E2706" s="1">
        <f t="shared" ca="1" si="338"/>
        <v>0</v>
      </c>
      <c r="F2706" s="1">
        <f t="shared" ca="1" si="339"/>
        <v>1</v>
      </c>
      <c r="G2706" s="1">
        <f t="shared" ca="1" si="340"/>
        <v>1</v>
      </c>
      <c r="H2706" s="1" t="str">
        <f t="shared" ca="1" si="341"/>
        <v>X</v>
      </c>
    </row>
    <row r="2707" spans="1:8" x14ac:dyDescent="0.25">
      <c r="A2707" s="1">
        <f t="shared" si="336"/>
        <v>2697</v>
      </c>
      <c r="B2707" s="1">
        <f t="shared" ca="1" si="342"/>
        <v>25.136481109726464</v>
      </c>
      <c r="C2707" s="1">
        <f t="shared" ca="1" si="343"/>
        <v>5.2602518298837388</v>
      </c>
      <c r="D2707" s="1">
        <f t="shared" ca="1" si="337"/>
        <v>0</v>
      </c>
      <c r="E2707" s="1">
        <f t="shared" ca="1" si="338"/>
        <v>1</v>
      </c>
      <c r="F2707" s="1">
        <f t="shared" ca="1" si="339"/>
        <v>1</v>
      </c>
      <c r="G2707" s="1">
        <f t="shared" ca="1" si="340"/>
        <v>1</v>
      </c>
      <c r="H2707" s="1" t="str">
        <f t="shared" ca="1" si="341"/>
        <v>X</v>
      </c>
    </row>
    <row r="2708" spans="1:8" x14ac:dyDescent="0.25">
      <c r="A2708" s="1">
        <f t="shared" si="336"/>
        <v>2698</v>
      </c>
      <c r="B2708" s="1">
        <f t="shared" ca="1" si="342"/>
        <v>14.387807288237116</v>
      </c>
      <c r="C2708" s="1">
        <f t="shared" ca="1" si="343"/>
        <v>22.227149919327697</v>
      </c>
      <c r="D2708" s="1">
        <f t="shared" ca="1" si="337"/>
        <v>0</v>
      </c>
      <c r="E2708" s="1">
        <f t="shared" ca="1" si="338"/>
        <v>0</v>
      </c>
      <c r="F2708" s="1">
        <f t="shared" ca="1" si="339"/>
        <v>1</v>
      </c>
      <c r="G2708" s="1">
        <f t="shared" ca="1" si="340"/>
        <v>1</v>
      </c>
      <c r="H2708" s="1" t="str">
        <f t="shared" ca="1" si="341"/>
        <v>X</v>
      </c>
    </row>
    <row r="2709" spans="1:8" x14ac:dyDescent="0.25">
      <c r="A2709" s="1">
        <f t="shared" ref="A2709:A2772" si="344">A2708+1</f>
        <v>2699</v>
      </c>
      <c r="B2709" s="1">
        <f t="shared" ca="1" si="342"/>
        <v>34.761426565508209</v>
      </c>
      <c r="C2709" s="1">
        <f t="shared" ca="1" si="343"/>
        <v>4.1317355385204788</v>
      </c>
      <c r="D2709" s="1">
        <f t="shared" ca="1" si="337"/>
        <v>0</v>
      </c>
      <c r="E2709" s="1">
        <f t="shared" ca="1" si="338"/>
        <v>0</v>
      </c>
      <c r="F2709" s="1">
        <f t="shared" ca="1" si="339"/>
        <v>1</v>
      </c>
      <c r="G2709" s="1">
        <f t="shared" ca="1" si="340"/>
        <v>1</v>
      </c>
      <c r="H2709" s="1" t="str">
        <f t="shared" ca="1" si="341"/>
        <v>X</v>
      </c>
    </row>
    <row r="2710" spans="1:8" x14ac:dyDescent="0.25">
      <c r="A2710" s="1">
        <f t="shared" si="344"/>
        <v>2700</v>
      </c>
      <c r="B2710" s="1">
        <f t="shared" ca="1" si="342"/>
        <v>18.775768225307282</v>
      </c>
      <c r="C2710" s="1">
        <f t="shared" ca="1" si="343"/>
        <v>8.2819063748267112</v>
      </c>
      <c r="D2710" s="1">
        <f t="shared" ca="1" si="337"/>
        <v>1</v>
      </c>
      <c r="E2710" s="1">
        <f t="shared" ca="1" si="338"/>
        <v>1</v>
      </c>
      <c r="F2710" s="1">
        <f t="shared" ca="1" si="339"/>
        <v>1</v>
      </c>
      <c r="G2710" s="1">
        <f t="shared" ca="1" si="340"/>
        <v>1</v>
      </c>
      <c r="H2710" s="1">
        <f t="shared" ca="1" si="341"/>
        <v>45.833442825441274</v>
      </c>
    </row>
    <row r="2711" spans="1:8" x14ac:dyDescent="0.25">
      <c r="A2711" s="1">
        <f t="shared" si="344"/>
        <v>2701</v>
      </c>
      <c r="B2711" s="1">
        <f t="shared" ca="1" si="342"/>
        <v>18.518309192271698</v>
      </c>
      <c r="C2711" s="1">
        <f t="shared" ca="1" si="343"/>
        <v>14.967065038085567</v>
      </c>
      <c r="D2711" s="1">
        <f t="shared" ca="1" si="337"/>
        <v>0</v>
      </c>
      <c r="E2711" s="1">
        <f t="shared" ca="1" si="338"/>
        <v>0</v>
      </c>
      <c r="F2711" s="1">
        <f t="shared" ca="1" si="339"/>
        <v>1</v>
      </c>
      <c r="G2711" s="1">
        <f t="shared" ca="1" si="340"/>
        <v>1</v>
      </c>
      <c r="H2711" s="1" t="str">
        <f t="shared" ca="1" si="341"/>
        <v>X</v>
      </c>
    </row>
    <row r="2712" spans="1:8" x14ac:dyDescent="0.25">
      <c r="A2712" s="1">
        <f t="shared" si="344"/>
        <v>2702</v>
      </c>
      <c r="B2712" s="1">
        <f t="shared" ca="1" si="342"/>
        <v>18.927830235253495</v>
      </c>
      <c r="C2712" s="1">
        <f t="shared" ca="1" si="343"/>
        <v>22.285868918730088</v>
      </c>
      <c r="D2712" s="1">
        <f t="shared" ca="1" si="337"/>
        <v>0</v>
      </c>
      <c r="E2712" s="1">
        <f t="shared" ca="1" si="338"/>
        <v>0</v>
      </c>
      <c r="F2712" s="1">
        <f t="shared" ca="1" si="339"/>
        <v>1</v>
      </c>
      <c r="G2712" s="1">
        <f t="shared" ca="1" si="340"/>
        <v>1</v>
      </c>
      <c r="H2712" s="1" t="str">
        <f t="shared" ca="1" si="341"/>
        <v>X</v>
      </c>
    </row>
    <row r="2713" spans="1:8" x14ac:dyDescent="0.25">
      <c r="A2713" s="1">
        <f t="shared" si="344"/>
        <v>2703</v>
      </c>
      <c r="B2713" s="1">
        <f t="shared" ca="1" si="342"/>
        <v>19.098418977772425</v>
      </c>
      <c r="C2713" s="1">
        <f t="shared" ca="1" si="343"/>
        <v>23.041269445242623</v>
      </c>
      <c r="D2713" s="1">
        <f t="shared" ca="1" si="337"/>
        <v>0</v>
      </c>
      <c r="E2713" s="1">
        <f t="shared" ca="1" si="338"/>
        <v>0</v>
      </c>
      <c r="F2713" s="1">
        <f t="shared" ca="1" si="339"/>
        <v>1</v>
      </c>
      <c r="G2713" s="1">
        <f t="shared" ca="1" si="340"/>
        <v>1</v>
      </c>
      <c r="H2713" s="1" t="str">
        <f t="shared" ca="1" si="341"/>
        <v>X</v>
      </c>
    </row>
    <row r="2714" spans="1:8" x14ac:dyDescent="0.25">
      <c r="A2714" s="1">
        <f t="shared" si="344"/>
        <v>2704</v>
      </c>
      <c r="B2714" s="1">
        <f t="shared" ca="1" si="342"/>
        <v>9.6518305434823937</v>
      </c>
      <c r="C2714" s="1">
        <f t="shared" ca="1" si="343"/>
        <v>2.6340740249320787</v>
      </c>
      <c r="D2714" s="1">
        <f t="shared" ca="1" si="337"/>
        <v>1</v>
      </c>
      <c r="E2714" s="1">
        <f t="shared" ca="1" si="338"/>
        <v>1</v>
      </c>
      <c r="F2714" s="1">
        <f t="shared" ca="1" si="339"/>
        <v>1</v>
      </c>
      <c r="G2714" s="1">
        <f t="shared" ca="1" si="340"/>
        <v>1</v>
      </c>
      <c r="H2714" s="1">
        <f t="shared" ca="1" si="341"/>
        <v>21.937735111896867</v>
      </c>
    </row>
    <row r="2715" spans="1:8" x14ac:dyDescent="0.25">
      <c r="A2715" s="1">
        <f t="shared" si="344"/>
        <v>2705</v>
      </c>
      <c r="B2715" s="1">
        <f t="shared" ca="1" si="342"/>
        <v>36.585717548422366</v>
      </c>
      <c r="C2715" s="1">
        <f t="shared" ca="1" si="343"/>
        <v>11.967199196004067</v>
      </c>
      <c r="D2715" s="1">
        <f t="shared" ca="1" si="337"/>
        <v>0</v>
      </c>
      <c r="E2715" s="1">
        <f t="shared" ca="1" si="338"/>
        <v>0</v>
      </c>
      <c r="F2715" s="1">
        <f t="shared" ca="1" si="339"/>
        <v>1</v>
      </c>
      <c r="G2715" s="1">
        <f t="shared" ca="1" si="340"/>
        <v>1</v>
      </c>
      <c r="H2715" s="1" t="str">
        <f t="shared" ca="1" si="341"/>
        <v>X</v>
      </c>
    </row>
    <row r="2716" spans="1:8" x14ac:dyDescent="0.25">
      <c r="A2716" s="1">
        <f t="shared" si="344"/>
        <v>2706</v>
      </c>
      <c r="B2716" s="1">
        <f t="shared" ca="1" si="342"/>
        <v>25.136964841738756</v>
      </c>
      <c r="C2716" s="1">
        <f t="shared" ca="1" si="343"/>
        <v>18.696706689160571</v>
      </c>
      <c r="D2716" s="1">
        <f t="shared" ca="1" si="337"/>
        <v>0</v>
      </c>
      <c r="E2716" s="1">
        <f t="shared" ca="1" si="338"/>
        <v>0</v>
      </c>
      <c r="F2716" s="1">
        <f t="shared" ca="1" si="339"/>
        <v>1</v>
      </c>
      <c r="G2716" s="1">
        <f t="shared" ca="1" si="340"/>
        <v>1</v>
      </c>
      <c r="H2716" s="1" t="str">
        <f t="shared" ca="1" si="341"/>
        <v>X</v>
      </c>
    </row>
    <row r="2717" spans="1:8" x14ac:dyDescent="0.25">
      <c r="A2717" s="1">
        <f t="shared" si="344"/>
        <v>2707</v>
      </c>
      <c r="B2717" s="1">
        <f t="shared" ca="1" si="342"/>
        <v>32.136766299013303</v>
      </c>
      <c r="C2717" s="1">
        <f t="shared" ca="1" si="343"/>
        <v>23.129677568147212</v>
      </c>
      <c r="D2717" s="1">
        <f t="shared" ca="1" si="337"/>
        <v>0</v>
      </c>
      <c r="E2717" s="1">
        <f t="shared" ca="1" si="338"/>
        <v>0</v>
      </c>
      <c r="F2717" s="1">
        <f t="shared" ca="1" si="339"/>
        <v>1</v>
      </c>
      <c r="G2717" s="1">
        <f t="shared" ca="1" si="340"/>
        <v>1</v>
      </c>
      <c r="H2717" s="1" t="str">
        <f t="shared" ca="1" si="341"/>
        <v>X</v>
      </c>
    </row>
    <row r="2718" spans="1:8" x14ac:dyDescent="0.25">
      <c r="A2718" s="1">
        <f t="shared" si="344"/>
        <v>2708</v>
      </c>
      <c r="B2718" s="1">
        <f t="shared" ca="1" si="342"/>
        <v>7.8003937484579584</v>
      </c>
      <c r="C2718" s="1">
        <f t="shared" ca="1" si="343"/>
        <v>1.8025273279614895E-2</v>
      </c>
      <c r="D2718" s="1">
        <f t="shared" ca="1" si="337"/>
        <v>1</v>
      </c>
      <c r="E2718" s="1">
        <f t="shared" ca="1" si="338"/>
        <v>1</v>
      </c>
      <c r="F2718" s="1">
        <f t="shared" ca="1" si="339"/>
        <v>1</v>
      </c>
      <c r="G2718" s="1">
        <f t="shared" ca="1" si="340"/>
        <v>1</v>
      </c>
      <c r="H2718" s="1">
        <f t="shared" ca="1" si="341"/>
        <v>15.618812770195532</v>
      </c>
    </row>
    <row r="2719" spans="1:8" x14ac:dyDescent="0.25">
      <c r="A2719" s="1">
        <f t="shared" si="344"/>
        <v>2709</v>
      </c>
      <c r="B2719" s="1">
        <f t="shared" ca="1" si="342"/>
        <v>19.752796920024888</v>
      </c>
      <c r="C2719" s="1">
        <f t="shared" ca="1" si="343"/>
        <v>16.423035485600714</v>
      </c>
      <c r="D2719" s="1">
        <f t="shared" ref="D2719:D2782" ca="1" si="345">IF(3*B2719+5*C2719&lt;=100,1,0)</f>
        <v>0</v>
      </c>
      <c r="E2719" s="1">
        <f t="shared" ref="E2719:E2782" ca="1" si="346">IF(2*B2719+3*C2719&lt;=75,1,0)</f>
        <v>0</v>
      </c>
      <c r="F2719" s="1">
        <f t="shared" ref="F2719:F2782" ca="1" si="347">IF(B2719&gt;=0,1,0)</f>
        <v>1</v>
      </c>
      <c r="G2719" s="1">
        <f t="shared" ref="G2719:G2782" ca="1" si="348">IF(C2719&gt;=0,1,0)</f>
        <v>1</v>
      </c>
      <c r="H2719" s="1" t="str">
        <f t="shared" ref="H2719:H2782" ca="1" si="349">IF(D2719*E2719*F2719*G2719=1,2*B2719+C2719,"X")</f>
        <v>X</v>
      </c>
    </row>
    <row r="2720" spans="1:8" x14ac:dyDescent="0.25">
      <c r="A2720" s="1">
        <f t="shared" si="344"/>
        <v>2710</v>
      </c>
      <c r="B2720" s="1">
        <f t="shared" ca="1" si="342"/>
        <v>11.481519570616125</v>
      </c>
      <c r="C2720" s="1">
        <f t="shared" ca="1" si="343"/>
        <v>15.998352371257107</v>
      </c>
      <c r="D2720" s="1">
        <f t="shared" ca="1" si="345"/>
        <v>0</v>
      </c>
      <c r="E2720" s="1">
        <f t="shared" ca="1" si="346"/>
        <v>1</v>
      </c>
      <c r="F2720" s="1">
        <f t="shared" ca="1" si="347"/>
        <v>1</v>
      </c>
      <c r="G2720" s="1">
        <f t="shared" ca="1" si="348"/>
        <v>1</v>
      </c>
      <c r="H2720" s="1" t="str">
        <f t="shared" ca="1" si="349"/>
        <v>X</v>
      </c>
    </row>
    <row r="2721" spans="1:8" x14ac:dyDescent="0.25">
      <c r="A2721" s="1">
        <f t="shared" si="344"/>
        <v>2711</v>
      </c>
      <c r="B2721" s="1">
        <f t="shared" ca="1" si="342"/>
        <v>19.258163484639798</v>
      </c>
      <c r="C2721" s="1">
        <f t="shared" ca="1" si="343"/>
        <v>22.036435024931407</v>
      </c>
      <c r="D2721" s="1">
        <f t="shared" ca="1" si="345"/>
        <v>0</v>
      </c>
      <c r="E2721" s="1">
        <f t="shared" ca="1" si="346"/>
        <v>0</v>
      </c>
      <c r="F2721" s="1">
        <f t="shared" ca="1" si="347"/>
        <v>1</v>
      </c>
      <c r="G2721" s="1">
        <f t="shared" ca="1" si="348"/>
        <v>1</v>
      </c>
      <c r="H2721" s="1" t="str">
        <f t="shared" ca="1" si="349"/>
        <v>X</v>
      </c>
    </row>
    <row r="2722" spans="1:8" x14ac:dyDescent="0.25">
      <c r="A2722" s="1">
        <f t="shared" si="344"/>
        <v>2712</v>
      </c>
      <c r="B2722" s="1">
        <f t="shared" ca="1" si="342"/>
        <v>5.1363356627792331</v>
      </c>
      <c r="C2722" s="1">
        <f t="shared" ca="1" si="343"/>
        <v>12.229145620266946</v>
      </c>
      <c r="D2722" s="1">
        <f t="shared" ca="1" si="345"/>
        <v>1</v>
      </c>
      <c r="E2722" s="1">
        <f t="shared" ca="1" si="346"/>
        <v>1</v>
      </c>
      <c r="F2722" s="1">
        <f t="shared" ca="1" si="347"/>
        <v>1</v>
      </c>
      <c r="G2722" s="1">
        <f t="shared" ca="1" si="348"/>
        <v>1</v>
      </c>
      <c r="H2722" s="1">
        <f t="shared" ca="1" si="349"/>
        <v>22.501816945825411</v>
      </c>
    </row>
    <row r="2723" spans="1:8" x14ac:dyDescent="0.25">
      <c r="A2723" s="1">
        <f t="shared" si="344"/>
        <v>2713</v>
      </c>
      <c r="B2723" s="1">
        <f t="shared" ca="1" si="342"/>
        <v>0.25873144927566899</v>
      </c>
      <c r="C2723" s="1">
        <f t="shared" ca="1" si="343"/>
        <v>4.2147531324640219</v>
      </c>
      <c r="D2723" s="1">
        <f t="shared" ca="1" si="345"/>
        <v>1</v>
      </c>
      <c r="E2723" s="1">
        <f t="shared" ca="1" si="346"/>
        <v>1</v>
      </c>
      <c r="F2723" s="1">
        <f t="shared" ca="1" si="347"/>
        <v>1</v>
      </c>
      <c r="G2723" s="1">
        <f t="shared" ca="1" si="348"/>
        <v>1</v>
      </c>
      <c r="H2723" s="1">
        <f t="shared" ca="1" si="349"/>
        <v>4.7322160310153603</v>
      </c>
    </row>
    <row r="2724" spans="1:8" x14ac:dyDescent="0.25">
      <c r="A2724" s="1">
        <f t="shared" si="344"/>
        <v>2714</v>
      </c>
      <c r="B2724" s="1">
        <f t="shared" ca="1" si="342"/>
        <v>34.438585397632636</v>
      </c>
      <c r="C2724" s="1">
        <f t="shared" ca="1" si="343"/>
        <v>23.22132787262932</v>
      </c>
      <c r="D2724" s="1">
        <f t="shared" ca="1" si="345"/>
        <v>0</v>
      </c>
      <c r="E2724" s="1">
        <f t="shared" ca="1" si="346"/>
        <v>0</v>
      </c>
      <c r="F2724" s="1">
        <f t="shared" ca="1" si="347"/>
        <v>1</v>
      </c>
      <c r="G2724" s="1">
        <f t="shared" ca="1" si="348"/>
        <v>1</v>
      </c>
      <c r="H2724" s="1" t="str">
        <f t="shared" ca="1" si="349"/>
        <v>X</v>
      </c>
    </row>
    <row r="2725" spans="1:8" x14ac:dyDescent="0.25">
      <c r="A2725" s="1">
        <f t="shared" si="344"/>
        <v>2715</v>
      </c>
      <c r="B2725" s="1">
        <f t="shared" ca="1" si="342"/>
        <v>29.003592726992249</v>
      </c>
      <c r="C2725" s="1">
        <f t="shared" ca="1" si="343"/>
        <v>24.126967808009461</v>
      </c>
      <c r="D2725" s="1">
        <f t="shared" ca="1" si="345"/>
        <v>0</v>
      </c>
      <c r="E2725" s="1">
        <f t="shared" ca="1" si="346"/>
        <v>0</v>
      </c>
      <c r="F2725" s="1">
        <f t="shared" ca="1" si="347"/>
        <v>1</v>
      </c>
      <c r="G2725" s="1">
        <f t="shared" ca="1" si="348"/>
        <v>1</v>
      </c>
      <c r="H2725" s="1" t="str">
        <f t="shared" ca="1" si="349"/>
        <v>X</v>
      </c>
    </row>
    <row r="2726" spans="1:8" x14ac:dyDescent="0.25">
      <c r="A2726" s="1">
        <f t="shared" si="344"/>
        <v>2716</v>
      </c>
      <c r="B2726" s="1">
        <f t="shared" ca="1" si="342"/>
        <v>26.731178325798474</v>
      </c>
      <c r="C2726" s="1">
        <f t="shared" ca="1" si="343"/>
        <v>7.1277429262232435</v>
      </c>
      <c r="D2726" s="1">
        <f t="shared" ca="1" si="345"/>
        <v>0</v>
      </c>
      <c r="E2726" s="1">
        <f t="shared" ca="1" si="346"/>
        <v>1</v>
      </c>
      <c r="F2726" s="1">
        <f t="shared" ca="1" si="347"/>
        <v>1</v>
      </c>
      <c r="G2726" s="1">
        <f t="shared" ca="1" si="348"/>
        <v>1</v>
      </c>
      <c r="H2726" s="1" t="str">
        <f t="shared" ca="1" si="349"/>
        <v>X</v>
      </c>
    </row>
    <row r="2727" spans="1:8" x14ac:dyDescent="0.25">
      <c r="A2727" s="1">
        <f t="shared" si="344"/>
        <v>2717</v>
      </c>
      <c r="B2727" s="1">
        <f t="shared" ca="1" si="342"/>
        <v>22.428401953607295</v>
      </c>
      <c r="C2727" s="1">
        <f t="shared" ca="1" si="343"/>
        <v>2.1533168083412324</v>
      </c>
      <c r="D2727" s="1">
        <f t="shared" ca="1" si="345"/>
        <v>1</v>
      </c>
      <c r="E2727" s="1">
        <f t="shared" ca="1" si="346"/>
        <v>1</v>
      </c>
      <c r="F2727" s="1">
        <f t="shared" ca="1" si="347"/>
        <v>1</v>
      </c>
      <c r="G2727" s="1">
        <f t="shared" ca="1" si="348"/>
        <v>1</v>
      </c>
      <c r="H2727" s="1">
        <f t="shared" ca="1" si="349"/>
        <v>47.010120715555821</v>
      </c>
    </row>
    <row r="2728" spans="1:8" x14ac:dyDescent="0.25">
      <c r="A2728" s="1">
        <f t="shared" si="344"/>
        <v>2718</v>
      </c>
      <c r="B2728" s="1">
        <f t="shared" ca="1" si="342"/>
        <v>23.755208712498639</v>
      </c>
      <c r="C2728" s="1">
        <f t="shared" ca="1" si="343"/>
        <v>21.26411350984284</v>
      </c>
      <c r="D2728" s="1">
        <f t="shared" ca="1" si="345"/>
        <v>0</v>
      </c>
      <c r="E2728" s="1">
        <f t="shared" ca="1" si="346"/>
        <v>0</v>
      </c>
      <c r="F2728" s="1">
        <f t="shared" ca="1" si="347"/>
        <v>1</v>
      </c>
      <c r="G2728" s="1">
        <f t="shared" ca="1" si="348"/>
        <v>1</v>
      </c>
      <c r="H2728" s="1" t="str">
        <f t="shared" ca="1" si="349"/>
        <v>X</v>
      </c>
    </row>
    <row r="2729" spans="1:8" x14ac:dyDescent="0.25">
      <c r="A2729" s="1">
        <f t="shared" si="344"/>
        <v>2719</v>
      </c>
      <c r="B2729" s="1">
        <f t="shared" ca="1" si="342"/>
        <v>29.927394061904597</v>
      </c>
      <c r="C2729" s="1">
        <f t="shared" ca="1" si="343"/>
        <v>17.470161052106516</v>
      </c>
      <c r="D2729" s="1">
        <f t="shared" ca="1" si="345"/>
        <v>0</v>
      </c>
      <c r="E2729" s="1">
        <f t="shared" ca="1" si="346"/>
        <v>0</v>
      </c>
      <c r="F2729" s="1">
        <f t="shared" ca="1" si="347"/>
        <v>1</v>
      </c>
      <c r="G2729" s="1">
        <f t="shared" ca="1" si="348"/>
        <v>1</v>
      </c>
      <c r="H2729" s="1" t="str">
        <f t="shared" ca="1" si="349"/>
        <v>X</v>
      </c>
    </row>
    <row r="2730" spans="1:8" x14ac:dyDescent="0.25">
      <c r="A2730" s="1">
        <f t="shared" si="344"/>
        <v>2720</v>
      </c>
      <c r="B2730" s="1">
        <f t="shared" ca="1" si="342"/>
        <v>20.47540293377773</v>
      </c>
      <c r="C2730" s="1">
        <f t="shared" ca="1" si="343"/>
        <v>22.181958358566472</v>
      </c>
      <c r="D2730" s="1">
        <f t="shared" ca="1" si="345"/>
        <v>0</v>
      </c>
      <c r="E2730" s="1">
        <f t="shared" ca="1" si="346"/>
        <v>0</v>
      </c>
      <c r="F2730" s="1">
        <f t="shared" ca="1" si="347"/>
        <v>1</v>
      </c>
      <c r="G2730" s="1">
        <f t="shared" ca="1" si="348"/>
        <v>1</v>
      </c>
      <c r="H2730" s="1" t="str">
        <f t="shared" ca="1" si="349"/>
        <v>X</v>
      </c>
    </row>
    <row r="2731" spans="1:8" x14ac:dyDescent="0.25">
      <c r="A2731" s="1">
        <f t="shared" si="344"/>
        <v>2721</v>
      </c>
      <c r="B2731" s="1">
        <f t="shared" ca="1" si="342"/>
        <v>3.1093816766428581</v>
      </c>
      <c r="C2731" s="1">
        <f t="shared" ca="1" si="343"/>
        <v>5.3550952853334968</v>
      </c>
      <c r="D2731" s="1">
        <f t="shared" ca="1" si="345"/>
        <v>1</v>
      </c>
      <c r="E2731" s="1">
        <f t="shared" ca="1" si="346"/>
        <v>1</v>
      </c>
      <c r="F2731" s="1">
        <f t="shared" ca="1" si="347"/>
        <v>1</v>
      </c>
      <c r="G2731" s="1">
        <f t="shared" ca="1" si="348"/>
        <v>1</v>
      </c>
      <c r="H2731" s="1">
        <f t="shared" ca="1" si="349"/>
        <v>11.573858638619214</v>
      </c>
    </row>
    <row r="2732" spans="1:8" x14ac:dyDescent="0.25">
      <c r="A2732" s="1">
        <f t="shared" si="344"/>
        <v>2722</v>
      </c>
      <c r="B2732" s="1">
        <f t="shared" ca="1" si="342"/>
        <v>36.568165422102659</v>
      </c>
      <c r="C2732" s="1">
        <f t="shared" ca="1" si="343"/>
        <v>4.0415148742094873</v>
      </c>
      <c r="D2732" s="1">
        <f t="shared" ca="1" si="345"/>
        <v>0</v>
      </c>
      <c r="E2732" s="1">
        <f t="shared" ca="1" si="346"/>
        <v>0</v>
      </c>
      <c r="F2732" s="1">
        <f t="shared" ca="1" si="347"/>
        <v>1</v>
      </c>
      <c r="G2732" s="1">
        <f t="shared" ca="1" si="348"/>
        <v>1</v>
      </c>
      <c r="H2732" s="1" t="str">
        <f t="shared" ca="1" si="349"/>
        <v>X</v>
      </c>
    </row>
    <row r="2733" spans="1:8" x14ac:dyDescent="0.25">
      <c r="A2733" s="1">
        <f t="shared" si="344"/>
        <v>2723</v>
      </c>
      <c r="B2733" s="1">
        <f t="shared" ca="1" si="342"/>
        <v>7.3768065522289694</v>
      </c>
      <c r="C2733" s="1">
        <f t="shared" ca="1" si="343"/>
        <v>20.103857613848575</v>
      </c>
      <c r="D2733" s="1">
        <f t="shared" ca="1" si="345"/>
        <v>0</v>
      </c>
      <c r="E2733" s="1">
        <f t="shared" ca="1" si="346"/>
        <v>0</v>
      </c>
      <c r="F2733" s="1">
        <f t="shared" ca="1" si="347"/>
        <v>1</v>
      </c>
      <c r="G2733" s="1">
        <f t="shared" ca="1" si="348"/>
        <v>1</v>
      </c>
      <c r="H2733" s="1" t="str">
        <f t="shared" ca="1" si="349"/>
        <v>X</v>
      </c>
    </row>
    <row r="2734" spans="1:8" x14ac:dyDescent="0.25">
      <c r="A2734" s="1">
        <f t="shared" si="344"/>
        <v>2724</v>
      </c>
      <c r="B2734" s="1">
        <f t="shared" ca="1" si="342"/>
        <v>4.0511790797381781</v>
      </c>
      <c r="C2734" s="1">
        <f t="shared" ca="1" si="343"/>
        <v>9.3932390494996909</v>
      </c>
      <c r="D2734" s="1">
        <f t="shared" ca="1" si="345"/>
        <v>1</v>
      </c>
      <c r="E2734" s="1">
        <f t="shared" ca="1" si="346"/>
        <v>1</v>
      </c>
      <c r="F2734" s="1">
        <f t="shared" ca="1" si="347"/>
        <v>1</v>
      </c>
      <c r="G2734" s="1">
        <f t="shared" ca="1" si="348"/>
        <v>1</v>
      </c>
      <c r="H2734" s="1">
        <f t="shared" ca="1" si="349"/>
        <v>17.495597208976047</v>
      </c>
    </row>
    <row r="2735" spans="1:8" x14ac:dyDescent="0.25">
      <c r="A2735" s="1">
        <f t="shared" si="344"/>
        <v>2725</v>
      </c>
      <c r="B2735" s="1">
        <f t="shared" ca="1" si="342"/>
        <v>23.900931475647468</v>
      </c>
      <c r="C2735" s="1">
        <f t="shared" ca="1" si="343"/>
        <v>4.6168306482021944</v>
      </c>
      <c r="D2735" s="1">
        <f t="shared" ca="1" si="345"/>
        <v>1</v>
      </c>
      <c r="E2735" s="1">
        <f t="shared" ca="1" si="346"/>
        <v>1</v>
      </c>
      <c r="F2735" s="1">
        <f t="shared" ca="1" si="347"/>
        <v>1</v>
      </c>
      <c r="G2735" s="1">
        <f t="shared" ca="1" si="348"/>
        <v>1</v>
      </c>
      <c r="H2735" s="1">
        <f t="shared" ca="1" si="349"/>
        <v>52.418693599497132</v>
      </c>
    </row>
    <row r="2736" spans="1:8" x14ac:dyDescent="0.25">
      <c r="A2736" s="1">
        <f t="shared" si="344"/>
        <v>2726</v>
      </c>
      <c r="B2736" s="1">
        <f t="shared" ca="1" si="342"/>
        <v>14.034430761889842</v>
      </c>
      <c r="C2736" s="1">
        <f t="shared" ca="1" si="343"/>
        <v>19.480376750778934</v>
      </c>
      <c r="D2736" s="1">
        <f t="shared" ca="1" si="345"/>
        <v>0</v>
      </c>
      <c r="E2736" s="1">
        <f t="shared" ca="1" si="346"/>
        <v>0</v>
      </c>
      <c r="F2736" s="1">
        <f t="shared" ca="1" si="347"/>
        <v>1</v>
      </c>
      <c r="G2736" s="1">
        <f t="shared" ca="1" si="348"/>
        <v>1</v>
      </c>
      <c r="H2736" s="1" t="str">
        <f t="shared" ca="1" si="349"/>
        <v>X</v>
      </c>
    </row>
    <row r="2737" spans="1:8" x14ac:dyDescent="0.25">
      <c r="A2737" s="1">
        <f t="shared" si="344"/>
        <v>2727</v>
      </c>
      <c r="B2737" s="1">
        <f t="shared" ca="1" si="342"/>
        <v>36.781687924131283</v>
      </c>
      <c r="C2737" s="1">
        <f t="shared" ca="1" si="343"/>
        <v>19.609272316276588</v>
      </c>
      <c r="D2737" s="1">
        <f t="shared" ca="1" si="345"/>
        <v>0</v>
      </c>
      <c r="E2737" s="1">
        <f t="shared" ca="1" si="346"/>
        <v>0</v>
      </c>
      <c r="F2737" s="1">
        <f t="shared" ca="1" si="347"/>
        <v>1</v>
      </c>
      <c r="G2737" s="1">
        <f t="shared" ca="1" si="348"/>
        <v>1</v>
      </c>
      <c r="H2737" s="1" t="str">
        <f t="shared" ca="1" si="349"/>
        <v>X</v>
      </c>
    </row>
    <row r="2738" spans="1:8" x14ac:dyDescent="0.25">
      <c r="A2738" s="1">
        <f t="shared" si="344"/>
        <v>2728</v>
      </c>
      <c r="B2738" s="1">
        <f t="shared" ca="1" si="342"/>
        <v>23.594763051848052</v>
      </c>
      <c r="C2738" s="1">
        <f t="shared" ca="1" si="343"/>
        <v>23.933313529081378</v>
      </c>
      <c r="D2738" s="1">
        <f t="shared" ca="1" si="345"/>
        <v>0</v>
      </c>
      <c r="E2738" s="1">
        <f t="shared" ca="1" si="346"/>
        <v>0</v>
      </c>
      <c r="F2738" s="1">
        <f t="shared" ca="1" si="347"/>
        <v>1</v>
      </c>
      <c r="G2738" s="1">
        <f t="shared" ca="1" si="348"/>
        <v>1</v>
      </c>
      <c r="H2738" s="1" t="str">
        <f t="shared" ca="1" si="349"/>
        <v>X</v>
      </c>
    </row>
    <row r="2739" spans="1:8" x14ac:dyDescent="0.25">
      <c r="A2739" s="1">
        <f t="shared" si="344"/>
        <v>2729</v>
      </c>
      <c r="B2739" s="1">
        <f t="shared" ca="1" si="342"/>
        <v>5.2885542176691942</v>
      </c>
      <c r="C2739" s="1">
        <f t="shared" ca="1" si="343"/>
        <v>8.8070184568927843</v>
      </c>
      <c r="D2739" s="1">
        <f t="shared" ca="1" si="345"/>
        <v>1</v>
      </c>
      <c r="E2739" s="1">
        <f t="shared" ca="1" si="346"/>
        <v>1</v>
      </c>
      <c r="F2739" s="1">
        <f t="shared" ca="1" si="347"/>
        <v>1</v>
      </c>
      <c r="G2739" s="1">
        <f t="shared" ca="1" si="348"/>
        <v>1</v>
      </c>
      <c r="H2739" s="1">
        <f t="shared" ca="1" si="349"/>
        <v>19.384126892231173</v>
      </c>
    </row>
    <row r="2740" spans="1:8" x14ac:dyDescent="0.25">
      <c r="A2740" s="1">
        <f t="shared" si="344"/>
        <v>2730</v>
      </c>
      <c r="B2740" s="1">
        <f t="shared" ca="1" si="342"/>
        <v>8.7278953280475857</v>
      </c>
      <c r="C2740" s="1">
        <f t="shared" ca="1" si="343"/>
        <v>19.785245853397651</v>
      </c>
      <c r="D2740" s="1">
        <f t="shared" ca="1" si="345"/>
        <v>0</v>
      </c>
      <c r="E2740" s="1">
        <f t="shared" ca="1" si="346"/>
        <v>0</v>
      </c>
      <c r="F2740" s="1">
        <f t="shared" ca="1" si="347"/>
        <v>1</v>
      </c>
      <c r="G2740" s="1">
        <f t="shared" ca="1" si="348"/>
        <v>1</v>
      </c>
      <c r="H2740" s="1" t="str">
        <f t="shared" ca="1" si="349"/>
        <v>X</v>
      </c>
    </row>
    <row r="2741" spans="1:8" x14ac:dyDescent="0.25">
      <c r="A2741" s="1">
        <f t="shared" si="344"/>
        <v>2731</v>
      </c>
      <c r="B2741" s="1">
        <f t="shared" ca="1" si="342"/>
        <v>18.009494601781366</v>
      </c>
      <c r="C2741" s="1">
        <f t="shared" ca="1" si="343"/>
        <v>7.8589186616802138</v>
      </c>
      <c r="D2741" s="1">
        <f t="shared" ca="1" si="345"/>
        <v>1</v>
      </c>
      <c r="E2741" s="1">
        <f t="shared" ca="1" si="346"/>
        <v>1</v>
      </c>
      <c r="F2741" s="1">
        <f t="shared" ca="1" si="347"/>
        <v>1</v>
      </c>
      <c r="G2741" s="1">
        <f t="shared" ca="1" si="348"/>
        <v>1</v>
      </c>
      <c r="H2741" s="1">
        <f t="shared" ca="1" si="349"/>
        <v>43.877907865242946</v>
      </c>
    </row>
    <row r="2742" spans="1:8" x14ac:dyDescent="0.25">
      <c r="A2742" s="1">
        <f t="shared" si="344"/>
        <v>2732</v>
      </c>
      <c r="B2742" s="1">
        <f t="shared" ca="1" si="342"/>
        <v>20.495050970108466</v>
      </c>
      <c r="C2742" s="1">
        <f t="shared" ca="1" si="343"/>
        <v>24.714540768384293</v>
      </c>
      <c r="D2742" s="1">
        <f t="shared" ca="1" si="345"/>
        <v>0</v>
      </c>
      <c r="E2742" s="1">
        <f t="shared" ca="1" si="346"/>
        <v>0</v>
      </c>
      <c r="F2742" s="1">
        <f t="shared" ca="1" si="347"/>
        <v>1</v>
      </c>
      <c r="G2742" s="1">
        <f t="shared" ca="1" si="348"/>
        <v>1</v>
      </c>
      <c r="H2742" s="1" t="str">
        <f t="shared" ca="1" si="349"/>
        <v>X</v>
      </c>
    </row>
    <row r="2743" spans="1:8" x14ac:dyDescent="0.25">
      <c r="A2743" s="1">
        <f t="shared" si="344"/>
        <v>2733</v>
      </c>
      <c r="B2743" s="1">
        <f t="shared" ca="1" si="342"/>
        <v>15.476758620023601</v>
      </c>
      <c r="C2743" s="1">
        <f t="shared" ca="1" si="343"/>
        <v>8.4161520962336507</v>
      </c>
      <c r="D2743" s="1">
        <f t="shared" ca="1" si="345"/>
        <v>1</v>
      </c>
      <c r="E2743" s="1">
        <f t="shared" ca="1" si="346"/>
        <v>1</v>
      </c>
      <c r="F2743" s="1">
        <f t="shared" ca="1" si="347"/>
        <v>1</v>
      </c>
      <c r="G2743" s="1">
        <f t="shared" ca="1" si="348"/>
        <v>1</v>
      </c>
      <c r="H2743" s="1">
        <f t="shared" ca="1" si="349"/>
        <v>39.36966933628085</v>
      </c>
    </row>
    <row r="2744" spans="1:8" x14ac:dyDescent="0.25">
      <c r="A2744" s="1">
        <f t="shared" si="344"/>
        <v>2734</v>
      </c>
      <c r="B2744" s="1">
        <f t="shared" ca="1" si="342"/>
        <v>36.70144277933197</v>
      </c>
      <c r="C2744" s="1">
        <f t="shared" ca="1" si="343"/>
        <v>17.656006887753588</v>
      </c>
      <c r="D2744" s="1">
        <f t="shared" ca="1" si="345"/>
        <v>0</v>
      </c>
      <c r="E2744" s="1">
        <f t="shared" ca="1" si="346"/>
        <v>0</v>
      </c>
      <c r="F2744" s="1">
        <f t="shared" ca="1" si="347"/>
        <v>1</v>
      </c>
      <c r="G2744" s="1">
        <f t="shared" ca="1" si="348"/>
        <v>1</v>
      </c>
      <c r="H2744" s="1" t="str">
        <f t="shared" ca="1" si="349"/>
        <v>X</v>
      </c>
    </row>
    <row r="2745" spans="1:8" x14ac:dyDescent="0.25">
      <c r="A2745" s="1">
        <f t="shared" si="344"/>
        <v>2735</v>
      </c>
      <c r="B2745" s="1">
        <f t="shared" ca="1" si="342"/>
        <v>34.239111413936499</v>
      </c>
      <c r="C2745" s="1">
        <f t="shared" ca="1" si="343"/>
        <v>21.166997785890914</v>
      </c>
      <c r="D2745" s="1">
        <f t="shared" ca="1" si="345"/>
        <v>0</v>
      </c>
      <c r="E2745" s="1">
        <f t="shared" ca="1" si="346"/>
        <v>0</v>
      </c>
      <c r="F2745" s="1">
        <f t="shared" ca="1" si="347"/>
        <v>1</v>
      </c>
      <c r="G2745" s="1">
        <f t="shared" ca="1" si="348"/>
        <v>1</v>
      </c>
      <c r="H2745" s="1" t="str">
        <f t="shared" ca="1" si="349"/>
        <v>X</v>
      </c>
    </row>
    <row r="2746" spans="1:8" x14ac:dyDescent="0.25">
      <c r="A2746" s="1">
        <f t="shared" si="344"/>
        <v>2736</v>
      </c>
      <c r="B2746" s="1">
        <f t="shared" ca="1" si="342"/>
        <v>1.4382609046897101</v>
      </c>
      <c r="C2746" s="1">
        <f t="shared" ca="1" si="343"/>
        <v>20.697237134830676</v>
      </c>
      <c r="D2746" s="1">
        <f t="shared" ca="1" si="345"/>
        <v>0</v>
      </c>
      <c r="E2746" s="1">
        <f t="shared" ca="1" si="346"/>
        <v>1</v>
      </c>
      <c r="F2746" s="1">
        <f t="shared" ca="1" si="347"/>
        <v>1</v>
      </c>
      <c r="G2746" s="1">
        <f t="shared" ca="1" si="348"/>
        <v>1</v>
      </c>
      <c r="H2746" s="1" t="str">
        <f t="shared" ca="1" si="349"/>
        <v>X</v>
      </c>
    </row>
    <row r="2747" spans="1:8" x14ac:dyDescent="0.25">
      <c r="A2747" s="1">
        <f t="shared" si="344"/>
        <v>2737</v>
      </c>
      <c r="B2747" s="1">
        <f t="shared" ca="1" si="342"/>
        <v>18.832543474235251</v>
      </c>
      <c r="C2747" s="1">
        <f t="shared" ca="1" si="343"/>
        <v>13.134091117083468</v>
      </c>
      <c r="D2747" s="1">
        <f t="shared" ca="1" si="345"/>
        <v>0</v>
      </c>
      <c r="E2747" s="1">
        <f t="shared" ca="1" si="346"/>
        <v>0</v>
      </c>
      <c r="F2747" s="1">
        <f t="shared" ca="1" si="347"/>
        <v>1</v>
      </c>
      <c r="G2747" s="1">
        <f t="shared" ca="1" si="348"/>
        <v>1</v>
      </c>
      <c r="H2747" s="1" t="str">
        <f t="shared" ca="1" si="349"/>
        <v>X</v>
      </c>
    </row>
    <row r="2748" spans="1:8" x14ac:dyDescent="0.25">
      <c r="A2748" s="1">
        <f t="shared" si="344"/>
        <v>2738</v>
      </c>
      <c r="B2748" s="1">
        <f t="shared" ca="1" si="342"/>
        <v>31.392051416386987</v>
      </c>
      <c r="C2748" s="1">
        <f t="shared" ca="1" si="343"/>
        <v>1.5970718577553111</v>
      </c>
      <c r="D2748" s="1">
        <f t="shared" ca="1" si="345"/>
        <v>0</v>
      </c>
      <c r="E2748" s="1">
        <f t="shared" ca="1" si="346"/>
        <v>1</v>
      </c>
      <c r="F2748" s="1">
        <f t="shared" ca="1" si="347"/>
        <v>1</v>
      </c>
      <c r="G2748" s="1">
        <f t="shared" ca="1" si="348"/>
        <v>1</v>
      </c>
      <c r="H2748" s="1" t="str">
        <f t="shared" ca="1" si="349"/>
        <v>X</v>
      </c>
    </row>
    <row r="2749" spans="1:8" x14ac:dyDescent="0.25">
      <c r="A2749" s="1">
        <f t="shared" si="344"/>
        <v>2739</v>
      </c>
      <c r="B2749" s="1">
        <f t="shared" ca="1" si="342"/>
        <v>14.518457773736259</v>
      </c>
      <c r="C2749" s="1">
        <f t="shared" ca="1" si="343"/>
        <v>17.876622516055377</v>
      </c>
      <c r="D2749" s="1">
        <f t="shared" ca="1" si="345"/>
        <v>0</v>
      </c>
      <c r="E2749" s="1">
        <f t="shared" ca="1" si="346"/>
        <v>0</v>
      </c>
      <c r="F2749" s="1">
        <f t="shared" ca="1" si="347"/>
        <v>1</v>
      </c>
      <c r="G2749" s="1">
        <f t="shared" ca="1" si="348"/>
        <v>1</v>
      </c>
      <c r="H2749" s="1" t="str">
        <f t="shared" ca="1" si="349"/>
        <v>X</v>
      </c>
    </row>
    <row r="2750" spans="1:8" x14ac:dyDescent="0.25">
      <c r="A2750" s="1">
        <f t="shared" si="344"/>
        <v>2740</v>
      </c>
      <c r="B2750" s="1">
        <f t="shared" ca="1" si="342"/>
        <v>1.6589336533255894</v>
      </c>
      <c r="C2750" s="1">
        <f t="shared" ca="1" si="343"/>
        <v>5.4218259582022643</v>
      </c>
      <c r="D2750" s="1">
        <f t="shared" ca="1" si="345"/>
        <v>1</v>
      </c>
      <c r="E2750" s="1">
        <f t="shared" ca="1" si="346"/>
        <v>1</v>
      </c>
      <c r="F2750" s="1">
        <f t="shared" ca="1" si="347"/>
        <v>1</v>
      </c>
      <c r="G2750" s="1">
        <f t="shared" ca="1" si="348"/>
        <v>1</v>
      </c>
      <c r="H2750" s="1">
        <f t="shared" ca="1" si="349"/>
        <v>8.7396932648534431</v>
      </c>
    </row>
    <row r="2751" spans="1:8" x14ac:dyDescent="0.25">
      <c r="A2751" s="1">
        <f t="shared" si="344"/>
        <v>2741</v>
      </c>
      <c r="B2751" s="1">
        <f t="shared" ca="1" si="342"/>
        <v>33.058218178964374</v>
      </c>
      <c r="C2751" s="1">
        <f t="shared" ca="1" si="343"/>
        <v>10.862628601139917</v>
      </c>
      <c r="D2751" s="1">
        <f t="shared" ca="1" si="345"/>
        <v>0</v>
      </c>
      <c r="E2751" s="1">
        <f t="shared" ca="1" si="346"/>
        <v>0</v>
      </c>
      <c r="F2751" s="1">
        <f t="shared" ca="1" si="347"/>
        <v>1</v>
      </c>
      <c r="G2751" s="1">
        <f t="shared" ca="1" si="348"/>
        <v>1</v>
      </c>
      <c r="H2751" s="1" t="str">
        <f t="shared" ca="1" si="349"/>
        <v>X</v>
      </c>
    </row>
    <row r="2752" spans="1:8" x14ac:dyDescent="0.25">
      <c r="A2752" s="1">
        <f t="shared" si="344"/>
        <v>2742</v>
      </c>
      <c r="B2752" s="1">
        <f t="shared" ca="1" si="342"/>
        <v>24.547464197107644</v>
      </c>
      <c r="C2752" s="1">
        <f t="shared" ca="1" si="343"/>
        <v>15.861898210141028</v>
      </c>
      <c r="D2752" s="1">
        <f t="shared" ca="1" si="345"/>
        <v>0</v>
      </c>
      <c r="E2752" s="1">
        <f t="shared" ca="1" si="346"/>
        <v>0</v>
      </c>
      <c r="F2752" s="1">
        <f t="shared" ca="1" si="347"/>
        <v>1</v>
      </c>
      <c r="G2752" s="1">
        <f t="shared" ca="1" si="348"/>
        <v>1</v>
      </c>
      <c r="H2752" s="1" t="str">
        <f t="shared" ca="1" si="349"/>
        <v>X</v>
      </c>
    </row>
    <row r="2753" spans="1:8" x14ac:dyDescent="0.25">
      <c r="A2753" s="1">
        <f t="shared" si="344"/>
        <v>2743</v>
      </c>
      <c r="B2753" s="1">
        <f t="shared" ca="1" si="342"/>
        <v>36.537584739819238</v>
      </c>
      <c r="C2753" s="1">
        <f t="shared" ca="1" si="343"/>
        <v>14.053107393283021</v>
      </c>
      <c r="D2753" s="1">
        <f t="shared" ca="1" si="345"/>
        <v>0</v>
      </c>
      <c r="E2753" s="1">
        <f t="shared" ca="1" si="346"/>
        <v>0</v>
      </c>
      <c r="F2753" s="1">
        <f t="shared" ca="1" si="347"/>
        <v>1</v>
      </c>
      <c r="G2753" s="1">
        <f t="shared" ca="1" si="348"/>
        <v>1</v>
      </c>
      <c r="H2753" s="1" t="str">
        <f t="shared" ca="1" si="349"/>
        <v>X</v>
      </c>
    </row>
    <row r="2754" spans="1:8" x14ac:dyDescent="0.25">
      <c r="A2754" s="1">
        <f t="shared" si="344"/>
        <v>2744</v>
      </c>
      <c r="B2754" s="1">
        <f t="shared" ca="1" si="342"/>
        <v>17.207808612311371</v>
      </c>
      <c r="C2754" s="1">
        <f t="shared" ca="1" si="343"/>
        <v>4.8249667886751748</v>
      </c>
      <c r="D2754" s="1">
        <f t="shared" ca="1" si="345"/>
        <v>1</v>
      </c>
      <c r="E2754" s="1">
        <f t="shared" ca="1" si="346"/>
        <v>1</v>
      </c>
      <c r="F2754" s="1">
        <f t="shared" ca="1" si="347"/>
        <v>1</v>
      </c>
      <c r="G2754" s="1">
        <f t="shared" ca="1" si="348"/>
        <v>1</v>
      </c>
      <c r="H2754" s="1">
        <f t="shared" ca="1" si="349"/>
        <v>39.240584013297919</v>
      </c>
    </row>
    <row r="2755" spans="1:8" x14ac:dyDescent="0.25">
      <c r="A2755" s="1">
        <f t="shared" si="344"/>
        <v>2745</v>
      </c>
      <c r="B2755" s="1">
        <f t="shared" ca="1" si="342"/>
        <v>12.631323161226394</v>
      </c>
      <c r="C2755" s="1">
        <f t="shared" ca="1" si="343"/>
        <v>0.81541375342111533</v>
      </c>
      <c r="D2755" s="1">
        <f t="shared" ca="1" si="345"/>
        <v>1</v>
      </c>
      <c r="E2755" s="1">
        <f t="shared" ca="1" si="346"/>
        <v>1</v>
      </c>
      <c r="F2755" s="1">
        <f t="shared" ca="1" si="347"/>
        <v>1</v>
      </c>
      <c r="G2755" s="1">
        <f t="shared" ca="1" si="348"/>
        <v>1</v>
      </c>
      <c r="H2755" s="1">
        <f t="shared" ca="1" si="349"/>
        <v>26.078060075873903</v>
      </c>
    </row>
    <row r="2756" spans="1:8" x14ac:dyDescent="0.25">
      <c r="A2756" s="1">
        <f t="shared" si="344"/>
        <v>2746</v>
      </c>
      <c r="B2756" s="1">
        <f t="shared" ca="1" si="342"/>
        <v>6.0256783645104424</v>
      </c>
      <c r="C2756" s="1">
        <f t="shared" ca="1" si="343"/>
        <v>11.946325210662909</v>
      </c>
      <c r="D2756" s="1">
        <f t="shared" ca="1" si="345"/>
        <v>1</v>
      </c>
      <c r="E2756" s="1">
        <f t="shared" ca="1" si="346"/>
        <v>1</v>
      </c>
      <c r="F2756" s="1">
        <f t="shared" ca="1" si="347"/>
        <v>1</v>
      </c>
      <c r="G2756" s="1">
        <f t="shared" ca="1" si="348"/>
        <v>1</v>
      </c>
      <c r="H2756" s="1">
        <f t="shared" ca="1" si="349"/>
        <v>23.997681939683794</v>
      </c>
    </row>
    <row r="2757" spans="1:8" x14ac:dyDescent="0.25">
      <c r="A2757" s="1">
        <f t="shared" si="344"/>
        <v>2747</v>
      </c>
      <c r="B2757" s="1">
        <f t="shared" ca="1" si="342"/>
        <v>11.588651565630979</v>
      </c>
      <c r="C2757" s="1">
        <f t="shared" ca="1" si="343"/>
        <v>13.595758220221294</v>
      </c>
      <c r="D2757" s="1">
        <f t="shared" ca="1" si="345"/>
        <v>0</v>
      </c>
      <c r="E2757" s="1">
        <f t="shared" ca="1" si="346"/>
        <v>1</v>
      </c>
      <c r="F2757" s="1">
        <f t="shared" ca="1" si="347"/>
        <v>1</v>
      </c>
      <c r="G2757" s="1">
        <f t="shared" ca="1" si="348"/>
        <v>1</v>
      </c>
      <c r="H2757" s="1" t="str">
        <f t="shared" ca="1" si="349"/>
        <v>X</v>
      </c>
    </row>
    <row r="2758" spans="1:8" x14ac:dyDescent="0.25">
      <c r="A2758" s="1">
        <f t="shared" si="344"/>
        <v>2748</v>
      </c>
      <c r="B2758" s="1">
        <f t="shared" ca="1" si="342"/>
        <v>33.564738376342355</v>
      </c>
      <c r="C2758" s="1">
        <f t="shared" ca="1" si="343"/>
        <v>22.042964188896832</v>
      </c>
      <c r="D2758" s="1">
        <f t="shared" ca="1" si="345"/>
        <v>0</v>
      </c>
      <c r="E2758" s="1">
        <f t="shared" ca="1" si="346"/>
        <v>0</v>
      </c>
      <c r="F2758" s="1">
        <f t="shared" ca="1" si="347"/>
        <v>1</v>
      </c>
      <c r="G2758" s="1">
        <f t="shared" ca="1" si="348"/>
        <v>1</v>
      </c>
      <c r="H2758" s="1" t="str">
        <f t="shared" ca="1" si="349"/>
        <v>X</v>
      </c>
    </row>
    <row r="2759" spans="1:8" x14ac:dyDescent="0.25">
      <c r="A2759" s="1">
        <f t="shared" si="344"/>
        <v>2749</v>
      </c>
      <c r="B2759" s="1">
        <f t="shared" ca="1" si="342"/>
        <v>15.182017417887243</v>
      </c>
      <c r="C2759" s="1">
        <f t="shared" ca="1" si="343"/>
        <v>1.0427825472441865</v>
      </c>
      <c r="D2759" s="1">
        <f t="shared" ca="1" si="345"/>
        <v>1</v>
      </c>
      <c r="E2759" s="1">
        <f t="shared" ca="1" si="346"/>
        <v>1</v>
      </c>
      <c r="F2759" s="1">
        <f t="shared" ca="1" si="347"/>
        <v>1</v>
      </c>
      <c r="G2759" s="1">
        <f t="shared" ca="1" si="348"/>
        <v>1</v>
      </c>
      <c r="H2759" s="1">
        <f t="shared" ca="1" si="349"/>
        <v>31.406817383018673</v>
      </c>
    </row>
    <row r="2760" spans="1:8" x14ac:dyDescent="0.25">
      <c r="A2760" s="1">
        <f t="shared" si="344"/>
        <v>2750</v>
      </c>
      <c r="B2760" s="1">
        <f t="shared" ca="1" si="342"/>
        <v>1.1722073203472572E-2</v>
      </c>
      <c r="C2760" s="1">
        <f t="shared" ca="1" si="343"/>
        <v>11.081981651079541</v>
      </c>
      <c r="D2760" s="1">
        <f t="shared" ca="1" si="345"/>
        <v>1</v>
      </c>
      <c r="E2760" s="1">
        <f t="shared" ca="1" si="346"/>
        <v>1</v>
      </c>
      <c r="F2760" s="1">
        <f t="shared" ca="1" si="347"/>
        <v>1</v>
      </c>
      <c r="G2760" s="1">
        <f t="shared" ca="1" si="348"/>
        <v>1</v>
      </c>
      <c r="H2760" s="1">
        <f t="shared" ca="1" si="349"/>
        <v>11.105425797486486</v>
      </c>
    </row>
    <row r="2761" spans="1:8" x14ac:dyDescent="0.25">
      <c r="A2761" s="1">
        <f t="shared" si="344"/>
        <v>2751</v>
      </c>
      <c r="B2761" s="1">
        <f t="shared" ca="1" si="342"/>
        <v>8.6854489208506447</v>
      </c>
      <c r="C2761" s="1">
        <f t="shared" ca="1" si="343"/>
        <v>21.114932417419823</v>
      </c>
      <c r="D2761" s="1">
        <f t="shared" ca="1" si="345"/>
        <v>0</v>
      </c>
      <c r="E2761" s="1">
        <f t="shared" ca="1" si="346"/>
        <v>0</v>
      </c>
      <c r="F2761" s="1">
        <f t="shared" ca="1" si="347"/>
        <v>1</v>
      </c>
      <c r="G2761" s="1">
        <f t="shared" ca="1" si="348"/>
        <v>1</v>
      </c>
      <c r="H2761" s="1" t="str">
        <f t="shared" ca="1" si="349"/>
        <v>X</v>
      </c>
    </row>
    <row r="2762" spans="1:8" x14ac:dyDescent="0.25">
      <c r="A2762" s="1">
        <f t="shared" si="344"/>
        <v>2752</v>
      </c>
      <c r="B2762" s="1">
        <f t="shared" ca="1" si="342"/>
        <v>0.63330510763301295</v>
      </c>
      <c r="C2762" s="1">
        <f t="shared" ca="1" si="343"/>
        <v>21.539677159133102</v>
      </c>
      <c r="D2762" s="1">
        <f t="shared" ca="1" si="345"/>
        <v>0</v>
      </c>
      <c r="E2762" s="1">
        <f t="shared" ca="1" si="346"/>
        <v>1</v>
      </c>
      <c r="F2762" s="1">
        <f t="shared" ca="1" si="347"/>
        <v>1</v>
      </c>
      <c r="G2762" s="1">
        <f t="shared" ca="1" si="348"/>
        <v>1</v>
      </c>
      <c r="H2762" s="1" t="str">
        <f t="shared" ca="1" si="349"/>
        <v>X</v>
      </c>
    </row>
    <row r="2763" spans="1:8" x14ac:dyDescent="0.25">
      <c r="A2763" s="1">
        <f t="shared" si="344"/>
        <v>2753</v>
      </c>
      <c r="B2763" s="1">
        <f t="shared" ca="1" si="342"/>
        <v>27.064889864758264</v>
      </c>
      <c r="C2763" s="1">
        <f t="shared" ca="1" si="343"/>
        <v>24.3885901909434</v>
      </c>
      <c r="D2763" s="1">
        <f t="shared" ca="1" si="345"/>
        <v>0</v>
      </c>
      <c r="E2763" s="1">
        <f t="shared" ca="1" si="346"/>
        <v>0</v>
      </c>
      <c r="F2763" s="1">
        <f t="shared" ca="1" si="347"/>
        <v>1</v>
      </c>
      <c r="G2763" s="1">
        <f t="shared" ca="1" si="348"/>
        <v>1</v>
      </c>
      <c r="H2763" s="1" t="str">
        <f t="shared" ca="1" si="349"/>
        <v>X</v>
      </c>
    </row>
    <row r="2764" spans="1:8" x14ac:dyDescent="0.25">
      <c r="A2764" s="1">
        <f t="shared" si="344"/>
        <v>2754</v>
      </c>
      <c r="B2764" s="1">
        <f t="shared" ref="B2764:B2827" ca="1" si="350">RAND()*37.5</f>
        <v>0.96288456207476592</v>
      </c>
      <c r="C2764" s="1">
        <f t="shared" ref="C2764:C2827" ca="1" si="351">RAND()*25</f>
        <v>9.8421538027289568</v>
      </c>
      <c r="D2764" s="1">
        <f t="shared" ca="1" si="345"/>
        <v>1</v>
      </c>
      <c r="E2764" s="1">
        <f t="shared" ca="1" si="346"/>
        <v>1</v>
      </c>
      <c r="F2764" s="1">
        <f t="shared" ca="1" si="347"/>
        <v>1</v>
      </c>
      <c r="G2764" s="1">
        <f t="shared" ca="1" si="348"/>
        <v>1</v>
      </c>
      <c r="H2764" s="1">
        <f t="shared" ca="1" si="349"/>
        <v>11.767922926878489</v>
      </c>
    </row>
    <row r="2765" spans="1:8" x14ac:dyDescent="0.25">
      <c r="A2765" s="1">
        <f t="shared" si="344"/>
        <v>2755</v>
      </c>
      <c r="B2765" s="1">
        <f t="shared" ca="1" si="350"/>
        <v>19.867464725793806</v>
      </c>
      <c r="C2765" s="1">
        <f t="shared" ca="1" si="351"/>
        <v>6.7185071024604994</v>
      </c>
      <c r="D2765" s="1">
        <f t="shared" ca="1" si="345"/>
        <v>1</v>
      </c>
      <c r="E2765" s="1">
        <f t="shared" ca="1" si="346"/>
        <v>1</v>
      </c>
      <c r="F2765" s="1">
        <f t="shared" ca="1" si="347"/>
        <v>1</v>
      </c>
      <c r="G2765" s="1">
        <f t="shared" ca="1" si="348"/>
        <v>1</v>
      </c>
      <c r="H2765" s="1">
        <f t="shared" ca="1" si="349"/>
        <v>46.45343655404811</v>
      </c>
    </row>
    <row r="2766" spans="1:8" x14ac:dyDescent="0.25">
      <c r="A2766" s="1">
        <f t="shared" si="344"/>
        <v>2756</v>
      </c>
      <c r="B2766" s="1">
        <f t="shared" ca="1" si="350"/>
        <v>27.781899665324904</v>
      </c>
      <c r="C2766" s="1">
        <f t="shared" ca="1" si="351"/>
        <v>7.7599736917043973</v>
      </c>
      <c r="D2766" s="1">
        <f t="shared" ca="1" si="345"/>
        <v>0</v>
      </c>
      <c r="E2766" s="1">
        <f t="shared" ca="1" si="346"/>
        <v>0</v>
      </c>
      <c r="F2766" s="1">
        <f t="shared" ca="1" si="347"/>
        <v>1</v>
      </c>
      <c r="G2766" s="1">
        <f t="shared" ca="1" si="348"/>
        <v>1</v>
      </c>
      <c r="H2766" s="1" t="str">
        <f t="shared" ca="1" si="349"/>
        <v>X</v>
      </c>
    </row>
    <row r="2767" spans="1:8" x14ac:dyDescent="0.25">
      <c r="A2767" s="1">
        <f t="shared" si="344"/>
        <v>2757</v>
      </c>
      <c r="B2767" s="1">
        <f t="shared" ca="1" si="350"/>
        <v>11.007675197345842</v>
      </c>
      <c r="C2767" s="1">
        <f t="shared" ca="1" si="351"/>
        <v>7.6489626761909788</v>
      </c>
      <c r="D2767" s="1">
        <f t="shared" ca="1" si="345"/>
        <v>1</v>
      </c>
      <c r="E2767" s="1">
        <f t="shared" ca="1" si="346"/>
        <v>1</v>
      </c>
      <c r="F2767" s="1">
        <f t="shared" ca="1" si="347"/>
        <v>1</v>
      </c>
      <c r="G2767" s="1">
        <f t="shared" ca="1" si="348"/>
        <v>1</v>
      </c>
      <c r="H2767" s="1">
        <f t="shared" ca="1" si="349"/>
        <v>29.664313070882663</v>
      </c>
    </row>
    <row r="2768" spans="1:8" x14ac:dyDescent="0.25">
      <c r="A2768" s="1">
        <f t="shared" si="344"/>
        <v>2758</v>
      </c>
      <c r="B2768" s="1">
        <f t="shared" ca="1" si="350"/>
        <v>12.887427529590752</v>
      </c>
      <c r="C2768" s="1">
        <f t="shared" ca="1" si="351"/>
        <v>11.032264710455971</v>
      </c>
      <c r="D2768" s="1">
        <f t="shared" ca="1" si="345"/>
        <v>1</v>
      </c>
      <c r="E2768" s="1">
        <f t="shared" ca="1" si="346"/>
        <v>1</v>
      </c>
      <c r="F2768" s="1">
        <f t="shared" ca="1" si="347"/>
        <v>1</v>
      </c>
      <c r="G2768" s="1">
        <f t="shared" ca="1" si="348"/>
        <v>1</v>
      </c>
      <c r="H2768" s="1">
        <f t="shared" ca="1" si="349"/>
        <v>36.807119769637474</v>
      </c>
    </row>
    <row r="2769" spans="1:8" x14ac:dyDescent="0.25">
      <c r="A2769" s="1">
        <f t="shared" si="344"/>
        <v>2759</v>
      </c>
      <c r="B2769" s="1">
        <f t="shared" ca="1" si="350"/>
        <v>0.52887992809632767</v>
      </c>
      <c r="C2769" s="1">
        <f t="shared" ca="1" si="351"/>
        <v>1.0005721511319676</v>
      </c>
      <c r="D2769" s="1">
        <f t="shared" ca="1" si="345"/>
        <v>1</v>
      </c>
      <c r="E2769" s="1">
        <f t="shared" ca="1" si="346"/>
        <v>1</v>
      </c>
      <c r="F2769" s="1">
        <f t="shared" ca="1" si="347"/>
        <v>1</v>
      </c>
      <c r="G2769" s="1">
        <f t="shared" ca="1" si="348"/>
        <v>1</v>
      </c>
      <c r="H2769" s="1">
        <f t="shared" ca="1" si="349"/>
        <v>2.0583320073246227</v>
      </c>
    </row>
    <row r="2770" spans="1:8" x14ac:dyDescent="0.25">
      <c r="A2770" s="1">
        <f t="shared" si="344"/>
        <v>2760</v>
      </c>
      <c r="B2770" s="1">
        <f t="shared" ca="1" si="350"/>
        <v>14.551802932098042</v>
      </c>
      <c r="C2770" s="1">
        <f t="shared" ca="1" si="351"/>
        <v>10.649677897135904</v>
      </c>
      <c r="D2770" s="1">
        <f t="shared" ca="1" si="345"/>
        <v>1</v>
      </c>
      <c r="E2770" s="1">
        <f t="shared" ca="1" si="346"/>
        <v>1</v>
      </c>
      <c r="F2770" s="1">
        <f t="shared" ca="1" si="347"/>
        <v>1</v>
      </c>
      <c r="G2770" s="1">
        <f t="shared" ca="1" si="348"/>
        <v>1</v>
      </c>
      <c r="H2770" s="1">
        <f t="shared" ca="1" si="349"/>
        <v>39.753283761331986</v>
      </c>
    </row>
    <row r="2771" spans="1:8" x14ac:dyDescent="0.25">
      <c r="A2771" s="1">
        <f t="shared" si="344"/>
        <v>2761</v>
      </c>
      <c r="B2771" s="1">
        <f t="shared" ca="1" si="350"/>
        <v>16.926878167439952</v>
      </c>
      <c r="C2771" s="1">
        <f t="shared" ca="1" si="351"/>
        <v>10.3486882188535</v>
      </c>
      <c r="D2771" s="1">
        <f t="shared" ca="1" si="345"/>
        <v>0</v>
      </c>
      <c r="E2771" s="1">
        <f t="shared" ca="1" si="346"/>
        <v>1</v>
      </c>
      <c r="F2771" s="1">
        <f t="shared" ca="1" si="347"/>
        <v>1</v>
      </c>
      <c r="G2771" s="1">
        <f t="shared" ca="1" si="348"/>
        <v>1</v>
      </c>
      <c r="H2771" s="1" t="str">
        <f t="shared" ca="1" si="349"/>
        <v>X</v>
      </c>
    </row>
    <row r="2772" spans="1:8" x14ac:dyDescent="0.25">
      <c r="A2772" s="1">
        <f t="shared" si="344"/>
        <v>2762</v>
      </c>
      <c r="B2772" s="1">
        <f t="shared" ca="1" si="350"/>
        <v>25.172262808994098</v>
      </c>
      <c r="C2772" s="1">
        <f t="shared" ca="1" si="351"/>
        <v>7.9846772362161031</v>
      </c>
      <c r="D2772" s="1">
        <f t="shared" ca="1" si="345"/>
        <v>0</v>
      </c>
      <c r="E2772" s="1">
        <f t="shared" ca="1" si="346"/>
        <v>1</v>
      </c>
      <c r="F2772" s="1">
        <f t="shared" ca="1" si="347"/>
        <v>1</v>
      </c>
      <c r="G2772" s="1">
        <f t="shared" ca="1" si="348"/>
        <v>1</v>
      </c>
      <c r="H2772" s="1" t="str">
        <f t="shared" ca="1" si="349"/>
        <v>X</v>
      </c>
    </row>
    <row r="2773" spans="1:8" x14ac:dyDescent="0.25">
      <c r="A2773" s="1">
        <f t="shared" ref="A2773:A2836" si="352">A2772+1</f>
        <v>2763</v>
      </c>
      <c r="B2773" s="1">
        <f t="shared" ca="1" si="350"/>
        <v>14.724090885383244</v>
      </c>
      <c r="C2773" s="1">
        <f t="shared" ca="1" si="351"/>
        <v>20.085621705253871</v>
      </c>
      <c r="D2773" s="1">
        <f t="shared" ca="1" si="345"/>
        <v>0</v>
      </c>
      <c r="E2773" s="1">
        <f t="shared" ca="1" si="346"/>
        <v>0</v>
      </c>
      <c r="F2773" s="1">
        <f t="shared" ca="1" si="347"/>
        <v>1</v>
      </c>
      <c r="G2773" s="1">
        <f t="shared" ca="1" si="348"/>
        <v>1</v>
      </c>
      <c r="H2773" s="1" t="str">
        <f t="shared" ca="1" si="349"/>
        <v>X</v>
      </c>
    </row>
    <row r="2774" spans="1:8" x14ac:dyDescent="0.25">
      <c r="A2774" s="1">
        <f t="shared" si="352"/>
        <v>2764</v>
      </c>
      <c r="B2774" s="1">
        <f t="shared" ca="1" si="350"/>
        <v>32.198856987445964</v>
      </c>
      <c r="C2774" s="1">
        <f t="shared" ca="1" si="351"/>
        <v>1.6230037413013902</v>
      </c>
      <c r="D2774" s="1">
        <f t="shared" ca="1" si="345"/>
        <v>0</v>
      </c>
      <c r="E2774" s="1">
        <f t="shared" ca="1" si="346"/>
        <v>1</v>
      </c>
      <c r="F2774" s="1">
        <f t="shared" ca="1" si="347"/>
        <v>1</v>
      </c>
      <c r="G2774" s="1">
        <f t="shared" ca="1" si="348"/>
        <v>1</v>
      </c>
      <c r="H2774" s="1" t="str">
        <f t="shared" ca="1" si="349"/>
        <v>X</v>
      </c>
    </row>
    <row r="2775" spans="1:8" x14ac:dyDescent="0.25">
      <c r="A2775" s="1">
        <f t="shared" si="352"/>
        <v>2765</v>
      </c>
      <c r="B2775" s="1">
        <f t="shared" ca="1" si="350"/>
        <v>0.14418121504545106</v>
      </c>
      <c r="C2775" s="1">
        <f t="shared" ca="1" si="351"/>
        <v>13.320491549239666</v>
      </c>
      <c r="D2775" s="1">
        <f t="shared" ca="1" si="345"/>
        <v>1</v>
      </c>
      <c r="E2775" s="1">
        <f t="shared" ca="1" si="346"/>
        <v>1</v>
      </c>
      <c r="F2775" s="1">
        <f t="shared" ca="1" si="347"/>
        <v>1</v>
      </c>
      <c r="G2775" s="1">
        <f t="shared" ca="1" si="348"/>
        <v>1</v>
      </c>
      <c r="H2775" s="1">
        <f t="shared" ca="1" si="349"/>
        <v>13.608853979330569</v>
      </c>
    </row>
    <row r="2776" spans="1:8" x14ac:dyDescent="0.25">
      <c r="A2776" s="1">
        <f t="shared" si="352"/>
        <v>2766</v>
      </c>
      <c r="B2776" s="1">
        <f t="shared" ca="1" si="350"/>
        <v>7.2270001016500638</v>
      </c>
      <c r="C2776" s="1">
        <f t="shared" ca="1" si="351"/>
        <v>4.4452027216026009</v>
      </c>
      <c r="D2776" s="1">
        <f t="shared" ca="1" si="345"/>
        <v>1</v>
      </c>
      <c r="E2776" s="1">
        <f t="shared" ca="1" si="346"/>
        <v>1</v>
      </c>
      <c r="F2776" s="1">
        <f t="shared" ca="1" si="347"/>
        <v>1</v>
      </c>
      <c r="G2776" s="1">
        <f t="shared" ca="1" si="348"/>
        <v>1</v>
      </c>
      <c r="H2776" s="1">
        <f t="shared" ca="1" si="349"/>
        <v>18.899202924902728</v>
      </c>
    </row>
    <row r="2777" spans="1:8" x14ac:dyDescent="0.25">
      <c r="A2777" s="1">
        <f t="shared" si="352"/>
        <v>2767</v>
      </c>
      <c r="B2777" s="1">
        <f t="shared" ca="1" si="350"/>
        <v>23.550884448324624</v>
      </c>
      <c r="C2777" s="1">
        <f t="shared" ca="1" si="351"/>
        <v>1.0687402004920106</v>
      </c>
      <c r="D2777" s="1">
        <f t="shared" ca="1" si="345"/>
        <v>1</v>
      </c>
      <c r="E2777" s="1">
        <f t="shared" ca="1" si="346"/>
        <v>1</v>
      </c>
      <c r="F2777" s="1">
        <f t="shared" ca="1" si="347"/>
        <v>1</v>
      </c>
      <c r="G2777" s="1">
        <f t="shared" ca="1" si="348"/>
        <v>1</v>
      </c>
      <c r="H2777" s="1">
        <f t="shared" ca="1" si="349"/>
        <v>48.170509097141256</v>
      </c>
    </row>
    <row r="2778" spans="1:8" x14ac:dyDescent="0.25">
      <c r="A2778" s="1">
        <f t="shared" si="352"/>
        <v>2768</v>
      </c>
      <c r="B2778" s="1">
        <f t="shared" ca="1" si="350"/>
        <v>33.400956311648578</v>
      </c>
      <c r="C2778" s="1">
        <f t="shared" ca="1" si="351"/>
        <v>16.750033498831961</v>
      </c>
      <c r="D2778" s="1">
        <f t="shared" ca="1" si="345"/>
        <v>0</v>
      </c>
      <c r="E2778" s="1">
        <f t="shared" ca="1" si="346"/>
        <v>0</v>
      </c>
      <c r="F2778" s="1">
        <f t="shared" ca="1" si="347"/>
        <v>1</v>
      </c>
      <c r="G2778" s="1">
        <f t="shared" ca="1" si="348"/>
        <v>1</v>
      </c>
      <c r="H2778" s="1" t="str">
        <f t="shared" ca="1" si="349"/>
        <v>X</v>
      </c>
    </row>
    <row r="2779" spans="1:8" x14ac:dyDescent="0.25">
      <c r="A2779" s="1">
        <f t="shared" si="352"/>
        <v>2769</v>
      </c>
      <c r="B2779" s="1">
        <f t="shared" ca="1" si="350"/>
        <v>10.90357284065286</v>
      </c>
      <c r="C2779" s="1">
        <f t="shared" ca="1" si="351"/>
        <v>2.7113247028828669</v>
      </c>
      <c r="D2779" s="1">
        <f t="shared" ca="1" si="345"/>
        <v>1</v>
      </c>
      <c r="E2779" s="1">
        <f t="shared" ca="1" si="346"/>
        <v>1</v>
      </c>
      <c r="F2779" s="1">
        <f t="shared" ca="1" si="347"/>
        <v>1</v>
      </c>
      <c r="G2779" s="1">
        <f t="shared" ca="1" si="348"/>
        <v>1</v>
      </c>
      <c r="H2779" s="1">
        <f t="shared" ca="1" si="349"/>
        <v>24.518470384188586</v>
      </c>
    </row>
    <row r="2780" spans="1:8" x14ac:dyDescent="0.25">
      <c r="A2780" s="1">
        <f t="shared" si="352"/>
        <v>2770</v>
      </c>
      <c r="B2780" s="1">
        <f t="shared" ca="1" si="350"/>
        <v>3.1128242832328734</v>
      </c>
      <c r="C2780" s="1">
        <f t="shared" ca="1" si="351"/>
        <v>24.778830497864302</v>
      </c>
      <c r="D2780" s="1">
        <f t="shared" ca="1" si="345"/>
        <v>0</v>
      </c>
      <c r="E2780" s="1">
        <f t="shared" ca="1" si="346"/>
        <v>0</v>
      </c>
      <c r="F2780" s="1">
        <f t="shared" ca="1" si="347"/>
        <v>1</v>
      </c>
      <c r="G2780" s="1">
        <f t="shared" ca="1" si="348"/>
        <v>1</v>
      </c>
      <c r="H2780" s="1" t="str">
        <f t="shared" ca="1" si="349"/>
        <v>X</v>
      </c>
    </row>
    <row r="2781" spans="1:8" x14ac:dyDescent="0.25">
      <c r="A2781" s="1">
        <f t="shared" si="352"/>
        <v>2771</v>
      </c>
      <c r="B2781" s="1">
        <f t="shared" ca="1" si="350"/>
        <v>17.04956708763579</v>
      </c>
      <c r="C2781" s="1">
        <f t="shared" ca="1" si="351"/>
        <v>14.878677854640351</v>
      </c>
      <c r="D2781" s="1">
        <f t="shared" ca="1" si="345"/>
        <v>0</v>
      </c>
      <c r="E2781" s="1">
        <f t="shared" ca="1" si="346"/>
        <v>0</v>
      </c>
      <c r="F2781" s="1">
        <f t="shared" ca="1" si="347"/>
        <v>1</v>
      </c>
      <c r="G2781" s="1">
        <f t="shared" ca="1" si="348"/>
        <v>1</v>
      </c>
      <c r="H2781" s="1" t="str">
        <f t="shared" ca="1" si="349"/>
        <v>X</v>
      </c>
    </row>
    <row r="2782" spans="1:8" x14ac:dyDescent="0.25">
      <c r="A2782" s="1">
        <f t="shared" si="352"/>
        <v>2772</v>
      </c>
      <c r="B2782" s="1">
        <f t="shared" ca="1" si="350"/>
        <v>23.904225426975291</v>
      </c>
      <c r="C2782" s="1">
        <f t="shared" ca="1" si="351"/>
        <v>2.3126507656733075</v>
      </c>
      <c r="D2782" s="1">
        <f t="shared" ca="1" si="345"/>
        <v>1</v>
      </c>
      <c r="E2782" s="1">
        <f t="shared" ca="1" si="346"/>
        <v>1</v>
      </c>
      <c r="F2782" s="1">
        <f t="shared" ca="1" si="347"/>
        <v>1</v>
      </c>
      <c r="G2782" s="1">
        <f t="shared" ca="1" si="348"/>
        <v>1</v>
      </c>
      <c r="H2782" s="1">
        <f t="shared" ca="1" si="349"/>
        <v>50.121101619623886</v>
      </c>
    </row>
    <row r="2783" spans="1:8" x14ac:dyDescent="0.25">
      <c r="A2783" s="1">
        <f t="shared" si="352"/>
        <v>2773</v>
      </c>
      <c r="B2783" s="1">
        <f t="shared" ca="1" si="350"/>
        <v>23.720152284207689</v>
      </c>
      <c r="C2783" s="1">
        <f t="shared" ca="1" si="351"/>
        <v>7.1884989919257407</v>
      </c>
      <c r="D2783" s="1">
        <f t="shared" ref="D2783:D2846" ca="1" si="353">IF(3*B2783+5*C2783&lt;=100,1,0)</f>
        <v>0</v>
      </c>
      <c r="E2783" s="1">
        <f t="shared" ref="E2783:E2846" ca="1" si="354">IF(2*B2783+3*C2783&lt;=75,1,0)</f>
        <v>1</v>
      </c>
      <c r="F2783" s="1">
        <f t="shared" ref="F2783:F2846" ca="1" si="355">IF(B2783&gt;=0,1,0)</f>
        <v>1</v>
      </c>
      <c r="G2783" s="1">
        <f t="shared" ref="G2783:G2846" ca="1" si="356">IF(C2783&gt;=0,1,0)</f>
        <v>1</v>
      </c>
      <c r="H2783" s="1" t="str">
        <f t="shared" ref="H2783:H2846" ca="1" si="357">IF(D2783*E2783*F2783*G2783=1,2*B2783+C2783,"X")</f>
        <v>X</v>
      </c>
    </row>
    <row r="2784" spans="1:8" x14ac:dyDescent="0.25">
      <c r="A2784" s="1">
        <f t="shared" si="352"/>
        <v>2774</v>
      </c>
      <c r="B2784" s="1">
        <f t="shared" ca="1" si="350"/>
        <v>22.283507755508236</v>
      </c>
      <c r="C2784" s="1">
        <f t="shared" ca="1" si="351"/>
        <v>22.491423420894865</v>
      </c>
      <c r="D2784" s="1">
        <f t="shared" ca="1" si="353"/>
        <v>0</v>
      </c>
      <c r="E2784" s="1">
        <f t="shared" ca="1" si="354"/>
        <v>0</v>
      </c>
      <c r="F2784" s="1">
        <f t="shared" ca="1" si="355"/>
        <v>1</v>
      </c>
      <c r="G2784" s="1">
        <f t="shared" ca="1" si="356"/>
        <v>1</v>
      </c>
      <c r="H2784" s="1" t="str">
        <f t="shared" ca="1" si="357"/>
        <v>X</v>
      </c>
    </row>
    <row r="2785" spans="1:8" x14ac:dyDescent="0.25">
      <c r="A2785" s="1">
        <f t="shared" si="352"/>
        <v>2775</v>
      </c>
      <c r="B2785" s="1">
        <f t="shared" ca="1" si="350"/>
        <v>1.2645925900621289</v>
      </c>
      <c r="C2785" s="1">
        <f t="shared" ca="1" si="351"/>
        <v>7.9634883533880094</v>
      </c>
      <c r="D2785" s="1">
        <f t="shared" ca="1" si="353"/>
        <v>1</v>
      </c>
      <c r="E2785" s="1">
        <f t="shared" ca="1" si="354"/>
        <v>1</v>
      </c>
      <c r="F2785" s="1">
        <f t="shared" ca="1" si="355"/>
        <v>1</v>
      </c>
      <c r="G2785" s="1">
        <f t="shared" ca="1" si="356"/>
        <v>1</v>
      </c>
      <c r="H2785" s="1">
        <f t="shared" ca="1" si="357"/>
        <v>10.492673533512267</v>
      </c>
    </row>
    <row r="2786" spans="1:8" x14ac:dyDescent="0.25">
      <c r="A2786" s="1">
        <f t="shared" si="352"/>
        <v>2776</v>
      </c>
      <c r="B2786" s="1">
        <f t="shared" ca="1" si="350"/>
        <v>5.6494911563874526</v>
      </c>
      <c r="C2786" s="1">
        <f t="shared" ca="1" si="351"/>
        <v>13.664986625356518</v>
      </c>
      <c r="D2786" s="1">
        <f t="shared" ca="1" si="353"/>
        <v>1</v>
      </c>
      <c r="E2786" s="1">
        <f t="shared" ca="1" si="354"/>
        <v>1</v>
      </c>
      <c r="F2786" s="1">
        <f t="shared" ca="1" si="355"/>
        <v>1</v>
      </c>
      <c r="G2786" s="1">
        <f t="shared" ca="1" si="356"/>
        <v>1</v>
      </c>
      <c r="H2786" s="1">
        <f t="shared" ca="1" si="357"/>
        <v>24.963968938131423</v>
      </c>
    </row>
    <row r="2787" spans="1:8" x14ac:dyDescent="0.25">
      <c r="A2787" s="1">
        <f t="shared" si="352"/>
        <v>2777</v>
      </c>
      <c r="B2787" s="1">
        <f t="shared" ca="1" si="350"/>
        <v>26.992860634319481</v>
      </c>
      <c r="C2787" s="1">
        <f t="shared" ca="1" si="351"/>
        <v>8.1839847780414452</v>
      </c>
      <c r="D2787" s="1">
        <f t="shared" ca="1" si="353"/>
        <v>0</v>
      </c>
      <c r="E2787" s="1">
        <f t="shared" ca="1" si="354"/>
        <v>0</v>
      </c>
      <c r="F2787" s="1">
        <f t="shared" ca="1" si="355"/>
        <v>1</v>
      </c>
      <c r="G2787" s="1">
        <f t="shared" ca="1" si="356"/>
        <v>1</v>
      </c>
      <c r="H2787" s="1" t="str">
        <f t="shared" ca="1" si="357"/>
        <v>X</v>
      </c>
    </row>
    <row r="2788" spans="1:8" x14ac:dyDescent="0.25">
      <c r="A2788" s="1">
        <f t="shared" si="352"/>
        <v>2778</v>
      </c>
      <c r="B2788" s="1">
        <f t="shared" ca="1" si="350"/>
        <v>8.6757461208032058</v>
      </c>
      <c r="C2788" s="1">
        <f t="shared" ca="1" si="351"/>
        <v>9.8723948981216161</v>
      </c>
      <c r="D2788" s="1">
        <f t="shared" ca="1" si="353"/>
        <v>1</v>
      </c>
      <c r="E2788" s="1">
        <f t="shared" ca="1" si="354"/>
        <v>1</v>
      </c>
      <c r="F2788" s="1">
        <f t="shared" ca="1" si="355"/>
        <v>1</v>
      </c>
      <c r="G2788" s="1">
        <f t="shared" ca="1" si="356"/>
        <v>1</v>
      </c>
      <c r="H2788" s="1">
        <f t="shared" ca="1" si="357"/>
        <v>27.223887139728028</v>
      </c>
    </row>
    <row r="2789" spans="1:8" x14ac:dyDescent="0.25">
      <c r="A2789" s="1">
        <f t="shared" si="352"/>
        <v>2779</v>
      </c>
      <c r="B2789" s="1">
        <f t="shared" ca="1" si="350"/>
        <v>4.6832263648082435</v>
      </c>
      <c r="C2789" s="1">
        <f t="shared" ca="1" si="351"/>
        <v>10.179521487777009</v>
      </c>
      <c r="D2789" s="1">
        <f t="shared" ca="1" si="353"/>
        <v>1</v>
      </c>
      <c r="E2789" s="1">
        <f t="shared" ca="1" si="354"/>
        <v>1</v>
      </c>
      <c r="F2789" s="1">
        <f t="shared" ca="1" si="355"/>
        <v>1</v>
      </c>
      <c r="G2789" s="1">
        <f t="shared" ca="1" si="356"/>
        <v>1</v>
      </c>
      <c r="H2789" s="1">
        <f t="shared" ca="1" si="357"/>
        <v>19.545974217393496</v>
      </c>
    </row>
    <row r="2790" spans="1:8" x14ac:dyDescent="0.25">
      <c r="A2790" s="1">
        <f t="shared" si="352"/>
        <v>2780</v>
      </c>
      <c r="B2790" s="1">
        <f t="shared" ca="1" si="350"/>
        <v>35.924975719835373</v>
      </c>
      <c r="C2790" s="1">
        <f t="shared" ca="1" si="351"/>
        <v>14.04149051718711</v>
      </c>
      <c r="D2790" s="1">
        <f t="shared" ca="1" si="353"/>
        <v>0</v>
      </c>
      <c r="E2790" s="1">
        <f t="shared" ca="1" si="354"/>
        <v>0</v>
      </c>
      <c r="F2790" s="1">
        <f t="shared" ca="1" si="355"/>
        <v>1</v>
      </c>
      <c r="G2790" s="1">
        <f t="shared" ca="1" si="356"/>
        <v>1</v>
      </c>
      <c r="H2790" s="1" t="str">
        <f t="shared" ca="1" si="357"/>
        <v>X</v>
      </c>
    </row>
    <row r="2791" spans="1:8" x14ac:dyDescent="0.25">
      <c r="A2791" s="1">
        <f t="shared" si="352"/>
        <v>2781</v>
      </c>
      <c r="B2791" s="1">
        <f t="shared" ca="1" si="350"/>
        <v>31.665931888551576</v>
      </c>
      <c r="C2791" s="1">
        <f t="shared" ca="1" si="351"/>
        <v>14.941767316662663</v>
      </c>
      <c r="D2791" s="1">
        <f t="shared" ca="1" si="353"/>
        <v>0</v>
      </c>
      <c r="E2791" s="1">
        <f t="shared" ca="1" si="354"/>
        <v>0</v>
      </c>
      <c r="F2791" s="1">
        <f t="shared" ca="1" si="355"/>
        <v>1</v>
      </c>
      <c r="G2791" s="1">
        <f t="shared" ca="1" si="356"/>
        <v>1</v>
      </c>
      <c r="H2791" s="1" t="str">
        <f t="shared" ca="1" si="357"/>
        <v>X</v>
      </c>
    </row>
    <row r="2792" spans="1:8" x14ac:dyDescent="0.25">
      <c r="A2792" s="1">
        <f t="shared" si="352"/>
        <v>2782</v>
      </c>
      <c r="B2792" s="1">
        <f t="shared" ca="1" si="350"/>
        <v>5.3221909769665965</v>
      </c>
      <c r="C2792" s="1">
        <f t="shared" ca="1" si="351"/>
        <v>18.941295790972767</v>
      </c>
      <c r="D2792" s="1">
        <f t="shared" ca="1" si="353"/>
        <v>0</v>
      </c>
      <c r="E2792" s="1">
        <f t="shared" ca="1" si="354"/>
        <v>1</v>
      </c>
      <c r="F2792" s="1">
        <f t="shared" ca="1" si="355"/>
        <v>1</v>
      </c>
      <c r="G2792" s="1">
        <f t="shared" ca="1" si="356"/>
        <v>1</v>
      </c>
      <c r="H2792" s="1" t="str">
        <f t="shared" ca="1" si="357"/>
        <v>X</v>
      </c>
    </row>
    <row r="2793" spans="1:8" x14ac:dyDescent="0.25">
      <c r="A2793" s="1">
        <f t="shared" si="352"/>
        <v>2783</v>
      </c>
      <c r="B2793" s="1">
        <f t="shared" ca="1" si="350"/>
        <v>37.024020314003877</v>
      </c>
      <c r="C2793" s="1">
        <f t="shared" ca="1" si="351"/>
        <v>7.8046235518254656</v>
      </c>
      <c r="D2793" s="1">
        <f t="shared" ca="1" si="353"/>
        <v>0</v>
      </c>
      <c r="E2793" s="1">
        <f t="shared" ca="1" si="354"/>
        <v>0</v>
      </c>
      <c r="F2793" s="1">
        <f t="shared" ca="1" si="355"/>
        <v>1</v>
      </c>
      <c r="G2793" s="1">
        <f t="shared" ca="1" si="356"/>
        <v>1</v>
      </c>
      <c r="H2793" s="1" t="str">
        <f t="shared" ca="1" si="357"/>
        <v>X</v>
      </c>
    </row>
    <row r="2794" spans="1:8" x14ac:dyDescent="0.25">
      <c r="A2794" s="1">
        <f t="shared" si="352"/>
        <v>2784</v>
      </c>
      <c r="B2794" s="1">
        <f t="shared" ca="1" si="350"/>
        <v>2.3423418776091278</v>
      </c>
      <c r="C2794" s="1">
        <f t="shared" ca="1" si="351"/>
        <v>13.613390278114137</v>
      </c>
      <c r="D2794" s="1">
        <f t="shared" ca="1" si="353"/>
        <v>1</v>
      </c>
      <c r="E2794" s="1">
        <f t="shared" ca="1" si="354"/>
        <v>1</v>
      </c>
      <c r="F2794" s="1">
        <f t="shared" ca="1" si="355"/>
        <v>1</v>
      </c>
      <c r="G2794" s="1">
        <f t="shared" ca="1" si="356"/>
        <v>1</v>
      </c>
      <c r="H2794" s="1">
        <f t="shared" ca="1" si="357"/>
        <v>18.298074033332391</v>
      </c>
    </row>
    <row r="2795" spans="1:8" x14ac:dyDescent="0.25">
      <c r="A2795" s="1">
        <f t="shared" si="352"/>
        <v>2785</v>
      </c>
      <c r="B2795" s="1">
        <f t="shared" ca="1" si="350"/>
        <v>29.449470581312596</v>
      </c>
      <c r="C2795" s="1">
        <f t="shared" ca="1" si="351"/>
        <v>1.8863267719858161</v>
      </c>
      <c r="D2795" s="1">
        <f t="shared" ca="1" si="353"/>
        <v>1</v>
      </c>
      <c r="E2795" s="1">
        <f t="shared" ca="1" si="354"/>
        <v>1</v>
      </c>
      <c r="F2795" s="1">
        <f t="shared" ca="1" si="355"/>
        <v>1</v>
      </c>
      <c r="G2795" s="1">
        <f t="shared" ca="1" si="356"/>
        <v>1</v>
      </c>
      <c r="H2795" s="1">
        <f t="shared" ca="1" si="357"/>
        <v>60.785267934611007</v>
      </c>
    </row>
    <row r="2796" spans="1:8" x14ac:dyDescent="0.25">
      <c r="A2796" s="1">
        <f t="shared" si="352"/>
        <v>2786</v>
      </c>
      <c r="B2796" s="1">
        <f t="shared" ca="1" si="350"/>
        <v>29.115112840746527</v>
      </c>
      <c r="C2796" s="1">
        <f t="shared" ca="1" si="351"/>
        <v>6.2238770045985987</v>
      </c>
      <c r="D2796" s="1">
        <f t="shared" ca="1" si="353"/>
        <v>0</v>
      </c>
      <c r="E2796" s="1">
        <f t="shared" ca="1" si="354"/>
        <v>0</v>
      </c>
      <c r="F2796" s="1">
        <f t="shared" ca="1" si="355"/>
        <v>1</v>
      </c>
      <c r="G2796" s="1">
        <f t="shared" ca="1" si="356"/>
        <v>1</v>
      </c>
      <c r="H2796" s="1" t="str">
        <f t="shared" ca="1" si="357"/>
        <v>X</v>
      </c>
    </row>
    <row r="2797" spans="1:8" x14ac:dyDescent="0.25">
      <c r="A2797" s="1">
        <f t="shared" si="352"/>
        <v>2787</v>
      </c>
      <c r="B2797" s="1">
        <f t="shared" ca="1" si="350"/>
        <v>14.650584291959367</v>
      </c>
      <c r="C2797" s="1">
        <f t="shared" ca="1" si="351"/>
        <v>24.622570199445782</v>
      </c>
      <c r="D2797" s="1">
        <f t="shared" ca="1" si="353"/>
        <v>0</v>
      </c>
      <c r="E2797" s="1">
        <f t="shared" ca="1" si="354"/>
        <v>0</v>
      </c>
      <c r="F2797" s="1">
        <f t="shared" ca="1" si="355"/>
        <v>1</v>
      </c>
      <c r="G2797" s="1">
        <f t="shared" ca="1" si="356"/>
        <v>1</v>
      </c>
      <c r="H2797" s="1" t="str">
        <f t="shared" ca="1" si="357"/>
        <v>X</v>
      </c>
    </row>
    <row r="2798" spans="1:8" x14ac:dyDescent="0.25">
      <c r="A2798" s="1">
        <f t="shared" si="352"/>
        <v>2788</v>
      </c>
      <c r="B2798" s="1">
        <f t="shared" ca="1" si="350"/>
        <v>27.496176129535883</v>
      </c>
      <c r="C2798" s="1">
        <f t="shared" ca="1" si="351"/>
        <v>10.234591905360308</v>
      </c>
      <c r="D2798" s="1">
        <f t="shared" ca="1" si="353"/>
        <v>0</v>
      </c>
      <c r="E2798" s="1">
        <f t="shared" ca="1" si="354"/>
        <v>0</v>
      </c>
      <c r="F2798" s="1">
        <f t="shared" ca="1" si="355"/>
        <v>1</v>
      </c>
      <c r="G2798" s="1">
        <f t="shared" ca="1" si="356"/>
        <v>1</v>
      </c>
      <c r="H2798" s="1" t="str">
        <f t="shared" ca="1" si="357"/>
        <v>X</v>
      </c>
    </row>
    <row r="2799" spans="1:8" x14ac:dyDescent="0.25">
      <c r="A2799" s="1">
        <f t="shared" si="352"/>
        <v>2789</v>
      </c>
      <c r="B2799" s="1">
        <f t="shared" ca="1" si="350"/>
        <v>3.7907673717763752</v>
      </c>
      <c r="C2799" s="1">
        <f t="shared" ca="1" si="351"/>
        <v>14.649408138947345</v>
      </c>
      <c r="D2799" s="1">
        <f t="shared" ca="1" si="353"/>
        <v>1</v>
      </c>
      <c r="E2799" s="1">
        <f t="shared" ca="1" si="354"/>
        <v>1</v>
      </c>
      <c r="F2799" s="1">
        <f t="shared" ca="1" si="355"/>
        <v>1</v>
      </c>
      <c r="G2799" s="1">
        <f t="shared" ca="1" si="356"/>
        <v>1</v>
      </c>
      <c r="H2799" s="1">
        <f t="shared" ca="1" si="357"/>
        <v>22.230942882500095</v>
      </c>
    </row>
    <row r="2800" spans="1:8" x14ac:dyDescent="0.25">
      <c r="A2800" s="1">
        <f t="shared" si="352"/>
        <v>2790</v>
      </c>
      <c r="B2800" s="1">
        <f t="shared" ca="1" si="350"/>
        <v>1.7519244862556085</v>
      </c>
      <c r="C2800" s="1">
        <f t="shared" ca="1" si="351"/>
        <v>23.317838693036194</v>
      </c>
      <c r="D2800" s="1">
        <f t="shared" ca="1" si="353"/>
        <v>0</v>
      </c>
      <c r="E2800" s="1">
        <f t="shared" ca="1" si="354"/>
        <v>1</v>
      </c>
      <c r="F2800" s="1">
        <f t="shared" ca="1" si="355"/>
        <v>1</v>
      </c>
      <c r="G2800" s="1">
        <f t="shared" ca="1" si="356"/>
        <v>1</v>
      </c>
      <c r="H2800" s="1" t="str">
        <f t="shared" ca="1" si="357"/>
        <v>X</v>
      </c>
    </row>
    <row r="2801" spans="1:8" x14ac:dyDescent="0.25">
      <c r="A2801" s="1">
        <f t="shared" si="352"/>
        <v>2791</v>
      </c>
      <c r="B2801" s="1">
        <f t="shared" ca="1" si="350"/>
        <v>12.949507303346392</v>
      </c>
      <c r="C2801" s="1">
        <f t="shared" ca="1" si="351"/>
        <v>4.1336458954738751</v>
      </c>
      <c r="D2801" s="1">
        <f t="shared" ca="1" si="353"/>
        <v>1</v>
      </c>
      <c r="E2801" s="1">
        <f t="shared" ca="1" si="354"/>
        <v>1</v>
      </c>
      <c r="F2801" s="1">
        <f t="shared" ca="1" si="355"/>
        <v>1</v>
      </c>
      <c r="G2801" s="1">
        <f t="shared" ca="1" si="356"/>
        <v>1</v>
      </c>
      <c r="H2801" s="1">
        <f t="shared" ca="1" si="357"/>
        <v>30.03266050216666</v>
      </c>
    </row>
    <row r="2802" spans="1:8" x14ac:dyDescent="0.25">
      <c r="A2802" s="1">
        <f t="shared" si="352"/>
        <v>2792</v>
      </c>
      <c r="B2802" s="1">
        <f t="shared" ca="1" si="350"/>
        <v>14.251687545883712</v>
      </c>
      <c r="C2802" s="1">
        <f t="shared" ca="1" si="351"/>
        <v>7.560554810615769</v>
      </c>
      <c r="D2802" s="1">
        <f t="shared" ca="1" si="353"/>
        <v>1</v>
      </c>
      <c r="E2802" s="1">
        <f t="shared" ca="1" si="354"/>
        <v>1</v>
      </c>
      <c r="F2802" s="1">
        <f t="shared" ca="1" si="355"/>
        <v>1</v>
      </c>
      <c r="G2802" s="1">
        <f t="shared" ca="1" si="356"/>
        <v>1</v>
      </c>
      <c r="H2802" s="1">
        <f t="shared" ca="1" si="357"/>
        <v>36.063929902383194</v>
      </c>
    </row>
    <row r="2803" spans="1:8" x14ac:dyDescent="0.25">
      <c r="A2803" s="1">
        <f t="shared" si="352"/>
        <v>2793</v>
      </c>
      <c r="B2803" s="1">
        <f t="shared" ca="1" si="350"/>
        <v>4.9476071406026612E-3</v>
      </c>
      <c r="C2803" s="1">
        <f t="shared" ca="1" si="351"/>
        <v>14.358114739257575</v>
      </c>
      <c r="D2803" s="1">
        <f t="shared" ca="1" si="353"/>
        <v>1</v>
      </c>
      <c r="E2803" s="1">
        <f t="shared" ca="1" si="354"/>
        <v>1</v>
      </c>
      <c r="F2803" s="1">
        <f t="shared" ca="1" si="355"/>
        <v>1</v>
      </c>
      <c r="G2803" s="1">
        <f t="shared" ca="1" si="356"/>
        <v>1</v>
      </c>
      <c r="H2803" s="1">
        <f t="shared" ca="1" si="357"/>
        <v>14.368009953538779</v>
      </c>
    </row>
    <row r="2804" spans="1:8" x14ac:dyDescent="0.25">
      <c r="A2804" s="1">
        <f t="shared" si="352"/>
        <v>2794</v>
      </c>
      <c r="B2804" s="1">
        <f t="shared" ca="1" si="350"/>
        <v>4.2947305911921596</v>
      </c>
      <c r="C2804" s="1">
        <f t="shared" ca="1" si="351"/>
        <v>11.382492605843264</v>
      </c>
      <c r="D2804" s="1">
        <f t="shared" ca="1" si="353"/>
        <v>1</v>
      </c>
      <c r="E2804" s="1">
        <f t="shared" ca="1" si="354"/>
        <v>1</v>
      </c>
      <c r="F2804" s="1">
        <f t="shared" ca="1" si="355"/>
        <v>1</v>
      </c>
      <c r="G2804" s="1">
        <f t="shared" ca="1" si="356"/>
        <v>1</v>
      </c>
      <c r="H2804" s="1">
        <f t="shared" ca="1" si="357"/>
        <v>19.971953788227584</v>
      </c>
    </row>
    <row r="2805" spans="1:8" x14ac:dyDescent="0.25">
      <c r="A2805" s="1">
        <f t="shared" si="352"/>
        <v>2795</v>
      </c>
      <c r="B2805" s="1">
        <f t="shared" ca="1" si="350"/>
        <v>36.903556217232456</v>
      </c>
      <c r="C2805" s="1">
        <f t="shared" ca="1" si="351"/>
        <v>20.42909590137598</v>
      </c>
      <c r="D2805" s="1">
        <f t="shared" ca="1" si="353"/>
        <v>0</v>
      </c>
      <c r="E2805" s="1">
        <f t="shared" ca="1" si="354"/>
        <v>0</v>
      </c>
      <c r="F2805" s="1">
        <f t="shared" ca="1" si="355"/>
        <v>1</v>
      </c>
      <c r="G2805" s="1">
        <f t="shared" ca="1" si="356"/>
        <v>1</v>
      </c>
      <c r="H2805" s="1" t="str">
        <f t="shared" ca="1" si="357"/>
        <v>X</v>
      </c>
    </row>
    <row r="2806" spans="1:8" x14ac:dyDescent="0.25">
      <c r="A2806" s="1">
        <f t="shared" si="352"/>
        <v>2796</v>
      </c>
      <c r="B2806" s="1">
        <f t="shared" ca="1" si="350"/>
        <v>17.442016228942897</v>
      </c>
      <c r="C2806" s="1">
        <f t="shared" ca="1" si="351"/>
        <v>23.801286138052401</v>
      </c>
      <c r="D2806" s="1">
        <f t="shared" ca="1" si="353"/>
        <v>0</v>
      </c>
      <c r="E2806" s="1">
        <f t="shared" ca="1" si="354"/>
        <v>0</v>
      </c>
      <c r="F2806" s="1">
        <f t="shared" ca="1" si="355"/>
        <v>1</v>
      </c>
      <c r="G2806" s="1">
        <f t="shared" ca="1" si="356"/>
        <v>1</v>
      </c>
      <c r="H2806" s="1" t="str">
        <f t="shared" ca="1" si="357"/>
        <v>X</v>
      </c>
    </row>
    <row r="2807" spans="1:8" x14ac:dyDescent="0.25">
      <c r="A2807" s="1">
        <f t="shared" si="352"/>
        <v>2797</v>
      </c>
      <c r="B2807" s="1">
        <f t="shared" ca="1" si="350"/>
        <v>3.0219585409647918</v>
      </c>
      <c r="C2807" s="1">
        <f t="shared" ca="1" si="351"/>
        <v>13.172041338076088</v>
      </c>
      <c r="D2807" s="1">
        <f t="shared" ca="1" si="353"/>
        <v>1</v>
      </c>
      <c r="E2807" s="1">
        <f t="shared" ca="1" si="354"/>
        <v>1</v>
      </c>
      <c r="F2807" s="1">
        <f t="shared" ca="1" si="355"/>
        <v>1</v>
      </c>
      <c r="G2807" s="1">
        <f t="shared" ca="1" si="356"/>
        <v>1</v>
      </c>
      <c r="H2807" s="1">
        <f t="shared" ca="1" si="357"/>
        <v>19.21595842000567</v>
      </c>
    </row>
    <row r="2808" spans="1:8" x14ac:dyDescent="0.25">
      <c r="A2808" s="1">
        <f t="shared" si="352"/>
        <v>2798</v>
      </c>
      <c r="B2808" s="1">
        <f t="shared" ca="1" si="350"/>
        <v>11.832815602528877</v>
      </c>
      <c r="C2808" s="1">
        <f t="shared" ca="1" si="351"/>
        <v>2.9103137347311572</v>
      </c>
      <c r="D2808" s="1">
        <f t="shared" ca="1" si="353"/>
        <v>1</v>
      </c>
      <c r="E2808" s="1">
        <f t="shared" ca="1" si="354"/>
        <v>1</v>
      </c>
      <c r="F2808" s="1">
        <f t="shared" ca="1" si="355"/>
        <v>1</v>
      </c>
      <c r="G2808" s="1">
        <f t="shared" ca="1" si="356"/>
        <v>1</v>
      </c>
      <c r="H2808" s="1">
        <f t="shared" ca="1" si="357"/>
        <v>26.575944939788911</v>
      </c>
    </row>
    <row r="2809" spans="1:8" x14ac:dyDescent="0.25">
      <c r="A2809" s="1">
        <f t="shared" si="352"/>
        <v>2799</v>
      </c>
      <c r="B2809" s="1">
        <f t="shared" ca="1" si="350"/>
        <v>30.390427786592106</v>
      </c>
      <c r="C2809" s="1">
        <f t="shared" ca="1" si="351"/>
        <v>13.282425437456158</v>
      </c>
      <c r="D2809" s="1">
        <f t="shared" ca="1" si="353"/>
        <v>0</v>
      </c>
      <c r="E2809" s="1">
        <f t="shared" ca="1" si="354"/>
        <v>0</v>
      </c>
      <c r="F2809" s="1">
        <f t="shared" ca="1" si="355"/>
        <v>1</v>
      </c>
      <c r="G2809" s="1">
        <f t="shared" ca="1" si="356"/>
        <v>1</v>
      </c>
      <c r="H2809" s="1" t="str">
        <f t="shared" ca="1" si="357"/>
        <v>X</v>
      </c>
    </row>
    <row r="2810" spans="1:8" x14ac:dyDescent="0.25">
      <c r="A2810" s="1">
        <f t="shared" si="352"/>
        <v>2800</v>
      </c>
      <c r="B2810" s="1">
        <f t="shared" ca="1" si="350"/>
        <v>25.526200272541143</v>
      </c>
      <c r="C2810" s="1">
        <f t="shared" ca="1" si="351"/>
        <v>14.742140097184622</v>
      </c>
      <c r="D2810" s="1">
        <f t="shared" ca="1" si="353"/>
        <v>0</v>
      </c>
      <c r="E2810" s="1">
        <f t="shared" ca="1" si="354"/>
        <v>0</v>
      </c>
      <c r="F2810" s="1">
        <f t="shared" ca="1" si="355"/>
        <v>1</v>
      </c>
      <c r="G2810" s="1">
        <f t="shared" ca="1" si="356"/>
        <v>1</v>
      </c>
      <c r="H2810" s="1" t="str">
        <f t="shared" ca="1" si="357"/>
        <v>X</v>
      </c>
    </row>
    <row r="2811" spans="1:8" x14ac:dyDescent="0.25">
      <c r="A2811" s="1">
        <f t="shared" si="352"/>
        <v>2801</v>
      </c>
      <c r="B2811" s="1">
        <f t="shared" ca="1" si="350"/>
        <v>28.408966703998889</v>
      </c>
      <c r="C2811" s="1">
        <f t="shared" ca="1" si="351"/>
        <v>11.857765553438867</v>
      </c>
      <c r="D2811" s="1">
        <f t="shared" ca="1" si="353"/>
        <v>0</v>
      </c>
      <c r="E2811" s="1">
        <f t="shared" ca="1" si="354"/>
        <v>0</v>
      </c>
      <c r="F2811" s="1">
        <f t="shared" ca="1" si="355"/>
        <v>1</v>
      </c>
      <c r="G2811" s="1">
        <f t="shared" ca="1" si="356"/>
        <v>1</v>
      </c>
      <c r="H2811" s="1" t="str">
        <f t="shared" ca="1" si="357"/>
        <v>X</v>
      </c>
    </row>
    <row r="2812" spans="1:8" x14ac:dyDescent="0.25">
      <c r="A2812" s="1">
        <f t="shared" si="352"/>
        <v>2802</v>
      </c>
      <c r="B2812" s="1">
        <f t="shared" ca="1" si="350"/>
        <v>29.117565687617223</v>
      </c>
      <c r="C2812" s="1">
        <f t="shared" ca="1" si="351"/>
        <v>18.330819281451443</v>
      </c>
      <c r="D2812" s="1">
        <f t="shared" ca="1" si="353"/>
        <v>0</v>
      </c>
      <c r="E2812" s="1">
        <f t="shared" ca="1" si="354"/>
        <v>0</v>
      </c>
      <c r="F2812" s="1">
        <f t="shared" ca="1" si="355"/>
        <v>1</v>
      </c>
      <c r="G2812" s="1">
        <f t="shared" ca="1" si="356"/>
        <v>1</v>
      </c>
      <c r="H2812" s="1" t="str">
        <f t="shared" ca="1" si="357"/>
        <v>X</v>
      </c>
    </row>
    <row r="2813" spans="1:8" x14ac:dyDescent="0.25">
      <c r="A2813" s="1">
        <f t="shared" si="352"/>
        <v>2803</v>
      </c>
      <c r="B2813" s="1">
        <f t="shared" ca="1" si="350"/>
        <v>33.471756805645377</v>
      </c>
      <c r="C2813" s="1">
        <f t="shared" ca="1" si="351"/>
        <v>0.68007262787809497</v>
      </c>
      <c r="D2813" s="1">
        <f t="shared" ca="1" si="353"/>
        <v>0</v>
      </c>
      <c r="E2813" s="1">
        <f t="shared" ca="1" si="354"/>
        <v>1</v>
      </c>
      <c r="F2813" s="1">
        <f t="shared" ca="1" si="355"/>
        <v>1</v>
      </c>
      <c r="G2813" s="1">
        <f t="shared" ca="1" si="356"/>
        <v>1</v>
      </c>
      <c r="H2813" s="1" t="str">
        <f t="shared" ca="1" si="357"/>
        <v>X</v>
      </c>
    </row>
    <row r="2814" spans="1:8" x14ac:dyDescent="0.25">
      <c r="A2814" s="1">
        <f t="shared" si="352"/>
        <v>2804</v>
      </c>
      <c r="B2814" s="1">
        <f t="shared" ca="1" si="350"/>
        <v>27.722227215403102</v>
      </c>
      <c r="C2814" s="1">
        <f t="shared" ca="1" si="351"/>
        <v>1.5492125409851787</v>
      </c>
      <c r="D2814" s="1">
        <f t="shared" ca="1" si="353"/>
        <v>1</v>
      </c>
      <c r="E2814" s="1">
        <f t="shared" ca="1" si="354"/>
        <v>1</v>
      </c>
      <c r="F2814" s="1">
        <f t="shared" ca="1" si="355"/>
        <v>1</v>
      </c>
      <c r="G2814" s="1">
        <f t="shared" ca="1" si="356"/>
        <v>1</v>
      </c>
      <c r="H2814" s="1">
        <f t="shared" ca="1" si="357"/>
        <v>56.993666971791384</v>
      </c>
    </row>
    <row r="2815" spans="1:8" x14ac:dyDescent="0.25">
      <c r="A2815" s="1">
        <f t="shared" si="352"/>
        <v>2805</v>
      </c>
      <c r="B2815" s="1">
        <f t="shared" ca="1" si="350"/>
        <v>19.864542021968013</v>
      </c>
      <c r="C2815" s="1">
        <f t="shared" ca="1" si="351"/>
        <v>12.761543987155544</v>
      </c>
      <c r="D2815" s="1">
        <f t="shared" ca="1" si="353"/>
        <v>0</v>
      </c>
      <c r="E2815" s="1">
        <f t="shared" ca="1" si="354"/>
        <v>0</v>
      </c>
      <c r="F2815" s="1">
        <f t="shared" ca="1" si="355"/>
        <v>1</v>
      </c>
      <c r="G2815" s="1">
        <f t="shared" ca="1" si="356"/>
        <v>1</v>
      </c>
      <c r="H2815" s="1" t="str">
        <f t="shared" ca="1" si="357"/>
        <v>X</v>
      </c>
    </row>
    <row r="2816" spans="1:8" x14ac:dyDescent="0.25">
      <c r="A2816" s="1">
        <f t="shared" si="352"/>
        <v>2806</v>
      </c>
      <c r="B2816" s="1">
        <f t="shared" ca="1" si="350"/>
        <v>19.727634691200876</v>
      </c>
      <c r="C2816" s="1">
        <f t="shared" ca="1" si="351"/>
        <v>16.5730419053451</v>
      </c>
      <c r="D2816" s="1">
        <f t="shared" ca="1" si="353"/>
        <v>0</v>
      </c>
      <c r="E2816" s="1">
        <f t="shared" ca="1" si="354"/>
        <v>0</v>
      </c>
      <c r="F2816" s="1">
        <f t="shared" ca="1" si="355"/>
        <v>1</v>
      </c>
      <c r="G2816" s="1">
        <f t="shared" ca="1" si="356"/>
        <v>1</v>
      </c>
      <c r="H2816" s="1" t="str">
        <f t="shared" ca="1" si="357"/>
        <v>X</v>
      </c>
    </row>
    <row r="2817" spans="1:8" x14ac:dyDescent="0.25">
      <c r="A2817" s="1">
        <f t="shared" si="352"/>
        <v>2807</v>
      </c>
      <c r="B2817" s="1">
        <f t="shared" ca="1" si="350"/>
        <v>34.980825499175872</v>
      </c>
      <c r="C2817" s="1">
        <f t="shared" ca="1" si="351"/>
        <v>18.10725480790423</v>
      </c>
      <c r="D2817" s="1">
        <f t="shared" ca="1" si="353"/>
        <v>0</v>
      </c>
      <c r="E2817" s="1">
        <f t="shared" ca="1" si="354"/>
        <v>0</v>
      </c>
      <c r="F2817" s="1">
        <f t="shared" ca="1" si="355"/>
        <v>1</v>
      </c>
      <c r="G2817" s="1">
        <f t="shared" ca="1" si="356"/>
        <v>1</v>
      </c>
      <c r="H2817" s="1" t="str">
        <f t="shared" ca="1" si="357"/>
        <v>X</v>
      </c>
    </row>
    <row r="2818" spans="1:8" x14ac:dyDescent="0.25">
      <c r="A2818" s="1">
        <f t="shared" si="352"/>
        <v>2808</v>
      </c>
      <c r="B2818" s="1">
        <f t="shared" ca="1" si="350"/>
        <v>35.130707214404623</v>
      </c>
      <c r="C2818" s="1">
        <f t="shared" ca="1" si="351"/>
        <v>21.71616612169813</v>
      </c>
      <c r="D2818" s="1">
        <f t="shared" ca="1" si="353"/>
        <v>0</v>
      </c>
      <c r="E2818" s="1">
        <f t="shared" ca="1" si="354"/>
        <v>0</v>
      </c>
      <c r="F2818" s="1">
        <f t="shared" ca="1" si="355"/>
        <v>1</v>
      </c>
      <c r="G2818" s="1">
        <f t="shared" ca="1" si="356"/>
        <v>1</v>
      </c>
      <c r="H2818" s="1" t="str">
        <f t="shared" ca="1" si="357"/>
        <v>X</v>
      </c>
    </row>
    <row r="2819" spans="1:8" x14ac:dyDescent="0.25">
      <c r="A2819" s="1">
        <f t="shared" si="352"/>
        <v>2809</v>
      </c>
      <c r="B2819" s="1">
        <f t="shared" ca="1" si="350"/>
        <v>35.654874395548376</v>
      </c>
      <c r="C2819" s="1">
        <f t="shared" ca="1" si="351"/>
        <v>3.9253726486039309</v>
      </c>
      <c r="D2819" s="1">
        <f t="shared" ca="1" si="353"/>
        <v>0</v>
      </c>
      <c r="E2819" s="1">
        <f t="shared" ca="1" si="354"/>
        <v>0</v>
      </c>
      <c r="F2819" s="1">
        <f t="shared" ca="1" si="355"/>
        <v>1</v>
      </c>
      <c r="G2819" s="1">
        <f t="shared" ca="1" si="356"/>
        <v>1</v>
      </c>
      <c r="H2819" s="1" t="str">
        <f t="shared" ca="1" si="357"/>
        <v>X</v>
      </c>
    </row>
    <row r="2820" spans="1:8" x14ac:dyDescent="0.25">
      <c r="A2820" s="1">
        <f t="shared" si="352"/>
        <v>2810</v>
      </c>
      <c r="B2820" s="1">
        <f t="shared" ca="1" si="350"/>
        <v>19.19283357748548</v>
      </c>
      <c r="C2820" s="1">
        <f t="shared" ca="1" si="351"/>
        <v>22.034419451575427</v>
      </c>
      <c r="D2820" s="1">
        <f t="shared" ca="1" si="353"/>
        <v>0</v>
      </c>
      <c r="E2820" s="1">
        <f t="shared" ca="1" si="354"/>
        <v>0</v>
      </c>
      <c r="F2820" s="1">
        <f t="shared" ca="1" si="355"/>
        <v>1</v>
      </c>
      <c r="G2820" s="1">
        <f t="shared" ca="1" si="356"/>
        <v>1</v>
      </c>
      <c r="H2820" s="1" t="str">
        <f t="shared" ca="1" si="357"/>
        <v>X</v>
      </c>
    </row>
    <row r="2821" spans="1:8" x14ac:dyDescent="0.25">
      <c r="A2821" s="1">
        <f t="shared" si="352"/>
        <v>2811</v>
      </c>
      <c r="B2821" s="1">
        <f t="shared" ca="1" si="350"/>
        <v>34.184429108902513</v>
      </c>
      <c r="C2821" s="1">
        <f t="shared" ca="1" si="351"/>
        <v>15.74246919867092</v>
      </c>
      <c r="D2821" s="1">
        <f t="shared" ca="1" si="353"/>
        <v>0</v>
      </c>
      <c r="E2821" s="1">
        <f t="shared" ca="1" si="354"/>
        <v>0</v>
      </c>
      <c r="F2821" s="1">
        <f t="shared" ca="1" si="355"/>
        <v>1</v>
      </c>
      <c r="G2821" s="1">
        <f t="shared" ca="1" si="356"/>
        <v>1</v>
      </c>
      <c r="H2821" s="1" t="str">
        <f t="shared" ca="1" si="357"/>
        <v>X</v>
      </c>
    </row>
    <row r="2822" spans="1:8" x14ac:dyDescent="0.25">
      <c r="A2822" s="1">
        <f t="shared" si="352"/>
        <v>2812</v>
      </c>
      <c r="B2822" s="1">
        <f t="shared" ca="1" si="350"/>
        <v>12.857970807663389</v>
      </c>
      <c r="C2822" s="1">
        <f t="shared" ca="1" si="351"/>
        <v>3.1452021459703436</v>
      </c>
      <c r="D2822" s="1">
        <f t="shared" ca="1" si="353"/>
        <v>1</v>
      </c>
      <c r="E2822" s="1">
        <f t="shared" ca="1" si="354"/>
        <v>1</v>
      </c>
      <c r="F2822" s="1">
        <f t="shared" ca="1" si="355"/>
        <v>1</v>
      </c>
      <c r="G2822" s="1">
        <f t="shared" ca="1" si="356"/>
        <v>1</v>
      </c>
      <c r="H2822" s="1">
        <f t="shared" ca="1" si="357"/>
        <v>28.861143761297122</v>
      </c>
    </row>
    <row r="2823" spans="1:8" x14ac:dyDescent="0.25">
      <c r="A2823" s="1">
        <f t="shared" si="352"/>
        <v>2813</v>
      </c>
      <c r="B2823" s="1">
        <f t="shared" ca="1" si="350"/>
        <v>7.9363759274431773</v>
      </c>
      <c r="C2823" s="1">
        <f t="shared" ca="1" si="351"/>
        <v>12.284688234882568</v>
      </c>
      <c r="D2823" s="1">
        <f t="shared" ca="1" si="353"/>
        <v>1</v>
      </c>
      <c r="E2823" s="1">
        <f t="shared" ca="1" si="354"/>
        <v>1</v>
      </c>
      <c r="F2823" s="1">
        <f t="shared" ca="1" si="355"/>
        <v>1</v>
      </c>
      <c r="G2823" s="1">
        <f t="shared" ca="1" si="356"/>
        <v>1</v>
      </c>
      <c r="H2823" s="1">
        <f t="shared" ca="1" si="357"/>
        <v>28.157440089768922</v>
      </c>
    </row>
    <row r="2824" spans="1:8" x14ac:dyDescent="0.25">
      <c r="A2824" s="1">
        <f t="shared" si="352"/>
        <v>2814</v>
      </c>
      <c r="B2824" s="1">
        <f t="shared" ca="1" si="350"/>
        <v>31.308278248139452</v>
      </c>
      <c r="C2824" s="1">
        <f t="shared" ca="1" si="351"/>
        <v>5.5304734175819101</v>
      </c>
      <c r="D2824" s="1">
        <f t="shared" ca="1" si="353"/>
        <v>0</v>
      </c>
      <c r="E2824" s="1">
        <f t="shared" ca="1" si="354"/>
        <v>0</v>
      </c>
      <c r="F2824" s="1">
        <f t="shared" ca="1" si="355"/>
        <v>1</v>
      </c>
      <c r="G2824" s="1">
        <f t="shared" ca="1" si="356"/>
        <v>1</v>
      </c>
      <c r="H2824" s="1" t="str">
        <f t="shared" ca="1" si="357"/>
        <v>X</v>
      </c>
    </row>
    <row r="2825" spans="1:8" x14ac:dyDescent="0.25">
      <c r="A2825" s="1">
        <f t="shared" si="352"/>
        <v>2815</v>
      </c>
      <c r="B2825" s="1">
        <f t="shared" ca="1" si="350"/>
        <v>17.210533310429721</v>
      </c>
      <c r="C2825" s="1">
        <f t="shared" ca="1" si="351"/>
        <v>3.4898013205408307</v>
      </c>
      <c r="D2825" s="1">
        <f t="shared" ca="1" si="353"/>
        <v>1</v>
      </c>
      <c r="E2825" s="1">
        <f t="shared" ca="1" si="354"/>
        <v>1</v>
      </c>
      <c r="F2825" s="1">
        <f t="shared" ca="1" si="355"/>
        <v>1</v>
      </c>
      <c r="G2825" s="1">
        <f t="shared" ca="1" si="356"/>
        <v>1</v>
      </c>
      <c r="H2825" s="1">
        <f t="shared" ca="1" si="357"/>
        <v>37.910867941400269</v>
      </c>
    </row>
    <row r="2826" spans="1:8" x14ac:dyDescent="0.25">
      <c r="A2826" s="1">
        <f t="shared" si="352"/>
        <v>2816</v>
      </c>
      <c r="B2826" s="1">
        <f t="shared" ca="1" si="350"/>
        <v>36.167303176627456</v>
      </c>
      <c r="C2826" s="1">
        <f t="shared" ca="1" si="351"/>
        <v>4.7723997307790285</v>
      </c>
      <c r="D2826" s="1">
        <f t="shared" ca="1" si="353"/>
        <v>0</v>
      </c>
      <c r="E2826" s="1">
        <f t="shared" ca="1" si="354"/>
        <v>0</v>
      </c>
      <c r="F2826" s="1">
        <f t="shared" ca="1" si="355"/>
        <v>1</v>
      </c>
      <c r="G2826" s="1">
        <f t="shared" ca="1" si="356"/>
        <v>1</v>
      </c>
      <c r="H2826" s="1" t="str">
        <f t="shared" ca="1" si="357"/>
        <v>X</v>
      </c>
    </row>
    <row r="2827" spans="1:8" x14ac:dyDescent="0.25">
      <c r="A2827" s="1">
        <f t="shared" si="352"/>
        <v>2817</v>
      </c>
      <c r="B2827" s="1">
        <f t="shared" ca="1" si="350"/>
        <v>28.905266961134828</v>
      </c>
      <c r="C2827" s="1">
        <f t="shared" ca="1" si="351"/>
        <v>20.494303217551408</v>
      </c>
      <c r="D2827" s="1">
        <f t="shared" ca="1" si="353"/>
        <v>0</v>
      </c>
      <c r="E2827" s="1">
        <f t="shared" ca="1" si="354"/>
        <v>0</v>
      </c>
      <c r="F2827" s="1">
        <f t="shared" ca="1" si="355"/>
        <v>1</v>
      </c>
      <c r="G2827" s="1">
        <f t="shared" ca="1" si="356"/>
        <v>1</v>
      </c>
      <c r="H2827" s="1" t="str">
        <f t="shared" ca="1" si="357"/>
        <v>X</v>
      </c>
    </row>
    <row r="2828" spans="1:8" x14ac:dyDescent="0.25">
      <c r="A2828" s="1">
        <f t="shared" si="352"/>
        <v>2818</v>
      </c>
      <c r="B2828" s="1">
        <f t="shared" ref="B2828:B2891" ca="1" si="358">RAND()*37.5</f>
        <v>14.407423619652008</v>
      </c>
      <c r="C2828" s="1">
        <f t="shared" ref="C2828:C2891" ca="1" si="359">RAND()*25</f>
        <v>24.560759007391834</v>
      </c>
      <c r="D2828" s="1">
        <f t="shared" ca="1" si="353"/>
        <v>0</v>
      </c>
      <c r="E2828" s="1">
        <f t="shared" ca="1" si="354"/>
        <v>0</v>
      </c>
      <c r="F2828" s="1">
        <f t="shared" ca="1" si="355"/>
        <v>1</v>
      </c>
      <c r="G2828" s="1">
        <f t="shared" ca="1" si="356"/>
        <v>1</v>
      </c>
      <c r="H2828" s="1" t="str">
        <f t="shared" ca="1" si="357"/>
        <v>X</v>
      </c>
    </row>
    <row r="2829" spans="1:8" x14ac:dyDescent="0.25">
      <c r="A2829" s="1">
        <f t="shared" si="352"/>
        <v>2819</v>
      </c>
      <c r="B2829" s="1">
        <f t="shared" ca="1" si="358"/>
        <v>11.863439814579351</v>
      </c>
      <c r="C2829" s="1">
        <f t="shared" ca="1" si="359"/>
        <v>0.55835166739242326</v>
      </c>
      <c r="D2829" s="1">
        <f t="shared" ca="1" si="353"/>
        <v>1</v>
      </c>
      <c r="E2829" s="1">
        <f t="shared" ca="1" si="354"/>
        <v>1</v>
      </c>
      <c r="F2829" s="1">
        <f t="shared" ca="1" si="355"/>
        <v>1</v>
      </c>
      <c r="G2829" s="1">
        <f t="shared" ca="1" si="356"/>
        <v>1</v>
      </c>
      <c r="H2829" s="1">
        <f t="shared" ca="1" si="357"/>
        <v>24.285231296551125</v>
      </c>
    </row>
    <row r="2830" spans="1:8" x14ac:dyDescent="0.25">
      <c r="A2830" s="1">
        <f t="shared" si="352"/>
        <v>2820</v>
      </c>
      <c r="B2830" s="1">
        <f t="shared" ca="1" si="358"/>
        <v>26.74017186833936</v>
      </c>
      <c r="C2830" s="1">
        <f t="shared" ca="1" si="359"/>
        <v>3.7410181696683145</v>
      </c>
      <c r="D2830" s="1">
        <f t="shared" ca="1" si="353"/>
        <v>1</v>
      </c>
      <c r="E2830" s="1">
        <f t="shared" ca="1" si="354"/>
        <v>1</v>
      </c>
      <c r="F2830" s="1">
        <f t="shared" ca="1" si="355"/>
        <v>1</v>
      </c>
      <c r="G2830" s="1">
        <f t="shared" ca="1" si="356"/>
        <v>1</v>
      </c>
      <c r="H2830" s="1">
        <f t="shared" ca="1" si="357"/>
        <v>57.221361906347035</v>
      </c>
    </row>
    <row r="2831" spans="1:8" x14ac:dyDescent="0.25">
      <c r="A2831" s="1">
        <f t="shared" si="352"/>
        <v>2821</v>
      </c>
      <c r="B2831" s="1">
        <f t="shared" ca="1" si="358"/>
        <v>36.987397273533411</v>
      </c>
      <c r="C2831" s="1">
        <f t="shared" ca="1" si="359"/>
        <v>2.0284173573720423</v>
      </c>
      <c r="D2831" s="1">
        <f t="shared" ca="1" si="353"/>
        <v>0</v>
      </c>
      <c r="E2831" s="1">
        <f t="shared" ca="1" si="354"/>
        <v>0</v>
      </c>
      <c r="F2831" s="1">
        <f t="shared" ca="1" si="355"/>
        <v>1</v>
      </c>
      <c r="G2831" s="1">
        <f t="shared" ca="1" si="356"/>
        <v>1</v>
      </c>
      <c r="H2831" s="1" t="str">
        <f t="shared" ca="1" si="357"/>
        <v>X</v>
      </c>
    </row>
    <row r="2832" spans="1:8" x14ac:dyDescent="0.25">
      <c r="A2832" s="1">
        <f t="shared" si="352"/>
        <v>2822</v>
      </c>
      <c r="B2832" s="1">
        <f t="shared" ca="1" si="358"/>
        <v>2.2475086068823424</v>
      </c>
      <c r="C2832" s="1">
        <f t="shared" ca="1" si="359"/>
        <v>2.9143575306644074</v>
      </c>
      <c r="D2832" s="1">
        <f t="shared" ca="1" si="353"/>
        <v>1</v>
      </c>
      <c r="E2832" s="1">
        <f t="shared" ca="1" si="354"/>
        <v>1</v>
      </c>
      <c r="F2832" s="1">
        <f t="shared" ca="1" si="355"/>
        <v>1</v>
      </c>
      <c r="G2832" s="1">
        <f t="shared" ca="1" si="356"/>
        <v>1</v>
      </c>
      <c r="H2832" s="1">
        <f t="shared" ca="1" si="357"/>
        <v>7.4093747444290923</v>
      </c>
    </row>
    <row r="2833" spans="1:8" x14ac:dyDescent="0.25">
      <c r="A2833" s="1">
        <f t="shared" si="352"/>
        <v>2823</v>
      </c>
      <c r="B2833" s="1">
        <f t="shared" ca="1" si="358"/>
        <v>7.1344774592478037</v>
      </c>
      <c r="C2833" s="1">
        <f t="shared" ca="1" si="359"/>
        <v>7.8116069280145002</v>
      </c>
      <c r="D2833" s="1">
        <f t="shared" ca="1" si="353"/>
        <v>1</v>
      </c>
      <c r="E2833" s="1">
        <f t="shared" ca="1" si="354"/>
        <v>1</v>
      </c>
      <c r="F2833" s="1">
        <f t="shared" ca="1" si="355"/>
        <v>1</v>
      </c>
      <c r="G2833" s="1">
        <f t="shared" ca="1" si="356"/>
        <v>1</v>
      </c>
      <c r="H2833" s="1">
        <f t="shared" ca="1" si="357"/>
        <v>22.080561846510108</v>
      </c>
    </row>
    <row r="2834" spans="1:8" x14ac:dyDescent="0.25">
      <c r="A2834" s="1">
        <f t="shared" si="352"/>
        <v>2824</v>
      </c>
      <c r="B2834" s="1">
        <f t="shared" ca="1" si="358"/>
        <v>11.705649286952696</v>
      </c>
      <c r="C2834" s="1">
        <f t="shared" ca="1" si="359"/>
        <v>24.65648538035461</v>
      </c>
      <c r="D2834" s="1">
        <f t="shared" ca="1" si="353"/>
        <v>0</v>
      </c>
      <c r="E2834" s="1">
        <f t="shared" ca="1" si="354"/>
        <v>0</v>
      </c>
      <c r="F2834" s="1">
        <f t="shared" ca="1" si="355"/>
        <v>1</v>
      </c>
      <c r="G2834" s="1">
        <f t="shared" ca="1" si="356"/>
        <v>1</v>
      </c>
      <c r="H2834" s="1" t="str">
        <f t="shared" ca="1" si="357"/>
        <v>X</v>
      </c>
    </row>
    <row r="2835" spans="1:8" x14ac:dyDescent="0.25">
      <c r="A2835" s="1">
        <f t="shared" si="352"/>
        <v>2825</v>
      </c>
      <c r="B2835" s="1">
        <f t="shared" ca="1" si="358"/>
        <v>32.249721321454849</v>
      </c>
      <c r="C2835" s="1">
        <f t="shared" ca="1" si="359"/>
        <v>3.1863809248803223</v>
      </c>
      <c r="D2835" s="1">
        <f t="shared" ca="1" si="353"/>
        <v>0</v>
      </c>
      <c r="E2835" s="1">
        <f t="shared" ca="1" si="354"/>
        <v>1</v>
      </c>
      <c r="F2835" s="1">
        <f t="shared" ca="1" si="355"/>
        <v>1</v>
      </c>
      <c r="G2835" s="1">
        <f t="shared" ca="1" si="356"/>
        <v>1</v>
      </c>
      <c r="H2835" s="1" t="str">
        <f t="shared" ca="1" si="357"/>
        <v>X</v>
      </c>
    </row>
    <row r="2836" spans="1:8" x14ac:dyDescent="0.25">
      <c r="A2836" s="1">
        <f t="shared" si="352"/>
        <v>2826</v>
      </c>
      <c r="B2836" s="1">
        <f t="shared" ca="1" si="358"/>
        <v>9.8900128535338094</v>
      </c>
      <c r="C2836" s="1">
        <f t="shared" ca="1" si="359"/>
        <v>8.8591038303197145</v>
      </c>
      <c r="D2836" s="1">
        <f t="shared" ca="1" si="353"/>
        <v>1</v>
      </c>
      <c r="E2836" s="1">
        <f t="shared" ca="1" si="354"/>
        <v>1</v>
      </c>
      <c r="F2836" s="1">
        <f t="shared" ca="1" si="355"/>
        <v>1</v>
      </c>
      <c r="G2836" s="1">
        <f t="shared" ca="1" si="356"/>
        <v>1</v>
      </c>
      <c r="H2836" s="1">
        <f t="shared" ca="1" si="357"/>
        <v>28.639129537387333</v>
      </c>
    </row>
    <row r="2837" spans="1:8" x14ac:dyDescent="0.25">
      <c r="A2837" s="1">
        <f t="shared" ref="A2837:A2900" si="360">A2836+1</f>
        <v>2827</v>
      </c>
      <c r="B2837" s="1">
        <f t="shared" ca="1" si="358"/>
        <v>20.01871647925363</v>
      </c>
      <c r="C2837" s="1">
        <f t="shared" ca="1" si="359"/>
        <v>21.59185383706161</v>
      </c>
      <c r="D2837" s="1">
        <f t="shared" ca="1" si="353"/>
        <v>0</v>
      </c>
      <c r="E2837" s="1">
        <f t="shared" ca="1" si="354"/>
        <v>0</v>
      </c>
      <c r="F2837" s="1">
        <f t="shared" ca="1" si="355"/>
        <v>1</v>
      </c>
      <c r="G2837" s="1">
        <f t="shared" ca="1" si="356"/>
        <v>1</v>
      </c>
      <c r="H2837" s="1" t="str">
        <f t="shared" ca="1" si="357"/>
        <v>X</v>
      </c>
    </row>
    <row r="2838" spans="1:8" x14ac:dyDescent="0.25">
      <c r="A2838" s="1">
        <f t="shared" si="360"/>
        <v>2828</v>
      </c>
      <c r="B2838" s="1">
        <f t="shared" ca="1" si="358"/>
        <v>5.3416903836135994</v>
      </c>
      <c r="C2838" s="1">
        <f t="shared" ca="1" si="359"/>
        <v>13.660109747451784</v>
      </c>
      <c r="D2838" s="1">
        <f t="shared" ca="1" si="353"/>
        <v>1</v>
      </c>
      <c r="E2838" s="1">
        <f t="shared" ca="1" si="354"/>
        <v>1</v>
      </c>
      <c r="F2838" s="1">
        <f t="shared" ca="1" si="355"/>
        <v>1</v>
      </c>
      <c r="G2838" s="1">
        <f t="shared" ca="1" si="356"/>
        <v>1</v>
      </c>
      <c r="H2838" s="1">
        <f t="shared" ca="1" si="357"/>
        <v>24.343490514678983</v>
      </c>
    </row>
    <row r="2839" spans="1:8" x14ac:dyDescent="0.25">
      <c r="A2839" s="1">
        <f t="shared" si="360"/>
        <v>2829</v>
      </c>
      <c r="B2839" s="1">
        <f t="shared" ca="1" si="358"/>
        <v>24.899414421058104</v>
      </c>
      <c r="C2839" s="1">
        <f t="shared" ca="1" si="359"/>
        <v>2.6580993625940632</v>
      </c>
      <c r="D2839" s="1">
        <f t="shared" ca="1" si="353"/>
        <v>1</v>
      </c>
      <c r="E2839" s="1">
        <f t="shared" ca="1" si="354"/>
        <v>1</v>
      </c>
      <c r="F2839" s="1">
        <f t="shared" ca="1" si="355"/>
        <v>1</v>
      </c>
      <c r="G2839" s="1">
        <f t="shared" ca="1" si="356"/>
        <v>1</v>
      </c>
      <c r="H2839" s="1">
        <f t="shared" ca="1" si="357"/>
        <v>52.456928204710273</v>
      </c>
    </row>
    <row r="2840" spans="1:8" x14ac:dyDescent="0.25">
      <c r="A2840" s="1">
        <f t="shared" si="360"/>
        <v>2830</v>
      </c>
      <c r="B2840" s="1">
        <f t="shared" ca="1" si="358"/>
        <v>23.325510370756703</v>
      </c>
      <c r="C2840" s="1">
        <f t="shared" ca="1" si="359"/>
        <v>9.144847069493748</v>
      </c>
      <c r="D2840" s="1">
        <f t="shared" ca="1" si="353"/>
        <v>0</v>
      </c>
      <c r="E2840" s="1">
        <f t="shared" ca="1" si="354"/>
        <v>1</v>
      </c>
      <c r="F2840" s="1">
        <f t="shared" ca="1" si="355"/>
        <v>1</v>
      </c>
      <c r="G2840" s="1">
        <f t="shared" ca="1" si="356"/>
        <v>1</v>
      </c>
      <c r="H2840" s="1" t="str">
        <f t="shared" ca="1" si="357"/>
        <v>X</v>
      </c>
    </row>
    <row r="2841" spans="1:8" x14ac:dyDescent="0.25">
      <c r="A2841" s="1">
        <f t="shared" si="360"/>
        <v>2831</v>
      </c>
      <c r="B2841" s="1">
        <f t="shared" ca="1" si="358"/>
        <v>26.137368975644609</v>
      </c>
      <c r="C2841" s="1">
        <f t="shared" ca="1" si="359"/>
        <v>10.104673836140247</v>
      </c>
      <c r="D2841" s="1">
        <f t="shared" ca="1" si="353"/>
        <v>0</v>
      </c>
      <c r="E2841" s="1">
        <f t="shared" ca="1" si="354"/>
        <v>0</v>
      </c>
      <c r="F2841" s="1">
        <f t="shared" ca="1" si="355"/>
        <v>1</v>
      </c>
      <c r="G2841" s="1">
        <f t="shared" ca="1" si="356"/>
        <v>1</v>
      </c>
      <c r="H2841" s="1" t="str">
        <f t="shared" ca="1" si="357"/>
        <v>X</v>
      </c>
    </row>
    <row r="2842" spans="1:8" x14ac:dyDescent="0.25">
      <c r="A2842" s="1">
        <f t="shared" si="360"/>
        <v>2832</v>
      </c>
      <c r="B2842" s="1">
        <f t="shared" ca="1" si="358"/>
        <v>23.26697174124951</v>
      </c>
      <c r="C2842" s="1">
        <f t="shared" ca="1" si="359"/>
        <v>15.281453999277572</v>
      </c>
      <c r="D2842" s="1">
        <f t="shared" ca="1" si="353"/>
        <v>0</v>
      </c>
      <c r="E2842" s="1">
        <f t="shared" ca="1" si="354"/>
        <v>0</v>
      </c>
      <c r="F2842" s="1">
        <f t="shared" ca="1" si="355"/>
        <v>1</v>
      </c>
      <c r="G2842" s="1">
        <f t="shared" ca="1" si="356"/>
        <v>1</v>
      </c>
      <c r="H2842" s="1" t="str">
        <f t="shared" ca="1" si="357"/>
        <v>X</v>
      </c>
    </row>
    <row r="2843" spans="1:8" x14ac:dyDescent="0.25">
      <c r="A2843" s="1">
        <f t="shared" si="360"/>
        <v>2833</v>
      </c>
      <c r="B2843" s="1">
        <f t="shared" ca="1" si="358"/>
        <v>2.4321405758741199</v>
      </c>
      <c r="C2843" s="1">
        <f t="shared" ca="1" si="359"/>
        <v>15.76395152632532</v>
      </c>
      <c r="D2843" s="1">
        <f t="shared" ca="1" si="353"/>
        <v>1</v>
      </c>
      <c r="E2843" s="1">
        <f t="shared" ca="1" si="354"/>
        <v>1</v>
      </c>
      <c r="F2843" s="1">
        <f t="shared" ca="1" si="355"/>
        <v>1</v>
      </c>
      <c r="G2843" s="1">
        <f t="shared" ca="1" si="356"/>
        <v>1</v>
      </c>
      <c r="H2843" s="1">
        <f t="shared" ca="1" si="357"/>
        <v>20.628232678073559</v>
      </c>
    </row>
    <row r="2844" spans="1:8" x14ac:dyDescent="0.25">
      <c r="A2844" s="1">
        <f t="shared" si="360"/>
        <v>2834</v>
      </c>
      <c r="B2844" s="1">
        <f t="shared" ca="1" si="358"/>
        <v>0.37764455029553751</v>
      </c>
      <c r="C2844" s="1">
        <f t="shared" ca="1" si="359"/>
        <v>12.065981514792007</v>
      </c>
      <c r="D2844" s="1">
        <f t="shared" ca="1" si="353"/>
        <v>1</v>
      </c>
      <c r="E2844" s="1">
        <f t="shared" ca="1" si="354"/>
        <v>1</v>
      </c>
      <c r="F2844" s="1">
        <f t="shared" ca="1" si="355"/>
        <v>1</v>
      </c>
      <c r="G2844" s="1">
        <f t="shared" ca="1" si="356"/>
        <v>1</v>
      </c>
      <c r="H2844" s="1">
        <f t="shared" ca="1" si="357"/>
        <v>12.821270615383082</v>
      </c>
    </row>
    <row r="2845" spans="1:8" x14ac:dyDescent="0.25">
      <c r="A2845" s="1">
        <f t="shared" si="360"/>
        <v>2835</v>
      </c>
      <c r="B2845" s="1">
        <f t="shared" ca="1" si="358"/>
        <v>27.459524290323731</v>
      </c>
      <c r="C2845" s="1">
        <f t="shared" ca="1" si="359"/>
        <v>21.582923489293915</v>
      </c>
      <c r="D2845" s="1">
        <f t="shared" ca="1" si="353"/>
        <v>0</v>
      </c>
      <c r="E2845" s="1">
        <f t="shared" ca="1" si="354"/>
        <v>0</v>
      </c>
      <c r="F2845" s="1">
        <f t="shared" ca="1" si="355"/>
        <v>1</v>
      </c>
      <c r="G2845" s="1">
        <f t="shared" ca="1" si="356"/>
        <v>1</v>
      </c>
      <c r="H2845" s="1" t="str">
        <f t="shared" ca="1" si="357"/>
        <v>X</v>
      </c>
    </row>
    <row r="2846" spans="1:8" x14ac:dyDescent="0.25">
      <c r="A2846" s="1">
        <f t="shared" si="360"/>
        <v>2836</v>
      </c>
      <c r="B2846" s="1">
        <f t="shared" ca="1" si="358"/>
        <v>14.660288389145219</v>
      </c>
      <c r="C2846" s="1">
        <f t="shared" ca="1" si="359"/>
        <v>18.300377848202903</v>
      </c>
      <c r="D2846" s="1">
        <f t="shared" ca="1" si="353"/>
        <v>0</v>
      </c>
      <c r="E2846" s="1">
        <f t="shared" ca="1" si="354"/>
        <v>0</v>
      </c>
      <c r="F2846" s="1">
        <f t="shared" ca="1" si="355"/>
        <v>1</v>
      </c>
      <c r="G2846" s="1">
        <f t="shared" ca="1" si="356"/>
        <v>1</v>
      </c>
      <c r="H2846" s="1" t="str">
        <f t="shared" ca="1" si="357"/>
        <v>X</v>
      </c>
    </row>
    <row r="2847" spans="1:8" x14ac:dyDescent="0.25">
      <c r="A2847" s="1">
        <f t="shared" si="360"/>
        <v>2837</v>
      </c>
      <c r="B2847" s="1">
        <f t="shared" ca="1" si="358"/>
        <v>14.036918044648386</v>
      </c>
      <c r="C2847" s="1">
        <f t="shared" ca="1" si="359"/>
        <v>8.7872074378747662</v>
      </c>
      <c r="D2847" s="1">
        <f t="shared" ref="D2847:D2910" ca="1" si="361">IF(3*B2847+5*C2847&lt;=100,1,0)</f>
        <v>1</v>
      </c>
      <c r="E2847" s="1">
        <f t="shared" ref="E2847:E2910" ca="1" si="362">IF(2*B2847+3*C2847&lt;=75,1,0)</f>
        <v>1</v>
      </c>
      <c r="F2847" s="1">
        <f t="shared" ref="F2847:F2910" ca="1" si="363">IF(B2847&gt;=0,1,0)</f>
        <v>1</v>
      </c>
      <c r="G2847" s="1">
        <f t="shared" ref="G2847:G2910" ca="1" si="364">IF(C2847&gt;=0,1,0)</f>
        <v>1</v>
      </c>
      <c r="H2847" s="1">
        <f t="shared" ref="H2847:H2910" ca="1" si="365">IF(D2847*E2847*F2847*G2847=1,2*B2847+C2847,"X")</f>
        <v>36.861043527171539</v>
      </c>
    </row>
    <row r="2848" spans="1:8" x14ac:dyDescent="0.25">
      <c r="A2848" s="1">
        <f t="shared" si="360"/>
        <v>2838</v>
      </c>
      <c r="B2848" s="1">
        <f t="shared" ca="1" si="358"/>
        <v>7.5913994613053539</v>
      </c>
      <c r="C2848" s="1">
        <f t="shared" ca="1" si="359"/>
        <v>18.532596388679341</v>
      </c>
      <c r="D2848" s="1">
        <f t="shared" ca="1" si="361"/>
        <v>0</v>
      </c>
      <c r="E2848" s="1">
        <f t="shared" ca="1" si="362"/>
        <v>1</v>
      </c>
      <c r="F2848" s="1">
        <f t="shared" ca="1" si="363"/>
        <v>1</v>
      </c>
      <c r="G2848" s="1">
        <f t="shared" ca="1" si="364"/>
        <v>1</v>
      </c>
      <c r="H2848" s="1" t="str">
        <f t="shared" ca="1" si="365"/>
        <v>X</v>
      </c>
    </row>
    <row r="2849" spans="1:8" x14ac:dyDescent="0.25">
      <c r="A2849" s="1">
        <f t="shared" si="360"/>
        <v>2839</v>
      </c>
      <c r="B2849" s="1">
        <f t="shared" ca="1" si="358"/>
        <v>32.223509557291166</v>
      </c>
      <c r="C2849" s="1">
        <f t="shared" ca="1" si="359"/>
        <v>12.225245466134565</v>
      </c>
      <c r="D2849" s="1">
        <f t="shared" ca="1" si="361"/>
        <v>0</v>
      </c>
      <c r="E2849" s="1">
        <f t="shared" ca="1" si="362"/>
        <v>0</v>
      </c>
      <c r="F2849" s="1">
        <f t="shared" ca="1" si="363"/>
        <v>1</v>
      </c>
      <c r="G2849" s="1">
        <f t="shared" ca="1" si="364"/>
        <v>1</v>
      </c>
      <c r="H2849" s="1" t="str">
        <f t="shared" ca="1" si="365"/>
        <v>X</v>
      </c>
    </row>
    <row r="2850" spans="1:8" x14ac:dyDescent="0.25">
      <c r="A2850" s="1">
        <f t="shared" si="360"/>
        <v>2840</v>
      </c>
      <c r="B2850" s="1">
        <f t="shared" ca="1" si="358"/>
        <v>20.963281178398823</v>
      </c>
      <c r="C2850" s="1">
        <f t="shared" ca="1" si="359"/>
        <v>4.5220459918143998</v>
      </c>
      <c r="D2850" s="1">
        <f t="shared" ca="1" si="361"/>
        <v>1</v>
      </c>
      <c r="E2850" s="1">
        <f t="shared" ca="1" si="362"/>
        <v>1</v>
      </c>
      <c r="F2850" s="1">
        <f t="shared" ca="1" si="363"/>
        <v>1</v>
      </c>
      <c r="G2850" s="1">
        <f t="shared" ca="1" si="364"/>
        <v>1</v>
      </c>
      <c r="H2850" s="1">
        <f t="shared" ca="1" si="365"/>
        <v>46.448608348612048</v>
      </c>
    </row>
    <row r="2851" spans="1:8" x14ac:dyDescent="0.25">
      <c r="A2851" s="1">
        <f t="shared" si="360"/>
        <v>2841</v>
      </c>
      <c r="B2851" s="1">
        <f t="shared" ca="1" si="358"/>
        <v>16.380476275074919</v>
      </c>
      <c r="C2851" s="1">
        <f t="shared" ca="1" si="359"/>
        <v>9.408062965216649</v>
      </c>
      <c r="D2851" s="1">
        <f t="shared" ca="1" si="361"/>
        <v>1</v>
      </c>
      <c r="E2851" s="1">
        <f t="shared" ca="1" si="362"/>
        <v>1</v>
      </c>
      <c r="F2851" s="1">
        <f t="shared" ca="1" si="363"/>
        <v>1</v>
      </c>
      <c r="G2851" s="1">
        <f t="shared" ca="1" si="364"/>
        <v>1</v>
      </c>
      <c r="H2851" s="1">
        <f t="shared" ca="1" si="365"/>
        <v>42.169015515366489</v>
      </c>
    </row>
    <row r="2852" spans="1:8" x14ac:dyDescent="0.25">
      <c r="A2852" s="1">
        <f t="shared" si="360"/>
        <v>2842</v>
      </c>
      <c r="B2852" s="1">
        <f t="shared" ca="1" si="358"/>
        <v>26.098596409404564</v>
      </c>
      <c r="C2852" s="1">
        <f t="shared" ca="1" si="359"/>
        <v>24.959977018763411</v>
      </c>
      <c r="D2852" s="1">
        <f t="shared" ca="1" si="361"/>
        <v>0</v>
      </c>
      <c r="E2852" s="1">
        <f t="shared" ca="1" si="362"/>
        <v>0</v>
      </c>
      <c r="F2852" s="1">
        <f t="shared" ca="1" si="363"/>
        <v>1</v>
      </c>
      <c r="G2852" s="1">
        <f t="shared" ca="1" si="364"/>
        <v>1</v>
      </c>
      <c r="H2852" s="1" t="str">
        <f t="shared" ca="1" si="365"/>
        <v>X</v>
      </c>
    </row>
    <row r="2853" spans="1:8" x14ac:dyDescent="0.25">
      <c r="A2853" s="1">
        <f t="shared" si="360"/>
        <v>2843</v>
      </c>
      <c r="B2853" s="1">
        <f t="shared" ca="1" si="358"/>
        <v>20.680841314053104</v>
      </c>
      <c r="C2853" s="1">
        <f t="shared" ca="1" si="359"/>
        <v>7.3685038071939051</v>
      </c>
      <c r="D2853" s="1">
        <f t="shared" ca="1" si="361"/>
        <v>1</v>
      </c>
      <c r="E2853" s="1">
        <f t="shared" ca="1" si="362"/>
        <v>1</v>
      </c>
      <c r="F2853" s="1">
        <f t="shared" ca="1" si="363"/>
        <v>1</v>
      </c>
      <c r="G2853" s="1">
        <f t="shared" ca="1" si="364"/>
        <v>1</v>
      </c>
      <c r="H2853" s="1">
        <f t="shared" ca="1" si="365"/>
        <v>48.730186435300112</v>
      </c>
    </row>
    <row r="2854" spans="1:8" x14ac:dyDescent="0.25">
      <c r="A2854" s="1">
        <f t="shared" si="360"/>
        <v>2844</v>
      </c>
      <c r="B2854" s="1">
        <f t="shared" ca="1" si="358"/>
        <v>0.14217515835602962</v>
      </c>
      <c r="C2854" s="1">
        <f t="shared" ca="1" si="359"/>
        <v>19.048274522062684</v>
      </c>
      <c r="D2854" s="1">
        <f t="shared" ca="1" si="361"/>
        <v>1</v>
      </c>
      <c r="E2854" s="1">
        <f t="shared" ca="1" si="362"/>
        <v>1</v>
      </c>
      <c r="F2854" s="1">
        <f t="shared" ca="1" si="363"/>
        <v>1</v>
      </c>
      <c r="G2854" s="1">
        <f t="shared" ca="1" si="364"/>
        <v>1</v>
      </c>
      <c r="H2854" s="1">
        <f t="shared" ca="1" si="365"/>
        <v>19.332624838774745</v>
      </c>
    </row>
    <row r="2855" spans="1:8" x14ac:dyDescent="0.25">
      <c r="A2855" s="1">
        <f t="shared" si="360"/>
        <v>2845</v>
      </c>
      <c r="B2855" s="1">
        <f t="shared" ca="1" si="358"/>
        <v>2.3626276791683067</v>
      </c>
      <c r="C2855" s="1">
        <f t="shared" ca="1" si="359"/>
        <v>6.9794822194550434</v>
      </c>
      <c r="D2855" s="1">
        <f t="shared" ca="1" si="361"/>
        <v>1</v>
      </c>
      <c r="E2855" s="1">
        <f t="shared" ca="1" si="362"/>
        <v>1</v>
      </c>
      <c r="F2855" s="1">
        <f t="shared" ca="1" si="363"/>
        <v>1</v>
      </c>
      <c r="G2855" s="1">
        <f t="shared" ca="1" si="364"/>
        <v>1</v>
      </c>
      <c r="H2855" s="1">
        <f t="shared" ca="1" si="365"/>
        <v>11.704737577791658</v>
      </c>
    </row>
    <row r="2856" spans="1:8" x14ac:dyDescent="0.25">
      <c r="A2856" s="1">
        <f t="shared" si="360"/>
        <v>2846</v>
      </c>
      <c r="B2856" s="1">
        <f t="shared" ca="1" si="358"/>
        <v>25.038153425409249</v>
      </c>
      <c r="C2856" s="1">
        <f t="shared" ca="1" si="359"/>
        <v>14.276747399111853</v>
      </c>
      <c r="D2856" s="1">
        <f t="shared" ca="1" si="361"/>
        <v>0</v>
      </c>
      <c r="E2856" s="1">
        <f t="shared" ca="1" si="362"/>
        <v>0</v>
      </c>
      <c r="F2856" s="1">
        <f t="shared" ca="1" si="363"/>
        <v>1</v>
      </c>
      <c r="G2856" s="1">
        <f t="shared" ca="1" si="364"/>
        <v>1</v>
      </c>
      <c r="H2856" s="1" t="str">
        <f t="shared" ca="1" si="365"/>
        <v>X</v>
      </c>
    </row>
    <row r="2857" spans="1:8" x14ac:dyDescent="0.25">
      <c r="A2857" s="1">
        <f t="shared" si="360"/>
        <v>2847</v>
      </c>
      <c r="B2857" s="1">
        <f t="shared" ca="1" si="358"/>
        <v>1.7931528069288327</v>
      </c>
      <c r="C2857" s="1">
        <f t="shared" ca="1" si="359"/>
        <v>24.598124350251602</v>
      </c>
      <c r="D2857" s="1">
        <f t="shared" ca="1" si="361"/>
        <v>0</v>
      </c>
      <c r="E2857" s="1">
        <f t="shared" ca="1" si="362"/>
        <v>0</v>
      </c>
      <c r="F2857" s="1">
        <f t="shared" ca="1" si="363"/>
        <v>1</v>
      </c>
      <c r="G2857" s="1">
        <f t="shared" ca="1" si="364"/>
        <v>1</v>
      </c>
      <c r="H2857" s="1" t="str">
        <f t="shared" ca="1" si="365"/>
        <v>X</v>
      </c>
    </row>
    <row r="2858" spans="1:8" x14ac:dyDescent="0.25">
      <c r="A2858" s="1">
        <f t="shared" si="360"/>
        <v>2848</v>
      </c>
      <c r="B2858" s="1">
        <f t="shared" ca="1" si="358"/>
        <v>6.4007859284040558</v>
      </c>
      <c r="C2858" s="1">
        <f t="shared" ca="1" si="359"/>
        <v>13.794232273243049</v>
      </c>
      <c r="D2858" s="1">
        <f t="shared" ca="1" si="361"/>
        <v>1</v>
      </c>
      <c r="E2858" s="1">
        <f t="shared" ca="1" si="362"/>
        <v>1</v>
      </c>
      <c r="F2858" s="1">
        <f t="shared" ca="1" si="363"/>
        <v>1</v>
      </c>
      <c r="G2858" s="1">
        <f t="shared" ca="1" si="364"/>
        <v>1</v>
      </c>
      <c r="H2858" s="1">
        <f t="shared" ca="1" si="365"/>
        <v>26.59580413005116</v>
      </c>
    </row>
    <row r="2859" spans="1:8" x14ac:dyDescent="0.25">
      <c r="A2859" s="1">
        <f t="shared" si="360"/>
        <v>2849</v>
      </c>
      <c r="B2859" s="1">
        <f t="shared" ca="1" si="358"/>
        <v>18.574575697190777</v>
      </c>
      <c r="C2859" s="1">
        <f t="shared" ca="1" si="359"/>
        <v>23.805288981236572</v>
      </c>
      <c r="D2859" s="1">
        <f t="shared" ca="1" si="361"/>
        <v>0</v>
      </c>
      <c r="E2859" s="1">
        <f t="shared" ca="1" si="362"/>
        <v>0</v>
      </c>
      <c r="F2859" s="1">
        <f t="shared" ca="1" si="363"/>
        <v>1</v>
      </c>
      <c r="G2859" s="1">
        <f t="shared" ca="1" si="364"/>
        <v>1</v>
      </c>
      <c r="H2859" s="1" t="str">
        <f t="shared" ca="1" si="365"/>
        <v>X</v>
      </c>
    </row>
    <row r="2860" spans="1:8" x14ac:dyDescent="0.25">
      <c r="A2860" s="1">
        <f t="shared" si="360"/>
        <v>2850</v>
      </c>
      <c r="B2860" s="1">
        <f t="shared" ca="1" si="358"/>
        <v>33.812357513437796</v>
      </c>
      <c r="C2860" s="1">
        <f t="shared" ca="1" si="359"/>
        <v>22.365340457854398</v>
      </c>
      <c r="D2860" s="1">
        <f t="shared" ca="1" si="361"/>
        <v>0</v>
      </c>
      <c r="E2860" s="1">
        <f t="shared" ca="1" si="362"/>
        <v>0</v>
      </c>
      <c r="F2860" s="1">
        <f t="shared" ca="1" si="363"/>
        <v>1</v>
      </c>
      <c r="G2860" s="1">
        <f t="shared" ca="1" si="364"/>
        <v>1</v>
      </c>
      <c r="H2860" s="1" t="str">
        <f t="shared" ca="1" si="365"/>
        <v>X</v>
      </c>
    </row>
    <row r="2861" spans="1:8" x14ac:dyDescent="0.25">
      <c r="A2861" s="1">
        <f t="shared" si="360"/>
        <v>2851</v>
      </c>
      <c r="B2861" s="1">
        <f t="shared" ca="1" si="358"/>
        <v>19.833595934569217</v>
      </c>
      <c r="C2861" s="1">
        <f t="shared" ca="1" si="359"/>
        <v>20.527129364568207</v>
      </c>
      <c r="D2861" s="1">
        <f t="shared" ca="1" si="361"/>
        <v>0</v>
      </c>
      <c r="E2861" s="1">
        <f t="shared" ca="1" si="362"/>
        <v>0</v>
      </c>
      <c r="F2861" s="1">
        <f t="shared" ca="1" si="363"/>
        <v>1</v>
      </c>
      <c r="G2861" s="1">
        <f t="shared" ca="1" si="364"/>
        <v>1</v>
      </c>
      <c r="H2861" s="1" t="str">
        <f t="shared" ca="1" si="365"/>
        <v>X</v>
      </c>
    </row>
    <row r="2862" spans="1:8" x14ac:dyDescent="0.25">
      <c r="A2862" s="1">
        <f t="shared" si="360"/>
        <v>2852</v>
      </c>
      <c r="B2862" s="1">
        <f t="shared" ca="1" si="358"/>
        <v>33.343201856061945</v>
      </c>
      <c r="C2862" s="1">
        <f t="shared" ca="1" si="359"/>
        <v>3.2473726076631211</v>
      </c>
      <c r="D2862" s="1">
        <f t="shared" ca="1" si="361"/>
        <v>0</v>
      </c>
      <c r="E2862" s="1">
        <f t="shared" ca="1" si="362"/>
        <v>0</v>
      </c>
      <c r="F2862" s="1">
        <f t="shared" ca="1" si="363"/>
        <v>1</v>
      </c>
      <c r="G2862" s="1">
        <f t="shared" ca="1" si="364"/>
        <v>1</v>
      </c>
      <c r="H2862" s="1" t="str">
        <f t="shared" ca="1" si="365"/>
        <v>X</v>
      </c>
    </row>
    <row r="2863" spans="1:8" x14ac:dyDescent="0.25">
      <c r="A2863" s="1">
        <f t="shared" si="360"/>
        <v>2853</v>
      </c>
      <c r="B2863" s="1">
        <f t="shared" ca="1" si="358"/>
        <v>0.73606117355046741</v>
      </c>
      <c r="C2863" s="1">
        <f t="shared" ca="1" si="359"/>
        <v>0.12787818172411702</v>
      </c>
      <c r="D2863" s="1">
        <f t="shared" ca="1" si="361"/>
        <v>1</v>
      </c>
      <c r="E2863" s="1">
        <f t="shared" ca="1" si="362"/>
        <v>1</v>
      </c>
      <c r="F2863" s="1">
        <f t="shared" ca="1" si="363"/>
        <v>1</v>
      </c>
      <c r="G2863" s="1">
        <f t="shared" ca="1" si="364"/>
        <v>1</v>
      </c>
      <c r="H2863" s="1">
        <f t="shared" ca="1" si="365"/>
        <v>1.6000005288250518</v>
      </c>
    </row>
    <row r="2864" spans="1:8" x14ac:dyDescent="0.25">
      <c r="A2864" s="1">
        <f t="shared" si="360"/>
        <v>2854</v>
      </c>
      <c r="B2864" s="1">
        <f t="shared" ca="1" si="358"/>
        <v>2.6937660476588006</v>
      </c>
      <c r="C2864" s="1">
        <f t="shared" ca="1" si="359"/>
        <v>0.93767056123833514</v>
      </c>
      <c r="D2864" s="1">
        <f t="shared" ca="1" si="361"/>
        <v>1</v>
      </c>
      <c r="E2864" s="1">
        <f t="shared" ca="1" si="362"/>
        <v>1</v>
      </c>
      <c r="F2864" s="1">
        <f t="shared" ca="1" si="363"/>
        <v>1</v>
      </c>
      <c r="G2864" s="1">
        <f t="shared" ca="1" si="364"/>
        <v>1</v>
      </c>
      <c r="H2864" s="1">
        <f t="shared" ca="1" si="365"/>
        <v>6.3252026565559358</v>
      </c>
    </row>
    <row r="2865" spans="1:8" x14ac:dyDescent="0.25">
      <c r="A2865" s="1">
        <f t="shared" si="360"/>
        <v>2855</v>
      </c>
      <c r="B2865" s="1">
        <f t="shared" ca="1" si="358"/>
        <v>16.231011835524235</v>
      </c>
      <c r="C2865" s="1">
        <f t="shared" ca="1" si="359"/>
        <v>5.5053209622850208</v>
      </c>
      <c r="D2865" s="1">
        <f t="shared" ca="1" si="361"/>
        <v>1</v>
      </c>
      <c r="E2865" s="1">
        <f t="shared" ca="1" si="362"/>
        <v>1</v>
      </c>
      <c r="F2865" s="1">
        <f t="shared" ca="1" si="363"/>
        <v>1</v>
      </c>
      <c r="G2865" s="1">
        <f t="shared" ca="1" si="364"/>
        <v>1</v>
      </c>
      <c r="H2865" s="1">
        <f t="shared" ca="1" si="365"/>
        <v>37.967344633333489</v>
      </c>
    </row>
    <row r="2866" spans="1:8" x14ac:dyDescent="0.25">
      <c r="A2866" s="1">
        <f t="shared" si="360"/>
        <v>2856</v>
      </c>
      <c r="B2866" s="1">
        <f t="shared" ca="1" si="358"/>
        <v>4.3698554146416742</v>
      </c>
      <c r="C2866" s="1">
        <f t="shared" ca="1" si="359"/>
        <v>24.647784517349631</v>
      </c>
      <c r="D2866" s="1">
        <f t="shared" ca="1" si="361"/>
        <v>0</v>
      </c>
      <c r="E2866" s="1">
        <f t="shared" ca="1" si="362"/>
        <v>0</v>
      </c>
      <c r="F2866" s="1">
        <f t="shared" ca="1" si="363"/>
        <v>1</v>
      </c>
      <c r="G2866" s="1">
        <f t="shared" ca="1" si="364"/>
        <v>1</v>
      </c>
      <c r="H2866" s="1" t="str">
        <f t="shared" ca="1" si="365"/>
        <v>X</v>
      </c>
    </row>
    <row r="2867" spans="1:8" x14ac:dyDescent="0.25">
      <c r="A2867" s="1">
        <f t="shared" si="360"/>
        <v>2857</v>
      </c>
      <c r="B2867" s="1">
        <f t="shared" ca="1" si="358"/>
        <v>6.7226948735708891</v>
      </c>
      <c r="C2867" s="1">
        <f t="shared" ca="1" si="359"/>
        <v>11.508918952245075</v>
      </c>
      <c r="D2867" s="1">
        <f t="shared" ca="1" si="361"/>
        <v>1</v>
      </c>
      <c r="E2867" s="1">
        <f t="shared" ca="1" si="362"/>
        <v>1</v>
      </c>
      <c r="F2867" s="1">
        <f t="shared" ca="1" si="363"/>
        <v>1</v>
      </c>
      <c r="G2867" s="1">
        <f t="shared" ca="1" si="364"/>
        <v>1</v>
      </c>
      <c r="H2867" s="1">
        <f t="shared" ca="1" si="365"/>
        <v>24.954308699386853</v>
      </c>
    </row>
    <row r="2868" spans="1:8" x14ac:dyDescent="0.25">
      <c r="A2868" s="1">
        <f t="shared" si="360"/>
        <v>2858</v>
      </c>
      <c r="B2868" s="1">
        <f t="shared" ca="1" si="358"/>
        <v>34.0476462936575</v>
      </c>
      <c r="C2868" s="1">
        <f t="shared" ca="1" si="359"/>
        <v>1.3920612027331498</v>
      </c>
      <c r="D2868" s="1">
        <f t="shared" ca="1" si="361"/>
        <v>0</v>
      </c>
      <c r="E2868" s="1">
        <f t="shared" ca="1" si="362"/>
        <v>1</v>
      </c>
      <c r="F2868" s="1">
        <f t="shared" ca="1" si="363"/>
        <v>1</v>
      </c>
      <c r="G2868" s="1">
        <f t="shared" ca="1" si="364"/>
        <v>1</v>
      </c>
      <c r="H2868" s="1" t="str">
        <f t="shared" ca="1" si="365"/>
        <v>X</v>
      </c>
    </row>
    <row r="2869" spans="1:8" x14ac:dyDescent="0.25">
      <c r="A2869" s="1">
        <f t="shared" si="360"/>
        <v>2859</v>
      </c>
      <c r="B2869" s="1">
        <f t="shared" ca="1" si="358"/>
        <v>20.66220246608864</v>
      </c>
      <c r="C2869" s="1">
        <f t="shared" ca="1" si="359"/>
        <v>15.995541641735908</v>
      </c>
      <c r="D2869" s="1">
        <f t="shared" ca="1" si="361"/>
        <v>0</v>
      </c>
      <c r="E2869" s="1">
        <f t="shared" ca="1" si="362"/>
        <v>0</v>
      </c>
      <c r="F2869" s="1">
        <f t="shared" ca="1" si="363"/>
        <v>1</v>
      </c>
      <c r="G2869" s="1">
        <f t="shared" ca="1" si="364"/>
        <v>1</v>
      </c>
      <c r="H2869" s="1" t="str">
        <f t="shared" ca="1" si="365"/>
        <v>X</v>
      </c>
    </row>
    <row r="2870" spans="1:8" x14ac:dyDescent="0.25">
      <c r="A2870" s="1">
        <f t="shared" si="360"/>
        <v>2860</v>
      </c>
      <c r="B2870" s="1">
        <f t="shared" ca="1" si="358"/>
        <v>14.551676963808825</v>
      </c>
      <c r="C2870" s="1">
        <f t="shared" ca="1" si="359"/>
        <v>7.8991451729675308</v>
      </c>
      <c r="D2870" s="1">
        <f t="shared" ca="1" si="361"/>
        <v>1</v>
      </c>
      <c r="E2870" s="1">
        <f t="shared" ca="1" si="362"/>
        <v>1</v>
      </c>
      <c r="F2870" s="1">
        <f t="shared" ca="1" si="363"/>
        <v>1</v>
      </c>
      <c r="G2870" s="1">
        <f t="shared" ca="1" si="364"/>
        <v>1</v>
      </c>
      <c r="H2870" s="1">
        <f t="shared" ca="1" si="365"/>
        <v>37.002499100585183</v>
      </c>
    </row>
    <row r="2871" spans="1:8" x14ac:dyDescent="0.25">
      <c r="A2871" s="1">
        <f t="shared" si="360"/>
        <v>2861</v>
      </c>
      <c r="B2871" s="1">
        <f t="shared" ca="1" si="358"/>
        <v>10.235287013575425</v>
      </c>
      <c r="C2871" s="1">
        <f t="shared" ca="1" si="359"/>
        <v>11.283059435246024</v>
      </c>
      <c r="D2871" s="1">
        <f t="shared" ca="1" si="361"/>
        <v>1</v>
      </c>
      <c r="E2871" s="1">
        <f t="shared" ca="1" si="362"/>
        <v>1</v>
      </c>
      <c r="F2871" s="1">
        <f t="shared" ca="1" si="363"/>
        <v>1</v>
      </c>
      <c r="G2871" s="1">
        <f t="shared" ca="1" si="364"/>
        <v>1</v>
      </c>
      <c r="H2871" s="1">
        <f t="shared" ca="1" si="365"/>
        <v>31.753633462396873</v>
      </c>
    </row>
    <row r="2872" spans="1:8" x14ac:dyDescent="0.25">
      <c r="A2872" s="1">
        <f t="shared" si="360"/>
        <v>2862</v>
      </c>
      <c r="B2872" s="1">
        <f t="shared" ca="1" si="358"/>
        <v>31.161890098011071</v>
      </c>
      <c r="C2872" s="1">
        <f t="shared" ca="1" si="359"/>
        <v>5.7654866625559489</v>
      </c>
      <c r="D2872" s="1">
        <f t="shared" ca="1" si="361"/>
        <v>0</v>
      </c>
      <c r="E2872" s="1">
        <f t="shared" ca="1" si="362"/>
        <v>0</v>
      </c>
      <c r="F2872" s="1">
        <f t="shared" ca="1" si="363"/>
        <v>1</v>
      </c>
      <c r="G2872" s="1">
        <f t="shared" ca="1" si="364"/>
        <v>1</v>
      </c>
      <c r="H2872" s="1" t="str">
        <f t="shared" ca="1" si="365"/>
        <v>X</v>
      </c>
    </row>
    <row r="2873" spans="1:8" x14ac:dyDescent="0.25">
      <c r="A2873" s="1">
        <f t="shared" si="360"/>
        <v>2863</v>
      </c>
      <c r="B2873" s="1">
        <f t="shared" ca="1" si="358"/>
        <v>36.655300416591793</v>
      </c>
      <c r="C2873" s="1">
        <f t="shared" ca="1" si="359"/>
        <v>13.563387517889842</v>
      </c>
      <c r="D2873" s="1">
        <f t="shared" ca="1" si="361"/>
        <v>0</v>
      </c>
      <c r="E2873" s="1">
        <f t="shared" ca="1" si="362"/>
        <v>0</v>
      </c>
      <c r="F2873" s="1">
        <f t="shared" ca="1" si="363"/>
        <v>1</v>
      </c>
      <c r="G2873" s="1">
        <f t="shared" ca="1" si="364"/>
        <v>1</v>
      </c>
      <c r="H2873" s="1" t="str">
        <f t="shared" ca="1" si="365"/>
        <v>X</v>
      </c>
    </row>
    <row r="2874" spans="1:8" x14ac:dyDescent="0.25">
      <c r="A2874" s="1">
        <f t="shared" si="360"/>
        <v>2864</v>
      </c>
      <c r="B2874" s="1">
        <f t="shared" ca="1" si="358"/>
        <v>9.8359122398133376</v>
      </c>
      <c r="C2874" s="1">
        <f t="shared" ca="1" si="359"/>
        <v>2.7108204374469258</v>
      </c>
      <c r="D2874" s="1">
        <f t="shared" ca="1" si="361"/>
        <v>1</v>
      </c>
      <c r="E2874" s="1">
        <f t="shared" ca="1" si="362"/>
        <v>1</v>
      </c>
      <c r="F2874" s="1">
        <f t="shared" ca="1" si="363"/>
        <v>1</v>
      </c>
      <c r="G2874" s="1">
        <f t="shared" ca="1" si="364"/>
        <v>1</v>
      </c>
      <c r="H2874" s="1">
        <f t="shared" ca="1" si="365"/>
        <v>22.382644917073602</v>
      </c>
    </row>
    <row r="2875" spans="1:8" x14ac:dyDescent="0.25">
      <c r="A2875" s="1">
        <f t="shared" si="360"/>
        <v>2865</v>
      </c>
      <c r="B2875" s="1">
        <f t="shared" ca="1" si="358"/>
        <v>10.427393499086254</v>
      </c>
      <c r="C2875" s="1">
        <f t="shared" ca="1" si="359"/>
        <v>17.750680020015349</v>
      </c>
      <c r="D2875" s="1">
        <f t="shared" ca="1" si="361"/>
        <v>0</v>
      </c>
      <c r="E2875" s="1">
        <f t="shared" ca="1" si="362"/>
        <v>1</v>
      </c>
      <c r="F2875" s="1">
        <f t="shared" ca="1" si="363"/>
        <v>1</v>
      </c>
      <c r="G2875" s="1">
        <f t="shared" ca="1" si="364"/>
        <v>1</v>
      </c>
      <c r="H2875" s="1" t="str">
        <f t="shared" ca="1" si="365"/>
        <v>X</v>
      </c>
    </row>
    <row r="2876" spans="1:8" x14ac:dyDescent="0.25">
      <c r="A2876" s="1">
        <f t="shared" si="360"/>
        <v>2866</v>
      </c>
      <c r="B2876" s="1">
        <f t="shared" ca="1" si="358"/>
        <v>28.623167619374197</v>
      </c>
      <c r="C2876" s="1">
        <f t="shared" ca="1" si="359"/>
        <v>16.206900928640046</v>
      </c>
      <c r="D2876" s="1">
        <f t="shared" ca="1" si="361"/>
        <v>0</v>
      </c>
      <c r="E2876" s="1">
        <f t="shared" ca="1" si="362"/>
        <v>0</v>
      </c>
      <c r="F2876" s="1">
        <f t="shared" ca="1" si="363"/>
        <v>1</v>
      </c>
      <c r="G2876" s="1">
        <f t="shared" ca="1" si="364"/>
        <v>1</v>
      </c>
      <c r="H2876" s="1" t="str">
        <f t="shared" ca="1" si="365"/>
        <v>X</v>
      </c>
    </row>
    <row r="2877" spans="1:8" x14ac:dyDescent="0.25">
      <c r="A2877" s="1">
        <f t="shared" si="360"/>
        <v>2867</v>
      </c>
      <c r="B2877" s="1">
        <f t="shared" ca="1" si="358"/>
        <v>15.416082426466376</v>
      </c>
      <c r="C2877" s="1">
        <f t="shared" ca="1" si="359"/>
        <v>21.155670844575123</v>
      </c>
      <c r="D2877" s="1">
        <f t="shared" ca="1" si="361"/>
        <v>0</v>
      </c>
      <c r="E2877" s="1">
        <f t="shared" ca="1" si="362"/>
        <v>0</v>
      </c>
      <c r="F2877" s="1">
        <f t="shared" ca="1" si="363"/>
        <v>1</v>
      </c>
      <c r="G2877" s="1">
        <f t="shared" ca="1" si="364"/>
        <v>1</v>
      </c>
      <c r="H2877" s="1" t="str">
        <f t="shared" ca="1" si="365"/>
        <v>X</v>
      </c>
    </row>
    <row r="2878" spans="1:8" x14ac:dyDescent="0.25">
      <c r="A2878" s="1">
        <f t="shared" si="360"/>
        <v>2868</v>
      </c>
      <c r="B2878" s="1">
        <f t="shared" ca="1" si="358"/>
        <v>29.807087544941226</v>
      </c>
      <c r="C2878" s="1">
        <f t="shared" ca="1" si="359"/>
        <v>6.9245559284891627</v>
      </c>
      <c r="D2878" s="1">
        <f t="shared" ca="1" si="361"/>
        <v>0</v>
      </c>
      <c r="E2878" s="1">
        <f t="shared" ca="1" si="362"/>
        <v>0</v>
      </c>
      <c r="F2878" s="1">
        <f t="shared" ca="1" si="363"/>
        <v>1</v>
      </c>
      <c r="G2878" s="1">
        <f t="shared" ca="1" si="364"/>
        <v>1</v>
      </c>
      <c r="H2878" s="1" t="str">
        <f t="shared" ca="1" si="365"/>
        <v>X</v>
      </c>
    </row>
    <row r="2879" spans="1:8" x14ac:dyDescent="0.25">
      <c r="A2879" s="1">
        <f t="shared" si="360"/>
        <v>2869</v>
      </c>
      <c r="B2879" s="1">
        <f t="shared" ca="1" si="358"/>
        <v>0.34507638251402573</v>
      </c>
      <c r="C2879" s="1">
        <f t="shared" ca="1" si="359"/>
        <v>3.4139378701553951</v>
      </c>
      <c r="D2879" s="1">
        <f t="shared" ca="1" si="361"/>
        <v>1</v>
      </c>
      <c r="E2879" s="1">
        <f t="shared" ca="1" si="362"/>
        <v>1</v>
      </c>
      <c r="F2879" s="1">
        <f t="shared" ca="1" si="363"/>
        <v>1</v>
      </c>
      <c r="G2879" s="1">
        <f t="shared" ca="1" si="364"/>
        <v>1</v>
      </c>
      <c r="H2879" s="1">
        <f t="shared" ca="1" si="365"/>
        <v>4.1040906351834465</v>
      </c>
    </row>
    <row r="2880" spans="1:8" x14ac:dyDescent="0.25">
      <c r="A2880" s="1">
        <f t="shared" si="360"/>
        <v>2870</v>
      </c>
      <c r="B2880" s="1">
        <f t="shared" ca="1" si="358"/>
        <v>13.599938926498174</v>
      </c>
      <c r="C2880" s="1">
        <f t="shared" ca="1" si="359"/>
        <v>6.3117287054294033</v>
      </c>
      <c r="D2880" s="1">
        <f t="shared" ca="1" si="361"/>
        <v>1</v>
      </c>
      <c r="E2880" s="1">
        <f t="shared" ca="1" si="362"/>
        <v>1</v>
      </c>
      <c r="F2880" s="1">
        <f t="shared" ca="1" si="363"/>
        <v>1</v>
      </c>
      <c r="G2880" s="1">
        <f t="shared" ca="1" si="364"/>
        <v>1</v>
      </c>
      <c r="H2880" s="1">
        <f t="shared" ca="1" si="365"/>
        <v>33.511606558425754</v>
      </c>
    </row>
    <row r="2881" spans="1:8" x14ac:dyDescent="0.25">
      <c r="A2881" s="1">
        <f t="shared" si="360"/>
        <v>2871</v>
      </c>
      <c r="B2881" s="1">
        <f t="shared" ca="1" si="358"/>
        <v>18.679469229492845</v>
      </c>
      <c r="C2881" s="1">
        <f t="shared" ca="1" si="359"/>
        <v>6.0517324918980124</v>
      </c>
      <c r="D2881" s="1">
        <f t="shared" ca="1" si="361"/>
        <v>1</v>
      </c>
      <c r="E2881" s="1">
        <f t="shared" ca="1" si="362"/>
        <v>1</v>
      </c>
      <c r="F2881" s="1">
        <f t="shared" ca="1" si="363"/>
        <v>1</v>
      </c>
      <c r="G2881" s="1">
        <f t="shared" ca="1" si="364"/>
        <v>1</v>
      </c>
      <c r="H2881" s="1">
        <f t="shared" ca="1" si="365"/>
        <v>43.410670950883706</v>
      </c>
    </row>
    <row r="2882" spans="1:8" x14ac:dyDescent="0.25">
      <c r="A2882" s="1">
        <f t="shared" si="360"/>
        <v>2872</v>
      </c>
      <c r="B2882" s="1">
        <f t="shared" ca="1" si="358"/>
        <v>26.264753746103914</v>
      </c>
      <c r="C2882" s="1">
        <f t="shared" ca="1" si="359"/>
        <v>7.7552999405116587</v>
      </c>
      <c r="D2882" s="1">
        <f t="shared" ca="1" si="361"/>
        <v>0</v>
      </c>
      <c r="E2882" s="1">
        <f t="shared" ca="1" si="362"/>
        <v>0</v>
      </c>
      <c r="F2882" s="1">
        <f t="shared" ca="1" si="363"/>
        <v>1</v>
      </c>
      <c r="G2882" s="1">
        <f t="shared" ca="1" si="364"/>
        <v>1</v>
      </c>
      <c r="H2882" s="1" t="str">
        <f t="shared" ca="1" si="365"/>
        <v>X</v>
      </c>
    </row>
    <row r="2883" spans="1:8" x14ac:dyDescent="0.25">
      <c r="A2883" s="1">
        <f t="shared" si="360"/>
        <v>2873</v>
      </c>
      <c r="B2883" s="1">
        <f t="shared" ca="1" si="358"/>
        <v>11.668991233008853</v>
      </c>
      <c r="C2883" s="1">
        <f t="shared" ca="1" si="359"/>
        <v>17.88810147240655</v>
      </c>
      <c r="D2883" s="1">
        <f t="shared" ca="1" si="361"/>
        <v>0</v>
      </c>
      <c r="E2883" s="1">
        <f t="shared" ca="1" si="362"/>
        <v>0</v>
      </c>
      <c r="F2883" s="1">
        <f t="shared" ca="1" si="363"/>
        <v>1</v>
      </c>
      <c r="G2883" s="1">
        <f t="shared" ca="1" si="364"/>
        <v>1</v>
      </c>
      <c r="H2883" s="1" t="str">
        <f t="shared" ca="1" si="365"/>
        <v>X</v>
      </c>
    </row>
    <row r="2884" spans="1:8" x14ac:dyDescent="0.25">
      <c r="A2884" s="1">
        <f t="shared" si="360"/>
        <v>2874</v>
      </c>
      <c r="B2884" s="1">
        <f t="shared" ca="1" si="358"/>
        <v>12.578400917397223</v>
      </c>
      <c r="C2884" s="1">
        <f t="shared" ca="1" si="359"/>
        <v>24.955047117334932</v>
      </c>
      <c r="D2884" s="1">
        <f t="shared" ca="1" si="361"/>
        <v>0</v>
      </c>
      <c r="E2884" s="1">
        <f t="shared" ca="1" si="362"/>
        <v>0</v>
      </c>
      <c r="F2884" s="1">
        <f t="shared" ca="1" si="363"/>
        <v>1</v>
      </c>
      <c r="G2884" s="1">
        <f t="shared" ca="1" si="364"/>
        <v>1</v>
      </c>
      <c r="H2884" s="1" t="str">
        <f t="shared" ca="1" si="365"/>
        <v>X</v>
      </c>
    </row>
    <row r="2885" spans="1:8" x14ac:dyDescent="0.25">
      <c r="A2885" s="1">
        <f t="shared" si="360"/>
        <v>2875</v>
      </c>
      <c r="B2885" s="1">
        <f t="shared" ca="1" si="358"/>
        <v>32.664707557633314</v>
      </c>
      <c r="C2885" s="1">
        <f t="shared" ca="1" si="359"/>
        <v>14.5603572843573</v>
      </c>
      <c r="D2885" s="1">
        <f t="shared" ca="1" si="361"/>
        <v>0</v>
      </c>
      <c r="E2885" s="1">
        <f t="shared" ca="1" si="362"/>
        <v>0</v>
      </c>
      <c r="F2885" s="1">
        <f t="shared" ca="1" si="363"/>
        <v>1</v>
      </c>
      <c r="G2885" s="1">
        <f t="shared" ca="1" si="364"/>
        <v>1</v>
      </c>
      <c r="H2885" s="1" t="str">
        <f t="shared" ca="1" si="365"/>
        <v>X</v>
      </c>
    </row>
    <row r="2886" spans="1:8" x14ac:dyDescent="0.25">
      <c r="A2886" s="1">
        <f t="shared" si="360"/>
        <v>2876</v>
      </c>
      <c r="B2886" s="1">
        <f t="shared" ca="1" si="358"/>
        <v>14.908565298221893</v>
      </c>
      <c r="C2886" s="1">
        <f t="shared" ca="1" si="359"/>
        <v>19.28315526611517</v>
      </c>
      <c r="D2886" s="1">
        <f t="shared" ca="1" si="361"/>
        <v>0</v>
      </c>
      <c r="E2886" s="1">
        <f t="shared" ca="1" si="362"/>
        <v>0</v>
      </c>
      <c r="F2886" s="1">
        <f t="shared" ca="1" si="363"/>
        <v>1</v>
      </c>
      <c r="G2886" s="1">
        <f t="shared" ca="1" si="364"/>
        <v>1</v>
      </c>
      <c r="H2886" s="1" t="str">
        <f t="shared" ca="1" si="365"/>
        <v>X</v>
      </c>
    </row>
    <row r="2887" spans="1:8" x14ac:dyDescent="0.25">
      <c r="A2887" s="1">
        <f t="shared" si="360"/>
        <v>2877</v>
      </c>
      <c r="B2887" s="1">
        <f t="shared" ca="1" si="358"/>
        <v>27.398866176633963</v>
      </c>
      <c r="C2887" s="1">
        <f t="shared" ca="1" si="359"/>
        <v>4.5894533427325799</v>
      </c>
      <c r="D2887" s="1">
        <f t="shared" ca="1" si="361"/>
        <v>0</v>
      </c>
      <c r="E2887" s="1">
        <f t="shared" ca="1" si="362"/>
        <v>1</v>
      </c>
      <c r="F2887" s="1">
        <f t="shared" ca="1" si="363"/>
        <v>1</v>
      </c>
      <c r="G2887" s="1">
        <f t="shared" ca="1" si="364"/>
        <v>1</v>
      </c>
      <c r="H2887" s="1" t="str">
        <f t="shared" ca="1" si="365"/>
        <v>X</v>
      </c>
    </row>
    <row r="2888" spans="1:8" x14ac:dyDescent="0.25">
      <c r="A2888" s="1">
        <f t="shared" si="360"/>
        <v>2878</v>
      </c>
      <c r="B2888" s="1">
        <f t="shared" ca="1" si="358"/>
        <v>1.9642474983543461</v>
      </c>
      <c r="C2888" s="1">
        <f t="shared" ca="1" si="359"/>
        <v>3.0146532473270788</v>
      </c>
      <c r="D2888" s="1">
        <f t="shared" ca="1" si="361"/>
        <v>1</v>
      </c>
      <c r="E2888" s="1">
        <f t="shared" ca="1" si="362"/>
        <v>1</v>
      </c>
      <c r="F2888" s="1">
        <f t="shared" ca="1" si="363"/>
        <v>1</v>
      </c>
      <c r="G2888" s="1">
        <f t="shared" ca="1" si="364"/>
        <v>1</v>
      </c>
      <c r="H2888" s="1">
        <f t="shared" ca="1" si="365"/>
        <v>6.943148244035771</v>
      </c>
    </row>
    <row r="2889" spans="1:8" x14ac:dyDescent="0.25">
      <c r="A2889" s="1">
        <f t="shared" si="360"/>
        <v>2879</v>
      </c>
      <c r="B2889" s="1">
        <f t="shared" ca="1" si="358"/>
        <v>18.059678313090103</v>
      </c>
      <c r="C2889" s="1">
        <f t="shared" ca="1" si="359"/>
        <v>19.092458177198594</v>
      </c>
      <c r="D2889" s="1">
        <f t="shared" ca="1" si="361"/>
        <v>0</v>
      </c>
      <c r="E2889" s="1">
        <f t="shared" ca="1" si="362"/>
        <v>0</v>
      </c>
      <c r="F2889" s="1">
        <f t="shared" ca="1" si="363"/>
        <v>1</v>
      </c>
      <c r="G2889" s="1">
        <f t="shared" ca="1" si="364"/>
        <v>1</v>
      </c>
      <c r="H2889" s="1" t="str">
        <f t="shared" ca="1" si="365"/>
        <v>X</v>
      </c>
    </row>
    <row r="2890" spans="1:8" x14ac:dyDescent="0.25">
      <c r="A2890" s="1">
        <f t="shared" si="360"/>
        <v>2880</v>
      </c>
      <c r="B2890" s="1">
        <f t="shared" ca="1" si="358"/>
        <v>27.184170700310368</v>
      </c>
      <c r="C2890" s="1">
        <f t="shared" ca="1" si="359"/>
        <v>19.577268406115468</v>
      </c>
      <c r="D2890" s="1">
        <f t="shared" ca="1" si="361"/>
        <v>0</v>
      </c>
      <c r="E2890" s="1">
        <f t="shared" ca="1" si="362"/>
        <v>0</v>
      </c>
      <c r="F2890" s="1">
        <f t="shared" ca="1" si="363"/>
        <v>1</v>
      </c>
      <c r="G2890" s="1">
        <f t="shared" ca="1" si="364"/>
        <v>1</v>
      </c>
      <c r="H2890" s="1" t="str">
        <f t="shared" ca="1" si="365"/>
        <v>X</v>
      </c>
    </row>
    <row r="2891" spans="1:8" x14ac:dyDescent="0.25">
      <c r="A2891" s="1">
        <f t="shared" si="360"/>
        <v>2881</v>
      </c>
      <c r="B2891" s="1">
        <f t="shared" ca="1" si="358"/>
        <v>24.911534461518546</v>
      </c>
      <c r="C2891" s="1">
        <f t="shared" ca="1" si="359"/>
        <v>1.0264276350502839</v>
      </c>
      <c r="D2891" s="1">
        <f t="shared" ca="1" si="361"/>
        <v>1</v>
      </c>
      <c r="E2891" s="1">
        <f t="shared" ca="1" si="362"/>
        <v>1</v>
      </c>
      <c r="F2891" s="1">
        <f t="shared" ca="1" si="363"/>
        <v>1</v>
      </c>
      <c r="G2891" s="1">
        <f t="shared" ca="1" si="364"/>
        <v>1</v>
      </c>
      <c r="H2891" s="1">
        <f t="shared" ca="1" si="365"/>
        <v>50.849496558087374</v>
      </c>
    </row>
    <row r="2892" spans="1:8" x14ac:dyDescent="0.25">
      <c r="A2892" s="1">
        <f t="shared" si="360"/>
        <v>2882</v>
      </c>
      <c r="B2892" s="1">
        <f t="shared" ref="B2892:B2955" ca="1" si="366">RAND()*37.5</f>
        <v>1.1407671641796193</v>
      </c>
      <c r="C2892" s="1">
        <f t="shared" ref="C2892:C2955" ca="1" si="367">RAND()*25</f>
        <v>14.889149735853351</v>
      </c>
      <c r="D2892" s="1">
        <f t="shared" ca="1" si="361"/>
        <v>1</v>
      </c>
      <c r="E2892" s="1">
        <f t="shared" ca="1" si="362"/>
        <v>1</v>
      </c>
      <c r="F2892" s="1">
        <f t="shared" ca="1" si="363"/>
        <v>1</v>
      </c>
      <c r="G2892" s="1">
        <f t="shared" ca="1" si="364"/>
        <v>1</v>
      </c>
      <c r="H2892" s="1">
        <f t="shared" ca="1" si="365"/>
        <v>17.17068406421259</v>
      </c>
    </row>
    <row r="2893" spans="1:8" x14ac:dyDescent="0.25">
      <c r="A2893" s="1">
        <f t="shared" si="360"/>
        <v>2883</v>
      </c>
      <c r="B2893" s="1">
        <f t="shared" ca="1" si="366"/>
        <v>23.862672589036787</v>
      </c>
      <c r="C2893" s="1">
        <f t="shared" ca="1" si="367"/>
        <v>12.77680998473682</v>
      </c>
      <c r="D2893" s="1">
        <f t="shared" ca="1" si="361"/>
        <v>0</v>
      </c>
      <c r="E2893" s="1">
        <f t="shared" ca="1" si="362"/>
        <v>0</v>
      </c>
      <c r="F2893" s="1">
        <f t="shared" ca="1" si="363"/>
        <v>1</v>
      </c>
      <c r="G2893" s="1">
        <f t="shared" ca="1" si="364"/>
        <v>1</v>
      </c>
      <c r="H2893" s="1" t="str">
        <f t="shared" ca="1" si="365"/>
        <v>X</v>
      </c>
    </row>
    <row r="2894" spans="1:8" x14ac:dyDescent="0.25">
      <c r="A2894" s="1">
        <f t="shared" si="360"/>
        <v>2884</v>
      </c>
      <c r="B2894" s="1">
        <f t="shared" ca="1" si="366"/>
        <v>32.003650573712711</v>
      </c>
      <c r="C2894" s="1">
        <f t="shared" ca="1" si="367"/>
        <v>18.855319338544476</v>
      </c>
      <c r="D2894" s="1">
        <f t="shared" ca="1" si="361"/>
        <v>0</v>
      </c>
      <c r="E2894" s="1">
        <f t="shared" ca="1" si="362"/>
        <v>0</v>
      </c>
      <c r="F2894" s="1">
        <f t="shared" ca="1" si="363"/>
        <v>1</v>
      </c>
      <c r="G2894" s="1">
        <f t="shared" ca="1" si="364"/>
        <v>1</v>
      </c>
      <c r="H2894" s="1" t="str">
        <f t="shared" ca="1" si="365"/>
        <v>X</v>
      </c>
    </row>
    <row r="2895" spans="1:8" x14ac:dyDescent="0.25">
      <c r="A2895" s="1">
        <f t="shared" si="360"/>
        <v>2885</v>
      </c>
      <c r="B2895" s="1">
        <f t="shared" ca="1" si="366"/>
        <v>29.982160178122015</v>
      </c>
      <c r="C2895" s="1">
        <f t="shared" ca="1" si="367"/>
        <v>2.705739207396701</v>
      </c>
      <c r="D2895" s="1">
        <f t="shared" ca="1" si="361"/>
        <v>0</v>
      </c>
      <c r="E2895" s="1">
        <f t="shared" ca="1" si="362"/>
        <v>1</v>
      </c>
      <c r="F2895" s="1">
        <f t="shared" ca="1" si="363"/>
        <v>1</v>
      </c>
      <c r="G2895" s="1">
        <f t="shared" ca="1" si="364"/>
        <v>1</v>
      </c>
      <c r="H2895" s="1" t="str">
        <f t="shared" ca="1" si="365"/>
        <v>X</v>
      </c>
    </row>
    <row r="2896" spans="1:8" x14ac:dyDescent="0.25">
      <c r="A2896" s="1">
        <f t="shared" si="360"/>
        <v>2886</v>
      </c>
      <c r="B2896" s="1">
        <f t="shared" ca="1" si="366"/>
        <v>37.073494561417547</v>
      </c>
      <c r="C2896" s="1">
        <f t="shared" ca="1" si="367"/>
        <v>16.411652375793189</v>
      </c>
      <c r="D2896" s="1">
        <f t="shared" ca="1" si="361"/>
        <v>0</v>
      </c>
      <c r="E2896" s="1">
        <f t="shared" ca="1" si="362"/>
        <v>0</v>
      </c>
      <c r="F2896" s="1">
        <f t="shared" ca="1" si="363"/>
        <v>1</v>
      </c>
      <c r="G2896" s="1">
        <f t="shared" ca="1" si="364"/>
        <v>1</v>
      </c>
      <c r="H2896" s="1" t="str">
        <f t="shared" ca="1" si="365"/>
        <v>X</v>
      </c>
    </row>
    <row r="2897" spans="1:8" x14ac:dyDescent="0.25">
      <c r="A2897" s="1">
        <f t="shared" si="360"/>
        <v>2887</v>
      </c>
      <c r="B2897" s="1">
        <f t="shared" ca="1" si="366"/>
        <v>35.316284040290597</v>
      </c>
      <c r="C2897" s="1">
        <f t="shared" ca="1" si="367"/>
        <v>11.543775239750071</v>
      </c>
      <c r="D2897" s="1">
        <f t="shared" ca="1" si="361"/>
        <v>0</v>
      </c>
      <c r="E2897" s="1">
        <f t="shared" ca="1" si="362"/>
        <v>0</v>
      </c>
      <c r="F2897" s="1">
        <f t="shared" ca="1" si="363"/>
        <v>1</v>
      </c>
      <c r="G2897" s="1">
        <f t="shared" ca="1" si="364"/>
        <v>1</v>
      </c>
      <c r="H2897" s="1" t="str">
        <f t="shared" ca="1" si="365"/>
        <v>X</v>
      </c>
    </row>
    <row r="2898" spans="1:8" x14ac:dyDescent="0.25">
      <c r="A2898" s="1">
        <f t="shared" si="360"/>
        <v>2888</v>
      </c>
      <c r="B2898" s="1">
        <f t="shared" ca="1" si="366"/>
        <v>19.949535618423628</v>
      </c>
      <c r="C2898" s="1">
        <f t="shared" ca="1" si="367"/>
        <v>4.0778905216603603</v>
      </c>
      <c r="D2898" s="1">
        <f t="shared" ca="1" si="361"/>
        <v>1</v>
      </c>
      <c r="E2898" s="1">
        <f t="shared" ca="1" si="362"/>
        <v>1</v>
      </c>
      <c r="F2898" s="1">
        <f t="shared" ca="1" si="363"/>
        <v>1</v>
      </c>
      <c r="G2898" s="1">
        <f t="shared" ca="1" si="364"/>
        <v>1</v>
      </c>
      <c r="H2898" s="1">
        <f t="shared" ca="1" si="365"/>
        <v>43.976961758507613</v>
      </c>
    </row>
    <row r="2899" spans="1:8" x14ac:dyDescent="0.25">
      <c r="A2899" s="1">
        <f t="shared" si="360"/>
        <v>2889</v>
      </c>
      <c r="B2899" s="1">
        <f t="shared" ca="1" si="366"/>
        <v>7.4339047709235953</v>
      </c>
      <c r="C2899" s="1">
        <f t="shared" ca="1" si="367"/>
        <v>20.078741987674956</v>
      </c>
      <c r="D2899" s="1">
        <f t="shared" ca="1" si="361"/>
        <v>0</v>
      </c>
      <c r="E2899" s="1">
        <f t="shared" ca="1" si="362"/>
        <v>0</v>
      </c>
      <c r="F2899" s="1">
        <f t="shared" ca="1" si="363"/>
        <v>1</v>
      </c>
      <c r="G2899" s="1">
        <f t="shared" ca="1" si="364"/>
        <v>1</v>
      </c>
      <c r="H2899" s="1" t="str">
        <f t="shared" ca="1" si="365"/>
        <v>X</v>
      </c>
    </row>
    <row r="2900" spans="1:8" x14ac:dyDescent="0.25">
      <c r="A2900" s="1">
        <f t="shared" si="360"/>
        <v>2890</v>
      </c>
      <c r="B2900" s="1">
        <f t="shared" ca="1" si="366"/>
        <v>0.31521087779083218</v>
      </c>
      <c r="C2900" s="1">
        <f t="shared" ca="1" si="367"/>
        <v>18.732676070925596</v>
      </c>
      <c r="D2900" s="1">
        <f t="shared" ca="1" si="361"/>
        <v>1</v>
      </c>
      <c r="E2900" s="1">
        <f t="shared" ca="1" si="362"/>
        <v>1</v>
      </c>
      <c r="F2900" s="1">
        <f t="shared" ca="1" si="363"/>
        <v>1</v>
      </c>
      <c r="G2900" s="1">
        <f t="shared" ca="1" si="364"/>
        <v>1</v>
      </c>
      <c r="H2900" s="1">
        <f t="shared" ca="1" si="365"/>
        <v>19.363097826507261</v>
      </c>
    </row>
    <row r="2901" spans="1:8" x14ac:dyDescent="0.25">
      <c r="A2901" s="1">
        <f t="shared" ref="A2901:A2964" si="368">A2900+1</f>
        <v>2891</v>
      </c>
      <c r="B2901" s="1">
        <f t="shared" ca="1" si="366"/>
        <v>4.9830969605589441</v>
      </c>
      <c r="C2901" s="1">
        <f t="shared" ca="1" si="367"/>
        <v>11.230742228710328</v>
      </c>
      <c r="D2901" s="1">
        <f t="shared" ca="1" si="361"/>
        <v>1</v>
      </c>
      <c r="E2901" s="1">
        <f t="shared" ca="1" si="362"/>
        <v>1</v>
      </c>
      <c r="F2901" s="1">
        <f t="shared" ca="1" si="363"/>
        <v>1</v>
      </c>
      <c r="G2901" s="1">
        <f t="shared" ca="1" si="364"/>
        <v>1</v>
      </c>
      <c r="H2901" s="1">
        <f t="shared" ca="1" si="365"/>
        <v>21.196936149828218</v>
      </c>
    </row>
    <row r="2902" spans="1:8" x14ac:dyDescent="0.25">
      <c r="A2902" s="1">
        <f t="shared" si="368"/>
        <v>2892</v>
      </c>
      <c r="B2902" s="1">
        <f t="shared" ca="1" si="366"/>
        <v>23.282797513568404</v>
      </c>
      <c r="C2902" s="1">
        <f t="shared" ca="1" si="367"/>
        <v>5.2146368796707723</v>
      </c>
      <c r="D2902" s="1">
        <f t="shared" ca="1" si="361"/>
        <v>1</v>
      </c>
      <c r="E2902" s="1">
        <f t="shared" ca="1" si="362"/>
        <v>1</v>
      </c>
      <c r="F2902" s="1">
        <f t="shared" ca="1" si="363"/>
        <v>1</v>
      </c>
      <c r="G2902" s="1">
        <f t="shared" ca="1" si="364"/>
        <v>1</v>
      </c>
      <c r="H2902" s="1">
        <f t="shared" ca="1" si="365"/>
        <v>51.780231906807579</v>
      </c>
    </row>
    <row r="2903" spans="1:8" x14ac:dyDescent="0.25">
      <c r="A2903" s="1">
        <f t="shared" si="368"/>
        <v>2893</v>
      </c>
      <c r="B2903" s="1">
        <f t="shared" ca="1" si="366"/>
        <v>25.652344958465473</v>
      </c>
      <c r="C2903" s="1">
        <f t="shared" ca="1" si="367"/>
        <v>1.944655359708694</v>
      </c>
      <c r="D2903" s="1">
        <f t="shared" ca="1" si="361"/>
        <v>1</v>
      </c>
      <c r="E2903" s="1">
        <f t="shared" ca="1" si="362"/>
        <v>1</v>
      </c>
      <c r="F2903" s="1">
        <f t="shared" ca="1" si="363"/>
        <v>1</v>
      </c>
      <c r="G2903" s="1">
        <f t="shared" ca="1" si="364"/>
        <v>1</v>
      </c>
      <c r="H2903" s="1">
        <f t="shared" ca="1" si="365"/>
        <v>53.249345276639644</v>
      </c>
    </row>
    <row r="2904" spans="1:8" x14ac:dyDescent="0.25">
      <c r="A2904" s="1">
        <f t="shared" si="368"/>
        <v>2894</v>
      </c>
      <c r="B2904" s="1">
        <f t="shared" ca="1" si="366"/>
        <v>18.090112518029407</v>
      </c>
      <c r="C2904" s="1">
        <f t="shared" ca="1" si="367"/>
        <v>18.297809818256834</v>
      </c>
      <c r="D2904" s="1">
        <f t="shared" ca="1" si="361"/>
        <v>0</v>
      </c>
      <c r="E2904" s="1">
        <f t="shared" ca="1" si="362"/>
        <v>0</v>
      </c>
      <c r="F2904" s="1">
        <f t="shared" ca="1" si="363"/>
        <v>1</v>
      </c>
      <c r="G2904" s="1">
        <f t="shared" ca="1" si="364"/>
        <v>1</v>
      </c>
      <c r="H2904" s="1" t="str">
        <f t="shared" ca="1" si="365"/>
        <v>X</v>
      </c>
    </row>
    <row r="2905" spans="1:8" x14ac:dyDescent="0.25">
      <c r="A2905" s="1">
        <f t="shared" si="368"/>
        <v>2895</v>
      </c>
      <c r="B2905" s="1">
        <f t="shared" ca="1" si="366"/>
        <v>21.129191590171619</v>
      </c>
      <c r="C2905" s="1">
        <f t="shared" ca="1" si="367"/>
        <v>5.5560103338138598</v>
      </c>
      <c r="D2905" s="1">
        <f t="shared" ca="1" si="361"/>
        <v>1</v>
      </c>
      <c r="E2905" s="1">
        <f t="shared" ca="1" si="362"/>
        <v>1</v>
      </c>
      <c r="F2905" s="1">
        <f t="shared" ca="1" si="363"/>
        <v>1</v>
      </c>
      <c r="G2905" s="1">
        <f t="shared" ca="1" si="364"/>
        <v>1</v>
      </c>
      <c r="H2905" s="1">
        <f t="shared" ca="1" si="365"/>
        <v>47.814393514157096</v>
      </c>
    </row>
    <row r="2906" spans="1:8" x14ac:dyDescent="0.25">
      <c r="A2906" s="1">
        <f t="shared" si="368"/>
        <v>2896</v>
      </c>
      <c r="B2906" s="1">
        <f t="shared" ca="1" si="366"/>
        <v>32.368042120680187</v>
      </c>
      <c r="C2906" s="1">
        <f t="shared" ca="1" si="367"/>
        <v>20.65442124474524</v>
      </c>
      <c r="D2906" s="1">
        <f t="shared" ca="1" si="361"/>
        <v>0</v>
      </c>
      <c r="E2906" s="1">
        <f t="shared" ca="1" si="362"/>
        <v>0</v>
      </c>
      <c r="F2906" s="1">
        <f t="shared" ca="1" si="363"/>
        <v>1</v>
      </c>
      <c r="G2906" s="1">
        <f t="shared" ca="1" si="364"/>
        <v>1</v>
      </c>
      <c r="H2906" s="1" t="str">
        <f t="shared" ca="1" si="365"/>
        <v>X</v>
      </c>
    </row>
    <row r="2907" spans="1:8" x14ac:dyDescent="0.25">
      <c r="A2907" s="1">
        <f t="shared" si="368"/>
        <v>2897</v>
      </c>
      <c r="B2907" s="1">
        <f t="shared" ca="1" si="366"/>
        <v>28.846151925007423</v>
      </c>
      <c r="C2907" s="1">
        <f t="shared" ca="1" si="367"/>
        <v>10.221582543132882</v>
      </c>
      <c r="D2907" s="1">
        <f t="shared" ca="1" si="361"/>
        <v>0</v>
      </c>
      <c r="E2907" s="1">
        <f t="shared" ca="1" si="362"/>
        <v>0</v>
      </c>
      <c r="F2907" s="1">
        <f t="shared" ca="1" si="363"/>
        <v>1</v>
      </c>
      <c r="G2907" s="1">
        <f t="shared" ca="1" si="364"/>
        <v>1</v>
      </c>
      <c r="H2907" s="1" t="str">
        <f t="shared" ca="1" si="365"/>
        <v>X</v>
      </c>
    </row>
    <row r="2908" spans="1:8" x14ac:dyDescent="0.25">
      <c r="A2908" s="1">
        <f t="shared" si="368"/>
        <v>2898</v>
      </c>
      <c r="B2908" s="1">
        <f t="shared" ca="1" si="366"/>
        <v>3.1922016719375943</v>
      </c>
      <c r="C2908" s="1">
        <f t="shared" ca="1" si="367"/>
        <v>19.561358245138575</v>
      </c>
      <c r="D2908" s="1">
        <f t="shared" ca="1" si="361"/>
        <v>0</v>
      </c>
      <c r="E2908" s="1">
        <f t="shared" ca="1" si="362"/>
        <v>1</v>
      </c>
      <c r="F2908" s="1">
        <f t="shared" ca="1" si="363"/>
        <v>1</v>
      </c>
      <c r="G2908" s="1">
        <f t="shared" ca="1" si="364"/>
        <v>1</v>
      </c>
      <c r="H2908" s="1" t="str">
        <f t="shared" ca="1" si="365"/>
        <v>X</v>
      </c>
    </row>
    <row r="2909" spans="1:8" x14ac:dyDescent="0.25">
      <c r="A2909" s="1">
        <f t="shared" si="368"/>
        <v>2899</v>
      </c>
      <c r="B2909" s="1">
        <f t="shared" ca="1" si="366"/>
        <v>30.210692738312716</v>
      </c>
      <c r="C2909" s="1">
        <f t="shared" ca="1" si="367"/>
        <v>9.2518882542267171</v>
      </c>
      <c r="D2909" s="1">
        <f t="shared" ca="1" si="361"/>
        <v>0</v>
      </c>
      <c r="E2909" s="1">
        <f t="shared" ca="1" si="362"/>
        <v>0</v>
      </c>
      <c r="F2909" s="1">
        <f t="shared" ca="1" si="363"/>
        <v>1</v>
      </c>
      <c r="G2909" s="1">
        <f t="shared" ca="1" si="364"/>
        <v>1</v>
      </c>
      <c r="H2909" s="1" t="str">
        <f t="shared" ca="1" si="365"/>
        <v>X</v>
      </c>
    </row>
    <row r="2910" spans="1:8" x14ac:dyDescent="0.25">
      <c r="A2910" s="1">
        <f t="shared" si="368"/>
        <v>2900</v>
      </c>
      <c r="B2910" s="1">
        <f t="shared" ca="1" si="366"/>
        <v>5.9088523743660168</v>
      </c>
      <c r="C2910" s="1">
        <f t="shared" ca="1" si="367"/>
        <v>5.3844026996258618</v>
      </c>
      <c r="D2910" s="1">
        <f t="shared" ca="1" si="361"/>
        <v>1</v>
      </c>
      <c r="E2910" s="1">
        <f t="shared" ca="1" si="362"/>
        <v>1</v>
      </c>
      <c r="F2910" s="1">
        <f t="shared" ca="1" si="363"/>
        <v>1</v>
      </c>
      <c r="G2910" s="1">
        <f t="shared" ca="1" si="364"/>
        <v>1</v>
      </c>
      <c r="H2910" s="1">
        <f t="shared" ca="1" si="365"/>
        <v>17.202107448357896</v>
      </c>
    </row>
    <row r="2911" spans="1:8" x14ac:dyDescent="0.25">
      <c r="A2911" s="1">
        <f t="shared" si="368"/>
        <v>2901</v>
      </c>
      <c r="B2911" s="1">
        <f t="shared" ca="1" si="366"/>
        <v>16.352358169746921</v>
      </c>
      <c r="C2911" s="1">
        <f t="shared" ca="1" si="367"/>
        <v>0.24334813998254379</v>
      </c>
      <c r="D2911" s="1">
        <f t="shared" ref="D2911:D2974" ca="1" si="369">IF(3*B2911+5*C2911&lt;=100,1,0)</f>
        <v>1</v>
      </c>
      <c r="E2911" s="1">
        <f t="shared" ref="E2911:E2974" ca="1" si="370">IF(2*B2911+3*C2911&lt;=75,1,0)</f>
        <v>1</v>
      </c>
      <c r="F2911" s="1">
        <f t="shared" ref="F2911:F2974" ca="1" si="371">IF(B2911&gt;=0,1,0)</f>
        <v>1</v>
      </c>
      <c r="G2911" s="1">
        <f t="shared" ref="G2911:G2974" ca="1" si="372">IF(C2911&gt;=0,1,0)</f>
        <v>1</v>
      </c>
      <c r="H2911" s="1">
        <f t="shared" ref="H2911:H2974" ca="1" si="373">IF(D2911*E2911*F2911*G2911=1,2*B2911+C2911,"X")</f>
        <v>32.948064479476386</v>
      </c>
    </row>
    <row r="2912" spans="1:8" x14ac:dyDescent="0.25">
      <c r="A2912" s="1">
        <f t="shared" si="368"/>
        <v>2902</v>
      </c>
      <c r="B2912" s="1">
        <f t="shared" ca="1" si="366"/>
        <v>3.686460107796917</v>
      </c>
      <c r="C2912" s="1">
        <f t="shared" ca="1" si="367"/>
        <v>11.969569010980052</v>
      </c>
      <c r="D2912" s="1">
        <f t="shared" ca="1" si="369"/>
        <v>1</v>
      </c>
      <c r="E2912" s="1">
        <f t="shared" ca="1" si="370"/>
        <v>1</v>
      </c>
      <c r="F2912" s="1">
        <f t="shared" ca="1" si="371"/>
        <v>1</v>
      </c>
      <c r="G2912" s="1">
        <f t="shared" ca="1" si="372"/>
        <v>1</v>
      </c>
      <c r="H2912" s="1">
        <f t="shared" ca="1" si="373"/>
        <v>19.342489226573885</v>
      </c>
    </row>
    <row r="2913" spans="1:8" x14ac:dyDescent="0.25">
      <c r="A2913" s="1">
        <f t="shared" si="368"/>
        <v>2903</v>
      </c>
      <c r="B2913" s="1">
        <f t="shared" ca="1" si="366"/>
        <v>4.4898799417478692</v>
      </c>
      <c r="C2913" s="1">
        <f t="shared" ca="1" si="367"/>
        <v>16.781881951209563</v>
      </c>
      <c r="D2913" s="1">
        <f t="shared" ca="1" si="369"/>
        <v>1</v>
      </c>
      <c r="E2913" s="1">
        <f t="shared" ca="1" si="370"/>
        <v>1</v>
      </c>
      <c r="F2913" s="1">
        <f t="shared" ca="1" si="371"/>
        <v>1</v>
      </c>
      <c r="G2913" s="1">
        <f t="shared" ca="1" si="372"/>
        <v>1</v>
      </c>
      <c r="H2913" s="1">
        <f t="shared" ca="1" si="373"/>
        <v>25.761641834705301</v>
      </c>
    </row>
    <row r="2914" spans="1:8" x14ac:dyDescent="0.25">
      <c r="A2914" s="1">
        <f t="shared" si="368"/>
        <v>2904</v>
      </c>
      <c r="B2914" s="1">
        <f t="shared" ca="1" si="366"/>
        <v>12.811026793631534</v>
      </c>
      <c r="C2914" s="1">
        <f t="shared" ca="1" si="367"/>
        <v>6.4994755545878329</v>
      </c>
      <c r="D2914" s="1">
        <f t="shared" ca="1" si="369"/>
        <v>1</v>
      </c>
      <c r="E2914" s="1">
        <f t="shared" ca="1" si="370"/>
        <v>1</v>
      </c>
      <c r="F2914" s="1">
        <f t="shared" ca="1" si="371"/>
        <v>1</v>
      </c>
      <c r="G2914" s="1">
        <f t="shared" ca="1" si="372"/>
        <v>1</v>
      </c>
      <c r="H2914" s="1">
        <f t="shared" ca="1" si="373"/>
        <v>32.1215291418509</v>
      </c>
    </row>
    <row r="2915" spans="1:8" x14ac:dyDescent="0.25">
      <c r="A2915" s="1">
        <f t="shared" si="368"/>
        <v>2905</v>
      </c>
      <c r="B2915" s="1">
        <f t="shared" ca="1" si="366"/>
        <v>29.886458148321072</v>
      </c>
      <c r="C2915" s="1">
        <f t="shared" ca="1" si="367"/>
        <v>9.1740237909111091</v>
      </c>
      <c r="D2915" s="1">
        <f t="shared" ca="1" si="369"/>
        <v>0</v>
      </c>
      <c r="E2915" s="1">
        <f t="shared" ca="1" si="370"/>
        <v>0</v>
      </c>
      <c r="F2915" s="1">
        <f t="shared" ca="1" si="371"/>
        <v>1</v>
      </c>
      <c r="G2915" s="1">
        <f t="shared" ca="1" si="372"/>
        <v>1</v>
      </c>
      <c r="H2915" s="1" t="str">
        <f t="shared" ca="1" si="373"/>
        <v>X</v>
      </c>
    </row>
    <row r="2916" spans="1:8" x14ac:dyDescent="0.25">
      <c r="A2916" s="1">
        <f t="shared" si="368"/>
        <v>2906</v>
      </c>
      <c r="B2916" s="1">
        <f t="shared" ca="1" si="366"/>
        <v>22.944628542538769</v>
      </c>
      <c r="C2916" s="1">
        <f t="shared" ca="1" si="367"/>
        <v>14.627160985033774</v>
      </c>
      <c r="D2916" s="1">
        <f t="shared" ca="1" si="369"/>
        <v>0</v>
      </c>
      <c r="E2916" s="1">
        <f t="shared" ca="1" si="370"/>
        <v>0</v>
      </c>
      <c r="F2916" s="1">
        <f t="shared" ca="1" si="371"/>
        <v>1</v>
      </c>
      <c r="G2916" s="1">
        <f t="shared" ca="1" si="372"/>
        <v>1</v>
      </c>
      <c r="H2916" s="1" t="str">
        <f t="shared" ca="1" si="373"/>
        <v>X</v>
      </c>
    </row>
    <row r="2917" spans="1:8" x14ac:dyDescent="0.25">
      <c r="A2917" s="1">
        <f t="shared" si="368"/>
        <v>2907</v>
      </c>
      <c r="B2917" s="1">
        <f t="shared" ca="1" si="366"/>
        <v>27.061932296970543</v>
      </c>
      <c r="C2917" s="1">
        <f t="shared" ca="1" si="367"/>
        <v>18.604197433166949</v>
      </c>
      <c r="D2917" s="1">
        <f t="shared" ca="1" si="369"/>
        <v>0</v>
      </c>
      <c r="E2917" s="1">
        <f t="shared" ca="1" si="370"/>
        <v>0</v>
      </c>
      <c r="F2917" s="1">
        <f t="shared" ca="1" si="371"/>
        <v>1</v>
      </c>
      <c r="G2917" s="1">
        <f t="shared" ca="1" si="372"/>
        <v>1</v>
      </c>
      <c r="H2917" s="1" t="str">
        <f t="shared" ca="1" si="373"/>
        <v>X</v>
      </c>
    </row>
    <row r="2918" spans="1:8" x14ac:dyDescent="0.25">
      <c r="A2918" s="1">
        <f t="shared" si="368"/>
        <v>2908</v>
      </c>
      <c r="B2918" s="1">
        <f t="shared" ca="1" si="366"/>
        <v>34.38168300926511</v>
      </c>
      <c r="C2918" s="1">
        <f t="shared" ca="1" si="367"/>
        <v>6.0074765889890607</v>
      </c>
      <c r="D2918" s="1">
        <f t="shared" ca="1" si="369"/>
        <v>0</v>
      </c>
      <c r="E2918" s="1">
        <f t="shared" ca="1" si="370"/>
        <v>0</v>
      </c>
      <c r="F2918" s="1">
        <f t="shared" ca="1" si="371"/>
        <v>1</v>
      </c>
      <c r="G2918" s="1">
        <f t="shared" ca="1" si="372"/>
        <v>1</v>
      </c>
      <c r="H2918" s="1" t="str">
        <f t="shared" ca="1" si="373"/>
        <v>X</v>
      </c>
    </row>
    <row r="2919" spans="1:8" x14ac:dyDescent="0.25">
      <c r="A2919" s="1">
        <f t="shared" si="368"/>
        <v>2909</v>
      </c>
      <c r="B2919" s="1">
        <f t="shared" ca="1" si="366"/>
        <v>5.8080716340603757</v>
      </c>
      <c r="C2919" s="1">
        <f t="shared" ca="1" si="367"/>
        <v>15.121800504807622</v>
      </c>
      <c r="D2919" s="1">
        <f t="shared" ca="1" si="369"/>
        <v>1</v>
      </c>
      <c r="E2919" s="1">
        <f t="shared" ca="1" si="370"/>
        <v>1</v>
      </c>
      <c r="F2919" s="1">
        <f t="shared" ca="1" si="371"/>
        <v>1</v>
      </c>
      <c r="G2919" s="1">
        <f t="shared" ca="1" si="372"/>
        <v>1</v>
      </c>
      <c r="H2919" s="1">
        <f t="shared" ca="1" si="373"/>
        <v>26.737943772928375</v>
      </c>
    </row>
    <row r="2920" spans="1:8" x14ac:dyDescent="0.25">
      <c r="A2920" s="1">
        <f t="shared" si="368"/>
        <v>2910</v>
      </c>
      <c r="B2920" s="1">
        <f t="shared" ca="1" si="366"/>
        <v>5.718178028672261</v>
      </c>
      <c r="C2920" s="1">
        <f t="shared" ca="1" si="367"/>
        <v>21.118351841720791</v>
      </c>
      <c r="D2920" s="1">
        <f t="shared" ca="1" si="369"/>
        <v>0</v>
      </c>
      <c r="E2920" s="1">
        <f t="shared" ca="1" si="370"/>
        <v>1</v>
      </c>
      <c r="F2920" s="1">
        <f t="shared" ca="1" si="371"/>
        <v>1</v>
      </c>
      <c r="G2920" s="1">
        <f t="shared" ca="1" si="372"/>
        <v>1</v>
      </c>
      <c r="H2920" s="1" t="str">
        <f t="shared" ca="1" si="373"/>
        <v>X</v>
      </c>
    </row>
    <row r="2921" spans="1:8" x14ac:dyDescent="0.25">
      <c r="A2921" s="1">
        <f t="shared" si="368"/>
        <v>2911</v>
      </c>
      <c r="B2921" s="1">
        <f t="shared" ca="1" si="366"/>
        <v>34.194280024127671</v>
      </c>
      <c r="C2921" s="1">
        <f t="shared" ca="1" si="367"/>
        <v>6.7728965462568151</v>
      </c>
      <c r="D2921" s="1">
        <f t="shared" ca="1" si="369"/>
        <v>0</v>
      </c>
      <c r="E2921" s="1">
        <f t="shared" ca="1" si="370"/>
        <v>0</v>
      </c>
      <c r="F2921" s="1">
        <f t="shared" ca="1" si="371"/>
        <v>1</v>
      </c>
      <c r="G2921" s="1">
        <f t="shared" ca="1" si="372"/>
        <v>1</v>
      </c>
      <c r="H2921" s="1" t="str">
        <f t="shared" ca="1" si="373"/>
        <v>X</v>
      </c>
    </row>
    <row r="2922" spans="1:8" x14ac:dyDescent="0.25">
      <c r="A2922" s="1">
        <f t="shared" si="368"/>
        <v>2912</v>
      </c>
      <c r="B2922" s="1">
        <f t="shared" ca="1" si="366"/>
        <v>23.216805337192618</v>
      </c>
      <c r="C2922" s="1">
        <f t="shared" ca="1" si="367"/>
        <v>21.846286248649218</v>
      </c>
      <c r="D2922" s="1">
        <f t="shared" ca="1" si="369"/>
        <v>0</v>
      </c>
      <c r="E2922" s="1">
        <f t="shared" ca="1" si="370"/>
        <v>0</v>
      </c>
      <c r="F2922" s="1">
        <f t="shared" ca="1" si="371"/>
        <v>1</v>
      </c>
      <c r="G2922" s="1">
        <f t="shared" ca="1" si="372"/>
        <v>1</v>
      </c>
      <c r="H2922" s="1" t="str">
        <f t="shared" ca="1" si="373"/>
        <v>X</v>
      </c>
    </row>
    <row r="2923" spans="1:8" x14ac:dyDescent="0.25">
      <c r="A2923" s="1">
        <f t="shared" si="368"/>
        <v>2913</v>
      </c>
      <c r="B2923" s="1">
        <f t="shared" ca="1" si="366"/>
        <v>33.484226174818488</v>
      </c>
      <c r="C2923" s="1">
        <f t="shared" ca="1" si="367"/>
        <v>24.686709412140388</v>
      </c>
      <c r="D2923" s="1">
        <f t="shared" ca="1" si="369"/>
        <v>0</v>
      </c>
      <c r="E2923" s="1">
        <f t="shared" ca="1" si="370"/>
        <v>0</v>
      </c>
      <c r="F2923" s="1">
        <f t="shared" ca="1" si="371"/>
        <v>1</v>
      </c>
      <c r="G2923" s="1">
        <f t="shared" ca="1" si="372"/>
        <v>1</v>
      </c>
      <c r="H2923" s="1" t="str">
        <f t="shared" ca="1" si="373"/>
        <v>X</v>
      </c>
    </row>
    <row r="2924" spans="1:8" x14ac:dyDescent="0.25">
      <c r="A2924" s="1">
        <f t="shared" si="368"/>
        <v>2914</v>
      </c>
      <c r="B2924" s="1">
        <f t="shared" ca="1" si="366"/>
        <v>18.497317809445921</v>
      </c>
      <c r="C2924" s="1">
        <f t="shared" ca="1" si="367"/>
        <v>19.297173898645745</v>
      </c>
      <c r="D2924" s="1">
        <f t="shared" ca="1" si="369"/>
        <v>0</v>
      </c>
      <c r="E2924" s="1">
        <f t="shared" ca="1" si="370"/>
        <v>0</v>
      </c>
      <c r="F2924" s="1">
        <f t="shared" ca="1" si="371"/>
        <v>1</v>
      </c>
      <c r="G2924" s="1">
        <f t="shared" ca="1" si="372"/>
        <v>1</v>
      </c>
      <c r="H2924" s="1" t="str">
        <f t="shared" ca="1" si="373"/>
        <v>X</v>
      </c>
    </row>
    <row r="2925" spans="1:8" x14ac:dyDescent="0.25">
      <c r="A2925" s="1">
        <f t="shared" si="368"/>
        <v>2915</v>
      </c>
      <c r="B2925" s="1">
        <f t="shared" ca="1" si="366"/>
        <v>8.2776241643597235</v>
      </c>
      <c r="C2925" s="1">
        <f t="shared" ca="1" si="367"/>
        <v>24.551268028281907</v>
      </c>
      <c r="D2925" s="1">
        <f t="shared" ca="1" si="369"/>
        <v>0</v>
      </c>
      <c r="E2925" s="1">
        <f t="shared" ca="1" si="370"/>
        <v>0</v>
      </c>
      <c r="F2925" s="1">
        <f t="shared" ca="1" si="371"/>
        <v>1</v>
      </c>
      <c r="G2925" s="1">
        <f t="shared" ca="1" si="372"/>
        <v>1</v>
      </c>
      <c r="H2925" s="1" t="str">
        <f t="shared" ca="1" si="373"/>
        <v>X</v>
      </c>
    </row>
    <row r="2926" spans="1:8" x14ac:dyDescent="0.25">
      <c r="A2926" s="1">
        <f t="shared" si="368"/>
        <v>2916</v>
      </c>
      <c r="B2926" s="1">
        <f t="shared" ca="1" si="366"/>
        <v>24.627760318497153</v>
      </c>
      <c r="C2926" s="1">
        <f t="shared" ca="1" si="367"/>
        <v>4.8615637515605963</v>
      </c>
      <c r="D2926" s="1">
        <f t="shared" ca="1" si="369"/>
        <v>1</v>
      </c>
      <c r="E2926" s="1">
        <f t="shared" ca="1" si="370"/>
        <v>1</v>
      </c>
      <c r="F2926" s="1">
        <f t="shared" ca="1" si="371"/>
        <v>1</v>
      </c>
      <c r="G2926" s="1">
        <f t="shared" ca="1" si="372"/>
        <v>1</v>
      </c>
      <c r="H2926" s="1">
        <f t="shared" ca="1" si="373"/>
        <v>54.1170843885549</v>
      </c>
    </row>
    <row r="2927" spans="1:8" x14ac:dyDescent="0.25">
      <c r="A2927" s="1">
        <f t="shared" si="368"/>
        <v>2917</v>
      </c>
      <c r="B2927" s="1">
        <f t="shared" ca="1" si="366"/>
        <v>24.303318356722961</v>
      </c>
      <c r="C2927" s="1">
        <f t="shared" ca="1" si="367"/>
        <v>0.40600958352406125</v>
      </c>
      <c r="D2927" s="1">
        <f t="shared" ca="1" si="369"/>
        <v>1</v>
      </c>
      <c r="E2927" s="1">
        <f t="shared" ca="1" si="370"/>
        <v>1</v>
      </c>
      <c r="F2927" s="1">
        <f t="shared" ca="1" si="371"/>
        <v>1</v>
      </c>
      <c r="G2927" s="1">
        <f t="shared" ca="1" si="372"/>
        <v>1</v>
      </c>
      <c r="H2927" s="1">
        <f t="shared" ca="1" si="373"/>
        <v>49.012646296969983</v>
      </c>
    </row>
    <row r="2928" spans="1:8" x14ac:dyDescent="0.25">
      <c r="A2928" s="1">
        <f t="shared" si="368"/>
        <v>2918</v>
      </c>
      <c r="B2928" s="1">
        <f t="shared" ca="1" si="366"/>
        <v>23.682923870922838</v>
      </c>
      <c r="C2928" s="1">
        <f t="shared" ca="1" si="367"/>
        <v>6.7423276279601314</v>
      </c>
      <c r="D2928" s="1">
        <f t="shared" ca="1" si="369"/>
        <v>0</v>
      </c>
      <c r="E2928" s="1">
        <f t="shared" ca="1" si="370"/>
        <v>1</v>
      </c>
      <c r="F2928" s="1">
        <f t="shared" ca="1" si="371"/>
        <v>1</v>
      </c>
      <c r="G2928" s="1">
        <f t="shared" ca="1" si="372"/>
        <v>1</v>
      </c>
      <c r="H2928" s="1" t="str">
        <f t="shared" ca="1" si="373"/>
        <v>X</v>
      </c>
    </row>
    <row r="2929" spans="1:8" x14ac:dyDescent="0.25">
      <c r="A2929" s="1">
        <f t="shared" si="368"/>
        <v>2919</v>
      </c>
      <c r="B2929" s="1">
        <f t="shared" ca="1" si="366"/>
        <v>4.3785540314321771</v>
      </c>
      <c r="C2929" s="1">
        <f t="shared" ca="1" si="367"/>
        <v>3.6665113067635509</v>
      </c>
      <c r="D2929" s="1">
        <f t="shared" ca="1" si="369"/>
        <v>1</v>
      </c>
      <c r="E2929" s="1">
        <f t="shared" ca="1" si="370"/>
        <v>1</v>
      </c>
      <c r="F2929" s="1">
        <f t="shared" ca="1" si="371"/>
        <v>1</v>
      </c>
      <c r="G2929" s="1">
        <f t="shared" ca="1" si="372"/>
        <v>1</v>
      </c>
      <c r="H2929" s="1">
        <f t="shared" ca="1" si="373"/>
        <v>12.423619369627906</v>
      </c>
    </row>
    <row r="2930" spans="1:8" x14ac:dyDescent="0.25">
      <c r="A2930" s="1">
        <f t="shared" si="368"/>
        <v>2920</v>
      </c>
      <c r="B2930" s="1">
        <f t="shared" ca="1" si="366"/>
        <v>19.866783194549079</v>
      </c>
      <c r="C2930" s="1">
        <f t="shared" ca="1" si="367"/>
        <v>13.371131054686531</v>
      </c>
      <c r="D2930" s="1">
        <f t="shared" ca="1" si="369"/>
        <v>0</v>
      </c>
      <c r="E2930" s="1">
        <f t="shared" ca="1" si="370"/>
        <v>0</v>
      </c>
      <c r="F2930" s="1">
        <f t="shared" ca="1" si="371"/>
        <v>1</v>
      </c>
      <c r="G2930" s="1">
        <f t="shared" ca="1" si="372"/>
        <v>1</v>
      </c>
      <c r="H2930" s="1" t="str">
        <f t="shared" ca="1" si="373"/>
        <v>X</v>
      </c>
    </row>
    <row r="2931" spans="1:8" x14ac:dyDescent="0.25">
      <c r="A2931" s="1">
        <f t="shared" si="368"/>
        <v>2921</v>
      </c>
      <c r="B2931" s="1">
        <f t="shared" ca="1" si="366"/>
        <v>26.958553190995801</v>
      </c>
      <c r="C2931" s="1">
        <f t="shared" ca="1" si="367"/>
        <v>12.057618657352698</v>
      </c>
      <c r="D2931" s="1">
        <f t="shared" ca="1" si="369"/>
        <v>0</v>
      </c>
      <c r="E2931" s="1">
        <f t="shared" ca="1" si="370"/>
        <v>0</v>
      </c>
      <c r="F2931" s="1">
        <f t="shared" ca="1" si="371"/>
        <v>1</v>
      </c>
      <c r="G2931" s="1">
        <f t="shared" ca="1" si="372"/>
        <v>1</v>
      </c>
      <c r="H2931" s="1" t="str">
        <f t="shared" ca="1" si="373"/>
        <v>X</v>
      </c>
    </row>
    <row r="2932" spans="1:8" x14ac:dyDescent="0.25">
      <c r="A2932" s="1">
        <f t="shared" si="368"/>
        <v>2922</v>
      </c>
      <c r="B2932" s="1">
        <f t="shared" ca="1" si="366"/>
        <v>33.115432334683859</v>
      </c>
      <c r="C2932" s="1">
        <f t="shared" ca="1" si="367"/>
        <v>14.342693462807226</v>
      </c>
      <c r="D2932" s="1">
        <f t="shared" ca="1" si="369"/>
        <v>0</v>
      </c>
      <c r="E2932" s="1">
        <f t="shared" ca="1" si="370"/>
        <v>0</v>
      </c>
      <c r="F2932" s="1">
        <f t="shared" ca="1" si="371"/>
        <v>1</v>
      </c>
      <c r="G2932" s="1">
        <f t="shared" ca="1" si="372"/>
        <v>1</v>
      </c>
      <c r="H2932" s="1" t="str">
        <f t="shared" ca="1" si="373"/>
        <v>X</v>
      </c>
    </row>
    <row r="2933" spans="1:8" x14ac:dyDescent="0.25">
      <c r="A2933" s="1">
        <f t="shared" si="368"/>
        <v>2923</v>
      </c>
      <c r="B2933" s="1">
        <f t="shared" ca="1" si="366"/>
        <v>21.379906923357154</v>
      </c>
      <c r="C2933" s="1">
        <f t="shared" ca="1" si="367"/>
        <v>22.293169706442299</v>
      </c>
      <c r="D2933" s="1">
        <f t="shared" ca="1" si="369"/>
        <v>0</v>
      </c>
      <c r="E2933" s="1">
        <f t="shared" ca="1" si="370"/>
        <v>0</v>
      </c>
      <c r="F2933" s="1">
        <f t="shared" ca="1" si="371"/>
        <v>1</v>
      </c>
      <c r="G2933" s="1">
        <f t="shared" ca="1" si="372"/>
        <v>1</v>
      </c>
      <c r="H2933" s="1" t="str">
        <f t="shared" ca="1" si="373"/>
        <v>X</v>
      </c>
    </row>
    <row r="2934" spans="1:8" x14ac:dyDescent="0.25">
      <c r="A2934" s="1">
        <f t="shared" si="368"/>
        <v>2924</v>
      </c>
      <c r="B2934" s="1">
        <f t="shared" ca="1" si="366"/>
        <v>8.6637192163115593</v>
      </c>
      <c r="C2934" s="1">
        <f t="shared" ca="1" si="367"/>
        <v>3.2231669609060347</v>
      </c>
      <c r="D2934" s="1">
        <f t="shared" ca="1" si="369"/>
        <v>1</v>
      </c>
      <c r="E2934" s="1">
        <f t="shared" ca="1" si="370"/>
        <v>1</v>
      </c>
      <c r="F2934" s="1">
        <f t="shared" ca="1" si="371"/>
        <v>1</v>
      </c>
      <c r="G2934" s="1">
        <f t="shared" ca="1" si="372"/>
        <v>1</v>
      </c>
      <c r="H2934" s="1">
        <f t="shared" ca="1" si="373"/>
        <v>20.550605393529153</v>
      </c>
    </row>
    <row r="2935" spans="1:8" x14ac:dyDescent="0.25">
      <c r="A2935" s="1">
        <f t="shared" si="368"/>
        <v>2925</v>
      </c>
      <c r="B2935" s="1">
        <f t="shared" ca="1" si="366"/>
        <v>12.164968586042795</v>
      </c>
      <c r="C2935" s="1">
        <f t="shared" ca="1" si="367"/>
        <v>15.015932576343186</v>
      </c>
      <c r="D2935" s="1">
        <f t="shared" ca="1" si="369"/>
        <v>0</v>
      </c>
      <c r="E2935" s="1">
        <f t="shared" ca="1" si="370"/>
        <v>1</v>
      </c>
      <c r="F2935" s="1">
        <f t="shared" ca="1" si="371"/>
        <v>1</v>
      </c>
      <c r="G2935" s="1">
        <f t="shared" ca="1" si="372"/>
        <v>1</v>
      </c>
      <c r="H2935" s="1" t="str">
        <f t="shared" ca="1" si="373"/>
        <v>X</v>
      </c>
    </row>
    <row r="2936" spans="1:8" x14ac:dyDescent="0.25">
      <c r="A2936" s="1">
        <f t="shared" si="368"/>
        <v>2926</v>
      </c>
      <c r="B2936" s="1">
        <f t="shared" ca="1" si="366"/>
        <v>3.5437591269955604</v>
      </c>
      <c r="C2936" s="1">
        <f t="shared" ca="1" si="367"/>
        <v>24.506740436007501</v>
      </c>
      <c r="D2936" s="1">
        <f t="shared" ca="1" si="369"/>
        <v>0</v>
      </c>
      <c r="E2936" s="1">
        <f t="shared" ca="1" si="370"/>
        <v>0</v>
      </c>
      <c r="F2936" s="1">
        <f t="shared" ca="1" si="371"/>
        <v>1</v>
      </c>
      <c r="G2936" s="1">
        <f t="shared" ca="1" si="372"/>
        <v>1</v>
      </c>
      <c r="H2936" s="1" t="str">
        <f t="shared" ca="1" si="373"/>
        <v>X</v>
      </c>
    </row>
    <row r="2937" spans="1:8" x14ac:dyDescent="0.25">
      <c r="A2937" s="1">
        <f t="shared" si="368"/>
        <v>2927</v>
      </c>
      <c r="B2937" s="1">
        <f t="shared" ca="1" si="366"/>
        <v>6.448019307546021</v>
      </c>
      <c r="C2937" s="1">
        <f t="shared" ca="1" si="367"/>
        <v>24.823235153386584</v>
      </c>
      <c r="D2937" s="1">
        <f t="shared" ca="1" si="369"/>
        <v>0</v>
      </c>
      <c r="E2937" s="1">
        <f t="shared" ca="1" si="370"/>
        <v>0</v>
      </c>
      <c r="F2937" s="1">
        <f t="shared" ca="1" si="371"/>
        <v>1</v>
      </c>
      <c r="G2937" s="1">
        <f t="shared" ca="1" si="372"/>
        <v>1</v>
      </c>
      <c r="H2937" s="1" t="str">
        <f t="shared" ca="1" si="373"/>
        <v>X</v>
      </c>
    </row>
    <row r="2938" spans="1:8" x14ac:dyDescent="0.25">
      <c r="A2938" s="1">
        <f t="shared" si="368"/>
        <v>2928</v>
      </c>
      <c r="B2938" s="1">
        <f t="shared" ca="1" si="366"/>
        <v>16.021935149694276</v>
      </c>
      <c r="C2938" s="1">
        <f t="shared" ca="1" si="367"/>
        <v>7.380601796933739</v>
      </c>
      <c r="D2938" s="1">
        <f t="shared" ca="1" si="369"/>
        <v>1</v>
      </c>
      <c r="E2938" s="1">
        <f t="shared" ca="1" si="370"/>
        <v>1</v>
      </c>
      <c r="F2938" s="1">
        <f t="shared" ca="1" si="371"/>
        <v>1</v>
      </c>
      <c r="G2938" s="1">
        <f t="shared" ca="1" si="372"/>
        <v>1</v>
      </c>
      <c r="H2938" s="1">
        <f t="shared" ca="1" si="373"/>
        <v>39.42447209632229</v>
      </c>
    </row>
    <row r="2939" spans="1:8" x14ac:dyDescent="0.25">
      <c r="A2939" s="1">
        <f t="shared" si="368"/>
        <v>2929</v>
      </c>
      <c r="B2939" s="1">
        <f t="shared" ca="1" si="366"/>
        <v>8.0264399240158539</v>
      </c>
      <c r="C2939" s="1">
        <f t="shared" ca="1" si="367"/>
        <v>1.5315637093269578</v>
      </c>
      <c r="D2939" s="1">
        <f t="shared" ca="1" si="369"/>
        <v>1</v>
      </c>
      <c r="E2939" s="1">
        <f t="shared" ca="1" si="370"/>
        <v>1</v>
      </c>
      <c r="F2939" s="1">
        <f t="shared" ca="1" si="371"/>
        <v>1</v>
      </c>
      <c r="G2939" s="1">
        <f t="shared" ca="1" si="372"/>
        <v>1</v>
      </c>
      <c r="H2939" s="1">
        <f t="shared" ca="1" si="373"/>
        <v>17.584443557358664</v>
      </c>
    </row>
    <row r="2940" spans="1:8" x14ac:dyDescent="0.25">
      <c r="A2940" s="1">
        <f t="shared" si="368"/>
        <v>2930</v>
      </c>
      <c r="B2940" s="1">
        <f t="shared" ca="1" si="366"/>
        <v>16.050065470699852</v>
      </c>
      <c r="C2940" s="1">
        <f t="shared" ca="1" si="367"/>
        <v>16.528936674489291</v>
      </c>
      <c r="D2940" s="1">
        <f t="shared" ca="1" si="369"/>
        <v>0</v>
      </c>
      <c r="E2940" s="1">
        <f t="shared" ca="1" si="370"/>
        <v>0</v>
      </c>
      <c r="F2940" s="1">
        <f t="shared" ca="1" si="371"/>
        <v>1</v>
      </c>
      <c r="G2940" s="1">
        <f t="shared" ca="1" si="372"/>
        <v>1</v>
      </c>
      <c r="H2940" s="1" t="str">
        <f t="shared" ca="1" si="373"/>
        <v>X</v>
      </c>
    </row>
    <row r="2941" spans="1:8" x14ac:dyDescent="0.25">
      <c r="A2941" s="1">
        <f t="shared" si="368"/>
        <v>2931</v>
      </c>
      <c r="B2941" s="1">
        <f t="shared" ca="1" si="366"/>
        <v>31.885219642606323</v>
      </c>
      <c r="C2941" s="1">
        <f t="shared" ca="1" si="367"/>
        <v>17.044525994125497</v>
      </c>
      <c r="D2941" s="1">
        <f t="shared" ca="1" si="369"/>
        <v>0</v>
      </c>
      <c r="E2941" s="1">
        <f t="shared" ca="1" si="370"/>
        <v>0</v>
      </c>
      <c r="F2941" s="1">
        <f t="shared" ca="1" si="371"/>
        <v>1</v>
      </c>
      <c r="G2941" s="1">
        <f t="shared" ca="1" si="372"/>
        <v>1</v>
      </c>
      <c r="H2941" s="1" t="str">
        <f t="shared" ca="1" si="373"/>
        <v>X</v>
      </c>
    </row>
    <row r="2942" spans="1:8" x14ac:dyDescent="0.25">
      <c r="A2942" s="1">
        <f t="shared" si="368"/>
        <v>2932</v>
      </c>
      <c r="B2942" s="1">
        <f t="shared" ca="1" si="366"/>
        <v>37.317329923698097</v>
      </c>
      <c r="C2942" s="1">
        <f t="shared" ca="1" si="367"/>
        <v>21.763132690685399</v>
      </c>
      <c r="D2942" s="1">
        <f t="shared" ca="1" si="369"/>
        <v>0</v>
      </c>
      <c r="E2942" s="1">
        <f t="shared" ca="1" si="370"/>
        <v>0</v>
      </c>
      <c r="F2942" s="1">
        <f t="shared" ca="1" si="371"/>
        <v>1</v>
      </c>
      <c r="G2942" s="1">
        <f t="shared" ca="1" si="372"/>
        <v>1</v>
      </c>
      <c r="H2942" s="1" t="str">
        <f t="shared" ca="1" si="373"/>
        <v>X</v>
      </c>
    </row>
    <row r="2943" spans="1:8" x14ac:dyDescent="0.25">
      <c r="A2943" s="1">
        <f t="shared" si="368"/>
        <v>2933</v>
      </c>
      <c r="B2943" s="1">
        <f t="shared" ca="1" si="366"/>
        <v>23.563671310617192</v>
      </c>
      <c r="C2943" s="1">
        <f t="shared" ca="1" si="367"/>
        <v>0.90403218447574207</v>
      </c>
      <c r="D2943" s="1">
        <f t="shared" ca="1" si="369"/>
        <v>1</v>
      </c>
      <c r="E2943" s="1">
        <f t="shared" ca="1" si="370"/>
        <v>1</v>
      </c>
      <c r="F2943" s="1">
        <f t="shared" ca="1" si="371"/>
        <v>1</v>
      </c>
      <c r="G2943" s="1">
        <f t="shared" ca="1" si="372"/>
        <v>1</v>
      </c>
      <c r="H2943" s="1">
        <f t="shared" ca="1" si="373"/>
        <v>48.031374805710122</v>
      </c>
    </row>
    <row r="2944" spans="1:8" x14ac:dyDescent="0.25">
      <c r="A2944" s="1">
        <f t="shared" si="368"/>
        <v>2934</v>
      </c>
      <c r="B2944" s="1">
        <f t="shared" ca="1" si="366"/>
        <v>0.7268345748790026</v>
      </c>
      <c r="C2944" s="1">
        <f t="shared" ca="1" si="367"/>
        <v>6.8877402518480819</v>
      </c>
      <c r="D2944" s="1">
        <f t="shared" ca="1" si="369"/>
        <v>1</v>
      </c>
      <c r="E2944" s="1">
        <f t="shared" ca="1" si="370"/>
        <v>1</v>
      </c>
      <c r="F2944" s="1">
        <f t="shared" ca="1" si="371"/>
        <v>1</v>
      </c>
      <c r="G2944" s="1">
        <f t="shared" ca="1" si="372"/>
        <v>1</v>
      </c>
      <c r="H2944" s="1">
        <f t="shared" ca="1" si="373"/>
        <v>8.3414094016060876</v>
      </c>
    </row>
    <row r="2945" spans="1:8" x14ac:dyDescent="0.25">
      <c r="A2945" s="1">
        <f t="shared" si="368"/>
        <v>2935</v>
      </c>
      <c r="B2945" s="1">
        <f t="shared" ca="1" si="366"/>
        <v>10.575803332114168</v>
      </c>
      <c r="C2945" s="1">
        <f t="shared" ca="1" si="367"/>
        <v>4.6795077510897896</v>
      </c>
      <c r="D2945" s="1">
        <f t="shared" ca="1" si="369"/>
        <v>1</v>
      </c>
      <c r="E2945" s="1">
        <f t="shared" ca="1" si="370"/>
        <v>1</v>
      </c>
      <c r="F2945" s="1">
        <f t="shared" ca="1" si="371"/>
        <v>1</v>
      </c>
      <c r="G2945" s="1">
        <f t="shared" ca="1" si="372"/>
        <v>1</v>
      </c>
      <c r="H2945" s="1">
        <f t="shared" ca="1" si="373"/>
        <v>25.831114415318126</v>
      </c>
    </row>
    <row r="2946" spans="1:8" x14ac:dyDescent="0.25">
      <c r="A2946" s="1">
        <f t="shared" si="368"/>
        <v>2936</v>
      </c>
      <c r="B2946" s="1">
        <f t="shared" ca="1" si="366"/>
        <v>8.0305811895649608</v>
      </c>
      <c r="C2946" s="1">
        <f t="shared" ca="1" si="367"/>
        <v>10.498876081716658</v>
      </c>
      <c r="D2946" s="1">
        <f t="shared" ca="1" si="369"/>
        <v>1</v>
      </c>
      <c r="E2946" s="1">
        <f t="shared" ca="1" si="370"/>
        <v>1</v>
      </c>
      <c r="F2946" s="1">
        <f t="shared" ca="1" si="371"/>
        <v>1</v>
      </c>
      <c r="G2946" s="1">
        <f t="shared" ca="1" si="372"/>
        <v>1</v>
      </c>
      <c r="H2946" s="1">
        <f t="shared" ca="1" si="373"/>
        <v>26.560038460846577</v>
      </c>
    </row>
    <row r="2947" spans="1:8" x14ac:dyDescent="0.25">
      <c r="A2947" s="1">
        <f t="shared" si="368"/>
        <v>2937</v>
      </c>
      <c r="B2947" s="1">
        <f t="shared" ca="1" si="366"/>
        <v>28.365732228818992</v>
      </c>
      <c r="C2947" s="1">
        <f t="shared" ca="1" si="367"/>
        <v>6.2687277016701737</v>
      </c>
      <c r="D2947" s="1">
        <f t="shared" ca="1" si="369"/>
        <v>0</v>
      </c>
      <c r="E2947" s="1">
        <f t="shared" ca="1" si="370"/>
        <v>0</v>
      </c>
      <c r="F2947" s="1">
        <f t="shared" ca="1" si="371"/>
        <v>1</v>
      </c>
      <c r="G2947" s="1">
        <f t="shared" ca="1" si="372"/>
        <v>1</v>
      </c>
      <c r="H2947" s="1" t="str">
        <f t="shared" ca="1" si="373"/>
        <v>X</v>
      </c>
    </row>
    <row r="2948" spans="1:8" x14ac:dyDescent="0.25">
      <c r="A2948" s="1">
        <f t="shared" si="368"/>
        <v>2938</v>
      </c>
      <c r="B2948" s="1">
        <f t="shared" ca="1" si="366"/>
        <v>3.2159760686248915</v>
      </c>
      <c r="C2948" s="1">
        <f t="shared" ca="1" si="367"/>
        <v>6.0325295576716345</v>
      </c>
      <c r="D2948" s="1">
        <f t="shared" ca="1" si="369"/>
        <v>1</v>
      </c>
      <c r="E2948" s="1">
        <f t="shared" ca="1" si="370"/>
        <v>1</v>
      </c>
      <c r="F2948" s="1">
        <f t="shared" ca="1" si="371"/>
        <v>1</v>
      </c>
      <c r="G2948" s="1">
        <f t="shared" ca="1" si="372"/>
        <v>1</v>
      </c>
      <c r="H2948" s="1">
        <f t="shared" ca="1" si="373"/>
        <v>12.464481694921417</v>
      </c>
    </row>
    <row r="2949" spans="1:8" x14ac:dyDescent="0.25">
      <c r="A2949" s="1">
        <f t="shared" si="368"/>
        <v>2939</v>
      </c>
      <c r="B2949" s="1">
        <f t="shared" ca="1" si="366"/>
        <v>34.221587288385997</v>
      </c>
      <c r="C2949" s="1">
        <f t="shared" ca="1" si="367"/>
        <v>9.6335842786367447</v>
      </c>
      <c r="D2949" s="1">
        <f t="shared" ca="1" si="369"/>
        <v>0</v>
      </c>
      <c r="E2949" s="1">
        <f t="shared" ca="1" si="370"/>
        <v>0</v>
      </c>
      <c r="F2949" s="1">
        <f t="shared" ca="1" si="371"/>
        <v>1</v>
      </c>
      <c r="G2949" s="1">
        <f t="shared" ca="1" si="372"/>
        <v>1</v>
      </c>
      <c r="H2949" s="1" t="str">
        <f t="shared" ca="1" si="373"/>
        <v>X</v>
      </c>
    </row>
    <row r="2950" spans="1:8" x14ac:dyDescent="0.25">
      <c r="A2950" s="1">
        <f t="shared" si="368"/>
        <v>2940</v>
      </c>
      <c r="B2950" s="1">
        <f t="shared" ca="1" si="366"/>
        <v>30.811828166474459</v>
      </c>
      <c r="C2950" s="1">
        <f t="shared" ca="1" si="367"/>
        <v>5.4167703610601334</v>
      </c>
      <c r="D2950" s="1">
        <f t="shared" ca="1" si="369"/>
        <v>0</v>
      </c>
      <c r="E2950" s="1">
        <f t="shared" ca="1" si="370"/>
        <v>0</v>
      </c>
      <c r="F2950" s="1">
        <f t="shared" ca="1" si="371"/>
        <v>1</v>
      </c>
      <c r="G2950" s="1">
        <f t="shared" ca="1" si="372"/>
        <v>1</v>
      </c>
      <c r="H2950" s="1" t="str">
        <f t="shared" ca="1" si="373"/>
        <v>X</v>
      </c>
    </row>
    <row r="2951" spans="1:8" x14ac:dyDescent="0.25">
      <c r="A2951" s="1">
        <f t="shared" si="368"/>
        <v>2941</v>
      </c>
      <c r="B2951" s="1">
        <f t="shared" ca="1" si="366"/>
        <v>22.297315140613403</v>
      </c>
      <c r="C2951" s="1">
        <f t="shared" ca="1" si="367"/>
        <v>11.899629447415228</v>
      </c>
      <c r="D2951" s="1">
        <f t="shared" ca="1" si="369"/>
        <v>0</v>
      </c>
      <c r="E2951" s="1">
        <f t="shared" ca="1" si="370"/>
        <v>0</v>
      </c>
      <c r="F2951" s="1">
        <f t="shared" ca="1" si="371"/>
        <v>1</v>
      </c>
      <c r="G2951" s="1">
        <f t="shared" ca="1" si="372"/>
        <v>1</v>
      </c>
      <c r="H2951" s="1" t="str">
        <f t="shared" ca="1" si="373"/>
        <v>X</v>
      </c>
    </row>
    <row r="2952" spans="1:8" x14ac:dyDescent="0.25">
      <c r="A2952" s="1">
        <f t="shared" si="368"/>
        <v>2942</v>
      </c>
      <c r="B2952" s="1">
        <f t="shared" ca="1" si="366"/>
        <v>19.276993747882937</v>
      </c>
      <c r="C2952" s="1">
        <f t="shared" ca="1" si="367"/>
        <v>16.537303646024856</v>
      </c>
      <c r="D2952" s="1">
        <f t="shared" ca="1" si="369"/>
        <v>0</v>
      </c>
      <c r="E2952" s="1">
        <f t="shared" ca="1" si="370"/>
        <v>0</v>
      </c>
      <c r="F2952" s="1">
        <f t="shared" ca="1" si="371"/>
        <v>1</v>
      </c>
      <c r="G2952" s="1">
        <f t="shared" ca="1" si="372"/>
        <v>1</v>
      </c>
      <c r="H2952" s="1" t="str">
        <f t="shared" ca="1" si="373"/>
        <v>X</v>
      </c>
    </row>
    <row r="2953" spans="1:8" x14ac:dyDescent="0.25">
      <c r="A2953" s="1">
        <f t="shared" si="368"/>
        <v>2943</v>
      </c>
      <c r="B2953" s="1">
        <f t="shared" ca="1" si="366"/>
        <v>2.2410335301176794</v>
      </c>
      <c r="C2953" s="1">
        <f t="shared" ca="1" si="367"/>
        <v>18.684619636728151</v>
      </c>
      <c r="D2953" s="1">
        <f t="shared" ca="1" si="369"/>
        <v>0</v>
      </c>
      <c r="E2953" s="1">
        <f t="shared" ca="1" si="370"/>
        <v>1</v>
      </c>
      <c r="F2953" s="1">
        <f t="shared" ca="1" si="371"/>
        <v>1</v>
      </c>
      <c r="G2953" s="1">
        <f t="shared" ca="1" si="372"/>
        <v>1</v>
      </c>
      <c r="H2953" s="1" t="str">
        <f t="shared" ca="1" si="373"/>
        <v>X</v>
      </c>
    </row>
    <row r="2954" spans="1:8" x14ac:dyDescent="0.25">
      <c r="A2954" s="1">
        <f t="shared" si="368"/>
        <v>2944</v>
      </c>
      <c r="B2954" s="1">
        <f t="shared" ca="1" si="366"/>
        <v>21.501913061968924</v>
      </c>
      <c r="C2954" s="1">
        <f t="shared" ca="1" si="367"/>
        <v>2.1861711880065777</v>
      </c>
      <c r="D2954" s="1">
        <f t="shared" ca="1" si="369"/>
        <v>1</v>
      </c>
      <c r="E2954" s="1">
        <f t="shared" ca="1" si="370"/>
        <v>1</v>
      </c>
      <c r="F2954" s="1">
        <f t="shared" ca="1" si="371"/>
        <v>1</v>
      </c>
      <c r="G2954" s="1">
        <f t="shared" ca="1" si="372"/>
        <v>1</v>
      </c>
      <c r="H2954" s="1">
        <f t="shared" ca="1" si="373"/>
        <v>45.189997311944424</v>
      </c>
    </row>
    <row r="2955" spans="1:8" x14ac:dyDescent="0.25">
      <c r="A2955" s="1">
        <f t="shared" si="368"/>
        <v>2945</v>
      </c>
      <c r="B2955" s="1">
        <f t="shared" ca="1" si="366"/>
        <v>18.162821580991949</v>
      </c>
      <c r="C2955" s="1">
        <f t="shared" ca="1" si="367"/>
        <v>0.54089109876484798</v>
      </c>
      <c r="D2955" s="1">
        <f t="shared" ca="1" si="369"/>
        <v>1</v>
      </c>
      <c r="E2955" s="1">
        <f t="shared" ca="1" si="370"/>
        <v>1</v>
      </c>
      <c r="F2955" s="1">
        <f t="shared" ca="1" si="371"/>
        <v>1</v>
      </c>
      <c r="G2955" s="1">
        <f t="shared" ca="1" si="372"/>
        <v>1</v>
      </c>
      <c r="H2955" s="1">
        <f t="shared" ca="1" si="373"/>
        <v>36.866534260748743</v>
      </c>
    </row>
    <row r="2956" spans="1:8" x14ac:dyDescent="0.25">
      <c r="A2956" s="1">
        <f t="shared" si="368"/>
        <v>2946</v>
      </c>
      <c r="B2956" s="1">
        <f t="shared" ref="B2956:B3019" ca="1" si="374">RAND()*37.5</f>
        <v>15.756975146797227</v>
      </c>
      <c r="C2956" s="1">
        <f t="shared" ref="C2956:C3019" ca="1" si="375">RAND()*25</f>
        <v>5.8598537079150859</v>
      </c>
      <c r="D2956" s="1">
        <f t="shared" ca="1" si="369"/>
        <v>1</v>
      </c>
      <c r="E2956" s="1">
        <f t="shared" ca="1" si="370"/>
        <v>1</v>
      </c>
      <c r="F2956" s="1">
        <f t="shared" ca="1" si="371"/>
        <v>1</v>
      </c>
      <c r="G2956" s="1">
        <f t="shared" ca="1" si="372"/>
        <v>1</v>
      </c>
      <c r="H2956" s="1">
        <f t="shared" ca="1" si="373"/>
        <v>37.373804001509541</v>
      </c>
    </row>
    <row r="2957" spans="1:8" x14ac:dyDescent="0.25">
      <c r="A2957" s="1">
        <f t="shared" si="368"/>
        <v>2947</v>
      </c>
      <c r="B2957" s="1">
        <f t="shared" ca="1" si="374"/>
        <v>7.1139905443339924</v>
      </c>
      <c r="C2957" s="1">
        <f t="shared" ca="1" si="375"/>
        <v>5.0557625247997615</v>
      </c>
      <c r="D2957" s="1">
        <f t="shared" ca="1" si="369"/>
        <v>1</v>
      </c>
      <c r="E2957" s="1">
        <f t="shared" ca="1" si="370"/>
        <v>1</v>
      </c>
      <c r="F2957" s="1">
        <f t="shared" ca="1" si="371"/>
        <v>1</v>
      </c>
      <c r="G2957" s="1">
        <f t="shared" ca="1" si="372"/>
        <v>1</v>
      </c>
      <c r="H2957" s="1">
        <f t="shared" ca="1" si="373"/>
        <v>19.283743613467745</v>
      </c>
    </row>
    <row r="2958" spans="1:8" x14ac:dyDescent="0.25">
      <c r="A2958" s="1">
        <f t="shared" si="368"/>
        <v>2948</v>
      </c>
      <c r="B2958" s="1">
        <f t="shared" ca="1" si="374"/>
        <v>34.10191549212017</v>
      </c>
      <c r="C2958" s="1">
        <f t="shared" ca="1" si="375"/>
        <v>22.088844100347835</v>
      </c>
      <c r="D2958" s="1">
        <f t="shared" ca="1" si="369"/>
        <v>0</v>
      </c>
      <c r="E2958" s="1">
        <f t="shared" ca="1" si="370"/>
        <v>0</v>
      </c>
      <c r="F2958" s="1">
        <f t="shared" ca="1" si="371"/>
        <v>1</v>
      </c>
      <c r="G2958" s="1">
        <f t="shared" ca="1" si="372"/>
        <v>1</v>
      </c>
      <c r="H2958" s="1" t="str">
        <f t="shared" ca="1" si="373"/>
        <v>X</v>
      </c>
    </row>
    <row r="2959" spans="1:8" x14ac:dyDescent="0.25">
      <c r="A2959" s="1">
        <f t="shared" si="368"/>
        <v>2949</v>
      </c>
      <c r="B2959" s="1">
        <f t="shared" ca="1" si="374"/>
        <v>16.083604206123251</v>
      </c>
      <c r="C2959" s="1">
        <f t="shared" ca="1" si="375"/>
        <v>20.713646785854628</v>
      </c>
      <c r="D2959" s="1">
        <f t="shared" ca="1" si="369"/>
        <v>0</v>
      </c>
      <c r="E2959" s="1">
        <f t="shared" ca="1" si="370"/>
        <v>0</v>
      </c>
      <c r="F2959" s="1">
        <f t="shared" ca="1" si="371"/>
        <v>1</v>
      </c>
      <c r="G2959" s="1">
        <f t="shared" ca="1" si="372"/>
        <v>1</v>
      </c>
      <c r="H2959" s="1" t="str">
        <f t="shared" ca="1" si="373"/>
        <v>X</v>
      </c>
    </row>
    <row r="2960" spans="1:8" x14ac:dyDescent="0.25">
      <c r="A2960" s="1">
        <f t="shared" si="368"/>
        <v>2950</v>
      </c>
      <c r="B2960" s="1">
        <f t="shared" ca="1" si="374"/>
        <v>17.242237737461558</v>
      </c>
      <c r="C2960" s="1">
        <f t="shared" ca="1" si="375"/>
        <v>9.8117531588936693</v>
      </c>
      <c r="D2960" s="1">
        <f t="shared" ca="1" si="369"/>
        <v>0</v>
      </c>
      <c r="E2960" s="1">
        <f t="shared" ca="1" si="370"/>
        <v>1</v>
      </c>
      <c r="F2960" s="1">
        <f t="shared" ca="1" si="371"/>
        <v>1</v>
      </c>
      <c r="G2960" s="1">
        <f t="shared" ca="1" si="372"/>
        <v>1</v>
      </c>
      <c r="H2960" s="1" t="str">
        <f t="shared" ca="1" si="373"/>
        <v>X</v>
      </c>
    </row>
    <row r="2961" spans="1:8" x14ac:dyDescent="0.25">
      <c r="A2961" s="1">
        <f t="shared" si="368"/>
        <v>2951</v>
      </c>
      <c r="B2961" s="1">
        <f t="shared" ca="1" si="374"/>
        <v>28.239755596506036</v>
      </c>
      <c r="C2961" s="1">
        <f t="shared" ca="1" si="375"/>
        <v>20.00527092730378</v>
      </c>
      <c r="D2961" s="1">
        <f t="shared" ca="1" si="369"/>
        <v>0</v>
      </c>
      <c r="E2961" s="1">
        <f t="shared" ca="1" si="370"/>
        <v>0</v>
      </c>
      <c r="F2961" s="1">
        <f t="shared" ca="1" si="371"/>
        <v>1</v>
      </c>
      <c r="G2961" s="1">
        <f t="shared" ca="1" si="372"/>
        <v>1</v>
      </c>
      <c r="H2961" s="1" t="str">
        <f t="shared" ca="1" si="373"/>
        <v>X</v>
      </c>
    </row>
    <row r="2962" spans="1:8" x14ac:dyDescent="0.25">
      <c r="A2962" s="1">
        <f t="shared" si="368"/>
        <v>2952</v>
      </c>
      <c r="B2962" s="1">
        <f t="shared" ca="1" si="374"/>
        <v>13.00006564500783</v>
      </c>
      <c r="C2962" s="1">
        <f t="shared" ca="1" si="375"/>
        <v>11.304142570985704</v>
      </c>
      <c r="D2962" s="1">
        <f t="shared" ca="1" si="369"/>
        <v>1</v>
      </c>
      <c r="E2962" s="1">
        <f t="shared" ca="1" si="370"/>
        <v>1</v>
      </c>
      <c r="F2962" s="1">
        <f t="shared" ca="1" si="371"/>
        <v>1</v>
      </c>
      <c r="G2962" s="1">
        <f t="shared" ca="1" si="372"/>
        <v>1</v>
      </c>
      <c r="H2962" s="1">
        <f t="shared" ca="1" si="373"/>
        <v>37.304273861001363</v>
      </c>
    </row>
    <row r="2963" spans="1:8" x14ac:dyDescent="0.25">
      <c r="A2963" s="1">
        <f t="shared" si="368"/>
        <v>2953</v>
      </c>
      <c r="B2963" s="1">
        <f t="shared" ca="1" si="374"/>
        <v>34.388728869897498</v>
      </c>
      <c r="C2963" s="1">
        <f t="shared" ca="1" si="375"/>
        <v>17.545353865311423</v>
      </c>
      <c r="D2963" s="1">
        <f t="shared" ca="1" si="369"/>
        <v>0</v>
      </c>
      <c r="E2963" s="1">
        <f t="shared" ca="1" si="370"/>
        <v>0</v>
      </c>
      <c r="F2963" s="1">
        <f t="shared" ca="1" si="371"/>
        <v>1</v>
      </c>
      <c r="G2963" s="1">
        <f t="shared" ca="1" si="372"/>
        <v>1</v>
      </c>
      <c r="H2963" s="1" t="str">
        <f t="shared" ca="1" si="373"/>
        <v>X</v>
      </c>
    </row>
    <row r="2964" spans="1:8" x14ac:dyDescent="0.25">
      <c r="A2964" s="1">
        <f t="shared" si="368"/>
        <v>2954</v>
      </c>
      <c r="B2964" s="1">
        <f t="shared" ca="1" si="374"/>
        <v>30.984713826569656</v>
      </c>
      <c r="C2964" s="1">
        <f t="shared" ca="1" si="375"/>
        <v>5.7446983982222699</v>
      </c>
      <c r="D2964" s="1">
        <f t="shared" ca="1" si="369"/>
        <v>0</v>
      </c>
      <c r="E2964" s="1">
        <f t="shared" ca="1" si="370"/>
        <v>0</v>
      </c>
      <c r="F2964" s="1">
        <f t="shared" ca="1" si="371"/>
        <v>1</v>
      </c>
      <c r="G2964" s="1">
        <f t="shared" ca="1" si="372"/>
        <v>1</v>
      </c>
      <c r="H2964" s="1" t="str">
        <f t="shared" ca="1" si="373"/>
        <v>X</v>
      </c>
    </row>
    <row r="2965" spans="1:8" x14ac:dyDescent="0.25">
      <c r="A2965" s="1">
        <f t="shared" ref="A2965:A3028" si="376">A2964+1</f>
        <v>2955</v>
      </c>
      <c r="B2965" s="1">
        <f t="shared" ca="1" si="374"/>
        <v>6.8864331877527034</v>
      </c>
      <c r="C2965" s="1">
        <f t="shared" ca="1" si="375"/>
        <v>15.013986708181367</v>
      </c>
      <c r="D2965" s="1">
        <f t="shared" ca="1" si="369"/>
        <v>1</v>
      </c>
      <c r="E2965" s="1">
        <f t="shared" ca="1" si="370"/>
        <v>1</v>
      </c>
      <c r="F2965" s="1">
        <f t="shared" ca="1" si="371"/>
        <v>1</v>
      </c>
      <c r="G2965" s="1">
        <f t="shared" ca="1" si="372"/>
        <v>1</v>
      </c>
      <c r="H2965" s="1">
        <f t="shared" ca="1" si="373"/>
        <v>28.786853083686772</v>
      </c>
    </row>
    <row r="2966" spans="1:8" x14ac:dyDescent="0.25">
      <c r="A2966" s="1">
        <f t="shared" si="376"/>
        <v>2956</v>
      </c>
      <c r="B2966" s="1">
        <f t="shared" ca="1" si="374"/>
        <v>21.76786221460706</v>
      </c>
      <c r="C2966" s="1">
        <f t="shared" ca="1" si="375"/>
        <v>21.806137166229899</v>
      </c>
      <c r="D2966" s="1">
        <f t="shared" ca="1" si="369"/>
        <v>0</v>
      </c>
      <c r="E2966" s="1">
        <f t="shared" ca="1" si="370"/>
        <v>0</v>
      </c>
      <c r="F2966" s="1">
        <f t="shared" ca="1" si="371"/>
        <v>1</v>
      </c>
      <c r="G2966" s="1">
        <f t="shared" ca="1" si="372"/>
        <v>1</v>
      </c>
      <c r="H2966" s="1" t="str">
        <f t="shared" ca="1" si="373"/>
        <v>X</v>
      </c>
    </row>
    <row r="2967" spans="1:8" x14ac:dyDescent="0.25">
      <c r="A2967" s="1">
        <f t="shared" si="376"/>
        <v>2957</v>
      </c>
      <c r="B2967" s="1">
        <f t="shared" ca="1" si="374"/>
        <v>12.569222750776653</v>
      </c>
      <c r="C2967" s="1">
        <f t="shared" ca="1" si="375"/>
        <v>23.341617727948538</v>
      </c>
      <c r="D2967" s="1">
        <f t="shared" ca="1" si="369"/>
        <v>0</v>
      </c>
      <c r="E2967" s="1">
        <f t="shared" ca="1" si="370"/>
        <v>0</v>
      </c>
      <c r="F2967" s="1">
        <f t="shared" ca="1" si="371"/>
        <v>1</v>
      </c>
      <c r="G2967" s="1">
        <f t="shared" ca="1" si="372"/>
        <v>1</v>
      </c>
      <c r="H2967" s="1" t="str">
        <f t="shared" ca="1" si="373"/>
        <v>X</v>
      </c>
    </row>
    <row r="2968" spans="1:8" x14ac:dyDescent="0.25">
      <c r="A2968" s="1">
        <f t="shared" si="376"/>
        <v>2958</v>
      </c>
      <c r="B2968" s="1">
        <f t="shared" ca="1" si="374"/>
        <v>8.5854854240075227</v>
      </c>
      <c r="C2968" s="1">
        <f t="shared" ca="1" si="375"/>
        <v>4.3995289705789835</v>
      </c>
      <c r="D2968" s="1">
        <f t="shared" ca="1" si="369"/>
        <v>1</v>
      </c>
      <c r="E2968" s="1">
        <f t="shared" ca="1" si="370"/>
        <v>1</v>
      </c>
      <c r="F2968" s="1">
        <f t="shared" ca="1" si="371"/>
        <v>1</v>
      </c>
      <c r="G2968" s="1">
        <f t="shared" ca="1" si="372"/>
        <v>1</v>
      </c>
      <c r="H2968" s="1">
        <f t="shared" ca="1" si="373"/>
        <v>21.57049981859403</v>
      </c>
    </row>
    <row r="2969" spans="1:8" x14ac:dyDescent="0.25">
      <c r="A2969" s="1">
        <f t="shared" si="376"/>
        <v>2959</v>
      </c>
      <c r="B2969" s="1">
        <f t="shared" ca="1" si="374"/>
        <v>34.015994252622406</v>
      </c>
      <c r="C2969" s="1">
        <f t="shared" ca="1" si="375"/>
        <v>19.472019563012651</v>
      </c>
      <c r="D2969" s="1">
        <f t="shared" ca="1" si="369"/>
        <v>0</v>
      </c>
      <c r="E2969" s="1">
        <f t="shared" ca="1" si="370"/>
        <v>0</v>
      </c>
      <c r="F2969" s="1">
        <f t="shared" ca="1" si="371"/>
        <v>1</v>
      </c>
      <c r="G2969" s="1">
        <f t="shared" ca="1" si="372"/>
        <v>1</v>
      </c>
      <c r="H2969" s="1" t="str">
        <f t="shared" ca="1" si="373"/>
        <v>X</v>
      </c>
    </row>
    <row r="2970" spans="1:8" x14ac:dyDescent="0.25">
      <c r="A2970" s="1">
        <f t="shared" si="376"/>
        <v>2960</v>
      </c>
      <c r="B2970" s="1">
        <f t="shared" ca="1" si="374"/>
        <v>15.933645974615217</v>
      </c>
      <c r="C2970" s="1">
        <f t="shared" ca="1" si="375"/>
        <v>18.077449122164364</v>
      </c>
      <c r="D2970" s="1">
        <f t="shared" ca="1" si="369"/>
        <v>0</v>
      </c>
      <c r="E2970" s="1">
        <f t="shared" ca="1" si="370"/>
        <v>0</v>
      </c>
      <c r="F2970" s="1">
        <f t="shared" ca="1" si="371"/>
        <v>1</v>
      </c>
      <c r="G2970" s="1">
        <f t="shared" ca="1" si="372"/>
        <v>1</v>
      </c>
      <c r="H2970" s="1" t="str">
        <f t="shared" ca="1" si="373"/>
        <v>X</v>
      </c>
    </row>
    <row r="2971" spans="1:8" x14ac:dyDescent="0.25">
      <c r="A2971" s="1">
        <f t="shared" si="376"/>
        <v>2961</v>
      </c>
      <c r="B2971" s="1">
        <f t="shared" ca="1" si="374"/>
        <v>14.67679824933831</v>
      </c>
      <c r="C2971" s="1">
        <f t="shared" ca="1" si="375"/>
        <v>8.230859429244914</v>
      </c>
      <c r="D2971" s="1">
        <f t="shared" ca="1" si="369"/>
        <v>1</v>
      </c>
      <c r="E2971" s="1">
        <f t="shared" ca="1" si="370"/>
        <v>1</v>
      </c>
      <c r="F2971" s="1">
        <f t="shared" ca="1" si="371"/>
        <v>1</v>
      </c>
      <c r="G2971" s="1">
        <f t="shared" ca="1" si="372"/>
        <v>1</v>
      </c>
      <c r="H2971" s="1">
        <f t="shared" ca="1" si="373"/>
        <v>37.584455927921532</v>
      </c>
    </row>
    <row r="2972" spans="1:8" x14ac:dyDescent="0.25">
      <c r="A2972" s="1">
        <f t="shared" si="376"/>
        <v>2962</v>
      </c>
      <c r="B2972" s="1">
        <f t="shared" ca="1" si="374"/>
        <v>4.9424583516477885</v>
      </c>
      <c r="C2972" s="1">
        <f t="shared" ca="1" si="375"/>
        <v>12.009352697553984</v>
      </c>
      <c r="D2972" s="1">
        <f t="shared" ca="1" si="369"/>
        <v>1</v>
      </c>
      <c r="E2972" s="1">
        <f t="shared" ca="1" si="370"/>
        <v>1</v>
      </c>
      <c r="F2972" s="1">
        <f t="shared" ca="1" si="371"/>
        <v>1</v>
      </c>
      <c r="G2972" s="1">
        <f t="shared" ca="1" si="372"/>
        <v>1</v>
      </c>
      <c r="H2972" s="1">
        <f t="shared" ca="1" si="373"/>
        <v>21.894269400849559</v>
      </c>
    </row>
    <row r="2973" spans="1:8" x14ac:dyDescent="0.25">
      <c r="A2973" s="1">
        <f t="shared" si="376"/>
        <v>2963</v>
      </c>
      <c r="B2973" s="1">
        <f t="shared" ca="1" si="374"/>
        <v>34.750503215879078</v>
      </c>
      <c r="C2973" s="1">
        <f t="shared" ca="1" si="375"/>
        <v>3.2848054803484183</v>
      </c>
      <c r="D2973" s="1">
        <f t="shared" ca="1" si="369"/>
        <v>0</v>
      </c>
      <c r="E2973" s="1">
        <f t="shared" ca="1" si="370"/>
        <v>0</v>
      </c>
      <c r="F2973" s="1">
        <f t="shared" ca="1" si="371"/>
        <v>1</v>
      </c>
      <c r="G2973" s="1">
        <f t="shared" ca="1" si="372"/>
        <v>1</v>
      </c>
      <c r="H2973" s="1" t="str">
        <f t="shared" ca="1" si="373"/>
        <v>X</v>
      </c>
    </row>
    <row r="2974" spans="1:8" x14ac:dyDescent="0.25">
      <c r="A2974" s="1">
        <f t="shared" si="376"/>
        <v>2964</v>
      </c>
      <c r="B2974" s="1">
        <f t="shared" ca="1" si="374"/>
        <v>31.131608604594092</v>
      </c>
      <c r="C2974" s="1">
        <f t="shared" ca="1" si="375"/>
        <v>4.2786834853660363</v>
      </c>
      <c r="D2974" s="1">
        <f t="shared" ca="1" si="369"/>
        <v>0</v>
      </c>
      <c r="E2974" s="1">
        <f t="shared" ca="1" si="370"/>
        <v>0</v>
      </c>
      <c r="F2974" s="1">
        <f t="shared" ca="1" si="371"/>
        <v>1</v>
      </c>
      <c r="G2974" s="1">
        <f t="shared" ca="1" si="372"/>
        <v>1</v>
      </c>
      <c r="H2974" s="1" t="str">
        <f t="shared" ca="1" si="373"/>
        <v>X</v>
      </c>
    </row>
    <row r="2975" spans="1:8" x14ac:dyDescent="0.25">
      <c r="A2975" s="1">
        <f t="shared" si="376"/>
        <v>2965</v>
      </c>
      <c r="B2975" s="1">
        <f t="shared" ca="1" si="374"/>
        <v>8.9151582121446609</v>
      </c>
      <c r="C2975" s="1">
        <f t="shared" ca="1" si="375"/>
        <v>3.3735046510676048</v>
      </c>
      <c r="D2975" s="1">
        <f t="shared" ref="D2975:D3038" ca="1" si="377">IF(3*B2975+5*C2975&lt;=100,1,0)</f>
        <v>1</v>
      </c>
      <c r="E2975" s="1">
        <f t="shared" ref="E2975:E3038" ca="1" si="378">IF(2*B2975+3*C2975&lt;=75,1,0)</f>
        <v>1</v>
      </c>
      <c r="F2975" s="1">
        <f t="shared" ref="F2975:F3038" ca="1" si="379">IF(B2975&gt;=0,1,0)</f>
        <v>1</v>
      </c>
      <c r="G2975" s="1">
        <f t="shared" ref="G2975:G3038" ca="1" si="380">IF(C2975&gt;=0,1,0)</f>
        <v>1</v>
      </c>
      <c r="H2975" s="1">
        <f t="shared" ref="H2975:H3038" ca="1" si="381">IF(D2975*E2975*F2975*G2975=1,2*B2975+C2975,"X")</f>
        <v>21.203821075356927</v>
      </c>
    </row>
    <row r="2976" spans="1:8" x14ac:dyDescent="0.25">
      <c r="A2976" s="1">
        <f t="shared" si="376"/>
        <v>2966</v>
      </c>
      <c r="B2976" s="1">
        <f t="shared" ca="1" si="374"/>
        <v>33.803603626078164</v>
      </c>
      <c r="C2976" s="1">
        <f t="shared" ca="1" si="375"/>
        <v>8.4625960784838412</v>
      </c>
      <c r="D2976" s="1">
        <f t="shared" ca="1" si="377"/>
        <v>0</v>
      </c>
      <c r="E2976" s="1">
        <f t="shared" ca="1" si="378"/>
        <v>0</v>
      </c>
      <c r="F2976" s="1">
        <f t="shared" ca="1" si="379"/>
        <v>1</v>
      </c>
      <c r="G2976" s="1">
        <f t="shared" ca="1" si="380"/>
        <v>1</v>
      </c>
      <c r="H2976" s="1" t="str">
        <f t="shared" ca="1" si="381"/>
        <v>X</v>
      </c>
    </row>
    <row r="2977" spans="1:8" x14ac:dyDescent="0.25">
      <c r="A2977" s="1">
        <f t="shared" si="376"/>
        <v>2967</v>
      </c>
      <c r="B2977" s="1">
        <f t="shared" ca="1" si="374"/>
        <v>32.155389126631</v>
      </c>
      <c r="C2977" s="1">
        <f t="shared" ca="1" si="375"/>
        <v>9.0136483064488466</v>
      </c>
      <c r="D2977" s="1">
        <f t="shared" ca="1" si="377"/>
        <v>0</v>
      </c>
      <c r="E2977" s="1">
        <f t="shared" ca="1" si="378"/>
        <v>0</v>
      </c>
      <c r="F2977" s="1">
        <f t="shared" ca="1" si="379"/>
        <v>1</v>
      </c>
      <c r="G2977" s="1">
        <f t="shared" ca="1" si="380"/>
        <v>1</v>
      </c>
      <c r="H2977" s="1" t="str">
        <f t="shared" ca="1" si="381"/>
        <v>X</v>
      </c>
    </row>
    <row r="2978" spans="1:8" x14ac:dyDescent="0.25">
      <c r="A2978" s="1">
        <f t="shared" si="376"/>
        <v>2968</v>
      </c>
      <c r="B2978" s="1">
        <f t="shared" ca="1" si="374"/>
        <v>36.595860930107186</v>
      </c>
      <c r="C2978" s="1">
        <f t="shared" ca="1" si="375"/>
        <v>17.417857824105255</v>
      </c>
      <c r="D2978" s="1">
        <f t="shared" ca="1" si="377"/>
        <v>0</v>
      </c>
      <c r="E2978" s="1">
        <f t="shared" ca="1" si="378"/>
        <v>0</v>
      </c>
      <c r="F2978" s="1">
        <f t="shared" ca="1" si="379"/>
        <v>1</v>
      </c>
      <c r="G2978" s="1">
        <f t="shared" ca="1" si="380"/>
        <v>1</v>
      </c>
      <c r="H2978" s="1" t="str">
        <f t="shared" ca="1" si="381"/>
        <v>X</v>
      </c>
    </row>
    <row r="2979" spans="1:8" x14ac:dyDescent="0.25">
      <c r="A2979" s="1">
        <f t="shared" si="376"/>
        <v>2969</v>
      </c>
      <c r="B2979" s="1">
        <f t="shared" ca="1" si="374"/>
        <v>33.946777546078458</v>
      </c>
      <c r="C2979" s="1">
        <f t="shared" ca="1" si="375"/>
        <v>2.4562964617739795</v>
      </c>
      <c r="D2979" s="1">
        <f t="shared" ca="1" si="377"/>
        <v>0</v>
      </c>
      <c r="E2979" s="1">
        <f t="shared" ca="1" si="378"/>
        <v>0</v>
      </c>
      <c r="F2979" s="1">
        <f t="shared" ca="1" si="379"/>
        <v>1</v>
      </c>
      <c r="G2979" s="1">
        <f t="shared" ca="1" si="380"/>
        <v>1</v>
      </c>
      <c r="H2979" s="1" t="str">
        <f t="shared" ca="1" si="381"/>
        <v>X</v>
      </c>
    </row>
    <row r="2980" spans="1:8" x14ac:dyDescent="0.25">
      <c r="A2980" s="1">
        <f t="shared" si="376"/>
        <v>2970</v>
      </c>
      <c r="B2980" s="1">
        <f t="shared" ca="1" si="374"/>
        <v>2.6962120368847931</v>
      </c>
      <c r="C2980" s="1">
        <f t="shared" ca="1" si="375"/>
        <v>2.9377899350738841</v>
      </c>
      <c r="D2980" s="1">
        <f t="shared" ca="1" si="377"/>
        <v>1</v>
      </c>
      <c r="E2980" s="1">
        <f t="shared" ca="1" si="378"/>
        <v>1</v>
      </c>
      <c r="F2980" s="1">
        <f t="shared" ca="1" si="379"/>
        <v>1</v>
      </c>
      <c r="G2980" s="1">
        <f t="shared" ca="1" si="380"/>
        <v>1</v>
      </c>
      <c r="H2980" s="1">
        <f t="shared" ca="1" si="381"/>
        <v>8.3302140088434697</v>
      </c>
    </row>
    <row r="2981" spans="1:8" x14ac:dyDescent="0.25">
      <c r="A2981" s="1">
        <f t="shared" si="376"/>
        <v>2971</v>
      </c>
      <c r="B2981" s="1">
        <f t="shared" ca="1" si="374"/>
        <v>36.294865408330175</v>
      </c>
      <c r="C2981" s="1">
        <f t="shared" ca="1" si="375"/>
        <v>7.1201438107984485</v>
      </c>
      <c r="D2981" s="1">
        <f t="shared" ca="1" si="377"/>
        <v>0</v>
      </c>
      <c r="E2981" s="1">
        <f t="shared" ca="1" si="378"/>
        <v>0</v>
      </c>
      <c r="F2981" s="1">
        <f t="shared" ca="1" si="379"/>
        <v>1</v>
      </c>
      <c r="G2981" s="1">
        <f t="shared" ca="1" si="380"/>
        <v>1</v>
      </c>
      <c r="H2981" s="1" t="str">
        <f t="shared" ca="1" si="381"/>
        <v>X</v>
      </c>
    </row>
    <row r="2982" spans="1:8" x14ac:dyDescent="0.25">
      <c r="A2982" s="1">
        <f t="shared" si="376"/>
        <v>2972</v>
      </c>
      <c r="B2982" s="1">
        <f t="shared" ca="1" si="374"/>
        <v>19.944465251422429</v>
      </c>
      <c r="C2982" s="1">
        <f t="shared" ca="1" si="375"/>
        <v>21.748905970693531</v>
      </c>
      <c r="D2982" s="1">
        <f t="shared" ca="1" si="377"/>
        <v>0</v>
      </c>
      <c r="E2982" s="1">
        <f t="shared" ca="1" si="378"/>
        <v>0</v>
      </c>
      <c r="F2982" s="1">
        <f t="shared" ca="1" si="379"/>
        <v>1</v>
      </c>
      <c r="G2982" s="1">
        <f t="shared" ca="1" si="380"/>
        <v>1</v>
      </c>
      <c r="H2982" s="1" t="str">
        <f t="shared" ca="1" si="381"/>
        <v>X</v>
      </c>
    </row>
    <row r="2983" spans="1:8" x14ac:dyDescent="0.25">
      <c r="A2983" s="1">
        <f t="shared" si="376"/>
        <v>2973</v>
      </c>
      <c r="B2983" s="1">
        <f t="shared" ca="1" si="374"/>
        <v>10.750060640047977</v>
      </c>
      <c r="C2983" s="1">
        <f t="shared" ca="1" si="375"/>
        <v>22.962499263618451</v>
      </c>
      <c r="D2983" s="1">
        <f t="shared" ca="1" si="377"/>
        <v>0</v>
      </c>
      <c r="E2983" s="1">
        <f t="shared" ca="1" si="378"/>
        <v>0</v>
      </c>
      <c r="F2983" s="1">
        <f t="shared" ca="1" si="379"/>
        <v>1</v>
      </c>
      <c r="G2983" s="1">
        <f t="shared" ca="1" si="380"/>
        <v>1</v>
      </c>
      <c r="H2983" s="1" t="str">
        <f t="shared" ca="1" si="381"/>
        <v>X</v>
      </c>
    </row>
    <row r="2984" spans="1:8" x14ac:dyDescent="0.25">
      <c r="A2984" s="1">
        <f t="shared" si="376"/>
        <v>2974</v>
      </c>
      <c r="B2984" s="1">
        <f t="shared" ca="1" si="374"/>
        <v>17.075335267290562</v>
      </c>
      <c r="C2984" s="1">
        <f t="shared" ca="1" si="375"/>
        <v>1.9325139610513464</v>
      </c>
      <c r="D2984" s="1">
        <f t="shared" ca="1" si="377"/>
        <v>1</v>
      </c>
      <c r="E2984" s="1">
        <f t="shared" ca="1" si="378"/>
        <v>1</v>
      </c>
      <c r="F2984" s="1">
        <f t="shared" ca="1" si="379"/>
        <v>1</v>
      </c>
      <c r="G2984" s="1">
        <f t="shared" ca="1" si="380"/>
        <v>1</v>
      </c>
      <c r="H2984" s="1">
        <f t="shared" ca="1" si="381"/>
        <v>36.083184495632473</v>
      </c>
    </row>
    <row r="2985" spans="1:8" x14ac:dyDescent="0.25">
      <c r="A2985" s="1">
        <f t="shared" si="376"/>
        <v>2975</v>
      </c>
      <c r="B2985" s="1">
        <f t="shared" ca="1" si="374"/>
        <v>19.364388510011565</v>
      </c>
      <c r="C2985" s="1">
        <f t="shared" ca="1" si="375"/>
        <v>1.7716118320407204</v>
      </c>
      <c r="D2985" s="1">
        <f t="shared" ca="1" si="377"/>
        <v>1</v>
      </c>
      <c r="E2985" s="1">
        <f t="shared" ca="1" si="378"/>
        <v>1</v>
      </c>
      <c r="F2985" s="1">
        <f t="shared" ca="1" si="379"/>
        <v>1</v>
      </c>
      <c r="G2985" s="1">
        <f t="shared" ca="1" si="380"/>
        <v>1</v>
      </c>
      <c r="H2985" s="1">
        <f t="shared" ca="1" si="381"/>
        <v>40.50038885206385</v>
      </c>
    </row>
    <row r="2986" spans="1:8" x14ac:dyDescent="0.25">
      <c r="A2986" s="1">
        <f t="shared" si="376"/>
        <v>2976</v>
      </c>
      <c r="B2986" s="1">
        <f t="shared" ca="1" si="374"/>
        <v>3.049305004515289</v>
      </c>
      <c r="C2986" s="1">
        <f t="shared" ca="1" si="375"/>
        <v>1.041266833457402</v>
      </c>
      <c r="D2986" s="1">
        <f t="shared" ca="1" si="377"/>
        <v>1</v>
      </c>
      <c r="E2986" s="1">
        <f t="shared" ca="1" si="378"/>
        <v>1</v>
      </c>
      <c r="F2986" s="1">
        <f t="shared" ca="1" si="379"/>
        <v>1</v>
      </c>
      <c r="G2986" s="1">
        <f t="shared" ca="1" si="380"/>
        <v>1</v>
      </c>
      <c r="H2986" s="1">
        <f t="shared" ca="1" si="381"/>
        <v>7.1398768424879799</v>
      </c>
    </row>
    <row r="2987" spans="1:8" x14ac:dyDescent="0.25">
      <c r="A2987" s="1">
        <f t="shared" si="376"/>
        <v>2977</v>
      </c>
      <c r="B2987" s="1">
        <f t="shared" ca="1" si="374"/>
        <v>14.409167993799244</v>
      </c>
      <c r="C2987" s="1">
        <f t="shared" ca="1" si="375"/>
        <v>16.010950345236054</v>
      </c>
      <c r="D2987" s="1">
        <f t="shared" ca="1" si="377"/>
        <v>0</v>
      </c>
      <c r="E2987" s="1">
        <f t="shared" ca="1" si="378"/>
        <v>0</v>
      </c>
      <c r="F2987" s="1">
        <f t="shared" ca="1" si="379"/>
        <v>1</v>
      </c>
      <c r="G2987" s="1">
        <f t="shared" ca="1" si="380"/>
        <v>1</v>
      </c>
      <c r="H2987" s="1" t="str">
        <f t="shared" ca="1" si="381"/>
        <v>X</v>
      </c>
    </row>
    <row r="2988" spans="1:8" x14ac:dyDescent="0.25">
      <c r="A2988" s="1">
        <f t="shared" si="376"/>
        <v>2978</v>
      </c>
      <c r="B2988" s="1">
        <f t="shared" ca="1" si="374"/>
        <v>4.7452635641351604</v>
      </c>
      <c r="C2988" s="1">
        <f t="shared" ca="1" si="375"/>
        <v>3.8428952094895608</v>
      </c>
      <c r="D2988" s="1">
        <f t="shared" ca="1" si="377"/>
        <v>1</v>
      </c>
      <c r="E2988" s="1">
        <f t="shared" ca="1" si="378"/>
        <v>1</v>
      </c>
      <c r="F2988" s="1">
        <f t="shared" ca="1" si="379"/>
        <v>1</v>
      </c>
      <c r="G2988" s="1">
        <f t="shared" ca="1" si="380"/>
        <v>1</v>
      </c>
      <c r="H2988" s="1">
        <f t="shared" ca="1" si="381"/>
        <v>13.333422337759881</v>
      </c>
    </row>
    <row r="2989" spans="1:8" x14ac:dyDescent="0.25">
      <c r="A2989" s="1">
        <f t="shared" si="376"/>
        <v>2979</v>
      </c>
      <c r="B2989" s="1">
        <f t="shared" ca="1" si="374"/>
        <v>28.100337806036578</v>
      </c>
      <c r="C2989" s="1">
        <f t="shared" ca="1" si="375"/>
        <v>21.337101683673364</v>
      </c>
      <c r="D2989" s="1">
        <f t="shared" ca="1" si="377"/>
        <v>0</v>
      </c>
      <c r="E2989" s="1">
        <f t="shared" ca="1" si="378"/>
        <v>0</v>
      </c>
      <c r="F2989" s="1">
        <f t="shared" ca="1" si="379"/>
        <v>1</v>
      </c>
      <c r="G2989" s="1">
        <f t="shared" ca="1" si="380"/>
        <v>1</v>
      </c>
      <c r="H2989" s="1" t="str">
        <f t="shared" ca="1" si="381"/>
        <v>X</v>
      </c>
    </row>
    <row r="2990" spans="1:8" x14ac:dyDescent="0.25">
      <c r="A2990" s="1">
        <f t="shared" si="376"/>
        <v>2980</v>
      </c>
      <c r="B2990" s="1">
        <f t="shared" ca="1" si="374"/>
        <v>9.6570076350876519</v>
      </c>
      <c r="C2990" s="1">
        <f t="shared" ca="1" si="375"/>
        <v>23.766919847421182</v>
      </c>
      <c r="D2990" s="1">
        <f t="shared" ca="1" si="377"/>
        <v>0</v>
      </c>
      <c r="E2990" s="1">
        <f t="shared" ca="1" si="378"/>
        <v>0</v>
      </c>
      <c r="F2990" s="1">
        <f t="shared" ca="1" si="379"/>
        <v>1</v>
      </c>
      <c r="G2990" s="1">
        <f t="shared" ca="1" si="380"/>
        <v>1</v>
      </c>
      <c r="H2990" s="1" t="str">
        <f t="shared" ca="1" si="381"/>
        <v>X</v>
      </c>
    </row>
    <row r="2991" spans="1:8" x14ac:dyDescent="0.25">
      <c r="A2991" s="1">
        <f t="shared" si="376"/>
        <v>2981</v>
      </c>
      <c r="B2991" s="1">
        <f t="shared" ca="1" si="374"/>
        <v>27.111992052636012</v>
      </c>
      <c r="C2991" s="1">
        <f t="shared" ca="1" si="375"/>
        <v>16.288178080925604</v>
      </c>
      <c r="D2991" s="1">
        <f t="shared" ca="1" si="377"/>
        <v>0</v>
      </c>
      <c r="E2991" s="1">
        <f t="shared" ca="1" si="378"/>
        <v>0</v>
      </c>
      <c r="F2991" s="1">
        <f t="shared" ca="1" si="379"/>
        <v>1</v>
      </c>
      <c r="G2991" s="1">
        <f t="shared" ca="1" si="380"/>
        <v>1</v>
      </c>
      <c r="H2991" s="1" t="str">
        <f t="shared" ca="1" si="381"/>
        <v>X</v>
      </c>
    </row>
    <row r="2992" spans="1:8" x14ac:dyDescent="0.25">
      <c r="A2992" s="1">
        <f t="shared" si="376"/>
        <v>2982</v>
      </c>
      <c r="B2992" s="1">
        <f t="shared" ca="1" si="374"/>
        <v>22.033614919943513</v>
      </c>
      <c r="C2992" s="1">
        <f t="shared" ca="1" si="375"/>
        <v>17.993182136922456</v>
      </c>
      <c r="D2992" s="1">
        <f t="shared" ca="1" si="377"/>
        <v>0</v>
      </c>
      <c r="E2992" s="1">
        <f t="shared" ca="1" si="378"/>
        <v>0</v>
      </c>
      <c r="F2992" s="1">
        <f t="shared" ca="1" si="379"/>
        <v>1</v>
      </c>
      <c r="G2992" s="1">
        <f t="shared" ca="1" si="380"/>
        <v>1</v>
      </c>
      <c r="H2992" s="1" t="str">
        <f t="shared" ca="1" si="381"/>
        <v>X</v>
      </c>
    </row>
    <row r="2993" spans="1:8" x14ac:dyDescent="0.25">
      <c r="A2993" s="1">
        <f t="shared" si="376"/>
        <v>2983</v>
      </c>
      <c r="B2993" s="1">
        <f t="shared" ca="1" si="374"/>
        <v>14.321583165536252</v>
      </c>
      <c r="C2993" s="1">
        <f t="shared" ca="1" si="375"/>
        <v>22.078117560065834</v>
      </c>
      <c r="D2993" s="1">
        <f t="shared" ca="1" si="377"/>
        <v>0</v>
      </c>
      <c r="E2993" s="1">
        <f t="shared" ca="1" si="378"/>
        <v>0</v>
      </c>
      <c r="F2993" s="1">
        <f t="shared" ca="1" si="379"/>
        <v>1</v>
      </c>
      <c r="G2993" s="1">
        <f t="shared" ca="1" si="380"/>
        <v>1</v>
      </c>
      <c r="H2993" s="1" t="str">
        <f t="shared" ca="1" si="381"/>
        <v>X</v>
      </c>
    </row>
    <row r="2994" spans="1:8" x14ac:dyDescent="0.25">
      <c r="A2994" s="1">
        <f t="shared" si="376"/>
        <v>2984</v>
      </c>
      <c r="B2994" s="1">
        <f t="shared" ca="1" si="374"/>
        <v>22.360810473197851</v>
      </c>
      <c r="C2994" s="1">
        <f t="shared" ca="1" si="375"/>
        <v>16.045038800699793</v>
      </c>
      <c r="D2994" s="1">
        <f t="shared" ca="1" si="377"/>
        <v>0</v>
      </c>
      <c r="E2994" s="1">
        <f t="shared" ca="1" si="378"/>
        <v>0</v>
      </c>
      <c r="F2994" s="1">
        <f t="shared" ca="1" si="379"/>
        <v>1</v>
      </c>
      <c r="G2994" s="1">
        <f t="shared" ca="1" si="380"/>
        <v>1</v>
      </c>
      <c r="H2994" s="1" t="str">
        <f t="shared" ca="1" si="381"/>
        <v>X</v>
      </c>
    </row>
    <row r="2995" spans="1:8" x14ac:dyDescent="0.25">
      <c r="A2995" s="1">
        <f t="shared" si="376"/>
        <v>2985</v>
      </c>
      <c r="B2995" s="1">
        <f t="shared" ca="1" si="374"/>
        <v>32.335955754269591</v>
      </c>
      <c r="C2995" s="1">
        <f t="shared" ca="1" si="375"/>
        <v>14.103994001469761</v>
      </c>
      <c r="D2995" s="1">
        <f t="shared" ca="1" si="377"/>
        <v>0</v>
      </c>
      <c r="E2995" s="1">
        <f t="shared" ca="1" si="378"/>
        <v>0</v>
      </c>
      <c r="F2995" s="1">
        <f t="shared" ca="1" si="379"/>
        <v>1</v>
      </c>
      <c r="G2995" s="1">
        <f t="shared" ca="1" si="380"/>
        <v>1</v>
      </c>
      <c r="H2995" s="1" t="str">
        <f t="shared" ca="1" si="381"/>
        <v>X</v>
      </c>
    </row>
    <row r="2996" spans="1:8" x14ac:dyDescent="0.25">
      <c r="A2996" s="1">
        <f t="shared" si="376"/>
        <v>2986</v>
      </c>
      <c r="B2996" s="1">
        <f t="shared" ca="1" si="374"/>
        <v>11.562436543821585</v>
      </c>
      <c r="C2996" s="1">
        <f t="shared" ca="1" si="375"/>
        <v>18.110890861319387</v>
      </c>
      <c r="D2996" s="1">
        <f t="shared" ca="1" si="377"/>
        <v>0</v>
      </c>
      <c r="E2996" s="1">
        <f t="shared" ca="1" si="378"/>
        <v>0</v>
      </c>
      <c r="F2996" s="1">
        <f t="shared" ca="1" si="379"/>
        <v>1</v>
      </c>
      <c r="G2996" s="1">
        <f t="shared" ca="1" si="380"/>
        <v>1</v>
      </c>
      <c r="H2996" s="1" t="str">
        <f t="shared" ca="1" si="381"/>
        <v>X</v>
      </c>
    </row>
    <row r="2997" spans="1:8" x14ac:dyDescent="0.25">
      <c r="A2997" s="1">
        <f t="shared" si="376"/>
        <v>2987</v>
      </c>
      <c r="B2997" s="1">
        <f t="shared" ca="1" si="374"/>
        <v>6.6514529834460934</v>
      </c>
      <c r="C2997" s="1">
        <f t="shared" ca="1" si="375"/>
        <v>10.248679156747437</v>
      </c>
      <c r="D2997" s="1">
        <f t="shared" ca="1" si="377"/>
        <v>1</v>
      </c>
      <c r="E2997" s="1">
        <f t="shared" ca="1" si="378"/>
        <v>1</v>
      </c>
      <c r="F2997" s="1">
        <f t="shared" ca="1" si="379"/>
        <v>1</v>
      </c>
      <c r="G2997" s="1">
        <f t="shared" ca="1" si="380"/>
        <v>1</v>
      </c>
      <c r="H2997" s="1">
        <f t="shared" ca="1" si="381"/>
        <v>23.551585123639626</v>
      </c>
    </row>
    <row r="2998" spans="1:8" x14ac:dyDescent="0.25">
      <c r="A2998" s="1">
        <f t="shared" si="376"/>
        <v>2988</v>
      </c>
      <c r="B2998" s="1">
        <f t="shared" ca="1" si="374"/>
        <v>6.6196757483130284</v>
      </c>
      <c r="C2998" s="1">
        <f t="shared" ca="1" si="375"/>
        <v>7.4884177779781709</v>
      </c>
      <c r="D2998" s="1">
        <f t="shared" ca="1" si="377"/>
        <v>1</v>
      </c>
      <c r="E2998" s="1">
        <f t="shared" ca="1" si="378"/>
        <v>1</v>
      </c>
      <c r="F2998" s="1">
        <f t="shared" ca="1" si="379"/>
        <v>1</v>
      </c>
      <c r="G2998" s="1">
        <f t="shared" ca="1" si="380"/>
        <v>1</v>
      </c>
      <c r="H2998" s="1">
        <f t="shared" ca="1" si="381"/>
        <v>20.727769274604228</v>
      </c>
    </row>
    <row r="2999" spans="1:8" x14ac:dyDescent="0.25">
      <c r="A2999" s="1">
        <f t="shared" si="376"/>
        <v>2989</v>
      </c>
      <c r="B2999" s="1">
        <f t="shared" ca="1" si="374"/>
        <v>33.61525908470071</v>
      </c>
      <c r="C2999" s="1">
        <f t="shared" ca="1" si="375"/>
        <v>16.84863430834265</v>
      </c>
      <c r="D2999" s="1">
        <f t="shared" ca="1" si="377"/>
        <v>0</v>
      </c>
      <c r="E2999" s="1">
        <f t="shared" ca="1" si="378"/>
        <v>0</v>
      </c>
      <c r="F2999" s="1">
        <f t="shared" ca="1" si="379"/>
        <v>1</v>
      </c>
      <c r="G2999" s="1">
        <f t="shared" ca="1" si="380"/>
        <v>1</v>
      </c>
      <c r="H2999" s="1" t="str">
        <f t="shared" ca="1" si="381"/>
        <v>X</v>
      </c>
    </row>
    <row r="3000" spans="1:8" x14ac:dyDescent="0.25">
      <c r="A3000" s="1">
        <f t="shared" si="376"/>
        <v>2990</v>
      </c>
      <c r="B3000" s="1">
        <f t="shared" ca="1" si="374"/>
        <v>9.5062088242148715</v>
      </c>
      <c r="C3000" s="1">
        <f t="shared" ca="1" si="375"/>
        <v>17.78893406561923</v>
      </c>
      <c r="D3000" s="1">
        <f t="shared" ca="1" si="377"/>
        <v>0</v>
      </c>
      <c r="E3000" s="1">
        <f t="shared" ca="1" si="378"/>
        <v>1</v>
      </c>
      <c r="F3000" s="1">
        <f t="shared" ca="1" si="379"/>
        <v>1</v>
      </c>
      <c r="G3000" s="1">
        <f t="shared" ca="1" si="380"/>
        <v>1</v>
      </c>
      <c r="H3000" s="1" t="str">
        <f t="shared" ca="1" si="381"/>
        <v>X</v>
      </c>
    </row>
    <row r="3001" spans="1:8" x14ac:dyDescent="0.25">
      <c r="A3001" s="1">
        <f t="shared" si="376"/>
        <v>2991</v>
      </c>
      <c r="B3001" s="1">
        <f t="shared" ca="1" si="374"/>
        <v>12.133539795016473</v>
      </c>
      <c r="C3001" s="1">
        <f t="shared" ca="1" si="375"/>
        <v>22.265094524169704</v>
      </c>
      <c r="D3001" s="1">
        <f t="shared" ca="1" si="377"/>
        <v>0</v>
      </c>
      <c r="E3001" s="1">
        <f t="shared" ca="1" si="378"/>
        <v>0</v>
      </c>
      <c r="F3001" s="1">
        <f t="shared" ca="1" si="379"/>
        <v>1</v>
      </c>
      <c r="G3001" s="1">
        <f t="shared" ca="1" si="380"/>
        <v>1</v>
      </c>
      <c r="H3001" s="1" t="str">
        <f t="shared" ca="1" si="381"/>
        <v>X</v>
      </c>
    </row>
    <row r="3002" spans="1:8" x14ac:dyDescent="0.25">
      <c r="A3002" s="1">
        <f t="shared" si="376"/>
        <v>2992</v>
      </c>
      <c r="B3002" s="1">
        <f t="shared" ca="1" si="374"/>
        <v>15.626148165411429</v>
      </c>
      <c r="C3002" s="1">
        <f t="shared" ca="1" si="375"/>
        <v>6.9741893178243783</v>
      </c>
      <c r="D3002" s="1">
        <f t="shared" ca="1" si="377"/>
        <v>1</v>
      </c>
      <c r="E3002" s="1">
        <f t="shared" ca="1" si="378"/>
        <v>1</v>
      </c>
      <c r="F3002" s="1">
        <f t="shared" ca="1" si="379"/>
        <v>1</v>
      </c>
      <c r="G3002" s="1">
        <f t="shared" ca="1" si="380"/>
        <v>1</v>
      </c>
      <c r="H3002" s="1">
        <f t="shared" ca="1" si="381"/>
        <v>38.226485648647234</v>
      </c>
    </row>
    <row r="3003" spans="1:8" x14ac:dyDescent="0.25">
      <c r="A3003" s="1">
        <f t="shared" si="376"/>
        <v>2993</v>
      </c>
      <c r="B3003" s="1">
        <f t="shared" ca="1" si="374"/>
        <v>9.3267627135022302</v>
      </c>
      <c r="C3003" s="1">
        <f t="shared" ca="1" si="375"/>
        <v>17.327300696216639</v>
      </c>
      <c r="D3003" s="1">
        <f t="shared" ca="1" si="377"/>
        <v>0</v>
      </c>
      <c r="E3003" s="1">
        <f t="shared" ca="1" si="378"/>
        <v>1</v>
      </c>
      <c r="F3003" s="1">
        <f t="shared" ca="1" si="379"/>
        <v>1</v>
      </c>
      <c r="G3003" s="1">
        <f t="shared" ca="1" si="380"/>
        <v>1</v>
      </c>
      <c r="H3003" s="1" t="str">
        <f t="shared" ca="1" si="381"/>
        <v>X</v>
      </c>
    </row>
    <row r="3004" spans="1:8" x14ac:dyDescent="0.25">
      <c r="A3004" s="1">
        <f t="shared" si="376"/>
        <v>2994</v>
      </c>
      <c r="B3004" s="1">
        <f t="shared" ca="1" si="374"/>
        <v>2.5994421560618335</v>
      </c>
      <c r="C3004" s="1">
        <f t="shared" ca="1" si="375"/>
        <v>0.14707562999679014</v>
      </c>
      <c r="D3004" s="1">
        <f t="shared" ca="1" si="377"/>
        <v>1</v>
      </c>
      <c r="E3004" s="1">
        <f t="shared" ca="1" si="378"/>
        <v>1</v>
      </c>
      <c r="F3004" s="1">
        <f t="shared" ca="1" si="379"/>
        <v>1</v>
      </c>
      <c r="G3004" s="1">
        <f t="shared" ca="1" si="380"/>
        <v>1</v>
      </c>
      <c r="H3004" s="1">
        <f t="shared" ca="1" si="381"/>
        <v>5.3459599421204569</v>
      </c>
    </row>
    <row r="3005" spans="1:8" x14ac:dyDescent="0.25">
      <c r="A3005" s="1">
        <f t="shared" si="376"/>
        <v>2995</v>
      </c>
      <c r="B3005" s="1">
        <f t="shared" ca="1" si="374"/>
        <v>11.169329012005164</v>
      </c>
      <c r="C3005" s="1">
        <f t="shared" ca="1" si="375"/>
        <v>16.489438530932045</v>
      </c>
      <c r="D3005" s="1">
        <f t="shared" ca="1" si="377"/>
        <v>0</v>
      </c>
      <c r="E3005" s="1">
        <f t="shared" ca="1" si="378"/>
        <v>1</v>
      </c>
      <c r="F3005" s="1">
        <f t="shared" ca="1" si="379"/>
        <v>1</v>
      </c>
      <c r="G3005" s="1">
        <f t="shared" ca="1" si="380"/>
        <v>1</v>
      </c>
      <c r="H3005" s="1" t="str">
        <f t="shared" ca="1" si="381"/>
        <v>X</v>
      </c>
    </row>
    <row r="3006" spans="1:8" x14ac:dyDescent="0.25">
      <c r="A3006" s="1">
        <f t="shared" si="376"/>
        <v>2996</v>
      </c>
      <c r="B3006" s="1">
        <f t="shared" ca="1" si="374"/>
        <v>6.0872623927073333</v>
      </c>
      <c r="C3006" s="1">
        <f t="shared" ca="1" si="375"/>
        <v>18.769633902257713</v>
      </c>
      <c r="D3006" s="1">
        <f t="shared" ca="1" si="377"/>
        <v>0</v>
      </c>
      <c r="E3006" s="1">
        <f t="shared" ca="1" si="378"/>
        <v>1</v>
      </c>
      <c r="F3006" s="1">
        <f t="shared" ca="1" si="379"/>
        <v>1</v>
      </c>
      <c r="G3006" s="1">
        <f t="shared" ca="1" si="380"/>
        <v>1</v>
      </c>
      <c r="H3006" s="1" t="str">
        <f t="shared" ca="1" si="381"/>
        <v>X</v>
      </c>
    </row>
    <row r="3007" spans="1:8" x14ac:dyDescent="0.25">
      <c r="A3007" s="1">
        <f t="shared" si="376"/>
        <v>2997</v>
      </c>
      <c r="B3007" s="1">
        <f t="shared" ca="1" si="374"/>
        <v>1.4130648579935776</v>
      </c>
      <c r="C3007" s="1">
        <f t="shared" ca="1" si="375"/>
        <v>23.604251842650282</v>
      </c>
      <c r="D3007" s="1">
        <f t="shared" ca="1" si="377"/>
        <v>0</v>
      </c>
      <c r="E3007" s="1">
        <f t="shared" ca="1" si="378"/>
        <v>1</v>
      </c>
      <c r="F3007" s="1">
        <f t="shared" ca="1" si="379"/>
        <v>1</v>
      </c>
      <c r="G3007" s="1">
        <f t="shared" ca="1" si="380"/>
        <v>1</v>
      </c>
      <c r="H3007" s="1" t="str">
        <f t="shared" ca="1" si="381"/>
        <v>X</v>
      </c>
    </row>
    <row r="3008" spans="1:8" x14ac:dyDescent="0.25">
      <c r="A3008" s="1">
        <f t="shared" si="376"/>
        <v>2998</v>
      </c>
      <c r="B3008" s="1">
        <f t="shared" ca="1" si="374"/>
        <v>5.5777365834715029</v>
      </c>
      <c r="C3008" s="1">
        <f t="shared" ca="1" si="375"/>
        <v>0.99947098333918738</v>
      </c>
      <c r="D3008" s="1">
        <f t="shared" ca="1" si="377"/>
        <v>1</v>
      </c>
      <c r="E3008" s="1">
        <f t="shared" ca="1" si="378"/>
        <v>1</v>
      </c>
      <c r="F3008" s="1">
        <f t="shared" ca="1" si="379"/>
        <v>1</v>
      </c>
      <c r="G3008" s="1">
        <f t="shared" ca="1" si="380"/>
        <v>1</v>
      </c>
      <c r="H3008" s="1">
        <f t="shared" ca="1" si="381"/>
        <v>12.154944150282192</v>
      </c>
    </row>
    <row r="3009" spans="1:8" x14ac:dyDescent="0.25">
      <c r="A3009" s="1">
        <f t="shared" si="376"/>
        <v>2999</v>
      </c>
      <c r="B3009" s="1">
        <f t="shared" ca="1" si="374"/>
        <v>32.238075244105481</v>
      </c>
      <c r="C3009" s="1">
        <f t="shared" ca="1" si="375"/>
        <v>22.355859300607371</v>
      </c>
      <c r="D3009" s="1">
        <f t="shared" ca="1" si="377"/>
        <v>0</v>
      </c>
      <c r="E3009" s="1">
        <f t="shared" ca="1" si="378"/>
        <v>0</v>
      </c>
      <c r="F3009" s="1">
        <f t="shared" ca="1" si="379"/>
        <v>1</v>
      </c>
      <c r="G3009" s="1">
        <f t="shared" ca="1" si="380"/>
        <v>1</v>
      </c>
      <c r="H3009" s="1" t="str">
        <f t="shared" ca="1" si="381"/>
        <v>X</v>
      </c>
    </row>
    <row r="3010" spans="1:8" x14ac:dyDescent="0.25">
      <c r="A3010" s="1">
        <f t="shared" si="376"/>
        <v>3000</v>
      </c>
      <c r="B3010" s="1">
        <f t="shared" ca="1" si="374"/>
        <v>6.6393350111024207E-2</v>
      </c>
      <c r="C3010" s="1">
        <f t="shared" ca="1" si="375"/>
        <v>2.9440959561910507E-2</v>
      </c>
      <c r="D3010" s="1">
        <f t="shared" ca="1" si="377"/>
        <v>1</v>
      </c>
      <c r="E3010" s="1">
        <f t="shared" ca="1" si="378"/>
        <v>1</v>
      </c>
      <c r="F3010" s="1">
        <f t="shared" ca="1" si="379"/>
        <v>1</v>
      </c>
      <c r="G3010" s="1">
        <f t="shared" ca="1" si="380"/>
        <v>1</v>
      </c>
      <c r="H3010" s="1">
        <f t="shared" ca="1" si="381"/>
        <v>0.16222765978395892</v>
      </c>
    </row>
    <row r="3011" spans="1:8" x14ac:dyDescent="0.25">
      <c r="A3011" s="1">
        <f t="shared" si="376"/>
        <v>3001</v>
      </c>
      <c r="B3011" s="1">
        <f t="shared" ca="1" si="374"/>
        <v>20.68809448967902</v>
      </c>
      <c r="C3011" s="1">
        <f t="shared" ca="1" si="375"/>
        <v>15.175419474979924</v>
      </c>
      <c r="D3011" s="1">
        <f t="shared" ca="1" si="377"/>
        <v>0</v>
      </c>
      <c r="E3011" s="1">
        <f t="shared" ca="1" si="378"/>
        <v>0</v>
      </c>
      <c r="F3011" s="1">
        <f t="shared" ca="1" si="379"/>
        <v>1</v>
      </c>
      <c r="G3011" s="1">
        <f t="shared" ca="1" si="380"/>
        <v>1</v>
      </c>
      <c r="H3011" s="1" t="str">
        <f t="shared" ca="1" si="381"/>
        <v>X</v>
      </c>
    </row>
    <row r="3012" spans="1:8" x14ac:dyDescent="0.25">
      <c r="A3012" s="1">
        <f t="shared" si="376"/>
        <v>3002</v>
      </c>
      <c r="B3012" s="1">
        <f t="shared" ca="1" si="374"/>
        <v>12.187955257253794</v>
      </c>
      <c r="C3012" s="1">
        <f t="shared" ca="1" si="375"/>
        <v>14.151457946679427</v>
      </c>
      <c r="D3012" s="1">
        <f t="shared" ca="1" si="377"/>
        <v>0</v>
      </c>
      <c r="E3012" s="1">
        <f t="shared" ca="1" si="378"/>
        <v>1</v>
      </c>
      <c r="F3012" s="1">
        <f t="shared" ca="1" si="379"/>
        <v>1</v>
      </c>
      <c r="G3012" s="1">
        <f t="shared" ca="1" si="380"/>
        <v>1</v>
      </c>
      <c r="H3012" s="1" t="str">
        <f t="shared" ca="1" si="381"/>
        <v>X</v>
      </c>
    </row>
    <row r="3013" spans="1:8" x14ac:dyDescent="0.25">
      <c r="A3013" s="1">
        <f t="shared" si="376"/>
        <v>3003</v>
      </c>
      <c r="B3013" s="1">
        <f t="shared" ca="1" si="374"/>
        <v>5.6495282333035188</v>
      </c>
      <c r="C3013" s="1">
        <f t="shared" ca="1" si="375"/>
        <v>10.195865496102135</v>
      </c>
      <c r="D3013" s="1">
        <f t="shared" ca="1" si="377"/>
        <v>1</v>
      </c>
      <c r="E3013" s="1">
        <f t="shared" ca="1" si="378"/>
        <v>1</v>
      </c>
      <c r="F3013" s="1">
        <f t="shared" ca="1" si="379"/>
        <v>1</v>
      </c>
      <c r="G3013" s="1">
        <f t="shared" ca="1" si="380"/>
        <v>1</v>
      </c>
      <c r="H3013" s="1">
        <f t="shared" ca="1" si="381"/>
        <v>21.494921962709171</v>
      </c>
    </row>
    <row r="3014" spans="1:8" x14ac:dyDescent="0.25">
      <c r="A3014" s="1">
        <f t="shared" si="376"/>
        <v>3004</v>
      </c>
      <c r="B3014" s="1">
        <f t="shared" ca="1" si="374"/>
        <v>25.167180784634283</v>
      </c>
      <c r="C3014" s="1">
        <f t="shared" ca="1" si="375"/>
        <v>12.145584169444771</v>
      </c>
      <c r="D3014" s="1">
        <f t="shared" ca="1" si="377"/>
        <v>0</v>
      </c>
      <c r="E3014" s="1">
        <f t="shared" ca="1" si="378"/>
        <v>0</v>
      </c>
      <c r="F3014" s="1">
        <f t="shared" ca="1" si="379"/>
        <v>1</v>
      </c>
      <c r="G3014" s="1">
        <f t="shared" ca="1" si="380"/>
        <v>1</v>
      </c>
      <c r="H3014" s="1" t="str">
        <f t="shared" ca="1" si="381"/>
        <v>X</v>
      </c>
    </row>
    <row r="3015" spans="1:8" x14ac:dyDescent="0.25">
      <c r="A3015" s="1">
        <f t="shared" si="376"/>
        <v>3005</v>
      </c>
      <c r="B3015" s="1">
        <f t="shared" ca="1" si="374"/>
        <v>14.204732401795226</v>
      </c>
      <c r="C3015" s="1">
        <f t="shared" ca="1" si="375"/>
        <v>17.400239786860006</v>
      </c>
      <c r="D3015" s="1">
        <f t="shared" ca="1" si="377"/>
        <v>0</v>
      </c>
      <c r="E3015" s="1">
        <f t="shared" ca="1" si="378"/>
        <v>0</v>
      </c>
      <c r="F3015" s="1">
        <f t="shared" ca="1" si="379"/>
        <v>1</v>
      </c>
      <c r="G3015" s="1">
        <f t="shared" ca="1" si="380"/>
        <v>1</v>
      </c>
      <c r="H3015" s="1" t="str">
        <f t="shared" ca="1" si="381"/>
        <v>X</v>
      </c>
    </row>
    <row r="3016" spans="1:8" x14ac:dyDescent="0.25">
      <c r="A3016" s="1">
        <f t="shared" si="376"/>
        <v>3006</v>
      </c>
      <c r="B3016" s="1">
        <f t="shared" ca="1" si="374"/>
        <v>1.3146857063985564</v>
      </c>
      <c r="C3016" s="1">
        <f t="shared" ca="1" si="375"/>
        <v>11.924675047138608</v>
      </c>
      <c r="D3016" s="1">
        <f t="shared" ca="1" si="377"/>
        <v>1</v>
      </c>
      <c r="E3016" s="1">
        <f t="shared" ca="1" si="378"/>
        <v>1</v>
      </c>
      <c r="F3016" s="1">
        <f t="shared" ca="1" si="379"/>
        <v>1</v>
      </c>
      <c r="G3016" s="1">
        <f t="shared" ca="1" si="380"/>
        <v>1</v>
      </c>
      <c r="H3016" s="1">
        <f t="shared" ca="1" si="381"/>
        <v>14.554046459935721</v>
      </c>
    </row>
    <row r="3017" spans="1:8" x14ac:dyDescent="0.25">
      <c r="A3017" s="1">
        <f t="shared" si="376"/>
        <v>3007</v>
      </c>
      <c r="B3017" s="1">
        <f t="shared" ca="1" si="374"/>
        <v>15.778206458459405</v>
      </c>
      <c r="C3017" s="1">
        <f t="shared" ca="1" si="375"/>
        <v>5.5130556495002789</v>
      </c>
      <c r="D3017" s="1">
        <f t="shared" ca="1" si="377"/>
        <v>1</v>
      </c>
      <c r="E3017" s="1">
        <f t="shared" ca="1" si="378"/>
        <v>1</v>
      </c>
      <c r="F3017" s="1">
        <f t="shared" ca="1" si="379"/>
        <v>1</v>
      </c>
      <c r="G3017" s="1">
        <f t="shared" ca="1" si="380"/>
        <v>1</v>
      </c>
      <c r="H3017" s="1">
        <f t="shared" ca="1" si="381"/>
        <v>37.06946856641909</v>
      </c>
    </row>
    <row r="3018" spans="1:8" x14ac:dyDescent="0.25">
      <c r="A3018" s="1">
        <f t="shared" si="376"/>
        <v>3008</v>
      </c>
      <c r="B3018" s="1">
        <f t="shared" ca="1" si="374"/>
        <v>31.443866383755022</v>
      </c>
      <c r="C3018" s="1">
        <f t="shared" ca="1" si="375"/>
        <v>22.894458224279802</v>
      </c>
      <c r="D3018" s="1">
        <f t="shared" ca="1" si="377"/>
        <v>0</v>
      </c>
      <c r="E3018" s="1">
        <f t="shared" ca="1" si="378"/>
        <v>0</v>
      </c>
      <c r="F3018" s="1">
        <f t="shared" ca="1" si="379"/>
        <v>1</v>
      </c>
      <c r="G3018" s="1">
        <f t="shared" ca="1" si="380"/>
        <v>1</v>
      </c>
      <c r="H3018" s="1" t="str">
        <f t="shared" ca="1" si="381"/>
        <v>X</v>
      </c>
    </row>
    <row r="3019" spans="1:8" x14ac:dyDescent="0.25">
      <c r="A3019" s="1">
        <f t="shared" si="376"/>
        <v>3009</v>
      </c>
      <c r="B3019" s="1">
        <f t="shared" ca="1" si="374"/>
        <v>22.880833338969751</v>
      </c>
      <c r="C3019" s="1">
        <f t="shared" ca="1" si="375"/>
        <v>24.405098954330942</v>
      </c>
      <c r="D3019" s="1">
        <f t="shared" ca="1" si="377"/>
        <v>0</v>
      </c>
      <c r="E3019" s="1">
        <f t="shared" ca="1" si="378"/>
        <v>0</v>
      </c>
      <c r="F3019" s="1">
        <f t="shared" ca="1" si="379"/>
        <v>1</v>
      </c>
      <c r="G3019" s="1">
        <f t="shared" ca="1" si="380"/>
        <v>1</v>
      </c>
      <c r="H3019" s="1" t="str">
        <f t="shared" ca="1" si="381"/>
        <v>X</v>
      </c>
    </row>
    <row r="3020" spans="1:8" x14ac:dyDescent="0.25">
      <c r="A3020" s="1">
        <f t="shared" si="376"/>
        <v>3010</v>
      </c>
      <c r="B3020" s="1">
        <f t="shared" ref="B3020:B3083" ca="1" si="382">RAND()*37.5</f>
        <v>30.458790112411457</v>
      </c>
      <c r="C3020" s="1">
        <f t="shared" ref="C3020:C3083" ca="1" si="383">RAND()*25</f>
        <v>0.57518683826220385</v>
      </c>
      <c r="D3020" s="1">
        <f t="shared" ca="1" si="377"/>
        <v>1</v>
      </c>
      <c r="E3020" s="1">
        <f t="shared" ca="1" si="378"/>
        <v>1</v>
      </c>
      <c r="F3020" s="1">
        <f t="shared" ca="1" si="379"/>
        <v>1</v>
      </c>
      <c r="G3020" s="1">
        <f t="shared" ca="1" si="380"/>
        <v>1</v>
      </c>
      <c r="H3020" s="1">
        <f t="shared" ca="1" si="381"/>
        <v>61.492767063085118</v>
      </c>
    </row>
    <row r="3021" spans="1:8" x14ac:dyDescent="0.25">
      <c r="A3021" s="1">
        <f t="shared" si="376"/>
        <v>3011</v>
      </c>
      <c r="B3021" s="1">
        <f t="shared" ca="1" si="382"/>
        <v>30.119880762217242</v>
      </c>
      <c r="C3021" s="1">
        <f t="shared" ca="1" si="383"/>
        <v>7.633102842022355</v>
      </c>
      <c r="D3021" s="1">
        <f t="shared" ca="1" si="377"/>
        <v>0</v>
      </c>
      <c r="E3021" s="1">
        <f t="shared" ca="1" si="378"/>
        <v>0</v>
      </c>
      <c r="F3021" s="1">
        <f t="shared" ca="1" si="379"/>
        <v>1</v>
      </c>
      <c r="G3021" s="1">
        <f t="shared" ca="1" si="380"/>
        <v>1</v>
      </c>
      <c r="H3021" s="1" t="str">
        <f t="shared" ca="1" si="381"/>
        <v>X</v>
      </c>
    </row>
    <row r="3022" spans="1:8" x14ac:dyDescent="0.25">
      <c r="A3022" s="1">
        <f t="shared" si="376"/>
        <v>3012</v>
      </c>
      <c r="B3022" s="1">
        <f t="shared" ca="1" si="382"/>
        <v>25.24673348034359</v>
      </c>
      <c r="C3022" s="1">
        <f t="shared" ca="1" si="383"/>
        <v>17.435764058264915</v>
      </c>
      <c r="D3022" s="1">
        <f t="shared" ca="1" si="377"/>
        <v>0</v>
      </c>
      <c r="E3022" s="1">
        <f t="shared" ca="1" si="378"/>
        <v>0</v>
      </c>
      <c r="F3022" s="1">
        <f t="shared" ca="1" si="379"/>
        <v>1</v>
      </c>
      <c r="G3022" s="1">
        <f t="shared" ca="1" si="380"/>
        <v>1</v>
      </c>
      <c r="H3022" s="1" t="str">
        <f t="shared" ca="1" si="381"/>
        <v>X</v>
      </c>
    </row>
    <row r="3023" spans="1:8" x14ac:dyDescent="0.25">
      <c r="A3023" s="1">
        <f t="shared" si="376"/>
        <v>3013</v>
      </c>
      <c r="B3023" s="1">
        <f t="shared" ca="1" si="382"/>
        <v>36.83164981796768</v>
      </c>
      <c r="C3023" s="1">
        <f t="shared" ca="1" si="383"/>
        <v>15.940902875559058</v>
      </c>
      <c r="D3023" s="1">
        <f t="shared" ca="1" si="377"/>
        <v>0</v>
      </c>
      <c r="E3023" s="1">
        <f t="shared" ca="1" si="378"/>
        <v>0</v>
      </c>
      <c r="F3023" s="1">
        <f t="shared" ca="1" si="379"/>
        <v>1</v>
      </c>
      <c r="G3023" s="1">
        <f t="shared" ca="1" si="380"/>
        <v>1</v>
      </c>
      <c r="H3023" s="1" t="str">
        <f t="shared" ca="1" si="381"/>
        <v>X</v>
      </c>
    </row>
    <row r="3024" spans="1:8" x14ac:dyDescent="0.25">
      <c r="A3024" s="1">
        <f t="shared" si="376"/>
        <v>3014</v>
      </c>
      <c r="B3024" s="1">
        <f t="shared" ca="1" si="382"/>
        <v>5.0570061735349849</v>
      </c>
      <c r="C3024" s="1">
        <f t="shared" ca="1" si="383"/>
        <v>11.337324341665859</v>
      </c>
      <c r="D3024" s="1">
        <f t="shared" ca="1" si="377"/>
        <v>1</v>
      </c>
      <c r="E3024" s="1">
        <f t="shared" ca="1" si="378"/>
        <v>1</v>
      </c>
      <c r="F3024" s="1">
        <f t="shared" ca="1" si="379"/>
        <v>1</v>
      </c>
      <c r="G3024" s="1">
        <f t="shared" ca="1" si="380"/>
        <v>1</v>
      </c>
      <c r="H3024" s="1">
        <f t="shared" ca="1" si="381"/>
        <v>21.451336688735829</v>
      </c>
    </row>
    <row r="3025" spans="1:8" x14ac:dyDescent="0.25">
      <c r="A3025" s="1">
        <f t="shared" si="376"/>
        <v>3015</v>
      </c>
      <c r="B3025" s="1">
        <f t="shared" ca="1" si="382"/>
        <v>10.864591589097964</v>
      </c>
      <c r="C3025" s="1">
        <f t="shared" ca="1" si="383"/>
        <v>13.46108252763524</v>
      </c>
      <c r="D3025" s="1">
        <f t="shared" ca="1" si="377"/>
        <v>1</v>
      </c>
      <c r="E3025" s="1">
        <f t="shared" ca="1" si="378"/>
        <v>1</v>
      </c>
      <c r="F3025" s="1">
        <f t="shared" ca="1" si="379"/>
        <v>1</v>
      </c>
      <c r="G3025" s="1">
        <f t="shared" ca="1" si="380"/>
        <v>1</v>
      </c>
      <c r="H3025" s="1">
        <f t="shared" ca="1" si="381"/>
        <v>35.190265705831166</v>
      </c>
    </row>
    <row r="3026" spans="1:8" x14ac:dyDescent="0.25">
      <c r="A3026" s="1">
        <f t="shared" si="376"/>
        <v>3016</v>
      </c>
      <c r="B3026" s="1">
        <f t="shared" ca="1" si="382"/>
        <v>18.22601486505744</v>
      </c>
      <c r="C3026" s="1">
        <f t="shared" ca="1" si="383"/>
        <v>24.742707955166011</v>
      </c>
      <c r="D3026" s="1">
        <f t="shared" ca="1" si="377"/>
        <v>0</v>
      </c>
      <c r="E3026" s="1">
        <f t="shared" ca="1" si="378"/>
        <v>0</v>
      </c>
      <c r="F3026" s="1">
        <f t="shared" ca="1" si="379"/>
        <v>1</v>
      </c>
      <c r="G3026" s="1">
        <f t="shared" ca="1" si="380"/>
        <v>1</v>
      </c>
      <c r="H3026" s="1" t="str">
        <f t="shared" ca="1" si="381"/>
        <v>X</v>
      </c>
    </row>
    <row r="3027" spans="1:8" x14ac:dyDescent="0.25">
      <c r="A3027" s="1">
        <f t="shared" si="376"/>
        <v>3017</v>
      </c>
      <c r="B3027" s="1">
        <f t="shared" ca="1" si="382"/>
        <v>30.684022836672426</v>
      </c>
      <c r="C3027" s="1">
        <f t="shared" ca="1" si="383"/>
        <v>7.9092947910271993</v>
      </c>
      <c r="D3027" s="1">
        <f t="shared" ca="1" si="377"/>
        <v>0</v>
      </c>
      <c r="E3027" s="1">
        <f t="shared" ca="1" si="378"/>
        <v>0</v>
      </c>
      <c r="F3027" s="1">
        <f t="shared" ca="1" si="379"/>
        <v>1</v>
      </c>
      <c r="G3027" s="1">
        <f t="shared" ca="1" si="380"/>
        <v>1</v>
      </c>
      <c r="H3027" s="1" t="str">
        <f t="shared" ca="1" si="381"/>
        <v>X</v>
      </c>
    </row>
    <row r="3028" spans="1:8" x14ac:dyDescent="0.25">
      <c r="A3028" s="1">
        <f t="shared" si="376"/>
        <v>3018</v>
      </c>
      <c r="B3028" s="1">
        <f t="shared" ca="1" si="382"/>
        <v>4.293706343318723</v>
      </c>
      <c r="C3028" s="1">
        <f t="shared" ca="1" si="383"/>
        <v>0.72466017059766019</v>
      </c>
      <c r="D3028" s="1">
        <f t="shared" ca="1" si="377"/>
        <v>1</v>
      </c>
      <c r="E3028" s="1">
        <f t="shared" ca="1" si="378"/>
        <v>1</v>
      </c>
      <c r="F3028" s="1">
        <f t="shared" ca="1" si="379"/>
        <v>1</v>
      </c>
      <c r="G3028" s="1">
        <f t="shared" ca="1" si="380"/>
        <v>1</v>
      </c>
      <c r="H3028" s="1">
        <f t="shared" ca="1" si="381"/>
        <v>9.3120728572351066</v>
      </c>
    </row>
    <row r="3029" spans="1:8" x14ac:dyDescent="0.25">
      <c r="A3029" s="1">
        <f t="shared" ref="A3029:A3092" si="384">A3028+1</f>
        <v>3019</v>
      </c>
      <c r="B3029" s="1">
        <f t="shared" ca="1" si="382"/>
        <v>8.7307940131919715</v>
      </c>
      <c r="C3029" s="1">
        <f t="shared" ca="1" si="383"/>
        <v>12.608064381441192</v>
      </c>
      <c r="D3029" s="1">
        <f t="shared" ca="1" si="377"/>
        <v>1</v>
      </c>
      <c r="E3029" s="1">
        <f t="shared" ca="1" si="378"/>
        <v>1</v>
      </c>
      <c r="F3029" s="1">
        <f t="shared" ca="1" si="379"/>
        <v>1</v>
      </c>
      <c r="G3029" s="1">
        <f t="shared" ca="1" si="380"/>
        <v>1</v>
      </c>
      <c r="H3029" s="1">
        <f t="shared" ca="1" si="381"/>
        <v>30.069652407825135</v>
      </c>
    </row>
    <row r="3030" spans="1:8" x14ac:dyDescent="0.25">
      <c r="A3030" s="1">
        <f t="shared" si="384"/>
        <v>3020</v>
      </c>
      <c r="B3030" s="1">
        <f t="shared" ca="1" si="382"/>
        <v>23.891712299853683</v>
      </c>
      <c r="C3030" s="1">
        <f t="shared" ca="1" si="383"/>
        <v>23.862650027709314</v>
      </c>
      <c r="D3030" s="1">
        <f t="shared" ca="1" si="377"/>
        <v>0</v>
      </c>
      <c r="E3030" s="1">
        <f t="shared" ca="1" si="378"/>
        <v>0</v>
      </c>
      <c r="F3030" s="1">
        <f t="shared" ca="1" si="379"/>
        <v>1</v>
      </c>
      <c r="G3030" s="1">
        <f t="shared" ca="1" si="380"/>
        <v>1</v>
      </c>
      <c r="H3030" s="1" t="str">
        <f t="shared" ca="1" si="381"/>
        <v>X</v>
      </c>
    </row>
    <row r="3031" spans="1:8" x14ac:dyDescent="0.25">
      <c r="A3031" s="1">
        <f t="shared" si="384"/>
        <v>3021</v>
      </c>
      <c r="B3031" s="1">
        <f t="shared" ca="1" si="382"/>
        <v>5.8773882746264619</v>
      </c>
      <c r="C3031" s="1">
        <f t="shared" ca="1" si="383"/>
        <v>14.51719478869005</v>
      </c>
      <c r="D3031" s="1">
        <f t="shared" ca="1" si="377"/>
        <v>1</v>
      </c>
      <c r="E3031" s="1">
        <f t="shared" ca="1" si="378"/>
        <v>1</v>
      </c>
      <c r="F3031" s="1">
        <f t="shared" ca="1" si="379"/>
        <v>1</v>
      </c>
      <c r="G3031" s="1">
        <f t="shared" ca="1" si="380"/>
        <v>1</v>
      </c>
      <c r="H3031" s="1">
        <f t="shared" ca="1" si="381"/>
        <v>26.271971337942972</v>
      </c>
    </row>
    <row r="3032" spans="1:8" x14ac:dyDescent="0.25">
      <c r="A3032" s="1">
        <f t="shared" si="384"/>
        <v>3022</v>
      </c>
      <c r="B3032" s="1">
        <f t="shared" ca="1" si="382"/>
        <v>16.123260719505204</v>
      </c>
      <c r="C3032" s="1">
        <f t="shared" ca="1" si="383"/>
        <v>18.965433935611088</v>
      </c>
      <c r="D3032" s="1">
        <f t="shared" ca="1" si="377"/>
        <v>0</v>
      </c>
      <c r="E3032" s="1">
        <f t="shared" ca="1" si="378"/>
        <v>0</v>
      </c>
      <c r="F3032" s="1">
        <f t="shared" ca="1" si="379"/>
        <v>1</v>
      </c>
      <c r="G3032" s="1">
        <f t="shared" ca="1" si="380"/>
        <v>1</v>
      </c>
      <c r="H3032" s="1" t="str">
        <f t="shared" ca="1" si="381"/>
        <v>X</v>
      </c>
    </row>
    <row r="3033" spans="1:8" x14ac:dyDescent="0.25">
      <c r="A3033" s="1">
        <f t="shared" si="384"/>
        <v>3023</v>
      </c>
      <c r="B3033" s="1">
        <f t="shared" ca="1" si="382"/>
        <v>22.979124701816328</v>
      </c>
      <c r="C3033" s="1">
        <f t="shared" ca="1" si="383"/>
        <v>24.23096022879589</v>
      </c>
      <c r="D3033" s="1">
        <f t="shared" ca="1" si="377"/>
        <v>0</v>
      </c>
      <c r="E3033" s="1">
        <f t="shared" ca="1" si="378"/>
        <v>0</v>
      </c>
      <c r="F3033" s="1">
        <f t="shared" ca="1" si="379"/>
        <v>1</v>
      </c>
      <c r="G3033" s="1">
        <f t="shared" ca="1" si="380"/>
        <v>1</v>
      </c>
      <c r="H3033" s="1" t="str">
        <f t="shared" ca="1" si="381"/>
        <v>X</v>
      </c>
    </row>
    <row r="3034" spans="1:8" x14ac:dyDescent="0.25">
      <c r="A3034" s="1">
        <f t="shared" si="384"/>
        <v>3024</v>
      </c>
      <c r="B3034" s="1">
        <f t="shared" ca="1" si="382"/>
        <v>14.18039503966027</v>
      </c>
      <c r="C3034" s="1">
        <f t="shared" ca="1" si="383"/>
        <v>20.367824646385792</v>
      </c>
      <c r="D3034" s="1">
        <f t="shared" ca="1" si="377"/>
        <v>0</v>
      </c>
      <c r="E3034" s="1">
        <f t="shared" ca="1" si="378"/>
        <v>0</v>
      </c>
      <c r="F3034" s="1">
        <f t="shared" ca="1" si="379"/>
        <v>1</v>
      </c>
      <c r="G3034" s="1">
        <f t="shared" ca="1" si="380"/>
        <v>1</v>
      </c>
      <c r="H3034" s="1" t="str">
        <f t="shared" ca="1" si="381"/>
        <v>X</v>
      </c>
    </row>
    <row r="3035" spans="1:8" x14ac:dyDescent="0.25">
      <c r="A3035" s="1">
        <f t="shared" si="384"/>
        <v>3025</v>
      </c>
      <c r="B3035" s="1">
        <f t="shared" ca="1" si="382"/>
        <v>12.039627706636656</v>
      </c>
      <c r="C3035" s="1">
        <f t="shared" ca="1" si="383"/>
        <v>9.1198261977712054</v>
      </c>
      <c r="D3035" s="1">
        <f t="shared" ca="1" si="377"/>
        <v>1</v>
      </c>
      <c r="E3035" s="1">
        <f t="shared" ca="1" si="378"/>
        <v>1</v>
      </c>
      <c r="F3035" s="1">
        <f t="shared" ca="1" si="379"/>
        <v>1</v>
      </c>
      <c r="G3035" s="1">
        <f t="shared" ca="1" si="380"/>
        <v>1</v>
      </c>
      <c r="H3035" s="1">
        <f t="shared" ca="1" si="381"/>
        <v>33.199081611044519</v>
      </c>
    </row>
    <row r="3036" spans="1:8" x14ac:dyDescent="0.25">
      <c r="A3036" s="1">
        <f t="shared" si="384"/>
        <v>3026</v>
      </c>
      <c r="B3036" s="1">
        <f t="shared" ca="1" si="382"/>
        <v>19.636534220725732</v>
      </c>
      <c r="C3036" s="1">
        <f t="shared" ca="1" si="383"/>
        <v>20.337070698987457</v>
      </c>
      <c r="D3036" s="1">
        <f t="shared" ca="1" si="377"/>
        <v>0</v>
      </c>
      <c r="E3036" s="1">
        <f t="shared" ca="1" si="378"/>
        <v>0</v>
      </c>
      <c r="F3036" s="1">
        <f t="shared" ca="1" si="379"/>
        <v>1</v>
      </c>
      <c r="G3036" s="1">
        <f t="shared" ca="1" si="380"/>
        <v>1</v>
      </c>
      <c r="H3036" s="1" t="str">
        <f t="shared" ca="1" si="381"/>
        <v>X</v>
      </c>
    </row>
    <row r="3037" spans="1:8" x14ac:dyDescent="0.25">
      <c r="A3037" s="1">
        <f t="shared" si="384"/>
        <v>3027</v>
      </c>
      <c r="B3037" s="1">
        <f t="shared" ca="1" si="382"/>
        <v>15.401451204367298</v>
      </c>
      <c r="C3037" s="1">
        <f t="shared" ca="1" si="383"/>
        <v>12.056898832910857</v>
      </c>
      <c r="D3037" s="1">
        <f t="shared" ca="1" si="377"/>
        <v>0</v>
      </c>
      <c r="E3037" s="1">
        <f t="shared" ca="1" si="378"/>
        <v>1</v>
      </c>
      <c r="F3037" s="1">
        <f t="shared" ca="1" si="379"/>
        <v>1</v>
      </c>
      <c r="G3037" s="1">
        <f t="shared" ca="1" si="380"/>
        <v>1</v>
      </c>
      <c r="H3037" s="1" t="str">
        <f t="shared" ca="1" si="381"/>
        <v>X</v>
      </c>
    </row>
    <row r="3038" spans="1:8" x14ac:dyDescent="0.25">
      <c r="A3038" s="1">
        <f t="shared" si="384"/>
        <v>3028</v>
      </c>
      <c r="B3038" s="1">
        <f t="shared" ca="1" si="382"/>
        <v>30.285500923993773</v>
      </c>
      <c r="C3038" s="1">
        <f t="shared" ca="1" si="383"/>
        <v>18.240375008699985</v>
      </c>
      <c r="D3038" s="1">
        <f t="shared" ca="1" si="377"/>
        <v>0</v>
      </c>
      <c r="E3038" s="1">
        <f t="shared" ca="1" si="378"/>
        <v>0</v>
      </c>
      <c r="F3038" s="1">
        <f t="shared" ca="1" si="379"/>
        <v>1</v>
      </c>
      <c r="G3038" s="1">
        <f t="shared" ca="1" si="380"/>
        <v>1</v>
      </c>
      <c r="H3038" s="1" t="str">
        <f t="shared" ca="1" si="381"/>
        <v>X</v>
      </c>
    </row>
    <row r="3039" spans="1:8" x14ac:dyDescent="0.25">
      <c r="A3039" s="1">
        <f t="shared" si="384"/>
        <v>3029</v>
      </c>
      <c r="B3039" s="1">
        <f t="shared" ca="1" si="382"/>
        <v>6.3505275162173831</v>
      </c>
      <c r="C3039" s="1">
        <f t="shared" ca="1" si="383"/>
        <v>18.586421384592448</v>
      </c>
      <c r="D3039" s="1">
        <f t="shared" ref="D3039:D3102" ca="1" si="385">IF(3*B3039+5*C3039&lt;=100,1,0)</f>
        <v>0</v>
      </c>
      <c r="E3039" s="1">
        <f t="shared" ref="E3039:E3102" ca="1" si="386">IF(2*B3039+3*C3039&lt;=75,1,0)</f>
        <v>1</v>
      </c>
      <c r="F3039" s="1">
        <f t="shared" ref="F3039:F3102" ca="1" si="387">IF(B3039&gt;=0,1,0)</f>
        <v>1</v>
      </c>
      <c r="G3039" s="1">
        <f t="shared" ref="G3039:G3102" ca="1" si="388">IF(C3039&gt;=0,1,0)</f>
        <v>1</v>
      </c>
      <c r="H3039" s="1" t="str">
        <f t="shared" ref="H3039:H3102" ca="1" si="389">IF(D3039*E3039*F3039*G3039=1,2*B3039+C3039,"X")</f>
        <v>X</v>
      </c>
    </row>
    <row r="3040" spans="1:8" x14ac:dyDescent="0.25">
      <c r="A3040" s="1">
        <f t="shared" si="384"/>
        <v>3030</v>
      </c>
      <c r="B3040" s="1">
        <f t="shared" ca="1" si="382"/>
        <v>6.5301991276814828</v>
      </c>
      <c r="C3040" s="1">
        <f t="shared" ca="1" si="383"/>
        <v>6.2753804425639821</v>
      </c>
      <c r="D3040" s="1">
        <f t="shared" ca="1" si="385"/>
        <v>1</v>
      </c>
      <c r="E3040" s="1">
        <f t="shared" ca="1" si="386"/>
        <v>1</v>
      </c>
      <c r="F3040" s="1">
        <f t="shared" ca="1" si="387"/>
        <v>1</v>
      </c>
      <c r="G3040" s="1">
        <f t="shared" ca="1" si="388"/>
        <v>1</v>
      </c>
      <c r="H3040" s="1">
        <f t="shared" ca="1" si="389"/>
        <v>19.335778697926948</v>
      </c>
    </row>
    <row r="3041" spans="1:8" x14ac:dyDescent="0.25">
      <c r="A3041" s="1">
        <f t="shared" si="384"/>
        <v>3031</v>
      </c>
      <c r="B3041" s="1">
        <f t="shared" ca="1" si="382"/>
        <v>7.4031366907868517</v>
      </c>
      <c r="C3041" s="1">
        <f t="shared" ca="1" si="383"/>
        <v>11.992034322955719</v>
      </c>
      <c r="D3041" s="1">
        <f t="shared" ca="1" si="385"/>
        <v>1</v>
      </c>
      <c r="E3041" s="1">
        <f t="shared" ca="1" si="386"/>
        <v>1</v>
      </c>
      <c r="F3041" s="1">
        <f t="shared" ca="1" si="387"/>
        <v>1</v>
      </c>
      <c r="G3041" s="1">
        <f t="shared" ca="1" si="388"/>
        <v>1</v>
      </c>
      <c r="H3041" s="1">
        <f t="shared" ca="1" si="389"/>
        <v>26.798307704529421</v>
      </c>
    </row>
    <row r="3042" spans="1:8" x14ac:dyDescent="0.25">
      <c r="A3042" s="1">
        <f t="shared" si="384"/>
        <v>3032</v>
      </c>
      <c r="B3042" s="1">
        <f t="shared" ca="1" si="382"/>
        <v>5.8229464734173915</v>
      </c>
      <c r="C3042" s="1">
        <f t="shared" ca="1" si="383"/>
        <v>17.05987265691919</v>
      </c>
      <c r="D3042" s="1">
        <f t="shared" ca="1" si="385"/>
        <v>0</v>
      </c>
      <c r="E3042" s="1">
        <f t="shared" ca="1" si="386"/>
        <v>1</v>
      </c>
      <c r="F3042" s="1">
        <f t="shared" ca="1" si="387"/>
        <v>1</v>
      </c>
      <c r="G3042" s="1">
        <f t="shared" ca="1" si="388"/>
        <v>1</v>
      </c>
      <c r="H3042" s="1" t="str">
        <f t="shared" ca="1" si="389"/>
        <v>X</v>
      </c>
    </row>
    <row r="3043" spans="1:8" x14ac:dyDescent="0.25">
      <c r="A3043" s="1">
        <f t="shared" si="384"/>
        <v>3033</v>
      </c>
      <c r="B3043" s="1">
        <f t="shared" ca="1" si="382"/>
        <v>27.729645211031659</v>
      </c>
      <c r="C3043" s="1">
        <f t="shared" ca="1" si="383"/>
        <v>12.235475318368918</v>
      </c>
      <c r="D3043" s="1">
        <f t="shared" ca="1" si="385"/>
        <v>0</v>
      </c>
      <c r="E3043" s="1">
        <f t="shared" ca="1" si="386"/>
        <v>0</v>
      </c>
      <c r="F3043" s="1">
        <f t="shared" ca="1" si="387"/>
        <v>1</v>
      </c>
      <c r="G3043" s="1">
        <f t="shared" ca="1" si="388"/>
        <v>1</v>
      </c>
      <c r="H3043" s="1" t="str">
        <f t="shared" ca="1" si="389"/>
        <v>X</v>
      </c>
    </row>
    <row r="3044" spans="1:8" x14ac:dyDescent="0.25">
      <c r="A3044" s="1">
        <f t="shared" si="384"/>
        <v>3034</v>
      </c>
      <c r="B3044" s="1">
        <f t="shared" ca="1" si="382"/>
        <v>10.042222174760525</v>
      </c>
      <c r="C3044" s="1">
        <f t="shared" ca="1" si="383"/>
        <v>5.2887920133292354</v>
      </c>
      <c r="D3044" s="1">
        <f t="shared" ca="1" si="385"/>
        <v>1</v>
      </c>
      <c r="E3044" s="1">
        <f t="shared" ca="1" si="386"/>
        <v>1</v>
      </c>
      <c r="F3044" s="1">
        <f t="shared" ca="1" si="387"/>
        <v>1</v>
      </c>
      <c r="G3044" s="1">
        <f t="shared" ca="1" si="388"/>
        <v>1</v>
      </c>
      <c r="H3044" s="1">
        <f t="shared" ca="1" si="389"/>
        <v>25.373236362850285</v>
      </c>
    </row>
    <row r="3045" spans="1:8" x14ac:dyDescent="0.25">
      <c r="A3045" s="1">
        <f t="shared" si="384"/>
        <v>3035</v>
      </c>
      <c r="B3045" s="1">
        <f t="shared" ca="1" si="382"/>
        <v>10.786998572051615</v>
      </c>
      <c r="C3045" s="1">
        <f t="shared" ca="1" si="383"/>
        <v>6.8512442458019045</v>
      </c>
      <c r="D3045" s="1">
        <f t="shared" ca="1" si="385"/>
        <v>1</v>
      </c>
      <c r="E3045" s="1">
        <f t="shared" ca="1" si="386"/>
        <v>1</v>
      </c>
      <c r="F3045" s="1">
        <f t="shared" ca="1" si="387"/>
        <v>1</v>
      </c>
      <c r="G3045" s="1">
        <f t="shared" ca="1" si="388"/>
        <v>1</v>
      </c>
      <c r="H3045" s="1">
        <f t="shared" ca="1" si="389"/>
        <v>28.425241389905135</v>
      </c>
    </row>
    <row r="3046" spans="1:8" x14ac:dyDescent="0.25">
      <c r="A3046" s="1">
        <f t="shared" si="384"/>
        <v>3036</v>
      </c>
      <c r="B3046" s="1">
        <f t="shared" ca="1" si="382"/>
        <v>17.350572489319479</v>
      </c>
      <c r="C3046" s="1">
        <f t="shared" ca="1" si="383"/>
        <v>6.1465257429393629</v>
      </c>
      <c r="D3046" s="1">
        <f t="shared" ca="1" si="385"/>
        <v>1</v>
      </c>
      <c r="E3046" s="1">
        <f t="shared" ca="1" si="386"/>
        <v>1</v>
      </c>
      <c r="F3046" s="1">
        <f t="shared" ca="1" si="387"/>
        <v>1</v>
      </c>
      <c r="G3046" s="1">
        <f t="shared" ca="1" si="388"/>
        <v>1</v>
      </c>
      <c r="H3046" s="1">
        <f t="shared" ca="1" si="389"/>
        <v>40.847670721578318</v>
      </c>
    </row>
    <row r="3047" spans="1:8" x14ac:dyDescent="0.25">
      <c r="A3047" s="1">
        <f t="shared" si="384"/>
        <v>3037</v>
      </c>
      <c r="B3047" s="1">
        <f t="shared" ca="1" si="382"/>
        <v>16.129483625959015</v>
      </c>
      <c r="C3047" s="1">
        <f t="shared" ca="1" si="383"/>
        <v>2.4250181979106418</v>
      </c>
      <c r="D3047" s="1">
        <f t="shared" ca="1" si="385"/>
        <v>1</v>
      </c>
      <c r="E3047" s="1">
        <f t="shared" ca="1" si="386"/>
        <v>1</v>
      </c>
      <c r="F3047" s="1">
        <f t="shared" ca="1" si="387"/>
        <v>1</v>
      </c>
      <c r="G3047" s="1">
        <f t="shared" ca="1" si="388"/>
        <v>1</v>
      </c>
      <c r="H3047" s="1">
        <f t="shared" ca="1" si="389"/>
        <v>34.683985449828668</v>
      </c>
    </row>
    <row r="3048" spans="1:8" x14ac:dyDescent="0.25">
      <c r="A3048" s="1">
        <f t="shared" si="384"/>
        <v>3038</v>
      </c>
      <c r="B3048" s="1">
        <f t="shared" ca="1" si="382"/>
        <v>5.7070201016205688</v>
      </c>
      <c r="C3048" s="1">
        <f t="shared" ca="1" si="383"/>
        <v>19.335349659351802</v>
      </c>
      <c r="D3048" s="1">
        <f t="shared" ca="1" si="385"/>
        <v>0</v>
      </c>
      <c r="E3048" s="1">
        <f t="shared" ca="1" si="386"/>
        <v>1</v>
      </c>
      <c r="F3048" s="1">
        <f t="shared" ca="1" si="387"/>
        <v>1</v>
      </c>
      <c r="G3048" s="1">
        <f t="shared" ca="1" si="388"/>
        <v>1</v>
      </c>
      <c r="H3048" s="1" t="str">
        <f t="shared" ca="1" si="389"/>
        <v>X</v>
      </c>
    </row>
    <row r="3049" spans="1:8" x14ac:dyDescent="0.25">
      <c r="A3049" s="1">
        <f t="shared" si="384"/>
        <v>3039</v>
      </c>
      <c r="B3049" s="1">
        <f t="shared" ca="1" si="382"/>
        <v>32.020679151062033</v>
      </c>
      <c r="C3049" s="1">
        <f t="shared" ca="1" si="383"/>
        <v>17.893441817256928</v>
      </c>
      <c r="D3049" s="1">
        <f t="shared" ca="1" si="385"/>
        <v>0</v>
      </c>
      <c r="E3049" s="1">
        <f t="shared" ca="1" si="386"/>
        <v>0</v>
      </c>
      <c r="F3049" s="1">
        <f t="shared" ca="1" si="387"/>
        <v>1</v>
      </c>
      <c r="G3049" s="1">
        <f t="shared" ca="1" si="388"/>
        <v>1</v>
      </c>
      <c r="H3049" s="1" t="str">
        <f t="shared" ca="1" si="389"/>
        <v>X</v>
      </c>
    </row>
    <row r="3050" spans="1:8" x14ac:dyDescent="0.25">
      <c r="A3050" s="1">
        <f t="shared" si="384"/>
        <v>3040</v>
      </c>
      <c r="B3050" s="1">
        <f t="shared" ca="1" si="382"/>
        <v>35.055376535686669</v>
      </c>
      <c r="C3050" s="1">
        <f t="shared" ca="1" si="383"/>
        <v>23.574989014453827</v>
      </c>
      <c r="D3050" s="1">
        <f t="shared" ca="1" si="385"/>
        <v>0</v>
      </c>
      <c r="E3050" s="1">
        <f t="shared" ca="1" si="386"/>
        <v>0</v>
      </c>
      <c r="F3050" s="1">
        <f t="shared" ca="1" si="387"/>
        <v>1</v>
      </c>
      <c r="G3050" s="1">
        <f t="shared" ca="1" si="388"/>
        <v>1</v>
      </c>
      <c r="H3050" s="1" t="str">
        <f t="shared" ca="1" si="389"/>
        <v>X</v>
      </c>
    </row>
    <row r="3051" spans="1:8" x14ac:dyDescent="0.25">
      <c r="A3051" s="1">
        <f t="shared" si="384"/>
        <v>3041</v>
      </c>
      <c r="B3051" s="1">
        <f t="shared" ca="1" si="382"/>
        <v>34.93519794187138</v>
      </c>
      <c r="C3051" s="1">
        <f t="shared" ca="1" si="383"/>
        <v>1.9786572812087622</v>
      </c>
      <c r="D3051" s="1">
        <f t="shared" ca="1" si="385"/>
        <v>0</v>
      </c>
      <c r="E3051" s="1">
        <f t="shared" ca="1" si="386"/>
        <v>0</v>
      </c>
      <c r="F3051" s="1">
        <f t="shared" ca="1" si="387"/>
        <v>1</v>
      </c>
      <c r="G3051" s="1">
        <f t="shared" ca="1" si="388"/>
        <v>1</v>
      </c>
      <c r="H3051" s="1" t="str">
        <f t="shared" ca="1" si="389"/>
        <v>X</v>
      </c>
    </row>
    <row r="3052" spans="1:8" x14ac:dyDescent="0.25">
      <c r="A3052" s="1">
        <f t="shared" si="384"/>
        <v>3042</v>
      </c>
      <c r="B3052" s="1">
        <f t="shared" ca="1" si="382"/>
        <v>18.198088149859007</v>
      </c>
      <c r="C3052" s="1">
        <f t="shared" ca="1" si="383"/>
        <v>7.8086613407221286</v>
      </c>
      <c r="D3052" s="1">
        <f t="shared" ca="1" si="385"/>
        <v>1</v>
      </c>
      <c r="E3052" s="1">
        <f t="shared" ca="1" si="386"/>
        <v>1</v>
      </c>
      <c r="F3052" s="1">
        <f t="shared" ca="1" si="387"/>
        <v>1</v>
      </c>
      <c r="G3052" s="1">
        <f t="shared" ca="1" si="388"/>
        <v>1</v>
      </c>
      <c r="H3052" s="1">
        <f t="shared" ca="1" si="389"/>
        <v>44.204837640440147</v>
      </c>
    </row>
    <row r="3053" spans="1:8" x14ac:dyDescent="0.25">
      <c r="A3053" s="1">
        <f t="shared" si="384"/>
        <v>3043</v>
      </c>
      <c r="B3053" s="1">
        <f t="shared" ca="1" si="382"/>
        <v>8.4822118874136598E-2</v>
      </c>
      <c r="C3053" s="1">
        <f t="shared" ca="1" si="383"/>
        <v>3.5486869430828847</v>
      </c>
      <c r="D3053" s="1">
        <f t="shared" ca="1" si="385"/>
        <v>1</v>
      </c>
      <c r="E3053" s="1">
        <f t="shared" ca="1" si="386"/>
        <v>1</v>
      </c>
      <c r="F3053" s="1">
        <f t="shared" ca="1" si="387"/>
        <v>1</v>
      </c>
      <c r="G3053" s="1">
        <f t="shared" ca="1" si="388"/>
        <v>1</v>
      </c>
      <c r="H3053" s="1">
        <f t="shared" ca="1" si="389"/>
        <v>3.7183311808311581</v>
      </c>
    </row>
    <row r="3054" spans="1:8" x14ac:dyDescent="0.25">
      <c r="A3054" s="1">
        <f t="shared" si="384"/>
        <v>3044</v>
      </c>
      <c r="B3054" s="1">
        <f t="shared" ca="1" si="382"/>
        <v>1.7476644722780585</v>
      </c>
      <c r="C3054" s="1">
        <f t="shared" ca="1" si="383"/>
        <v>22.194135056728072</v>
      </c>
      <c r="D3054" s="1">
        <f t="shared" ca="1" si="385"/>
        <v>0</v>
      </c>
      <c r="E3054" s="1">
        <f t="shared" ca="1" si="386"/>
        <v>1</v>
      </c>
      <c r="F3054" s="1">
        <f t="shared" ca="1" si="387"/>
        <v>1</v>
      </c>
      <c r="G3054" s="1">
        <f t="shared" ca="1" si="388"/>
        <v>1</v>
      </c>
      <c r="H3054" s="1" t="str">
        <f t="shared" ca="1" si="389"/>
        <v>X</v>
      </c>
    </row>
    <row r="3055" spans="1:8" x14ac:dyDescent="0.25">
      <c r="A3055" s="1">
        <f t="shared" si="384"/>
        <v>3045</v>
      </c>
      <c r="B3055" s="1">
        <f t="shared" ca="1" si="382"/>
        <v>36.134201417435996</v>
      </c>
      <c r="C3055" s="1">
        <f t="shared" ca="1" si="383"/>
        <v>7.4008400453834664</v>
      </c>
      <c r="D3055" s="1">
        <f t="shared" ca="1" si="385"/>
        <v>0</v>
      </c>
      <c r="E3055" s="1">
        <f t="shared" ca="1" si="386"/>
        <v>0</v>
      </c>
      <c r="F3055" s="1">
        <f t="shared" ca="1" si="387"/>
        <v>1</v>
      </c>
      <c r="G3055" s="1">
        <f t="shared" ca="1" si="388"/>
        <v>1</v>
      </c>
      <c r="H3055" s="1" t="str">
        <f t="shared" ca="1" si="389"/>
        <v>X</v>
      </c>
    </row>
    <row r="3056" spans="1:8" x14ac:dyDescent="0.25">
      <c r="A3056" s="1">
        <f t="shared" si="384"/>
        <v>3046</v>
      </c>
      <c r="B3056" s="1">
        <f t="shared" ca="1" si="382"/>
        <v>5.7177375390336298</v>
      </c>
      <c r="C3056" s="1">
        <f t="shared" ca="1" si="383"/>
        <v>18.666653688951389</v>
      </c>
      <c r="D3056" s="1">
        <f t="shared" ca="1" si="385"/>
        <v>0</v>
      </c>
      <c r="E3056" s="1">
        <f t="shared" ca="1" si="386"/>
        <v>1</v>
      </c>
      <c r="F3056" s="1">
        <f t="shared" ca="1" si="387"/>
        <v>1</v>
      </c>
      <c r="G3056" s="1">
        <f t="shared" ca="1" si="388"/>
        <v>1</v>
      </c>
      <c r="H3056" s="1" t="str">
        <f t="shared" ca="1" si="389"/>
        <v>X</v>
      </c>
    </row>
    <row r="3057" spans="1:8" x14ac:dyDescent="0.25">
      <c r="A3057" s="1">
        <f t="shared" si="384"/>
        <v>3047</v>
      </c>
      <c r="B3057" s="1">
        <f t="shared" ca="1" si="382"/>
        <v>11.727801448407792</v>
      </c>
      <c r="C3057" s="1">
        <f t="shared" ca="1" si="383"/>
        <v>0.97197346323698308</v>
      </c>
      <c r="D3057" s="1">
        <f t="shared" ca="1" si="385"/>
        <v>1</v>
      </c>
      <c r="E3057" s="1">
        <f t="shared" ca="1" si="386"/>
        <v>1</v>
      </c>
      <c r="F3057" s="1">
        <f t="shared" ca="1" si="387"/>
        <v>1</v>
      </c>
      <c r="G3057" s="1">
        <f t="shared" ca="1" si="388"/>
        <v>1</v>
      </c>
      <c r="H3057" s="1">
        <f t="shared" ca="1" si="389"/>
        <v>24.427576360052566</v>
      </c>
    </row>
    <row r="3058" spans="1:8" x14ac:dyDescent="0.25">
      <c r="A3058" s="1">
        <f t="shared" si="384"/>
        <v>3048</v>
      </c>
      <c r="B3058" s="1">
        <f t="shared" ca="1" si="382"/>
        <v>9.164154315368533</v>
      </c>
      <c r="C3058" s="1">
        <f t="shared" ca="1" si="383"/>
        <v>24.510845910017277</v>
      </c>
      <c r="D3058" s="1">
        <f t="shared" ca="1" si="385"/>
        <v>0</v>
      </c>
      <c r="E3058" s="1">
        <f t="shared" ca="1" si="386"/>
        <v>0</v>
      </c>
      <c r="F3058" s="1">
        <f t="shared" ca="1" si="387"/>
        <v>1</v>
      </c>
      <c r="G3058" s="1">
        <f t="shared" ca="1" si="388"/>
        <v>1</v>
      </c>
      <c r="H3058" s="1" t="str">
        <f t="shared" ca="1" si="389"/>
        <v>X</v>
      </c>
    </row>
    <row r="3059" spans="1:8" x14ac:dyDescent="0.25">
      <c r="A3059" s="1">
        <f t="shared" si="384"/>
        <v>3049</v>
      </c>
      <c r="B3059" s="1">
        <f t="shared" ca="1" si="382"/>
        <v>13.784448541648164</v>
      </c>
      <c r="C3059" s="1">
        <f t="shared" ca="1" si="383"/>
        <v>13.872617934985923</v>
      </c>
      <c r="D3059" s="1">
        <f t="shared" ca="1" si="385"/>
        <v>0</v>
      </c>
      <c r="E3059" s="1">
        <f t="shared" ca="1" si="386"/>
        <v>1</v>
      </c>
      <c r="F3059" s="1">
        <f t="shared" ca="1" si="387"/>
        <v>1</v>
      </c>
      <c r="G3059" s="1">
        <f t="shared" ca="1" si="388"/>
        <v>1</v>
      </c>
      <c r="H3059" s="1" t="str">
        <f t="shared" ca="1" si="389"/>
        <v>X</v>
      </c>
    </row>
    <row r="3060" spans="1:8" x14ac:dyDescent="0.25">
      <c r="A3060" s="1">
        <f t="shared" si="384"/>
        <v>3050</v>
      </c>
      <c r="B3060" s="1">
        <f t="shared" ca="1" si="382"/>
        <v>27.067451395450323</v>
      </c>
      <c r="C3060" s="1">
        <f t="shared" ca="1" si="383"/>
        <v>16.853752587359061</v>
      </c>
      <c r="D3060" s="1">
        <f t="shared" ca="1" si="385"/>
        <v>0</v>
      </c>
      <c r="E3060" s="1">
        <f t="shared" ca="1" si="386"/>
        <v>0</v>
      </c>
      <c r="F3060" s="1">
        <f t="shared" ca="1" si="387"/>
        <v>1</v>
      </c>
      <c r="G3060" s="1">
        <f t="shared" ca="1" si="388"/>
        <v>1</v>
      </c>
      <c r="H3060" s="1" t="str">
        <f t="shared" ca="1" si="389"/>
        <v>X</v>
      </c>
    </row>
    <row r="3061" spans="1:8" x14ac:dyDescent="0.25">
      <c r="A3061" s="1">
        <f t="shared" si="384"/>
        <v>3051</v>
      </c>
      <c r="B3061" s="1">
        <f t="shared" ca="1" si="382"/>
        <v>17.565926542291773</v>
      </c>
      <c r="C3061" s="1">
        <f t="shared" ca="1" si="383"/>
        <v>0.23785458167694951</v>
      </c>
      <c r="D3061" s="1">
        <f t="shared" ca="1" si="385"/>
        <v>1</v>
      </c>
      <c r="E3061" s="1">
        <f t="shared" ca="1" si="386"/>
        <v>1</v>
      </c>
      <c r="F3061" s="1">
        <f t="shared" ca="1" si="387"/>
        <v>1</v>
      </c>
      <c r="G3061" s="1">
        <f t="shared" ca="1" si="388"/>
        <v>1</v>
      </c>
      <c r="H3061" s="1">
        <f t="shared" ca="1" si="389"/>
        <v>35.369707666260496</v>
      </c>
    </row>
    <row r="3062" spans="1:8" x14ac:dyDescent="0.25">
      <c r="A3062" s="1">
        <f t="shared" si="384"/>
        <v>3052</v>
      </c>
      <c r="B3062" s="1">
        <f t="shared" ca="1" si="382"/>
        <v>34.098002243827146</v>
      </c>
      <c r="C3062" s="1">
        <f t="shared" ca="1" si="383"/>
        <v>7.3654494314467103</v>
      </c>
      <c r="D3062" s="1">
        <f t="shared" ca="1" si="385"/>
        <v>0</v>
      </c>
      <c r="E3062" s="1">
        <f t="shared" ca="1" si="386"/>
        <v>0</v>
      </c>
      <c r="F3062" s="1">
        <f t="shared" ca="1" si="387"/>
        <v>1</v>
      </c>
      <c r="G3062" s="1">
        <f t="shared" ca="1" si="388"/>
        <v>1</v>
      </c>
      <c r="H3062" s="1" t="str">
        <f t="shared" ca="1" si="389"/>
        <v>X</v>
      </c>
    </row>
    <row r="3063" spans="1:8" x14ac:dyDescent="0.25">
      <c r="A3063" s="1">
        <f t="shared" si="384"/>
        <v>3053</v>
      </c>
      <c r="B3063" s="1">
        <f t="shared" ca="1" si="382"/>
        <v>15.659355073870923</v>
      </c>
      <c r="C3063" s="1">
        <f t="shared" ca="1" si="383"/>
        <v>13.548195024809434</v>
      </c>
      <c r="D3063" s="1">
        <f t="shared" ca="1" si="385"/>
        <v>0</v>
      </c>
      <c r="E3063" s="1">
        <f t="shared" ca="1" si="386"/>
        <v>1</v>
      </c>
      <c r="F3063" s="1">
        <f t="shared" ca="1" si="387"/>
        <v>1</v>
      </c>
      <c r="G3063" s="1">
        <f t="shared" ca="1" si="388"/>
        <v>1</v>
      </c>
      <c r="H3063" s="1" t="str">
        <f t="shared" ca="1" si="389"/>
        <v>X</v>
      </c>
    </row>
    <row r="3064" spans="1:8" x14ac:dyDescent="0.25">
      <c r="A3064" s="1">
        <f t="shared" si="384"/>
        <v>3054</v>
      </c>
      <c r="B3064" s="1">
        <f t="shared" ca="1" si="382"/>
        <v>16.066637882257467</v>
      </c>
      <c r="C3064" s="1">
        <f t="shared" ca="1" si="383"/>
        <v>17.476370107733107</v>
      </c>
      <c r="D3064" s="1">
        <f t="shared" ca="1" si="385"/>
        <v>0</v>
      </c>
      <c r="E3064" s="1">
        <f t="shared" ca="1" si="386"/>
        <v>0</v>
      </c>
      <c r="F3064" s="1">
        <f t="shared" ca="1" si="387"/>
        <v>1</v>
      </c>
      <c r="G3064" s="1">
        <f t="shared" ca="1" si="388"/>
        <v>1</v>
      </c>
      <c r="H3064" s="1" t="str">
        <f t="shared" ca="1" si="389"/>
        <v>X</v>
      </c>
    </row>
    <row r="3065" spans="1:8" x14ac:dyDescent="0.25">
      <c r="A3065" s="1">
        <f t="shared" si="384"/>
        <v>3055</v>
      </c>
      <c r="B3065" s="1">
        <f t="shared" ca="1" si="382"/>
        <v>9.6933522670898409</v>
      </c>
      <c r="C3065" s="1">
        <f t="shared" ca="1" si="383"/>
        <v>11.953919389959283</v>
      </c>
      <c r="D3065" s="1">
        <f t="shared" ca="1" si="385"/>
        <v>1</v>
      </c>
      <c r="E3065" s="1">
        <f t="shared" ca="1" si="386"/>
        <v>1</v>
      </c>
      <c r="F3065" s="1">
        <f t="shared" ca="1" si="387"/>
        <v>1</v>
      </c>
      <c r="G3065" s="1">
        <f t="shared" ca="1" si="388"/>
        <v>1</v>
      </c>
      <c r="H3065" s="1">
        <f t="shared" ca="1" si="389"/>
        <v>31.340623924138967</v>
      </c>
    </row>
    <row r="3066" spans="1:8" x14ac:dyDescent="0.25">
      <c r="A3066" s="1">
        <f t="shared" si="384"/>
        <v>3056</v>
      </c>
      <c r="B3066" s="1">
        <f t="shared" ca="1" si="382"/>
        <v>30.549452254534316</v>
      </c>
      <c r="C3066" s="1">
        <f t="shared" ca="1" si="383"/>
        <v>21.820818488050996</v>
      </c>
      <c r="D3066" s="1">
        <f t="shared" ca="1" si="385"/>
        <v>0</v>
      </c>
      <c r="E3066" s="1">
        <f t="shared" ca="1" si="386"/>
        <v>0</v>
      </c>
      <c r="F3066" s="1">
        <f t="shared" ca="1" si="387"/>
        <v>1</v>
      </c>
      <c r="G3066" s="1">
        <f t="shared" ca="1" si="388"/>
        <v>1</v>
      </c>
      <c r="H3066" s="1" t="str">
        <f t="shared" ca="1" si="389"/>
        <v>X</v>
      </c>
    </row>
    <row r="3067" spans="1:8" x14ac:dyDescent="0.25">
      <c r="A3067" s="1">
        <f t="shared" si="384"/>
        <v>3057</v>
      </c>
      <c r="B3067" s="1">
        <f t="shared" ca="1" si="382"/>
        <v>8.4148320654831998</v>
      </c>
      <c r="C3067" s="1">
        <f t="shared" ca="1" si="383"/>
        <v>20.387367675208885</v>
      </c>
      <c r="D3067" s="1">
        <f t="shared" ca="1" si="385"/>
        <v>0</v>
      </c>
      <c r="E3067" s="1">
        <f t="shared" ca="1" si="386"/>
        <v>0</v>
      </c>
      <c r="F3067" s="1">
        <f t="shared" ca="1" si="387"/>
        <v>1</v>
      </c>
      <c r="G3067" s="1">
        <f t="shared" ca="1" si="388"/>
        <v>1</v>
      </c>
      <c r="H3067" s="1" t="str">
        <f t="shared" ca="1" si="389"/>
        <v>X</v>
      </c>
    </row>
    <row r="3068" spans="1:8" x14ac:dyDescent="0.25">
      <c r="A3068" s="1">
        <f t="shared" si="384"/>
        <v>3058</v>
      </c>
      <c r="B3068" s="1">
        <f t="shared" ca="1" si="382"/>
        <v>27.136746815816323</v>
      </c>
      <c r="C3068" s="1">
        <f t="shared" ca="1" si="383"/>
        <v>24.033706590329714</v>
      </c>
      <c r="D3068" s="1">
        <f t="shared" ca="1" si="385"/>
        <v>0</v>
      </c>
      <c r="E3068" s="1">
        <f t="shared" ca="1" si="386"/>
        <v>0</v>
      </c>
      <c r="F3068" s="1">
        <f t="shared" ca="1" si="387"/>
        <v>1</v>
      </c>
      <c r="G3068" s="1">
        <f t="shared" ca="1" si="388"/>
        <v>1</v>
      </c>
      <c r="H3068" s="1" t="str">
        <f t="shared" ca="1" si="389"/>
        <v>X</v>
      </c>
    </row>
    <row r="3069" spans="1:8" x14ac:dyDescent="0.25">
      <c r="A3069" s="1">
        <f t="shared" si="384"/>
        <v>3059</v>
      </c>
      <c r="B3069" s="1">
        <f t="shared" ca="1" si="382"/>
        <v>27.134784948815646</v>
      </c>
      <c r="C3069" s="1">
        <f t="shared" ca="1" si="383"/>
        <v>1.3689481177109164</v>
      </c>
      <c r="D3069" s="1">
        <f t="shared" ca="1" si="385"/>
        <v>1</v>
      </c>
      <c r="E3069" s="1">
        <f t="shared" ca="1" si="386"/>
        <v>1</v>
      </c>
      <c r="F3069" s="1">
        <f t="shared" ca="1" si="387"/>
        <v>1</v>
      </c>
      <c r="G3069" s="1">
        <f t="shared" ca="1" si="388"/>
        <v>1</v>
      </c>
      <c r="H3069" s="1">
        <f t="shared" ca="1" si="389"/>
        <v>55.638518015342207</v>
      </c>
    </row>
    <row r="3070" spans="1:8" x14ac:dyDescent="0.25">
      <c r="A3070" s="1">
        <f t="shared" si="384"/>
        <v>3060</v>
      </c>
      <c r="B3070" s="1">
        <f t="shared" ca="1" si="382"/>
        <v>5.1587127480025075</v>
      </c>
      <c r="C3070" s="1">
        <f t="shared" ca="1" si="383"/>
        <v>13.431706761421127</v>
      </c>
      <c r="D3070" s="1">
        <f t="shared" ca="1" si="385"/>
        <v>1</v>
      </c>
      <c r="E3070" s="1">
        <f t="shared" ca="1" si="386"/>
        <v>1</v>
      </c>
      <c r="F3070" s="1">
        <f t="shared" ca="1" si="387"/>
        <v>1</v>
      </c>
      <c r="G3070" s="1">
        <f t="shared" ca="1" si="388"/>
        <v>1</v>
      </c>
      <c r="H3070" s="1">
        <f t="shared" ca="1" si="389"/>
        <v>23.74913225742614</v>
      </c>
    </row>
    <row r="3071" spans="1:8" x14ac:dyDescent="0.25">
      <c r="A3071" s="1">
        <f t="shared" si="384"/>
        <v>3061</v>
      </c>
      <c r="B3071" s="1">
        <f t="shared" ca="1" si="382"/>
        <v>4.3390184097068536</v>
      </c>
      <c r="C3071" s="1">
        <f t="shared" ca="1" si="383"/>
        <v>13.290503676859355</v>
      </c>
      <c r="D3071" s="1">
        <f t="shared" ca="1" si="385"/>
        <v>1</v>
      </c>
      <c r="E3071" s="1">
        <f t="shared" ca="1" si="386"/>
        <v>1</v>
      </c>
      <c r="F3071" s="1">
        <f t="shared" ca="1" si="387"/>
        <v>1</v>
      </c>
      <c r="G3071" s="1">
        <f t="shared" ca="1" si="388"/>
        <v>1</v>
      </c>
      <c r="H3071" s="1">
        <f t="shared" ca="1" si="389"/>
        <v>21.968540496273064</v>
      </c>
    </row>
    <row r="3072" spans="1:8" x14ac:dyDescent="0.25">
      <c r="A3072" s="1">
        <f t="shared" si="384"/>
        <v>3062</v>
      </c>
      <c r="B3072" s="1">
        <f t="shared" ca="1" si="382"/>
        <v>31.661368493141797</v>
      </c>
      <c r="C3072" s="1">
        <f t="shared" ca="1" si="383"/>
        <v>20.088523075622845</v>
      </c>
      <c r="D3072" s="1">
        <f t="shared" ca="1" si="385"/>
        <v>0</v>
      </c>
      <c r="E3072" s="1">
        <f t="shared" ca="1" si="386"/>
        <v>0</v>
      </c>
      <c r="F3072" s="1">
        <f t="shared" ca="1" si="387"/>
        <v>1</v>
      </c>
      <c r="G3072" s="1">
        <f t="shared" ca="1" si="388"/>
        <v>1</v>
      </c>
      <c r="H3072" s="1" t="str">
        <f t="shared" ca="1" si="389"/>
        <v>X</v>
      </c>
    </row>
    <row r="3073" spans="1:8" x14ac:dyDescent="0.25">
      <c r="A3073" s="1">
        <f t="shared" si="384"/>
        <v>3063</v>
      </c>
      <c r="B3073" s="1">
        <f t="shared" ca="1" si="382"/>
        <v>32.419659055807429</v>
      </c>
      <c r="C3073" s="1">
        <f t="shared" ca="1" si="383"/>
        <v>1.2799338110822012</v>
      </c>
      <c r="D3073" s="1">
        <f t="shared" ca="1" si="385"/>
        <v>0</v>
      </c>
      <c r="E3073" s="1">
        <f t="shared" ca="1" si="386"/>
        <v>1</v>
      </c>
      <c r="F3073" s="1">
        <f t="shared" ca="1" si="387"/>
        <v>1</v>
      </c>
      <c r="G3073" s="1">
        <f t="shared" ca="1" si="388"/>
        <v>1</v>
      </c>
      <c r="H3073" s="1" t="str">
        <f t="shared" ca="1" si="389"/>
        <v>X</v>
      </c>
    </row>
    <row r="3074" spans="1:8" x14ac:dyDescent="0.25">
      <c r="A3074" s="1">
        <f t="shared" si="384"/>
        <v>3064</v>
      </c>
      <c r="B3074" s="1">
        <f t="shared" ca="1" si="382"/>
        <v>25.588873031258082</v>
      </c>
      <c r="C3074" s="1">
        <f t="shared" ca="1" si="383"/>
        <v>9.7536283779272779</v>
      </c>
      <c r="D3074" s="1">
        <f t="shared" ca="1" si="385"/>
        <v>0</v>
      </c>
      <c r="E3074" s="1">
        <f t="shared" ca="1" si="386"/>
        <v>0</v>
      </c>
      <c r="F3074" s="1">
        <f t="shared" ca="1" si="387"/>
        <v>1</v>
      </c>
      <c r="G3074" s="1">
        <f t="shared" ca="1" si="388"/>
        <v>1</v>
      </c>
      <c r="H3074" s="1" t="str">
        <f t="shared" ca="1" si="389"/>
        <v>X</v>
      </c>
    </row>
    <row r="3075" spans="1:8" x14ac:dyDescent="0.25">
      <c r="A3075" s="1">
        <f t="shared" si="384"/>
        <v>3065</v>
      </c>
      <c r="B3075" s="1">
        <f t="shared" ca="1" si="382"/>
        <v>12.468948323626163</v>
      </c>
      <c r="C3075" s="1">
        <f t="shared" ca="1" si="383"/>
        <v>17.612213418076138</v>
      </c>
      <c r="D3075" s="1">
        <f t="shared" ca="1" si="385"/>
        <v>0</v>
      </c>
      <c r="E3075" s="1">
        <f t="shared" ca="1" si="386"/>
        <v>0</v>
      </c>
      <c r="F3075" s="1">
        <f t="shared" ca="1" si="387"/>
        <v>1</v>
      </c>
      <c r="G3075" s="1">
        <f t="shared" ca="1" si="388"/>
        <v>1</v>
      </c>
      <c r="H3075" s="1" t="str">
        <f t="shared" ca="1" si="389"/>
        <v>X</v>
      </c>
    </row>
    <row r="3076" spans="1:8" x14ac:dyDescent="0.25">
      <c r="A3076" s="1">
        <f t="shared" si="384"/>
        <v>3066</v>
      </c>
      <c r="B3076" s="1">
        <f t="shared" ca="1" si="382"/>
        <v>30.517215091970755</v>
      </c>
      <c r="C3076" s="1">
        <f t="shared" ca="1" si="383"/>
        <v>22.987567301927598</v>
      </c>
      <c r="D3076" s="1">
        <f t="shared" ca="1" si="385"/>
        <v>0</v>
      </c>
      <c r="E3076" s="1">
        <f t="shared" ca="1" si="386"/>
        <v>0</v>
      </c>
      <c r="F3076" s="1">
        <f t="shared" ca="1" si="387"/>
        <v>1</v>
      </c>
      <c r="G3076" s="1">
        <f t="shared" ca="1" si="388"/>
        <v>1</v>
      </c>
      <c r="H3076" s="1" t="str">
        <f t="shared" ca="1" si="389"/>
        <v>X</v>
      </c>
    </row>
    <row r="3077" spans="1:8" x14ac:dyDescent="0.25">
      <c r="A3077" s="1">
        <f t="shared" si="384"/>
        <v>3067</v>
      </c>
      <c r="B3077" s="1">
        <f t="shared" ca="1" si="382"/>
        <v>4.183934720670103</v>
      </c>
      <c r="C3077" s="1">
        <f t="shared" ca="1" si="383"/>
        <v>4.8270514581529813</v>
      </c>
      <c r="D3077" s="1">
        <f t="shared" ca="1" si="385"/>
        <v>1</v>
      </c>
      <c r="E3077" s="1">
        <f t="shared" ca="1" si="386"/>
        <v>1</v>
      </c>
      <c r="F3077" s="1">
        <f t="shared" ca="1" si="387"/>
        <v>1</v>
      </c>
      <c r="G3077" s="1">
        <f t="shared" ca="1" si="388"/>
        <v>1</v>
      </c>
      <c r="H3077" s="1">
        <f t="shared" ca="1" si="389"/>
        <v>13.194920899493187</v>
      </c>
    </row>
    <row r="3078" spans="1:8" x14ac:dyDescent="0.25">
      <c r="A3078" s="1">
        <f t="shared" si="384"/>
        <v>3068</v>
      </c>
      <c r="B3078" s="1">
        <f t="shared" ca="1" si="382"/>
        <v>31.106703855283268</v>
      </c>
      <c r="C3078" s="1">
        <f t="shared" ca="1" si="383"/>
        <v>16.774641031174699</v>
      </c>
      <c r="D3078" s="1">
        <f t="shared" ca="1" si="385"/>
        <v>0</v>
      </c>
      <c r="E3078" s="1">
        <f t="shared" ca="1" si="386"/>
        <v>0</v>
      </c>
      <c r="F3078" s="1">
        <f t="shared" ca="1" si="387"/>
        <v>1</v>
      </c>
      <c r="G3078" s="1">
        <f t="shared" ca="1" si="388"/>
        <v>1</v>
      </c>
      <c r="H3078" s="1" t="str">
        <f t="shared" ca="1" si="389"/>
        <v>X</v>
      </c>
    </row>
    <row r="3079" spans="1:8" x14ac:dyDescent="0.25">
      <c r="A3079" s="1">
        <f t="shared" si="384"/>
        <v>3069</v>
      </c>
      <c r="B3079" s="1">
        <f t="shared" ca="1" si="382"/>
        <v>1.510631334147615</v>
      </c>
      <c r="C3079" s="1">
        <f t="shared" ca="1" si="383"/>
        <v>20.382944538556746</v>
      </c>
      <c r="D3079" s="1">
        <f t="shared" ca="1" si="385"/>
        <v>0</v>
      </c>
      <c r="E3079" s="1">
        <f t="shared" ca="1" si="386"/>
        <v>1</v>
      </c>
      <c r="F3079" s="1">
        <f t="shared" ca="1" si="387"/>
        <v>1</v>
      </c>
      <c r="G3079" s="1">
        <f t="shared" ca="1" si="388"/>
        <v>1</v>
      </c>
      <c r="H3079" s="1" t="str">
        <f t="shared" ca="1" si="389"/>
        <v>X</v>
      </c>
    </row>
    <row r="3080" spans="1:8" x14ac:dyDescent="0.25">
      <c r="A3080" s="1">
        <f t="shared" si="384"/>
        <v>3070</v>
      </c>
      <c r="B3080" s="1">
        <f t="shared" ca="1" si="382"/>
        <v>37.393829491422309</v>
      </c>
      <c r="C3080" s="1">
        <f t="shared" ca="1" si="383"/>
        <v>24.630982343736974</v>
      </c>
      <c r="D3080" s="1">
        <f t="shared" ca="1" si="385"/>
        <v>0</v>
      </c>
      <c r="E3080" s="1">
        <f t="shared" ca="1" si="386"/>
        <v>0</v>
      </c>
      <c r="F3080" s="1">
        <f t="shared" ca="1" si="387"/>
        <v>1</v>
      </c>
      <c r="G3080" s="1">
        <f t="shared" ca="1" si="388"/>
        <v>1</v>
      </c>
      <c r="H3080" s="1" t="str">
        <f t="shared" ca="1" si="389"/>
        <v>X</v>
      </c>
    </row>
    <row r="3081" spans="1:8" x14ac:dyDescent="0.25">
      <c r="A3081" s="1">
        <f t="shared" si="384"/>
        <v>3071</v>
      </c>
      <c r="B3081" s="1">
        <f t="shared" ca="1" si="382"/>
        <v>29.691294224436213</v>
      </c>
      <c r="C3081" s="1">
        <f t="shared" ca="1" si="383"/>
        <v>11.131045453705418</v>
      </c>
      <c r="D3081" s="1">
        <f t="shared" ca="1" si="385"/>
        <v>0</v>
      </c>
      <c r="E3081" s="1">
        <f t="shared" ca="1" si="386"/>
        <v>0</v>
      </c>
      <c r="F3081" s="1">
        <f t="shared" ca="1" si="387"/>
        <v>1</v>
      </c>
      <c r="G3081" s="1">
        <f t="shared" ca="1" si="388"/>
        <v>1</v>
      </c>
      <c r="H3081" s="1" t="str">
        <f t="shared" ca="1" si="389"/>
        <v>X</v>
      </c>
    </row>
    <row r="3082" spans="1:8" x14ac:dyDescent="0.25">
      <c r="A3082" s="1">
        <f t="shared" si="384"/>
        <v>3072</v>
      </c>
      <c r="B3082" s="1">
        <f t="shared" ca="1" si="382"/>
        <v>15.878655211540844</v>
      </c>
      <c r="C3082" s="1">
        <f t="shared" ca="1" si="383"/>
        <v>9.1926186368203453</v>
      </c>
      <c r="D3082" s="1">
        <f t="shared" ca="1" si="385"/>
        <v>1</v>
      </c>
      <c r="E3082" s="1">
        <f t="shared" ca="1" si="386"/>
        <v>1</v>
      </c>
      <c r="F3082" s="1">
        <f t="shared" ca="1" si="387"/>
        <v>1</v>
      </c>
      <c r="G3082" s="1">
        <f t="shared" ca="1" si="388"/>
        <v>1</v>
      </c>
      <c r="H3082" s="1">
        <f t="shared" ca="1" si="389"/>
        <v>40.949929059902033</v>
      </c>
    </row>
    <row r="3083" spans="1:8" x14ac:dyDescent="0.25">
      <c r="A3083" s="1">
        <f t="shared" si="384"/>
        <v>3073</v>
      </c>
      <c r="B3083" s="1">
        <f t="shared" ca="1" si="382"/>
        <v>28.854390207152829</v>
      </c>
      <c r="C3083" s="1">
        <f t="shared" ca="1" si="383"/>
        <v>12.5440837449953</v>
      </c>
      <c r="D3083" s="1">
        <f t="shared" ca="1" si="385"/>
        <v>0</v>
      </c>
      <c r="E3083" s="1">
        <f t="shared" ca="1" si="386"/>
        <v>0</v>
      </c>
      <c r="F3083" s="1">
        <f t="shared" ca="1" si="387"/>
        <v>1</v>
      </c>
      <c r="G3083" s="1">
        <f t="shared" ca="1" si="388"/>
        <v>1</v>
      </c>
      <c r="H3083" s="1" t="str">
        <f t="shared" ca="1" si="389"/>
        <v>X</v>
      </c>
    </row>
    <row r="3084" spans="1:8" x14ac:dyDescent="0.25">
      <c r="A3084" s="1">
        <f t="shared" si="384"/>
        <v>3074</v>
      </c>
      <c r="B3084" s="1">
        <f t="shared" ref="B3084:B3147" ca="1" si="390">RAND()*37.5</f>
        <v>6.5421253295976092</v>
      </c>
      <c r="C3084" s="1">
        <f t="shared" ref="C3084:C3147" ca="1" si="391">RAND()*25</f>
        <v>16.222186696545506</v>
      </c>
      <c r="D3084" s="1">
        <f t="shared" ca="1" si="385"/>
        <v>0</v>
      </c>
      <c r="E3084" s="1">
        <f t="shared" ca="1" si="386"/>
        <v>1</v>
      </c>
      <c r="F3084" s="1">
        <f t="shared" ca="1" si="387"/>
        <v>1</v>
      </c>
      <c r="G3084" s="1">
        <f t="shared" ca="1" si="388"/>
        <v>1</v>
      </c>
      <c r="H3084" s="1" t="str">
        <f t="shared" ca="1" si="389"/>
        <v>X</v>
      </c>
    </row>
    <row r="3085" spans="1:8" x14ac:dyDescent="0.25">
      <c r="A3085" s="1">
        <f t="shared" si="384"/>
        <v>3075</v>
      </c>
      <c r="B3085" s="1">
        <f t="shared" ca="1" si="390"/>
        <v>20.484749794368625</v>
      </c>
      <c r="C3085" s="1">
        <f t="shared" ca="1" si="391"/>
        <v>19.241805295154414</v>
      </c>
      <c r="D3085" s="1">
        <f t="shared" ca="1" si="385"/>
        <v>0</v>
      </c>
      <c r="E3085" s="1">
        <f t="shared" ca="1" si="386"/>
        <v>0</v>
      </c>
      <c r="F3085" s="1">
        <f t="shared" ca="1" si="387"/>
        <v>1</v>
      </c>
      <c r="G3085" s="1">
        <f t="shared" ca="1" si="388"/>
        <v>1</v>
      </c>
      <c r="H3085" s="1" t="str">
        <f t="shared" ca="1" si="389"/>
        <v>X</v>
      </c>
    </row>
    <row r="3086" spans="1:8" x14ac:dyDescent="0.25">
      <c r="A3086" s="1">
        <f t="shared" si="384"/>
        <v>3076</v>
      </c>
      <c r="B3086" s="1">
        <f t="shared" ca="1" si="390"/>
        <v>10.36573243404276</v>
      </c>
      <c r="C3086" s="1">
        <f t="shared" ca="1" si="391"/>
        <v>12.089198226371098</v>
      </c>
      <c r="D3086" s="1">
        <f t="shared" ca="1" si="385"/>
        <v>1</v>
      </c>
      <c r="E3086" s="1">
        <f t="shared" ca="1" si="386"/>
        <v>1</v>
      </c>
      <c r="F3086" s="1">
        <f t="shared" ca="1" si="387"/>
        <v>1</v>
      </c>
      <c r="G3086" s="1">
        <f t="shared" ca="1" si="388"/>
        <v>1</v>
      </c>
      <c r="H3086" s="1">
        <f t="shared" ca="1" si="389"/>
        <v>32.82066309445662</v>
      </c>
    </row>
    <row r="3087" spans="1:8" x14ac:dyDescent="0.25">
      <c r="A3087" s="1">
        <f t="shared" si="384"/>
        <v>3077</v>
      </c>
      <c r="B3087" s="1">
        <f t="shared" ca="1" si="390"/>
        <v>0.80396793659623933</v>
      </c>
      <c r="C3087" s="1">
        <f t="shared" ca="1" si="391"/>
        <v>23.287024314128885</v>
      </c>
      <c r="D3087" s="1">
        <f t="shared" ca="1" si="385"/>
        <v>0</v>
      </c>
      <c r="E3087" s="1">
        <f t="shared" ca="1" si="386"/>
        <v>1</v>
      </c>
      <c r="F3087" s="1">
        <f t="shared" ca="1" si="387"/>
        <v>1</v>
      </c>
      <c r="G3087" s="1">
        <f t="shared" ca="1" si="388"/>
        <v>1</v>
      </c>
      <c r="H3087" s="1" t="str">
        <f t="shared" ca="1" si="389"/>
        <v>X</v>
      </c>
    </row>
    <row r="3088" spans="1:8" x14ac:dyDescent="0.25">
      <c r="A3088" s="1">
        <f t="shared" si="384"/>
        <v>3078</v>
      </c>
      <c r="B3088" s="1">
        <f t="shared" ca="1" si="390"/>
        <v>33.172286806722646</v>
      </c>
      <c r="C3088" s="1">
        <f t="shared" ca="1" si="391"/>
        <v>7.6065974619486889</v>
      </c>
      <c r="D3088" s="1">
        <f t="shared" ca="1" si="385"/>
        <v>0</v>
      </c>
      <c r="E3088" s="1">
        <f t="shared" ca="1" si="386"/>
        <v>0</v>
      </c>
      <c r="F3088" s="1">
        <f t="shared" ca="1" si="387"/>
        <v>1</v>
      </c>
      <c r="G3088" s="1">
        <f t="shared" ca="1" si="388"/>
        <v>1</v>
      </c>
      <c r="H3088" s="1" t="str">
        <f t="shared" ca="1" si="389"/>
        <v>X</v>
      </c>
    </row>
    <row r="3089" spans="1:8" x14ac:dyDescent="0.25">
      <c r="A3089" s="1">
        <f t="shared" si="384"/>
        <v>3079</v>
      </c>
      <c r="B3089" s="1">
        <f t="shared" ca="1" si="390"/>
        <v>22.474828739028492</v>
      </c>
      <c r="C3089" s="1">
        <f t="shared" ca="1" si="391"/>
        <v>10.000046917021688</v>
      </c>
      <c r="D3089" s="1">
        <f t="shared" ca="1" si="385"/>
        <v>0</v>
      </c>
      <c r="E3089" s="1">
        <f t="shared" ca="1" si="386"/>
        <v>1</v>
      </c>
      <c r="F3089" s="1">
        <f t="shared" ca="1" si="387"/>
        <v>1</v>
      </c>
      <c r="G3089" s="1">
        <f t="shared" ca="1" si="388"/>
        <v>1</v>
      </c>
      <c r="H3089" s="1" t="str">
        <f t="shared" ca="1" si="389"/>
        <v>X</v>
      </c>
    </row>
    <row r="3090" spans="1:8" x14ac:dyDescent="0.25">
      <c r="A3090" s="1">
        <f t="shared" si="384"/>
        <v>3080</v>
      </c>
      <c r="B3090" s="1">
        <f t="shared" ca="1" si="390"/>
        <v>36.990922507099881</v>
      </c>
      <c r="C3090" s="1">
        <f t="shared" ca="1" si="391"/>
        <v>20.260549779753589</v>
      </c>
      <c r="D3090" s="1">
        <f t="shared" ca="1" si="385"/>
        <v>0</v>
      </c>
      <c r="E3090" s="1">
        <f t="shared" ca="1" si="386"/>
        <v>0</v>
      </c>
      <c r="F3090" s="1">
        <f t="shared" ca="1" si="387"/>
        <v>1</v>
      </c>
      <c r="G3090" s="1">
        <f t="shared" ca="1" si="388"/>
        <v>1</v>
      </c>
      <c r="H3090" s="1" t="str">
        <f t="shared" ca="1" si="389"/>
        <v>X</v>
      </c>
    </row>
    <row r="3091" spans="1:8" x14ac:dyDescent="0.25">
      <c r="A3091" s="1">
        <f t="shared" si="384"/>
        <v>3081</v>
      </c>
      <c r="B3091" s="1">
        <f t="shared" ca="1" si="390"/>
        <v>35.175438768435967</v>
      </c>
      <c r="C3091" s="1">
        <f t="shared" ca="1" si="391"/>
        <v>17.924489650212635</v>
      </c>
      <c r="D3091" s="1">
        <f t="shared" ca="1" si="385"/>
        <v>0</v>
      </c>
      <c r="E3091" s="1">
        <f t="shared" ca="1" si="386"/>
        <v>0</v>
      </c>
      <c r="F3091" s="1">
        <f t="shared" ca="1" si="387"/>
        <v>1</v>
      </c>
      <c r="G3091" s="1">
        <f t="shared" ca="1" si="388"/>
        <v>1</v>
      </c>
      <c r="H3091" s="1" t="str">
        <f t="shared" ca="1" si="389"/>
        <v>X</v>
      </c>
    </row>
    <row r="3092" spans="1:8" x14ac:dyDescent="0.25">
      <c r="A3092" s="1">
        <f t="shared" si="384"/>
        <v>3082</v>
      </c>
      <c r="B3092" s="1">
        <f t="shared" ca="1" si="390"/>
        <v>26.749744311026532</v>
      </c>
      <c r="C3092" s="1">
        <f t="shared" ca="1" si="391"/>
        <v>20.130809107594651</v>
      </c>
      <c r="D3092" s="1">
        <f t="shared" ca="1" si="385"/>
        <v>0</v>
      </c>
      <c r="E3092" s="1">
        <f t="shared" ca="1" si="386"/>
        <v>0</v>
      </c>
      <c r="F3092" s="1">
        <f t="shared" ca="1" si="387"/>
        <v>1</v>
      </c>
      <c r="G3092" s="1">
        <f t="shared" ca="1" si="388"/>
        <v>1</v>
      </c>
      <c r="H3092" s="1" t="str">
        <f t="shared" ca="1" si="389"/>
        <v>X</v>
      </c>
    </row>
    <row r="3093" spans="1:8" x14ac:dyDescent="0.25">
      <c r="A3093" s="1">
        <f t="shared" ref="A3093:A3156" si="392">A3092+1</f>
        <v>3083</v>
      </c>
      <c r="B3093" s="1">
        <f t="shared" ca="1" si="390"/>
        <v>12.387529477341932</v>
      </c>
      <c r="C3093" s="1">
        <f t="shared" ca="1" si="391"/>
        <v>7.7283523860542545</v>
      </c>
      <c r="D3093" s="1">
        <f t="shared" ca="1" si="385"/>
        <v>1</v>
      </c>
      <c r="E3093" s="1">
        <f t="shared" ca="1" si="386"/>
        <v>1</v>
      </c>
      <c r="F3093" s="1">
        <f t="shared" ca="1" si="387"/>
        <v>1</v>
      </c>
      <c r="G3093" s="1">
        <f t="shared" ca="1" si="388"/>
        <v>1</v>
      </c>
      <c r="H3093" s="1">
        <f t="shared" ca="1" si="389"/>
        <v>32.503411340738118</v>
      </c>
    </row>
    <row r="3094" spans="1:8" x14ac:dyDescent="0.25">
      <c r="A3094" s="1">
        <f t="shared" si="392"/>
        <v>3084</v>
      </c>
      <c r="B3094" s="1">
        <f t="shared" ca="1" si="390"/>
        <v>32.815855931339499</v>
      </c>
      <c r="C3094" s="1">
        <f t="shared" ca="1" si="391"/>
        <v>14.370621786594356</v>
      </c>
      <c r="D3094" s="1">
        <f t="shared" ca="1" si="385"/>
        <v>0</v>
      </c>
      <c r="E3094" s="1">
        <f t="shared" ca="1" si="386"/>
        <v>0</v>
      </c>
      <c r="F3094" s="1">
        <f t="shared" ca="1" si="387"/>
        <v>1</v>
      </c>
      <c r="G3094" s="1">
        <f t="shared" ca="1" si="388"/>
        <v>1</v>
      </c>
      <c r="H3094" s="1" t="str">
        <f t="shared" ca="1" si="389"/>
        <v>X</v>
      </c>
    </row>
    <row r="3095" spans="1:8" x14ac:dyDescent="0.25">
      <c r="A3095" s="1">
        <f t="shared" si="392"/>
        <v>3085</v>
      </c>
      <c r="B3095" s="1">
        <f t="shared" ca="1" si="390"/>
        <v>24.965338810567129</v>
      </c>
      <c r="C3095" s="1">
        <f t="shared" ca="1" si="391"/>
        <v>19.517555159626749</v>
      </c>
      <c r="D3095" s="1">
        <f t="shared" ca="1" si="385"/>
        <v>0</v>
      </c>
      <c r="E3095" s="1">
        <f t="shared" ca="1" si="386"/>
        <v>0</v>
      </c>
      <c r="F3095" s="1">
        <f t="shared" ca="1" si="387"/>
        <v>1</v>
      </c>
      <c r="G3095" s="1">
        <f t="shared" ca="1" si="388"/>
        <v>1</v>
      </c>
      <c r="H3095" s="1" t="str">
        <f t="shared" ca="1" si="389"/>
        <v>X</v>
      </c>
    </row>
    <row r="3096" spans="1:8" x14ac:dyDescent="0.25">
      <c r="A3096" s="1">
        <f t="shared" si="392"/>
        <v>3086</v>
      </c>
      <c r="B3096" s="1">
        <f t="shared" ca="1" si="390"/>
        <v>34.27512574891383</v>
      </c>
      <c r="C3096" s="1">
        <f t="shared" ca="1" si="391"/>
        <v>16.620200925549703</v>
      </c>
      <c r="D3096" s="1">
        <f t="shared" ca="1" si="385"/>
        <v>0</v>
      </c>
      <c r="E3096" s="1">
        <f t="shared" ca="1" si="386"/>
        <v>0</v>
      </c>
      <c r="F3096" s="1">
        <f t="shared" ca="1" si="387"/>
        <v>1</v>
      </c>
      <c r="G3096" s="1">
        <f t="shared" ca="1" si="388"/>
        <v>1</v>
      </c>
      <c r="H3096" s="1" t="str">
        <f t="shared" ca="1" si="389"/>
        <v>X</v>
      </c>
    </row>
    <row r="3097" spans="1:8" x14ac:dyDescent="0.25">
      <c r="A3097" s="1">
        <f t="shared" si="392"/>
        <v>3087</v>
      </c>
      <c r="B3097" s="1">
        <f t="shared" ca="1" si="390"/>
        <v>33.950953676420724</v>
      </c>
      <c r="C3097" s="1">
        <f t="shared" ca="1" si="391"/>
        <v>0.68550369802417022</v>
      </c>
      <c r="D3097" s="1">
        <f t="shared" ca="1" si="385"/>
        <v>0</v>
      </c>
      <c r="E3097" s="1">
        <f t="shared" ca="1" si="386"/>
        <v>1</v>
      </c>
      <c r="F3097" s="1">
        <f t="shared" ca="1" si="387"/>
        <v>1</v>
      </c>
      <c r="G3097" s="1">
        <f t="shared" ca="1" si="388"/>
        <v>1</v>
      </c>
      <c r="H3097" s="1" t="str">
        <f t="shared" ca="1" si="389"/>
        <v>X</v>
      </c>
    </row>
    <row r="3098" spans="1:8" x14ac:dyDescent="0.25">
      <c r="A3098" s="1">
        <f t="shared" si="392"/>
        <v>3088</v>
      </c>
      <c r="B3098" s="1">
        <f t="shared" ca="1" si="390"/>
        <v>17.200945235983202</v>
      </c>
      <c r="C3098" s="1">
        <f t="shared" ca="1" si="391"/>
        <v>2.8661437829618137</v>
      </c>
      <c r="D3098" s="1">
        <f t="shared" ca="1" si="385"/>
        <v>1</v>
      </c>
      <c r="E3098" s="1">
        <f t="shared" ca="1" si="386"/>
        <v>1</v>
      </c>
      <c r="F3098" s="1">
        <f t="shared" ca="1" si="387"/>
        <v>1</v>
      </c>
      <c r="G3098" s="1">
        <f t="shared" ca="1" si="388"/>
        <v>1</v>
      </c>
      <c r="H3098" s="1">
        <f t="shared" ca="1" si="389"/>
        <v>37.268034254928217</v>
      </c>
    </row>
    <row r="3099" spans="1:8" x14ac:dyDescent="0.25">
      <c r="A3099" s="1">
        <f t="shared" si="392"/>
        <v>3089</v>
      </c>
      <c r="B3099" s="1">
        <f t="shared" ca="1" si="390"/>
        <v>18.530573969406941</v>
      </c>
      <c r="C3099" s="1">
        <f t="shared" ca="1" si="391"/>
        <v>12.014814041230753</v>
      </c>
      <c r="D3099" s="1">
        <f t="shared" ca="1" si="385"/>
        <v>0</v>
      </c>
      <c r="E3099" s="1">
        <f t="shared" ca="1" si="386"/>
        <v>1</v>
      </c>
      <c r="F3099" s="1">
        <f t="shared" ca="1" si="387"/>
        <v>1</v>
      </c>
      <c r="G3099" s="1">
        <f t="shared" ca="1" si="388"/>
        <v>1</v>
      </c>
      <c r="H3099" s="1" t="str">
        <f t="shared" ca="1" si="389"/>
        <v>X</v>
      </c>
    </row>
    <row r="3100" spans="1:8" x14ac:dyDescent="0.25">
      <c r="A3100" s="1">
        <f t="shared" si="392"/>
        <v>3090</v>
      </c>
      <c r="B3100" s="1">
        <f t="shared" ca="1" si="390"/>
        <v>26.790001683865107</v>
      </c>
      <c r="C3100" s="1">
        <f t="shared" ca="1" si="391"/>
        <v>3.627621457431915</v>
      </c>
      <c r="D3100" s="1">
        <f t="shared" ca="1" si="385"/>
        <v>1</v>
      </c>
      <c r="E3100" s="1">
        <f t="shared" ca="1" si="386"/>
        <v>1</v>
      </c>
      <c r="F3100" s="1">
        <f t="shared" ca="1" si="387"/>
        <v>1</v>
      </c>
      <c r="G3100" s="1">
        <f t="shared" ca="1" si="388"/>
        <v>1</v>
      </c>
      <c r="H3100" s="1">
        <f t="shared" ca="1" si="389"/>
        <v>57.207624825162128</v>
      </c>
    </row>
    <row r="3101" spans="1:8" x14ac:dyDescent="0.25">
      <c r="A3101" s="1">
        <f t="shared" si="392"/>
        <v>3091</v>
      </c>
      <c r="B3101" s="1">
        <f t="shared" ca="1" si="390"/>
        <v>1.7158665599456655</v>
      </c>
      <c r="C3101" s="1">
        <f t="shared" ca="1" si="391"/>
        <v>17.719068526533068</v>
      </c>
      <c r="D3101" s="1">
        <f t="shared" ca="1" si="385"/>
        <v>1</v>
      </c>
      <c r="E3101" s="1">
        <f t="shared" ca="1" si="386"/>
        <v>1</v>
      </c>
      <c r="F3101" s="1">
        <f t="shared" ca="1" si="387"/>
        <v>1</v>
      </c>
      <c r="G3101" s="1">
        <f t="shared" ca="1" si="388"/>
        <v>1</v>
      </c>
      <c r="H3101" s="1">
        <f t="shared" ca="1" si="389"/>
        <v>21.150801646424398</v>
      </c>
    </row>
    <row r="3102" spans="1:8" x14ac:dyDescent="0.25">
      <c r="A3102" s="1">
        <f t="shared" si="392"/>
        <v>3092</v>
      </c>
      <c r="B3102" s="1">
        <f t="shared" ca="1" si="390"/>
        <v>7.8284233339468416</v>
      </c>
      <c r="C3102" s="1">
        <f t="shared" ca="1" si="391"/>
        <v>8.1731222795043159</v>
      </c>
      <c r="D3102" s="1">
        <f t="shared" ca="1" si="385"/>
        <v>1</v>
      </c>
      <c r="E3102" s="1">
        <f t="shared" ca="1" si="386"/>
        <v>1</v>
      </c>
      <c r="F3102" s="1">
        <f t="shared" ca="1" si="387"/>
        <v>1</v>
      </c>
      <c r="G3102" s="1">
        <f t="shared" ca="1" si="388"/>
        <v>1</v>
      </c>
      <c r="H3102" s="1">
        <f t="shared" ca="1" si="389"/>
        <v>23.829968947398001</v>
      </c>
    </row>
    <row r="3103" spans="1:8" x14ac:dyDescent="0.25">
      <c r="A3103" s="1">
        <f t="shared" si="392"/>
        <v>3093</v>
      </c>
      <c r="B3103" s="1">
        <f t="shared" ca="1" si="390"/>
        <v>34.842422961487031</v>
      </c>
      <c r="C3103" s="1">
        <f t="shared" ca="1" si="391"/>
        <v>17.499582048017491</v>
      </c>
      <c r="D3103" s="1">
        <f t="shared" ref="D3103:D3166" ca="1" si="393">IF(3*B3103+5*C3103&lt;=100,1,0)</f>
        <v>0</v>
      </c>
      <c r="E3103" s="1">
        <f t="shared" ref="E3103:E3166" ca="1" si="394">IF(2*B3103+3*C3103&lt;=75,1,0)</f>
        <v>0</v>
      </c>
      <c r="F3103" s="1">
        <f t="shared" ref="F3103:F3166" ca="1" si="395">IF(B3103&gt;=0,1,0)</f>
        <v>1</v>
      </c>
      <c r="G3103" s="1">
        <f t="shared" ref="G3103:G3166" ca="1" si="396">IF(C3103&gt;=0,1,0)</f>
        <v>1</v>
      </c>
      <c r="H3103" s="1" t="str">
        <f t="shared" ref="H3103:H3166" ca="1" si="397">IF(D3103*E3103*F3103*G3103=1,2*B3103+C3103,"X")</f>
        <v>X</v>
      </c>
    </row>
    <row r="3104" spans="1:8" x14ac:dyDescent="0.25">
      <c r="A3104" s="1">
        <f t="shared" si="392"/>
        <v>3094</v>
      </c>
      <c r="B3104" s="1">
        <f t="shared" ca="1" si="390"/>
        <v>35.892349125820893</v>
      </c>
      <c r="C3104" s="1">
        <f t="shared" ca="1" si="391"/>
        <v>1.7784189159796098</v>
      </c>
      <c r="D3104" s="1">
        <f t="shared" ca="1" si="393"/>
        <v>0</v>
      </c>
      <c r="E3104" s="1">
        <f t="shared" ca="1" si="394"/>
        <v>0</v>
      </c>
      <c r="F3104" s="1">
        <f t="shared" ca="1" si="395"/>
        <v>1</v>
      </c>
      <c r="G3104" s="1">
        <f t="shared" ca="1" si="396"/>
        <v>1</v>
      </c>
      <c r="H3104" s="1" t="str">
        <f t="shared" ca="1" si="397"/>
        <v>X</v>
      </c>
    </row>
    <row r="3105" spans="1:8" x14ac:dyDescent="0.25">
      <c r="A3105" s="1">
        <f t="shared" si="392"/>
        <v>3095</v>
      </c>
      <c r="B3105" s="1">
        <f t="shared" ca="1" si="390"/>
        <v>33.414744067240022</v>
      </c>
      <c r="C3105" s="1">
        <f t="shared" ca="1" si="391"/>
        <v>1.1103740002226887</v>
      </c>
      <c r="D3105" s="1">
        <f t="shared" ca="1" si="393"/>
        <v>0</v>
      </c>
      <c r="E3105" s="1">
        <f t="shared" ca="1" si="394"/>
        <v>1</v>
      </c>
      <c r="F3105" s="1">
        <f t="shared" ca="1" si="395"/>
        <v>1</v>
      </c>
      <c r="G3105" s="1">
        <f t="shared" ca="1" si="396"/>
        <v>1</v>
      </c>
      <c r="H3105" s="1" t="str">
        <f t="shared" ca="1" si="397"/>
        <v>X</v>
      </c>
    </row>
    <row r="3106" spans="1:8" x14ac:dyDescent="0.25">
      <c r="A3106" s="1">
        <f t="shared" si="392"/>
        <v>3096</v>
      </c>
      <c r="B3106" s="1">
        <f t="shared" ca="1" si="390"/>
        <v>35.964395777011632</v>
      </c>
      <c r="C3106" s="1">
        <f t="shared" ca="1" si="391"/>
        <v>2.4193111969995682</v>
      </c>
      <c r="D3106" s="1">
        <f t="shared" ca="1" si="393"/>
        <v>0</v>
      </c>
      <c r="E3106" s="1">
        <f t="shared" ca="1" si="394"/>
        <v>0</v>
      </c>
      <c r="F3106" s="1">
        <f t="shared" ca="1" si="395"/>
        <v>1</v>
      </c>
      <c r="G3106" s="1">
        <f t="shared" ca="1" si="396"/>
        <v>1</v>
      </c>
      <c r="H3106" s="1" t="str">
        <f t="shared" ca="1" si="397"/>
        <v>X</v>
      </c>
    </row>
    <row r="3107" spans="1:8" x14ac:dyDescent="0.25">
      <c r="A3107" s="1">
        <f t="shared" si="392"/>
        <v>3097</v>
      </c>
      <c r="B3107" s="1">
        <f t="shared" ca="1" si="390"/>
        <v>26.337125797451296</v>
      </c>
      <c r="C3107" s="1">
        <f t="shared" ca="1" si="391"/>
        <v>24.934516427380093</v>
      </c>
      <c r="D3107" s="1">
        <f t="shared" ca="1" si="393"/>
        <v>0</v>
      </c>
      <c r="E3107" s="1">
        <f t="shared" ca="1" si="394"/>
        <v>0</v>
      </c>
      <c r="F3107" s="1">
        <f t="shared" ca="1" si="395"/>
        <v>1</v>
      </c>
      <c r="G3107" s="1">
        <f t="shared" ca="1" si="396"/>
        <v>1</v>
      </c>
      <c r="H3107" s="1" t="str">
        <f t="shared" ca="1" si="397"/>
        <v>X</v>
      </c>
    </row>
    <row r="3108" spans="1:8" x14ac:dyDescent="0.25">
      <c r="A3108" s="1">
        <f t="shared" si="392"/>
        <v>3098</v>
      </c>
      <c r="B3108" s="1">
        <f t="shared" ca="1" si="390"/>
        <v>27.154376539806723</v>
      </c>
      <c r="C3108" s="1">
        <f t="shared" ca="1" si="391"/>
        <v>20.793823132932495</v>
      </c>
      <c r="D3108" s="1">
        <f t="shared" ca="1" si="393"/>
        <v>0</v>
      </c>
      <c r="E3108" s="1">
        <f t="shared" ca="1" si="394"/>
        <v>0</v>
      </c>
      <c r="F3108" s="1">
        <f t="shared" ca="1" si="395"/>
        <v>1</v>
      </c>
      <c r="G3108" s="1">
        <f t="shared" ca="1" si="396"/>
        <v>1</v>
      </c>
      <c r="H3108" s="1" t="str">
        <f t="shared" ca="1" si="397"/>
        <v>X</v>
      </c>
    </row>
    <row r="3109" spans="1:8" x14ac:dyDescent="0.25">
      <c r="A3109" s="1">
        <f t="shared" si="392"/>
        <v>3099</v>
      </c>
      <c r="B3109" s="1">
        <f t="shared" ca="1" si="390"/>
        <v>25.126058235896604</v>
      </c>
      <c r="C3109" s="1">
        <f t="shared" ca="1" si="391"/>
        <v>7.1598797055238501</v>
      </c>
      <c r="D3109" s="1">
        <f t="shared" ca="1" si="393"/>
        <v>0</v>
      </c>
      <c r="E3109" s="1">
        <f t="shared" ca="1" si="394"/>
        <v>1</v>
      </c>
      <c r="F3109" s="1">
        <f t="shared" ca="1" si="395"/>
        <v>1</v>
      </c>
      <c r="G3109" s="1">
        <f t="shared" ca="1" si="396"/>
        <v>1</v>
      </c>
      <c r="H3109" s="1" t="str">
        <f t="shared" ca="1" si="397"/>
        <v>X</v>
      </c>
    </row>
    <row r="3110" spans="1:8" x14ac:dyDescent="0.25">
      <c r="A3110" s="1">
        <f t="shared" si="392"/>
        <v>3100</v>
      </c>
      <c r="B3110" s="1">
        <f t="shared" ca="1" si="390"/>
        <v>13.560711170608291</v>
      </c>
      <c r="C3110" s="1">
        <f t="shared" ca="1" si="391"/>
        <v>19.539949656533857</v>
      </c>
      <c r="D3110" s="1">
        <f t="shared" ca="1" si="393"/>
        <v>0</v>
      </c>
      <c r="E3110" s="1">
        <f t="shared" ca="1" si="394"/>
        <v>0</v>
      </c>
      <c r="F3110" s="1">
        <f t="shared" ca="1" si="395"/>
        <v>1</v>
      </c>
      <c r="G3110" s="1">
        <f t="shared" ca="1" si="396"/>
        <v>1</v>
      </c>
      <c r="H3110" s="1" t="str">
        <f t="shared" ca="1" si="397"/>
        <v>X</v>
      </c>
    </row>
    <row r="3111" spans="1:8" x14ac:dyDescent="0.25">
      <c r="A3111" s="1">
        <f t="shared" si="392"/>
        <v>3101</v>
      </c>
      <c r="B3111" s="1">
        <f t="shared" ca="1" si="390"/>
        <v>0.14062610886175358</v>
      </c>
      <c r="C3111" s="1">
        <f t="shared" ca="1" si="391"/>
        <v>10.621334964721651</v>
      </c>
      <c r="D3111" s="1">
        <f t="shared" ca="1" si="393"/>
        <v>1</v>
      </c>
      <c r="E3111" s="1">
        <f t="shared" ca="1" si="394"/>
        <v>1</v>
      </c>
      <c r="F3111" s="1">
        <f t="shared" ca="1" si="395"/>
        <v>1</v>
      </c>
      <c r="G3111" s="1">
        <f t="shared" ca="1" si="396"/>
        <v>1</v>
      </c>
      <c r="H3111" s="1">
        <f t="shared" ca="1" si="397"/>
        <v>10.902587182445158</v>
      </c>
    </row>
    <row r="3112" spans="1:8" x14ac:dyDescent="0.25">
      <c r="A3112" s="1">
        <f t="shared" si="392"/>
        <v>3102</v>
      </c>
      <c r="B3112" s="1">
        <f t="shared" ca="1" si="390"/>
        <v>3.6518058483997846</v>
      </c>
      <c r="C3112" s="1">
        <f t="shared" ca="1" si="391"/>
        <v>17.614918644593963</v>
      </c>
      <c r="D3112" s="1">
        <f t="shared" ca="1" si="393"/>
        <v>1</v>
      </c>
      <c r="E3112" s="1">
        <f t="shared" ca="1" si="394"/>
        <v>1</v>
      </c>
      <c r="F3112" s="1">
        <f t="shared" ca="1" si="395"/>
        <v>1</v>
      </c>
      <c r="G3112" s="1">
        <f t="shared" ca="1" si="396"/>
        <v>1</v>
      </c>
      <c r="H3112" s="1">
        <f t="shared" ca="1" si="397"/>
        <v>24.918530341393534</v>
      </c>
    </row>
    <row r="3113" spans="1:8" x14ac:dyDescent="0.25">
      <c r="A3113" s="1">
        <f t="shared" si="392"/>
        <v>3103</v>
      </c>
      <c r="B3113" s="1">
        <f t="shared" ca="1" si="390"/>
        <v>5.4498552364030726</v>
      </c>
      <c r="C3113" s="1">
        <f t="shared" ca="1" si="391"/>
        <v>17.25045894870334</v>
      </c>
      <c r="D3113" s="1">
        <f t="shared" ca="1" si="393"/>
        <v>0</v>
      </c>
      <c r="E3113" s="1">
        <f t="shared" ca="1" si="394"/>
        <v>1</v>
      </c>
      <c r="F3113" s="1">
        <f t="shared" ca="1" si="395"/>
        <v>1</v>
      </c>
      <c r="G3113" s="1">
        <f t="shared" ca="1" si="396"/>
        <v>1</v>
      </c>
      <c r="H3113" s="1" t="str">
        <f t="shared" ca="1" si="397"/>
        <v>X</v>
      </c>
    </row>
    <row r="3114" spans="1:8" x14ac:dyDescent="0.25">
      <c r="A3114" s="1">
        <f t="shared" si="392"/>
        <v>3104</v>
      </c>
      <c r="B3114" s="1">
        <f t="shared" ca="1" si="390"/>
        <v>16.696765804969807</v>
      </c>
      <c r="C3114" s="1">
        <f t="shared" ca="1" si="391"/>
        <v>2.8194368460947694</v>
      </c>
      <c r="D3114" s="1">
        <f t="shared" ca="1" si="393"/>
        <v>1</v>
      </c>
      <c r="E3114" s="1">
        <f t="shared" ca="1" si="394"/>
        <v>1</v>
      </c>
      <c r="F3114" s="1">
        <f t="shared" ca="1" si="395"/>
        <v>1</v>
      </c>
      <c r="G3114" s="1">
        <f t="shared" ca="1" si="396"/>
        <v>1</v>
      </c>
      <c r="H3114" s="1">
        <f t="shared" ca="1" si="397"/>
        <v>36.212968456034382</v>
      </c>
    </row>
    <row r="3115" spans="1:8" x14ac:dyDescent="0.25">
      <c r="A3115" s="1">
        <f t="shared" si="392"/>
        <v>3105</v>
      </c>
      <c r="B3115" s="1">
        <f t="shared" ca="1" si="390"/>
        <v>28.896979148666649</v>
      </c>
      <c r="C3115" s="1">
        <f t="shared" ca="1" si="391"/>
        <v>13.370174943118402</v>
      </c>
      <c r="D3115" s="1">
        <f t="shared" ca="1" si="393"/>
        <v>0</v>
      </c>
      <c r="E3115" s="1">
        <f t="shared" ca="1" si="394"/>
        <v>0</v>
      </c>
      <c r="F3115" s="1">
        <f t="shared" ca="1" si="395"/>
        <v>1</v>
      </c>
      <c r="G3115" s="1">
        <f t="shared" ca="1" si="396"/>
        <v>1</v>
      </c>
      <c r="H3115" s="1" t="str">
        <f t="shared" ca="1" si="397"/>
        <v>X</v>
      </c>
    </row>
    <row r="3116" spans="1:8" x14ac:dyDescent="0.25">
      <c r="A3116" s="1">
        <f t="shared" si="392"/>
        <v>3106</v>
      </c>
      <c r="B3116" s="1">
        <f t="shared" ca="1" si="390"/>
        <v>12.390954512649172</v>
      </c>
      <c r="C3116" s="1">
        <f t="shared" ca="1" si="391"/>
        <v>14.149707561640831</v>
      </c>
      <c r="D3116" s="1">
        <f t="shared" ca="1" si="393"/>
        <v>0</v>
      </c>
      <c r="E3116" s="1">
        <f t="shared" ca="1" si="394"/>
        <v>1</v>
      </c>
      <c r="F3116" s="1">
        <f t="shared" ca="1" si="395"/>
        <v>1</v>
      </c>
      <c r="G3116" s="1">
        <f t="shared" ca="1" si="396"/>
        <v>1</v>
      </c>
      <c r="H3116" s="1" t="str">
        <f t="shared" ca="1" si="397"/>
        <v>X</v>
      </c>
    </row>
    <row r="3117" spans="1:8" x14ac:dyDescent="0.25">
      <c r="A3117" s="1">
        <f t="shared" si="392"/>
        <v>3107</v>
      </c>
      <c r="B3117" s="1">
        <f t="shared" ca="1" si="390"/>
        <v>18.884238782130893</v>
      </c>
      <c r="C3117" s="1">
        <f t="shared" ca="1" si="391"/>
        <v>18.519474547947315</v>
      </c>
      <c r="D3117" s="1">
        <f t="shared" ca="1" si="393"/>
        <v>0</v>
      </c>
      <c r="E3117" s="1">
        <f t="shared" ca="1" si="394"/>
        <v>0</v>
      </c>
      <c r="F3117" s="1">
        <f t="shared" ca="1" si="395"/>
        <v>1</v>
      </c>
      <c r="G3117" s="1">
        <f t="shared" ca="1" si="396"/>
        <v>1</v>
      </c>
      <c r="H3117" s="1" t="str">
        <f t="shared" ca="1" si="397"/>
        <v>X</v>
      </c>
    </row>
    <row r="3118" spans="1:8" x14ac:dyDescent="0.25">
      <c r="A3118" s="1">
        <f t="shared" si="392"/>
        <v>3108</v>
      </c>
      <c r="B3118" s="1">
        <f t="shared" ca="1" si="390"/>
        <v>33.144747360978549</v>
      </c>
      <c r="C3118" s="1">
        <f t="shared" ca="1" si="391"/>
        <v>15.601880408781884</v>
      </c>
      <c r="D3118" s="1">
        <f t="shared" ca="1" si="393"/>
        <v>0</v>
      </c>
      <c r="E3118" s="1">
        <f t="shared" ca="1" si="394"/>
        <v>0</v>
      </c>
      <c r="F3118" s="1">
        <f t="shared" ca="1" si="395"/>
        <v>1</v>
      </c>
      <c r="G3118" s="1">
        <f t="shared" ca="1" si="396"/>
        <v>1</v>
      </c>
      <c r="H3118" s="1" t="str">
        <f t="shared" ca="1" si="397"/>
        <v>X</v>
      </c>
    </row>
    <row r="3119" spans="1:8" x14ac:dyDescent="0.25">
      <c r="A3119" s="1">
        <f t="shared" si="392"/>
        <v>3109</v>
      </c>
      <c r="B3119" s="1">
        <f t="shared" ca="1" si="390"/>
        <v>13.365780631241716</v>
      </c>
      <c r="C3119" s="1">
        <f t="shared" ca="1" si="391"/>
        <v>17.25481594352642</v>
      </c>
      <c r="D3119" s="1">
        <f t="shared" ca="1" si="393"/>
        <v>0</v>
      </c>
      <c r="E3119" s="1">
        <f t="shared" ca="1" si="394"/>
        <v>0</v>
      </c>
      <c r="F3119" s="1">
        <f t="shared" ca="1" si="395"/>
        <v>1</v>
      </c>
      <c r="G3119" s="1">
        <f t="shared" ca="1" si="396"/>
        <v>1</v>
      </c>
      <c r="H3119" s="1" t="str">
        <f t="shared" ca="1" si="397"/>
        <v>X</v>
      </c>
    </row>
    <row r="3120" spans="1:8" x14ac:dyDescent="0.25">
      <c r="A3120" s="1">
        <f t="shared" si="392"/>
        <v>3110</v>
      </c>
      <c r="B3120" s="1">
        <f t="shared" ca="1" si="390"/>
        <v>20.602973009542389</v>
      </c>
      <c r="C3120" s="1">
        <f t="shared" ca="1" si="391"/>
        <v>2.8267251413908956</v>
      </c>
      <c r="D3120" s="1">
        <f t="shared" ca="1" si="393"/>
        <v>1</v>
      </c>
      <c r="E3120" s="1">
        <f t="shared" ca="1" si="394"/>
        <v>1</v>
      </c>
      <c r="F3120" s="1">
        <f t="shared" ca="1" si="395"/>
        <v>1</v>
      </c>
      <c r="G3120" s="1">
        <f t="shared" ca="1" si="396"/>
        <v>1</v>
      </c>
      <c r="H3120" s="1">
        <f t="shared" ca="1" si="397"/>
        <v>44.032671160475672</v>
      </c>
    </row>
    <row r="3121" spans="1:8" x14ac:dyDescent="0.25">
      <c r="A3121" s="1">
        <f t="shared" si="392"/>
        <v>3111</v>
      </c>
      <c r="B3121" s="1">
        <f t="shared" ca="1" si="390"/>
        <v>30.687813331694169</v>
      </c>
      <c r="C3121" s="1">
        <f t="shared" ca="1" si="391"/>
        <v>10.883582523376145</v>
      </c>
      <c r="D3121" s="1">
        <f t="shared" ca="1" si="393"/>
        <v>0</v>
      </c>
      <c r="E3121" s="1">
        <f t="shared" ca="1" si="394"/>
        <v>0</v>
      </c>
      <c r="F3121" s="1">
        <f t="shared" ca="1" si="395"/>
        <v>1</v>
      </c>
      <c r="G3121" s="1">
        <f t="shared" ca="1" si="396"/>
        <v>1</v>
      </c>
      <c r="H3121" s="1" t="str">
        <f t="shared" ca="1" si="397"/>
        <v>X</v>
      </c>
    </row>
    <row r="3122" spans="1:8" x14ac:dyDescent="0.25">
      <c r="A3122" s="1">
        <f t="shared" si="392"/>
        <v>3112</v>
      </c>
      <c r="B3122" s="1">
        <f t="shared" ca="1" si="390"/>
        <v>0.621256877358764</v>
      </c>
      <c r="C3122" s="1">
        <f t="shared" ca="1" si="391"/>
        <v>9.8117379337956621</v>
      </c>
      <c r="D3122" s="1">
        <f t="shared" ca="1" si="393"/>
        <v>1</v>
      </c>
      <c r="E3122" s="1">
        <f t="shared" ca="1" si="394"/>
        <v>1</v>
      </c>
      <c r="F3122" s="1">
        <f t="shared" ca="1" si="395"/>
        <v>1</v>
      </c>
      <c r="G3122" s="1">
        <f t="shared" ca="1" si="396"/>
        <v>1</v>
      </c>
      <c r="H3122" s="1">
        <f t="shared" ca="1" si="397"/>
        <v>11.05425168851319</v>
      </c>
    </row>
    <row r="3123" spans="1:8" x14ac:dyDescent="0.25">
      <c r="A3123" s="1">
        <f t="shared" si="392"/>
        <v>3113</v>
      </c>
      <c r="B3123" s="1">
        <f t="shared" ca="1" si="390"/>
        <v>1.98019701881193</v>
      </c>
      <c r="C3123" s="1">
        <f t="shared" ca="1" si="391"/>
        <v>11.420331941839409</v>
      </c>
      <c r="D3123" s="1">
        <f t="shared" ca="1" si="393"/>
        <v>1</v>
      </c>
      <c r="E3123" s="1">
        <f t="shared" ca="1" si="394"/>
        <v>1</v>
      </c>
      <c r="F3123" s="1">
        <f t="shared" ca="1" si="395"/>
        <v>1</v>
      </c>
      <c r="G3123" s="1">
        <f t="shared" ca="1" si="396"/>
        <v>1</v>
      </c>
      <c r="H3123" s="1">
        <f t="shared" ca="1" si="397"/>
        <v>15.38072597946327</v>
      </c>
    </row>
    <row r="3124" spans="1:8" x14ac:dyDescent="0.25">
      <c r="A3124" s="1">
        <f t="shared" si="392"/>
        <v>3114</v>
      </c>
      <c r="B3124" s="1">
        <f t="shared" ca="1" si="390"/>
        <v>31.860471765343913</v>
      </c>
      <c r="C3124" s="1">
        <f t="shared" ca="1" si="391"/>
        <v>5.5741172099249612</v>
      </c>
      <c r="D3124" s="1">
        <f t="shared" ca="1" si="393"/>
        <v>0</v>
      </c>
      <c r="E3124" s="1">
        <f t="shared" ca="1" si="394"/>
        <v>0</v>
      </c>
      <c r="F3124" s="1">
        <f t="shared" ca="1" si="395"/>
        <v>1</v>
      </c>
      <c r="G3124" s="1">
        <f t="shared" ca="1" si="396"/>
        <v>1</v>
      </c>
      <c r="H3124" s="1" t="str">
        <f t="shared" ca="1" si="397"/>
        <v>X</v>
      </c>
    </row>
    <row r="3125" spans="1:8" x14ac:dyDescent="0.25">
      <c r="A3125" s="1">
        <f t="shared" si="392"/>
        <v>3115</v>
      </c>
      <c r="B3125" s="1">
        <f t="shared" ca="1" si="390"/>
        <v>27.04333374914615</v>
      </c>
      <c r="C3125" s="1">
        <f t="shared" ca="1" si="391"/>
        <v>9.8298633553525896</v>
      </c>
      <c r="D3125" s="1">
        <f t="shared" ca="1" si="393"/>
        <v>0</v>
      </c>
      <c r="E3125" s="1">
        <f t="shared" ca="1" si="394"/>
        <v>0</v>
      </c>
      <c r="F3125" s="1">
        <f t="shared" ca="1" si="395"/>
        <v>1</v>
      </c>
      <c r="G3125" s="1">
        <f t="shared" ca="1" si="396"/>
        <v>1</v>
      </c>
      <c r="H3125" s="1" t="str">
        <f t="shared" ca="1" si="397"/>
        <v>X</v>
      </c>
    </row>
    <row r="3126" spans="1:8" x14ac:dyDescent="0.25">
      <c r="A3126" s="1">
        <f t="shared" si="392"/>
        <v>3116</v>
      </c>
      <c r="B3126" s="1">
        <f t="shared" ca="1" si="390"/>
        <v>13.388860165590154</v>
      </c>
      <c r="C3126" s="1">
        <f t="shared" ca="1" si="391"/>
        <v>15.846239706640434</v>
      </c>
      <c r="D3126" s="1">
        <f t="shared" ca="1" si="393"/>
        <v>0</v>
      </c>
      <c r="E3126" s="1">
        <f t="shared" ca="1" si="394"/>
        <v>1</v>
      </c>
      <c r="F3126" s="1">
        <f t="shared" ca="1" si="395"/>
        <v>1</v>
      </c>
      <c r="G3126" s="1">
        <f t="shared" ca="1" si="396"/>
        <v>1</v>
      </c>
      <c r="H3126" s="1" t="str">
        <f t="shared" ca="1" si="397"/>
        <v>X</v>
      </c>
    </row>
    <row r="3127" spans="1:8" x14ac:dyDescent="0.25">
      <c r="A3127" s="1">
        <f t="shared" si="392"/>
        <v>3117</v>
      </c>
      <c r="B3127" s="1">
        <f t="shared" ca="1" si="390"/>
        <v>10.562006729317766</v>
      </c>
      <c r="C3127" s="1">
        <f t="shared" ca="1" si="391"/>
        <v>7.7196835460045463</v>
      </c>
      <c r="D3127" s="1">
        <f t="shared" ca="1" si="393"/>
        <v>1</v>
      </c>
      <c r="E3127" s="1">
        <f t="shared" ca="1" si="394"/>
        <v>1</v>
      </c>
      <c r="F3127" s="1">
        <f t="shared" ca="1" si="395"/>
        <v>1</v>
      </c>
      <c r="G3127" s="1">
        <f t="shared" ca="1" si="396"/>
        <v>1</v>
      </c>
      <c r="H3127" s="1">
        <f t="shared" ca="1" si="397"/>
        <v>28.843697004640077</v>
      </c>
    </row>
    <row r="3128" spans="1:8" x14ac:dyDescent="0.25">
      <c r="A3128" s="1">
        <f t="shared" si="392"/>
        <v>3118</v>
      </c>
      <c r="B3128" s="1">
        <f t="shared" ca="1" si="390"/>
        <v>26.125085450368708</v>
      </c>
      <c r="C3128" s="1">
        <f t="shared" ca="1" si="391"/>
        <v>8.5864565490070657</v>
      </c>
      <c r="D3128" s="1">
        <f t="shared" ca="1" si="393"/>
        <v>0</v>
      </c>
      <c r="E3128" s="1">
        <f t="shared" ca="1" si="394"/>
        <v>0</v>
      </c>
      <c r="F3128" s="1">
        <f t="shared" ca="1" si="395"/>
        <v>1</v>
      </c>
      <c r="G3128" s="1">
        <f t="shared" ca="1" si="396"/>
        <v>1</v>
      </c>
      <c r="H3128" s="1" t="str">
        <f t="shared" ca="1" si="397"/>
        <v>X</v>
      </c>
    </row>
    <row r="3129" spans="1:8" x14ac:dyDescent="0.25">
      <c r="A3129" s="1">
        <f t="shared" si="392"/>
        <v>3119</v>
      </c>
      <c r="B3129" s="1">
        <f t="shared" ca="1" si="390"/>
        <v>28.552436910646176</v>
      </c>
      <c r="C3129" s="1">
        <f t="shared" ca="1" si="391"/>
        <v>4.3720727278250076</v>
      </c>
      <c r="D3129" s="1">
        <f t="shared" ca="1" si="393"/>
        <v>0</v>
      </c>
      <c r="E3129" s="1">
        <f t="shared" ca="1" si="394"/>
        <v>1</v>
      </c>
      <c r="F3129" s="1">
        <f t="shared" ca="1" si="395"/>
        <v>1</v>
      </c>
      <c r="G3129" s="1">
        <f t="shared" ca="1" si="396"/>
        <v>1</v>
      </c>
      <c r="H3129" s="1" t="str">
        <f t="shared" ca="1" si="397"/>
        <v>X</v>
      </c>
    </row>
    <row r="3130" spans="1:8" x14ac:dyDescent="0.25">
      <c r="A3130" s="1">
        <f t="shared" si="392"/>
        <v>3120</v>
      </c>
      <c r="B3130" s="1">
        <f t="shared" ca="1" si="390"/>
        <v>14.132423410198532</v>
      </c>
      <c r="C3130" s="1">
        <f t="shared" ca="1" si="391"/>
        <v>1.3459421145991524</v>
      </c>
      <c r="D3130" s="1">
        <f t="shared" ca="1" si="393"/>
        <v>1</v>
      </c>
      <c r="E3130" s="1">
        <f t="shared" ca="1" si="394"/>
        <v>1</v>
      </c>
      <c r="F3130" s="1">
        <f t="shared" ca="1" si="395"/>
        <v>1</v>
      </c>
      <c r="G3130" s="1">
        <f t="shared" ca="1" si="396"/>
        <v>1</v>
      </c>
      <c r="H3130" s="1">
        <f t="shared" ca="1" si="397"/>
        <v>29.610788934996215</v>
      </c>
    </row>
    <row r="3131" spans="1:8" x14ac:dyDescent="0.25">
      <c r="A3131" s="1">
        <f t="shared" si="392"/>
        <v>3121</v>
      </c>
      <c r="B3131" s="1">
        <f t="shared" ca="1" si="390"/>
        <v>24.339982587385567</v>
      </c>
      <c r="C3131" s="1">
        <f t="shared" ca="1" si="391"/>
        <v>23.103588689815709</v>
      </c>
      <c r="D3131" s="1">
        <f t="shared" ca="1" si="393"/>
        <v>0</v>
      </c>
      <c r="E3131" s="1">
        <f t="shared" ca="1" si="394"/>
        <v>0</v>
      </c>
      <c r="F3131" s="1">
        <f t="shared" ca="1" si="395"/>
        <v>1</v>
      </c>
      <c r="G3131" s="1">
        <f t="shared" ca="1" si="396"/>
        <v>1</v>
      </c>
      <c r="H3131" s="1" t="str">
        <f t="shared" ca="1" si="397"/>
        <v>X</v>
      </c>
    </row>
    <row r="3132" spans="1:8" x14ac:dyDescent="0.25">
      <c r="A3132" s="1">
        <f t="shared" si="392"/>
        <v>3122</v>
      </c>
      <c r="B3132" s="1">
        <f t="shared" ca="1" si="390"/>
        <v>22.508929188960654</v>
      </c>
      <c r="C3132" s="1">
        <f t="shared" ca="1" si="391"/>
        <v>14.418051324290055</v>
      </c>
      <c r="D3132" s="1">
        <f t="shared" ca="1" si="393"/>
        <v>0</v>
      </c>
      <c r="E3132" s="1">
        <f t="shared" ca="1" si="394"/>
        <v>0</v>
      </c>
      <c r="F3132" s="1">
        <f t="shared" ca="1" si="395"/>
        <v>1</v>
      </c>
      <c r="G3132" s="1">
        <f t="shared" ca="1" si="396"/>
        <v>1</v>
      </c>
      <c r="H3132" s="1" t="str">
        <f t="shared" ca="1" si="397"/>
        <v>X</v>
      </c>
    </row>
    <row r="3133" spans="1:8" x14ac:dyDescent="0.25">
      <c r="A3133" s="1">
        <f t="shared" si="392"/>
        <v>3123</v>
      </c>
      <c r="B3133" s="1">
        <f t="shared" ca="1" si="390"/>
        <v>17.335337578465499</v>
      </c>
      <c r="C3133" s="1">
        <f t="shared" ca="1" si="391"/>
        <v>1.2191859384910213</v>
      </c>
      <c r="D3133" s="1">
        <f t="shared" ca="1" si="393"/>
        <v>1</v>
      </c>
      <c r="E3133" s="1">
        <f t="shared" ca="1" si="394"/>
        <v>1</v>
      </c>
      <c r="F3133" s="1">
        <f t="shared" ca="1" si="395"/>
        <v>1</v>
      </c>
      <c r="G3133" s="1">
        <f t="shared" ca="1" si="396"/>
        <v>1</v>
      </c>
      <c r="H3133" s="1">
        <f t="shared" ca="1" si="397"/>
        <v>35.88986109542202</v>
      </c>
    </row>
    <row r="3134" spans="1:8" x14ac:dyDescent="0.25">
      <c r="A3134" s="1">
        <f t="shared" si="392"/>
        <v>3124</v>
      </c>
      <c r="B3134" s="1">
        <f t="shared" ca="1" si="390"/>
        <v>26.626378403619835</v>
      </c>
      <c r="C3134" s="1">
        <f t="shared" ca="1" si="391"/>
        <v>12.671731145068676</v>
      </c>
      <c r="D3134" s="1">
        <f t="shared" ca="1" si="393"/>
        <v>0</v>
      </c>
      <c r="E3134" s="1">
        <f t="shared" ca="1" si="394"/>
        <v>0</v>
      </c>
      <c r="F3134" s="1">
        <f t="shared" ca="1" si="395"/>
        <v>1</v>
      </c>
      <c r="G3134" s="1">
        <f t="shared" ca="1" si="396"/>
        <v>1</v>
      </c>
      <c r="H3134" s="1" t="str">
        <f t="shared" ca="1" si="397"/>
        <v>X</v>
      </c>
    </row>
    <row r="3135" spans="1:8" x14ac:dyDescent="0.25">
      <c r="A3135" s="1">
        <f t="shared" si="392"/>
        <v>3125</v>
      </c>
      <c r="B3135" s="1">
        <f t="shared" ca="1" si="390"/>
        <v>9.6064042361708637</v>
      </c>
      <c r="C3135" s="1">
        <f t="shared" ca="1" si="391"/>
        <v>24.770507253996772</v>
      </c>
      <c r="D3135" s="1">
        <f t="shared" ca="1" si="393"/>
        <v>0</v>
      </c>
      <c r="E3135" s="1">
        <f t="shared" ca="1" si="394"/>
        <v>0</v>
      </c>
      <c r="F3135" s="1">
        <f t="shared" ca="1" si="395"/>
        <v>1</v>
      </c>
      <c r="G3135" s="1">
        <f t="shared" ca="1" si="396"/>
        <v>1</v>
      </c>
      <c r="H3135" s="1" t="str">
        <f t="shared" ca="1" si="397"/>
        <v>X</v>
      </c>
    </row>
    <row r="3136" spans="1:8" x14ac:dyDescent="0.25">
      <c r="A3136" s="1">
        <f t="shared" si="392"/>
        <v>3126</v>
      </c>
      <c r="B3136" s="1">
        <f t="shared" ca="1" si="390"/>
        <v>24.292839962027841</v>
      </c>
      <c r="C3136" s="1">
        <f t="shared" ca="1" si="391"/>
        <v>13.334379386009601</v>
      </c>
      <c r="D3136" s="1">
        <f t="shared" ca="1" si="393"/>
        <v>0</v>
      </c>
      <c r="E3136" s="1">
        <f t="shared" ca="1" si="394"/>
        <v>0</v>
      </c>
      <c r="F3136" s="1">
        <f t="shared" ca="1" si="395"/>
        <v>1</v>
      </c>
      <c r="G3136" s="1">
        <f t="shared" ca="1" si="396"/>
        <v>1</v>
      </c>
      <c r="H3136" s="1" t="str">
        <f t="shared" ca="1" si="397"/>
        <v>X</v>
      </c>
    </row>
    <row r="3137" spans="1:8" x14ac:dyDescent="0.25">
      <c r="A3137" s="1">
        <f t="shared" si="392"/>
        <v>3127</v>
      </c>
      <c r="B3137" s="1">
        <f t="shared" ca="1" si="390"/>
        <v>30.783806213463986</v>
      </c>
      <c r="C3137" s="1">
        <f t="shared" ca="1" si="391"/>
        <v>24.147329462736032</v>
      </c>
      <c r="D3137" s="1">
        <f t="shared" ca="1" si="393"/>
        <v>0</v>
      </c>
      <c r="E3137" s="1">
        <f t="shared" ca="1" si="394"/>
        <v>0</v>
      </c>
      <c r="F3137" s="1">
        <f t="shared" ca="1" si="395"/>
        <v>1</v>
      </c>
      <c r="G3137" s="1">
        <f t="shared" ca="1" si="396"/>
        <v>1</v>
      </c>
      <c r="H3137" s="1" t="str">
        <f t="shared" ca="1" si="397"/>
        <v>X</v>
      </c>
    </row>
    <row r="3138" spans="1:8" x14ac:dyDescent="0.25">
      <c r="A3138" s="1">
        <f t="shared" si="392"/>
        <v>3128</v>
      </c>
      <c r="B3138" s="1">
        <f t="shared" ca="1" si="390"/>
        <v>33.618098284423226</v>
      </c>
      <c r="C3138" s="1">
        <f t="shared" ca="1" si="391"/>
        <v>16.202821184871411</v>
      </c>
      <c r="D3138" s="1">
        <f t="shared" ca="1" si="393"/>
        <v>0</v>
      </c>
      <c r="E3138" s="1">
        <f t="shared" ca="1" si="394"/>
        <v>0</v>
      </c>
      <c r="F3138" s="1">
        <f t="shared" ca="1" si="395"/>
        <v>1</v>
      </c>
      <c r="G3138" s="1">
        <f t="shared" ca="1" si="396"/>
        <v>1</v>
      </c>
      <c r="H3138" s="1" t="str">
        <f t="shared" ca="1" si="397"/>
        <v>X</v>
      </c>
    </row>
    <row r="3139" spans="1:8" x14ac:dyDescent="0.25">
      <c r="A3139" s="1">
        <f t="shared" si="392"/>
        <v>3129</v>
      </c>
      <c r="B3139" s="1">
        <f t="shared" ca="1" si="390"/>
        <v>19.192867729987238</v>
      </c>
      <c r="C3139" s="1">
        <f t="shared" ca="1" si="391"/>
        <v>15.74843810291607</v>
      </c>
      <c r="D3139" s="1">
        <f t="shared" ca="1" si="393"/>
        <v>0</v>
      </c>
      <c r="E3139" s="1">
        <f t="shared" ca="1" si="394"/>
        <v>0</v>
      </c>
      <c r="F3139" s="1">
        <f t="shared" ca="1" si="395"/>
        <v>1</v>
      </c>
      <c r="G3139" s="1">
        <f t="shared" ca="1" si="396"/>
        <v>1</v>
      </c>
      <c r="H3139" s="1" t="str">
        <f t="shared" ca="1" si="397"/>
        <v>X</v>
      </c>
    </row>
    <row r="3140" spans="1:8" x14ac:dyDescent="0.25">
      <c r="A3140" s="1">
        <f t="shared" si="392"/>
        <v>3130</v>
      </c>
      <c r="B3140" s="1">
        <f t="shared" ca="1" si="390"/>
        <v>1.4588644166787248</v>
      </c>
      <c r="C3140" s="1">
        <f t="shared" ca="1" si="391"/>
        <v>0.16558793337231037</v>
      </c>
      <c r="D3140" s="1">
        <f t="shared" ca="1" si="393"/>
        <v>1</v>
      </c>
      <c r="E3140" s="1">
        <f t="shared" ca="1" si="394"/>
        <v>1</v>
      </c>
      <c r="F3140" s="1">
        <f t="shared" ca="1" si="395"/>
        <v>1</v>
      </c>
      <c r="G3140" s="1">
        <f t="shared" ca="1" si="396"/>
        <v>1</v>
      </c>
      <c r="H3140" s="1">
        <f t="shared" ca="1" si="397"/>
        <v>3.0833167667297601</v>
      </c>
    </row>
    <row r="3141" spans="1:8" x14ac:dyDescent="0.25">
      <c r="A3141" s="1">
        <f t="shared" si="392"/>
        <v>3131</v>
      </c>
      <c r="B3141" s="1">
        <f t="shared" ca="1" si="390"/>
        <v>3.000615887987887</v>
      </c>
      <c r="C3141" s="1">
        <f t="shared" ca="1" si="391"/>
        <v>6.0210586282757994</v>
      </c>
      <c r="D3141" s="1">
        <f t="shared" ca="1" si="393"/>
        <v>1</v>
      </c>
      <c r="E3141" s="1">
        <f t="shared" ca="1" si="394"/>
        <v>1</v>
      </c>
      <c r="F3141" s="1">
        <f t="shared" ca="1" si="395"/>
        <v>1</v>
      </c>
      <c r="G3141" s="1">
        <f t="shared" ca="1" si="396"/>
        <v>1</v>
      </c>
      <c r="H3141" s="1">
        <f t="shared" ca="1" si="397"/>
        <v>12.022290404251574</v>
      </c>
    </row>
    <row r="3142" spans="1:8" x14ac:dyDescent="0.25">
      <c r="A3142" s="1">
        <f t="shared" si="392"/>
        <v>3132</v>
      </c>
      <c r="B3142" s="1">
        <f t="shared" ca="1" si="390"/>
        <v>25.076426213474509</v>
      </c>
      <c r="C3142" s="1">
        <f t="shared" ca="1" si="391"/>
        <v>17.430176092142993</v>
      </c>
      <c r="D3142" s="1">
        <f t="shared" ca="1" si="393"/>
        <v>0</v>
      </c>
      <c r="E3142" s="1">
        <f t="shared" ca="1" si="394"/>
        <v>0</v>
      </c>
      <c r="F3142" s="1">
        <f t="shared" ca="1" si="395"/>
        <v>1</v>
      </c>
      <c r="G3142" s="1">
        <f t="shared" ca="1" si="396"/>
        <v>1</v>
      </c>
      <c r="H3142" s="1" t="str">
        <f t="shared" ca="1" si="397"/>
        <v>X</v>
      </c>
    </row>
    <row r="3143" spans="1:8" x14ac:dyDescent="0.25">
      <c r="A3143" s="1">
        <f t="shared" si="392"/>
        <v>3133</v>
      </c>
      <c r="B3143" s="1">
        <f t="shared" ca="1" si="390"/>
        <v>27.996745978063391</v>
      </c>
      <c r="C3143" s="1">
        <f t="shared" ca="1" si="391"/>
        <v>15.443221287316383</v>
      </c>
      <c r="D3143" s="1">
        <f t="shared" ca="1" si="393"/>
        <v>0</v>
      </c>
      <c r="E3143" s="1">
        <f t="shared" ca="1" si="394"/>
        <v>0</v>
      </c>
      <c r="F3143" s="1">
        <f t="shared" ca="1" si="395"/>
        <v>1</v>
      </c>
      <c r="G3143" s="1">
        <f t="shared" ca="1" si="396"/>
        <v>1</v>
      </c>
      <c r="H3143" s="1" t="str">
        <f t="shared" ca="1" si="397"/>
        <v>X</v>
      </c>
    </row>
    <row r="3144" spans="1:8" x14ac:dyDescent="0.25">
      <c r="A3144" s="1">
        <f t="shared" si="392"/>
        <v>3134</v>
      </c>
      <c r="B3144" s="1">
        <f t="shared" ca="1" si="390"/>
        <v>16.307475133706909</v>
      </c>
      <c r="C3144" s="1">
        <f t="shared" ca="1" si="391"/>
        <v>6.790583738888742</v>
      </c>
      <c r="D3144" s="1">
        <f t="shared" ca="1" si="393"/>
        <v>1</v>
      </c>
      <c r="E3144" s="1">
        <f t="shared" ca="1" si="394"/>
        <v>1</v>
      </c>
      <c r="F3144" s="1">
        <f t="shared" ca="1" si="395"/>
        <v>1</v>
      </c>
      <c r="G3144" s="1">
        <f t="shared" ca="1" si="396"/>
        <v>1</v>
      </c>
      <c r="H3144" s="1">
        <f t="shared" ca="1" si="397"/>
        <v>39.40553400630256</v>
      </c>
    </row>
    <row r="3145" spans="1:8" x14ac:dyDescent="0.25">
      <c r="A3145" s="1">
        <f t="shared" si="392"/>
        <v>3135</v>
      </c>
      <c r="B3145" s="1">
        <f t="shared" ca="1" si="390"/>
        <v>17.832029211182125</v>
      </c>
      <c r="C3145" s="1">
        <f t="shared" ca="1" si="391"/>
        <v>23.798026895954962</v>
      </c>
      <c r="D3145" s="1">
        <f t="shared" ca="1" si="393"/>
        <v>0</v>
      </c>
      <c r="E3145" s="1">
        <f t="shared" ca="1" si="394"/>
        <v>0</v>
      </c>
      <c r="F3145" s="1">
        <f t="shared" ca="1" si="395"/>
        <v>1</v>
      </c>
      <c r="G3145" s="1">
        <f t="shared" ca="1" si="396"/>
        <v>1</v>
      </c>
      <c r="H3145" s="1" t="str">
        <f t="shared" ca="1" si="397"/>
        <v>X</v>
      </c>
    </row>
    <row r="3146" spans="1:8" x14ac:dyDescent="0.25">
      <c r="A3146" s="1">
        <f t="shared" si="392"/>
        <v>3136</v>
      </c>
      <c r="B3146" s="1">
        <f t="shared" ca="1" si="390"/>
        <v>32.98316459044414</v>
      </c>
      <c r="C3146" s="1">
        <f t="shared" ca="1" si="391"/>
        <v>21.318270083746082</v>
      </c>
      <c r="D3146" s="1">
        <f t="shared" ca="1" si="393"/>
        <v>0</v>
      </c>
      <c r="E3146" s="1">
        <f t="shared" ca="1" si="394"/>
        <v>0</v>
      </c>
      <c r="F3146" s="1">
        <f t="shared" ca="1" si="395"/>
        <v>1</v>
      </c>
      <c r="G3146" s="1">
        <f t="shared" ca="1" si="396"/>
        <v>1</v>
      </c>
      <c r="H3146" s="1" t="str">
        <f t="shared" ca="1" si="397"/>
        <v>X</v>
      </c>
    </row>
    <row r="3147" spans="1:8" x14ac:dyDescent="0.25">
      <c r="A3147" s="1">
        <f t="shared" si="392"/>
        <v>3137</v>
      </c>
      <c r="B3147" s="1">
        <f t="shared" ca="1" si="390"/>
        <v>24.091267230555349</v>
      </c>
      <c r="C3147" s="1">
        <f t="shared" ca="1" si="391"/>
        <v>22.096150234131702</v>
      </c>
      <c r="D3147" s="1">
        <f t="shared" ca="1" si="393"/>
        <v>0</v>
      </c>
      <c r="E3147" s="1">
        <f t="shared" ca="1" si="394"/>
        <v>0</v>
      </c>
      <c r="F3147" s="1">
        <f t="shared" ca="1" si="395"/>
        <v>1</v>
      </c>
      <c r="G3147" s="1">
        <f t="shared" ca="1" si="396"/>
        <v>1</v>
      </c>
      <c r="H3147" s="1" t="str">
        <f t="shared" ca="1" si="397"/>
        <v>X</v>
      </c>
    </row>
    <row r="3148" spans="1:8" x14ac:dyDescent="0.25">
      <c r="A3148" s="1">
        <f t="shared" si="392"/>
        <v>3138</v>
      </c>
      <c r="B3148" s="1">
        <f t="shared" ref="B3148:B3211" ca="1" si="398">RAND()*37.5</f>
        <v>19.543045136726555</v>
      </c>
      <c r="C3148" s="1">
        <f t="shared" ref="C3148:C3211" ca="1" si="399">RAND()*25</f>
        <v>16.510340612058432</v>
      </c>
      <c r="D3148" s="1">
        <f t="shared" ca="1" si="393"/>
        <v>0</v>
      </c>
      <c r="E3148" s="1">
        <f t="shared" ca="1" si="394"/>
        <v>0</v>
      </c>
      <c r="F3148" s="1">
        <f t="shared" ca="1" si="395"/>
        <v>1</v>
      </c>
      <c r="G3148" s="1">
        <f t="shared" ca="1" si="396"/>
        <v>1</v>
      </c>
      <c r="H3148" s="1" t="str">
        <f t="shared" ca="1" si="397"/>
        <v>X</v>
      </c>
    </row>
    <row r="3149" spans="1:8" x14ac:dyDescent="0.25">
      <c r="A3149" s="1">
        <f t="shared" si="392"/>
        <v>3139</v>
      </c>
      <c r="B3149" s="1">
        <f t="shared" ca="1" si="398"/>
        <v>10.750427322444166</v>
      </c>
      <c r="C3149" s="1">
        <f t="shared" ca="1" si="399"/>
        <v>19.125803870330468</v>
      </c>
      <c r="D3149" s="1">
        <f t="shared" ca="1" si="393"/>
        <v>0</v>
      </c>
      <c r="E3149" s="1">
        <f t="shared" ca="1" si="394"/>
        <v>0</v>
      </c>
      <c r="F3149" s="1">
        <f t="shared" ca="1" si="395"/>
        <v>1</v>
      </c>
      <c r="G3149" s="1">
        <f t="shared" ca="1" si="396"/>
        <v>1</v>
      </c>
      <c r="H3149" s="1" t="str">
        <f t="shared" ca="1" si="397"/>
        <v>X</v>
      </c>
    </row>
    <row r="3150" spans="1:8" x14ac:dyDescent="0.25">
      <c r="A3150" s="1">
        <f t="shared" si="392"/>
        <v>3140</v>
      </c>
      <c r="B3150" s="1">
        <f t="shared" ca="1" si="398"/>
        <v>34.053920494104069</v>
      </c>
      <c r="C3150" s="1">
        <f t="shared" ca="1" si="399"/>
        <v>8.1164448221152465</v>
      </c>
      <c r="D3150" s="1">
        <f t="shared" ca="1" si="393"/>
        <v>0</v>
      </c>
      <c r="E3150" s="1">
        <f t="shared" ca="1" si="394"/>
        <v>0</v>
      </c>
      <c r="F3150" s="1">
        <f t="shared" ca="1" si="395"/>
        <v>1</v>
      </c>
      <c r="G3150" s="1">
        <f t="shared" ca="1" si="396"/>
        <v>1</v>
      </c>
      <c r="H3150" s="1" t="str">
        <f t="shared" ca="1" si="397"/>
        <v>X</v>
      </c>
    </row>
    <row r="3151" spans="1:8" x14ac:dyDescent="0.25">
      <c r="A3151" s="1">
        <f t="shared" si="392"/>
        <v>3141</v>
      </c>
      <c r="B3151" s="1">
        <f t="shared" ca="1" si="398"/>
        <v>17.242117921072314</v>
      </c>
      <c r="C3151" s="1">
        <f t="shared" ca="1" si="399"/>
        <v>8.054087756099463</v>
      </c>
      <c r="D3151" s="1">
        <f t="shared" ca="1" si="393"/>
        <v>1</v>
      </c>
      <c r="E3151" s="1">
        <f t="shared" ca="1" si="394"/>
        <v>1</v>
      </c>
      <c r="F3151" s="1">
        <f t="shared" ca="1" si="395"/>
        <v>1</v>
      </c>
      <c r="G3151" s="1">
        <f t="shared" ca="1" si="396"/>
        <v>1</v>
      </c>
      <c r="H3151" s="1">
        <f t="shared" ca="1" si="397"/>
        <v>42.538323598244091</v>
      </c>
    </row>
    <row r="3152" spans="1:8" x14ac:dyDescent="0.25">
      <c r="A3152" s="1">
        <f t="shared" si="392"/>
        <v>3142</v>
      </c>
      <c r="B3152" s="1">
        <f t="shared" ca="1" si="398"/>
        <v>7.4813794532970075</v>
      </c>
      <c r="C3152" s="1">
        <f t="shared" ca="1" si="399"/>
        <v>5.1385935123967936</v>
      </c>
      <c r="D3152" s="1">
        <f t="shared" ca="1" si="393"/>
        <v>1</v>
      </c>
      <c r="E3152" s="1">
        <f t="shared" ca="1" si="394"/>
        <v>1</v>
      </c>
      <c r="F3152" s="1">
        <f t="shared" ca="1" si="395"/>
        <v>1</v>
      </c>
      <c r="G3152" s="1">
        <f t="shared" ca="1" si="396"/>
        <v>1</v>
      </c>
      <c r="H3152" s="1">
        <f t="shared" ca="1" si="397"/>
        <v>20.101352418990807</v>
      </c>
    </row>
    <row r="3153" spans="1:8" x14ac:dyDescent="0.25">
      <c r="A3153" s="1">
        <f t="shared" si="392"/>
        <v>3143</v>
      </c>
      <c r="B3153" s="1">
        <f t="shared" ca="1" si="398"/>
        <v>32.192329850674994</v>
      </c>
      <c r="C3153" s="1">
        <f t="shared" ca="1" si="399"/>
        <v>9.3756015663137191</v>
      </c>
      <c r="D3153" s="1">
        <f t="shared" ca="1" si="393"/>
        <v>0</v>
      </c>
      <c r="E3153" s="1">
        <f t="shared" ca="1" si="394"/>
        <v>0</v>
      </c>
      <c r="F3153" s="1">
        <f t="shared" ca="1" si="395"/>
        <v>1</v>
      </c>
      <c r="G3153" s="1">
        <f t="shared" ca="1" si="396"/>
        <v>1</v>
      </c>
      <c r="H3153" s="1" t="str">
        <f t="shared" ca="1" si="397"/>
        <v>X</v>
      </c>
    </row>
    <row r="3154" spans="1:8" x14ac:dyDescent="0.25">
      <c r="A3154" s="1">
        <f t="shared" si="392"/>
        <v>3144</v>
      </c>
      <c r="B3154" s="1">
        <f t="shared" ca="1" si="398"/>
        <v>9.9869681127063323</v>
      </c>
      <c r="C3154" s="1">
        <f t="shared" ca="1" si="399"/>
        <v>6.5572559412293003</v>
      </c>
      <c r="D3154" s="1">
        <f t="shared" ca="1" si="393"/>
        <v>1</v>
      </c>
      <c r="E3154" s="1">
        <f t="shared" ca="1" si="394"/>
        <v>1</v>
      </c>
      <c r="F3154" s="1">
        <f t="shared" ca="1" si="395"/>
        <v>1</v>
      </c>
      <c r="G3154" s="1">
        <f t="shared" ca="1" si="396"/>
        <v>1</v>
      </c>
      <c r="H3154" s="1">
        <f t="shared" ca="1" si="397"/>
        <v>26.531192166641965</v>
      </c>
    </row>
    <row r="3155" spans="1:8" x14ac:dyDescent="0.25">
      <c r="A3155" s="1">
        <f t="shared" si="392"/>
        <v>3145</v>
      </c>
      <c r="B3155" s="1">
        <f t="shared" ca="1" si="398"/>
        <v>0.63048617913819549</v>
      </c>
      <c r="C3155" s="1">
        <f t="shared" ca="1" si="399"/>
        <v>3.2289020721657762</v>
      </c>
      <c r="D3155" s="1">
        <f t="shared" ca="1" si="393"/>
        <v>1</v>
      </c>
      <c r="E3155" s="1">
        <f t="shared" ca="1" si="394"/>
        <v>1</v>
      </c>
      <c r="F3155" s="1">
        <f t="shared" ca="1" si="395"/>
        <v>1</v>
      </c>
      <c r="G3155" s="1">
        <f t="shared" ca="1" si="396"/>
        <v>1</v>
      </c>
      <c r="H3155" s="1">
        <f t="shared" ca="1" si="397"/>
        <v>4.4898744304421676</v>
      </c>
    </row>
    <row r="3156" spans="1:8" x14ac:dyDescent="0.25">
      <c r="A3156" s="1">
        <f t="shared" si="392"/>
        <v>3146</v>
      </c>
      <c r="B3156" s="1">
        <f t="shared" ca="1" si="398"/>
        <v>21.56944357455626</v>
      </c>
      <c r="C3156" s="1">
        <f t="shared" ca="1" si="399"/>
        <v>23.50322453652096</v>
      </c>
      <c r="D3156" s="1">
        <f t="shared" ca="1" si="393"/>
        <v>0</v>
      </c>
      <c r="E3156" s="1">
        <f t="shared" ca="1" si="394"/>
        <v>0</v>
      </c>
      <c r="F3156" s="1">
        <f t="shared" ca="1" si="395"/>
        <v>1</v>
      </c>
      <c r="G3156" s="1">
        <f t="shared" ca="1" si="396"/>
        <v>1</v>
      </c>
      <c r="H3156" s="1" t="str">
        <f t="shared" ca="1" si="397"/>
        <v>X</v>
      </c>
    </row>
    <row r="3157" spans="1:8" x14ac:dyDescent="0.25">
      <c r="A3157" s="1">
        <f t="shared" ref="A3157:A3220" si="400">A3156+1</f>
        <v>3147</v>
      </c>
      <c r="B3157" s="1">
        <f t="shared" ca="1" si="398"/>
        <v>26.882502152791034</v>
      </c>
      <c r="C3157" s="1">
        <f t="shared" ca="1" si="399"/>
        <v>16.639487005253876</v>
      </c>
      <c r="D3157" s="1">
        <f t="shared" ca="1" si="393"/>
        <v>0</v>
      </c>
      <c r="E3157" s="1">
        <f t="shared" ca="1" si="394"/>
        <v>0</v>
      </c>
      <c r="F3157" s="1">
        <f t="shared" ca="1" si="395"/>
        <v>1</v>
      </c>
      <c r="G3157" s="1">
        <f t="shared" ca="1" si="396"/>
        <v>1</v>
      </c>
      <c r="H3157" s="1" t="str">
        <f t="shared" ca="1" si="397"/>
        <v>X</v>
      </c>
    </row>
    <row r="3158" spans="1:8" x14ac:dyDescent="0.25">
      <c r="A3158" s="1">
        <f t="shared" si="400"/>
        <v>3148</v>
      </c>
      <c r="B3158" s="1">
        <f t="shared" ca="1" si="398"/>
        <v>4.6486015697914089</v>
      </c>
      <c r="C3158" s="1">
        <f t="shared" ca="1" si="399"/>
        <v>8.7973228186100982</v>
      </c>
      <c r="D3158" s="1">
        <f t="shared" ca="1" si="393"/>
        <v>1</v>
      </c>
      <c r="E3158" s="1">
        <f t="shared" ca="1" si="394"/>
        <v>1</v>
      </c>
      <c r="F3158" s="1">
        <f t="shared" ca="1" si="395"/>
        <v>1</v>
      </c>
      <c r="G3158" s="1">
        <f t="shared" ca="1" si="396"/>
        <v>1</v>
      </c>
      <c r="H3158" s="1">
        <f t="shared" ca="1" si="397"/>
        <v>18.094525958192918</v>
      </c>
    </row>
    <row r="3159" spans="1:8" x14ac:dyDescent="0.25">
      <c r="A3159" s="1">
        <f t="shared" si="400"/>
        <v>3149</v>
      </c>
      <c r="B3159" s="1">
        <f t="shared" ca="1" si="398"/>
        <v>13.226753869451155</v>
      </c>
      <c r="C3159" s="1">
        <f t="shared" ca="1" si="399"/>
        <v>1.3603766496373932</v>
      </c>
      <c r="D3159" s="1">
        <f t="shared" ca="1" si="393"/>
        <v>1</v>
      </c>
      <c r="E3159" s="1">
        <f t="shared" ca="1" si="394"/>
        <v>1</v>
      </c>
      <c r="F3159" s="1">
        <f t="shared" ca="1" si="395"/>
        <v>1</v>
      </c>
      <c r="G3159" s="1">
        <f t="shared" ca="1" si="396"/>
        <v>1</v>
      </c>
      <c r="H3159" s="1">
        <f t="shared" ca="1" si="397"/>
        <v>27.813884388539705</v>
      </c>
    </row>
    <row r="3160" spans="1:8" x14ac:dyDescent="0.25">
      <c r="A3160" s="1">
        <f t="shared" si="400"/>
        <v>3150</v>
      </c>
      <c r="B3160" s="1">
        <f t="shared" ca="1" si="398"/>
        <v>16.612585621302376</v>
      </c>
      <c r="C3160" s="1">
        <f t="shared" ca="1" si="399"/>
        <v>8.8594563100306729</v>
      </c>
      <c r="D3160" s="1">
        <f t="shared" ca="1" si="393"/>
        <v>1</v>
      </c>
      <c r="E3160" s="1">
        <f t="shared" ca="1" si="394"/>
        <v>1</v>
      </c>
      <c r="F3160" s="1">
        <f t="shared" ca="1" si="395"/>
        <v>1</v>
      </c>
      <c r="G3160" s="1">
        <f t="shared" ca="1" si="396"/>
        <v>1</v>
      </c>
      <c r="H3160" s="1">
        <f t="shared" ca="1" si="397"/>
        <v>42.084627552635425</v>
      </c>
    </row>
    <row r="3161" spans="1:8" x14ac:dyDescent="0.25">
      <c r="A3161" s="1">
        <f t="shared" si="400"/>
        <v>3151</v>
      </c>
      <c r="B3161" s="1">
        <f t="shared" ca="1" si="398"/>
        <v>35.615839344252088</v>
      </c>
      <c r="C3161" s="1">
        <f t="shared" ca="1" si="399"/>
        <v>16.308533677522249</v>
      </c>
      <c r="D3161" s="1">
        <f t="shared" ca="1" si="393"/>
        <v>0</v>
      </c>
      <c r="E3161" s="1">
        <f t="shared" ca="1" si="394"/>
        <v>0</v>
      </c>
      <c r="F3161" s="1">
        <f t="shared" ca="1" si="395"/>
        <v>1</v>
      </c>
      <c r="G3161" s="1">
        <f t="shared" ca="1" si="396"/>
        <v>1</v>
      </c>
      <c r="H3161" s="1" t="str">
        <f t="shared" ca="1" si="397"/>
        <v>X</v>
      </c>
    </row>
    <row r="3162" spans="1:8" x14ac:dyDescent="0.25">
      <c r="A3162" s="1">
        <f t="shared" si="400"/>
        <v>3152</v>
      </c>
      <c r="B3162" s="1">
        <f t="shared" ca="1" si="398"/>
        <v>15.618269255986826</v>
      </c>
      <c r="C3162" s="1">
        <f t="shared" ca="1" si="399"/>
        <v>3.8444865210914974</v>
      </c>
      <c r="D3162" s="1">
        <f t="shared" ca="1" si="393"/>
        <v>1</v>
      </c>
      <c r="E3162" s="1">
        <f t="shared" ca="1" si="394"/>
        <v>1</v>
      </c>
      <c r="F3162" s="1">
        <f t="shared" ca="1" si="395"/>
        <v>1</v>
      </c>
      <c r="G3162" s="1">
        <f t="shared" ca="1" si="396"/>
        <v>1</v>
      </c>
      <c r="H3162" s="1">
        <f t="shared" ca="1" si="397"/>
        <v>35.081025033065153</v>
      </c>
    </row>
    <row r="3163" spans="1:8" x14ac:dyDescent="0.25">
      <c r="A3163" s="1">
        <f t="shared" si="400"/>
        <v>3153</v>
      </c>
      <c r="B3163" s="1">
        <f t="shared" ca="1" si="398"/>
        <v>4.70505672597203</v>
      </c>
      <c r="C3163" s="1">
        <f t="shared" ca="1" si="399"/>
        <v>17.742990543093583</v>
      </c>
      <c r="D3163" s="1">
        <f t="shared" ca="1" si="393"/>
        <v>0</v>
      </c>
      <c r="E3163" s="1">
        <f t="shared" ca="1" si="394"/>
        <v>1</v>
      </c>
      <c r="F3163" s="1">
        <f t="shared" ca="1" si="395"/>
        <v>1</v>
      </c>
      <c r="G3163" s="1">
        <f t="shared" ca="1" si="396"/>
        <v>1</v>
      </c>
      <c r="H3163" s="1" t="str">
        <f t="shared" ca="1" si="397"/>
        <v>X</v>
      </c>
    </row>
    <row r="3164" spans="1:8" x14ac:dyDescent="0.25">
      <c r="A3164" s="1">
        <f t="shared" si="400"/>
        <v>3154</v>
      </c>
      <c r="B3164" s="1">
        <f t="shared" ca="1" si="398"/>
        <v>2.4330173068569994</v>
      </c>
      <c r="C3164" s="1">
        <f t="shared" ca="1" si="399"/>
        <v>10.760535390147009</v>
      </c>
      <c r="D3164" s="1">
        <f t="shared" ca="1" si="393"/>
        <v>1</v>
      </c>
      <c r="E3164" s="1">
        <f t="shared" ca="1" si="394"/>
        <v>1</v>
      </c>
      <c r="F3164" s="1">
        <f t="shared" ca="1" si="395"/>
        <v>1</v>
      </c>
      <c r="G3164" s="1">
        <f t="shared" ca="1" si="396"/>
        <v>1</v>
      </c>
      <c r="H3164" s="1">
        <f t="shared" ca="1" si="397"/>
        <v>15.626570003861008</v>
      </c>
    </row>
    <row r="3165" spans="1:8" x14ac:dyDescent="0.25">
      <c r="A3165" s="1">
        <f t="shared" si="400"/>
        <v>3155</v>
      </c>
      <c r="B3165" s="1">
        <f t="shared" ca="1" si="398"/>
        <v>21.654202843080267</v>
      </c>
      <c r="C3165" s="1">
        <f t="shared" ca="1" si="399"/>
        <v>24.130920905660588</v>
      </c>
      <c r="D3165" s="1">
        <f t="shared" ca="1" si="393"/>
        <v>0</v>
      </c>
      <c r="E3165" s="1">
        <f t="shared" ca="1" si="394"/>
        <v>0</v>
      </c>
      <c r="F3165" s="1">
        <f t="shared" ca="1" si="395"/>
        <v>1</v>
      </c>
      <c r="G3165" s="1">
        <f t="shared" ca="1" si="396"/>
        <v>1</v>
      </c>
      <c r="H3165" s="1" t="str">
        <f t="shared" ca="1" si="397"/>
        <v>X</v>
      </c>
    </row>
    <row r="3166" spans="1:8" x14ac:dyDescent="0.25">
      <c r="A3166" s="1">
        <f t="shared" si="400"/>
        <v>3156</v>
      </c>
      <c r="B3166" s="1">
        <f t="shared" ca="1" si="398"/>
        <v>9.2093933953379512</v>
      </c>
      <c r="C3166" s="1">
        <f t="shared" ca="1" si="399"/>
        <v>14.141313085627246</v>
      </c>
      <c r="D3166" s="1">
        <f t="shared" ca="1" si="393"/>
        <v>1</v>
      </c>
      <c r="E3166" s="1">
        <f t="shared" ca="1" si="394"/>
        <v>1</v>
      </c>
      <c r="F3166" s="1">
        <f t="shared" ca="1" si="395"/>
        <v>1</v>
      </c>
      <c r="G3166" s="1">
        <f t="shared" ca="1" si="396"/>
        <v>1</v>
      </c>
      <c r="H3166" s="1">
        <f t="shared" ca="1" si="397"/>
        <v>32.560099876303148</v>
      </c>
    </row>
    <row r="3167" spans="1:8" x14ac:dyDescent="0.25">
      <c r="A3167" s="1">
        <f t="shared" si="400"/>
        <v>3157</v>
      </c>
      <c r="B3167" s="1">
        <f t="shared" ca="1" si="398"/>
        <v>31.779676654166774</v>
      </c>
      <c r="C3167" s="1">
        <f t="shared" ca="1" si="399"/>
        <v>1.2700246841085367</v>
      </c>
      <c r="D3167" s="1">
        <f t="shared" ref="D3167:D3230" ca="1" si="401">IF(3*B3167+5*C3167&lt;=100,1,0)</f>
        <v>0</v>
      </c>
      <c r="E3167" s="1">
        <f t="shared" ref="E3167:E3230" ca="1" si="402">IF(2*B3167+3*C3167&lt;=75,1,0)</f>
        <v>1</v>
      </c>
      <c r="F3167" s="1">
        <f t="shared" ref="F3167:F3230" ca="1" si="403">IF(B3167&gt;=0,1,0)</f>
        <v>1</v>
      </c>
      <c r="G3167" s="1">
        <f t="shared" ref="G3167:G3230" ca="1" si="404">IF(C3167&gt;=0,1,0)</f>
        <v>1</v>
      </c>
      <c r="H3167" s="1" t="str">
        <f t="shared" ref="H3167:H3230" ca="1" si="405">IF(D3167*E3167*F3167*G3167=1,2*B3167+C3167,"X")</f>
        <v>X</v>
      </c>
    </row>
    <row r="3168" spans="1:8" x14ac:dyDescent="0.25">
      <c r="A3168" s="1">
        <f t="shared" si="400"/>
        <v>3158</v>
      </c>
      <c r="B3168" s="1">
        <f t="shared" ca="1" si="398"/>
        <v>12.372763552539279</v>
      </c>
      <c r="C3168" s="1">
        <f t="shared" ca="1" si="399"/>
        <v>11.976792466739939</v>
      </c>
      <c r="D3168" s="1">
        <f t="shared" ca="1" si="401"/>
        <v>1</v>
      </c>
      <c r="E3168" s="1">
        <f t="shared" ca="1" si="402"/>
        <v>1</v>
      </c>
      <c r="F3168" s="1">
        <f t="shared" ca="1" si="403"/>
        <v>1</v>
      </c>
      <c r="G3168" s="1">
        <f t="shared" ca="1" si="404"/>
        <v>1</v>
      </c>
      <c r="H3168" s="1">
        <f t="shared" ca="1" si="405"/>
        <v>36.722319571818495</v>
      </c>
    </row>
    <row r="3169" spans="1:8" x14ac:dyDescent="0.25">
      <c r="A3169" s="1">
        <f t="shared" si="400"/>
        <v>3159</v>
      </c>
      <c r="B3169" s="1">
        <f t="shared" ca="1" si="398"/>
        <v>20.06098790598211</v>
      </c>
      <c r="C3169" s="1">
        <f t="shared" ca="1" si="399"/>
        <v>20.396053361783743</v>
      </c>
      <c r="D3169" s="1">
        <f t="shared" ca="1" si="401"/>
        <v>0</v>
      </c>
      <c r="E3169" s="1">
        <f t="shared" ca="1" si="402"/>
        <v>0</v>
      </c>
      <c r="F3169" s="1">
        <f t="shared" ca="1" si="403"/>
        <v>1</v>
      </c>
      <c r="G3169" s="1">
        <f t="shared" ca="1" si="404"/>
        <v>1</v>
      </c>
      <c r="H3169" s="1" t="str">
        <f t="shared" ca="1" si="405"/>
        <v>X</v>
      </c>
    </row>
    <row r="3170" spans="1:8" x14ac:dyDescent="0.25">
      <c r="A3170" s="1">
        <f t="shared" si="400"/>
        <v>3160</v>
      </c>
      <c r="B3170" s="1">
        <f t="shared" ca="1" si="398"/>
        <v>25.022687446625593</v>
      </c>
      <c r="C3170" s="1">
        <f t="shared" ca="1" si="399"/>
        <v>5.4469541675351589</v>
      </c>
      <c r="D3170" s="1">
        <f t="shared" ca="1" si="401"/>
        <v>0</v>
      </c>
      <c r="E3170" s="1">
        <f t="shared" ca="1" si="402"/>
        <v>1</v>
      </c>
      <c r="F3170" s="1">
        <f t="shared" ca="1" si="403"/>
        <v>1</v>
      </c>
      <c r="G3170" s="1">
        <f t="shared" ca="1" si="404"/>
        <v>1</v>
      </c>
      <c r="H3170" s="1" t="str">
        <f t="shared" ca="1" si="405"/>
        <v>X</v>
      </c>
    </row>
    <row r="3171" spans="1:8" x14ac:dyDescent="0.25">
      <c r="A3171" s="1">
        <f t="shared" si="400"/>
        <v>3161</v>
      </c>
      <c r="B3171" s="1">
        <f t="shared" ca="1" si="398"/>
        <v>7.0144938653187019</v>
      </c>
      <c r="C3171" s="1">
        <f t="shared" ca="1" si="399"/>
        <v>18.349406791180378</v>
      </c>
      <c r="D3171" s="1">
        <f t="shared" ca="1" si="401"/>
        <v>0</v>
      </c>
      <c r="E3171" s="1">
        <f t="shared" ca="1" si="402"/>
        <v>1</v>
      </c>
      <c r="F3171" s="1">
        <f t="shared" ca="1" si="403"/>
        <v>1</v>
      </c>
      <c r="G3171" s="1">
        <f t="shared" ca="1" si="404"/>
        <v>1</v>
      </c>
      <c r="H3171" s="1" t="str">
        <f t="shared" ca="1" si="405"/>
        <v>X</v>
      </c>
    </row>
    <row r="3172" spans="1:8" x14ac:dyDescent="0.25">
      <c r="A3172" s="1">
        <f t="shared" si="400"/>
        <v>3162</v>
      </c>
      <c r="B3172" s="1">
        <f t="shared" ca="1" si="398"/>
        <v>19.63955947713831</v>
      </c>
      <c r="C3172" s="1">
        <f t="shared" ca="1" si="399"/>
        <v>4.8370318863178383</v>
      </c>
      <c r="D3172" s="1">
        <f t="shared" ca="1" si="401"/>
        <v>1</v>
      </c>
      <c r="E3172" s="1">
        <f t="shared" ca="1" si="402"/>
        <v>1</v>
      </c>
      <c r="F3172" s="1">
        <f t="shared" ca="1" si="403"/>
        <v>1</v>
      </c>
      <c r="G3172" s="1">
        <f t="shared" ca="1" si="404"/>
        <v>1</v>
      </c>
      <c r="H3172" s="1">
        <f t="shared" ca="1" si="405"/>
        <v>44.116150840594457</v>
      </c>
    </row>
    <row r="3173" spans="1:8" x14ac:dyDescent="0.25">
      <c r="A3173" s="1">
        <f t="shared" si="400"/>
        <v>3163</v>
      </c>
      <c r="B3173" s="1">
        <f t="shared" ca="1" si="398"/>
        <v>16.780988923128604</v>
      </c>
      <c r="C3173" s="1">
        <f t="shared" ca="1" si="399"/>
        <v>3.4402943996302198</v>
      </c>
      <c r="D3173" s="1">
        <f t="shared" ca="1" si="401"/>
        <v>1</v>
      </c>
      <c r="E3173" s="1">
        <f t="shared" ca="1" si="402"/>
        <v>1</v>
      </c>
      <c r="F3173" s="1">
        <f t="shared" ca="1" si="403"/>
        <v>1</v>
      </c>
      <c r="G3173" s="1">
        <f t="shared" ca="1" si="404"/>
        <v>1</v>
      </c>
      <c r="H3173" s="1">
        <f t="shared" ca="1" si="405"/>
        <v>37.002272245887426</v>
      </c>
    </row>
    <row r="3174" spans="1:8" x14ac:dyDescent="0.25">
      <c r="A3174" s="1">
        <f t="shared" si="400"/>
        <v>3164</v>
      </c>
      <c r="B3174" s="1">
        <f t="shared" ca="1" si="398"/>
        <v>29.291046874729751</v>
      </c>
      <c r="C3174" s="1">
        <f t="shared" ca="1" si="399"/>
        <v>24.260536491457117</v>
      </c>
      <c r="D3174" s="1">
        <f t="shared" ca="1" si="401"/>
        <v>0</v>
      </c>
      <c r="E3174" s="1">
        <f t="shared" ca="1" si="402"/>
        <v>0</v>
      </c>
      <c r="F3174" s="1">
        <f t="shared" ca="1" si="403"/>
        <v>1</v>
      </c>
      <c r="G3174" s="1">
        <f t="shared" ca="1" si="404"/>
        <v>1</v>
      </c>
      <c r="H3174" s="1" t="str">
        <f t="shared" ca="1" si="405"/>
        <v>X</v>
      </c>
    </row>
    <row r="3175" spans="1:8" x14ac:dyDescent="0.25">
      <c r="A3175" s="1">
        <f t="shared" si="400"/>
        <v>3165</v>
      </c>
      <c r="B3175" s="1">
        <f t="shared" ca="1" si="398"/>
        <v>21.468216521855517</v>
      </c>
      <c r="C3175" s="1">
        <f t="shared" ca="1" si="399"/>
        <v>2.5475336159931778</v>
      </c>
      <c r="D3175" s="1">
        <f t="shared" ca="1" si="401"/>
        <v>1</v>
      </c>
      <c r="E3175" s="1">
        <f t="shared" ca="1" si="402"/>
        <v>1</v>
      </c>
      <c r="F3175" s="1">
        <f t="shared" ca="1" si="403"/>
        <v>1</v>
      </c>
      <c r="G3175" s="1">
        <f t="shared" ca="1" si="404"/>
        <v>1</v>
      </c>
      <c r="H3175" s="1">
        <f t="shared" ca="1" si="405"/>
        <v>45.483966659704208</v>
      </c>
    </row>
    <row r="3176" spans="1:8" x14ac:dyDescent="0.25">
      <c r="A3176" s="1">
        <f t="shared" si="400"/>
        <v>3166</v>
      </c>
      <c r="B3176" s="1">
        <f t="shared" ca="1" si="398"/>
        <v>10.724422559586021</v>
      </c>
      <c r="C3176" s="1">
        <f t="shared" ca="1" si="399"/>
        <v>9.4904998076722418</v>
      </c>
      <c r="D3176" s="1">
        <f t="shared" ca="1" si="401"/>
        <v>1</v>
      </c>
      <c r="E3176" s="1">
        <f t="shared" ca="1" si="402"/>
        <v>1</v>
      </c>
      <c r="F3176" s="1">
        <f t="shared" ca="1" si="403"/>
        <v>1</v>
      </c>
      <c r="G3176" s="1">
        <f t="shared" ca="1" si="404"/>
        <v>1</v>
      </c>
      <c r="H3176" s="1">
        <f t="shared" ca="1" si="405"/>
        <v>30.939344926844285</v>
      </c>
    </row>
    <row r="3177" spans="1:8" x14ac:dyDescent="0.25">
      <c r="A3177" s="1">
        <f t="shared" si="400"/>
        <v>3167</v>
      </c>
      <c r="B3177" s="1">
        <f t="shared" ca="1" si="398"/>
        <v>13.459230663353923</v>
      </c>
      <c r="C3177" s="1">
        <f t="shared" ca="1" si="399"/>
        <v>13.664260871648326</v>
      </c>
      <c r="D3177" s="1">
        <f t="shared" ca="1" si="401"/>
        <v>0</v>
      </c>
      <c r="E3177" s="1">
        <f t="shared" ca="1" si="402"/>
        <v>1</v>
      </c>
      <c r="F3177" s="1">
        <f t="shared" ca="1" si="403"/>
        <v>1</v>
      </c>
      <c r="G3177" s="1">
        <f t="shared" ca="1" si="404"/>
        <v>1</v>
      </c>
      <c r="H3177" s="1" t="str">
        <f t="shared" ca="1" si="405"/>
        <v>X</v>
      </c>
    </row>
    <row r="3178" spans="1:8" x14ac:dyDescent="0.25">
      <c r="A3178" s="1">
        <f t="shared" si="400"/>
        <v>3168</v>
      </c>
      <c r="B3178" s="1">
        <f t="shared" ca="1" si="398"/>
        <v>33.23969185130607</v>
      </c>
      <c r="C3178" s="1">
        <f t="shared" ca="1" si="399"/>
        <v>18.122864661521763</v>
      </c>
      <c r="D3178" s="1">
        <f t="shared" ca="1" si="401"/>
        <v>0</v>
      </c>
      <c r="E3178" s="1">
        <f t="shared" ca="1" si="402"/>
        <v>0</v>
      </c>
      <c r="F3178" s="1">
        <f t="shared" ca="1" si="403"/>
        <v>1</v>
      </c>
      <c r="G3178" s="1">
        <f t="shared" ca="1" si="404"/>
        <v>1</v>
      </c>
      <c r="H3178" s="1" t="str">
        <f t="shared" ca="1" si="405"/>
        <v>X</v>
      </c>
    </row>
    <row r="3179" spans="1:8" x14ac:dyDescent="0.25">
      <c r="A3179" s="1">
        <f t="shared" si="400"/>
        <v>3169</v>
      </c>
      <c r="B3179" s="1">
        <f t="shared" ca="1" si="398"/>
        <v>28.076649131061945</v>
      </c>
      <c r="C3179" s="1">
        <f t="shared" ca="1" si="399"/>
        <v>12.267495274290221</v>
      </c>
      <c r="D3179" s="1">
        <f t="shared" ca="1" si="401"/>
        <v>0</v>
      </c>
      <c r="E3179" s="1">
        <f t="shared" ca="1" si="402"/>
        <v>0</v>
      </c>
      <c r="F3179" s="1">
        <f t="shared" ca="1" si="403"/>
        <v>1</v>
      </c>
      <c r="G3179" s="1">
        <f t="shared" ca="1" si="404"/>
        <v>1</v>
      </c>
      <c r="H3179" s="1" t="str">
        <f t="shared" ca="1" si="405"/>
        <v>X</v>
      </c>
    </row>
    <row r="3180" spans="1:8" x14ac:dyDescent="0.25">
      <c r="A3180" s="1">
        <f t="shared" si="400"/>
        <v>3170</v>
      </c>
      <c r="B3180" s="1">
        <f t="shared" ca="1" si="398"/>
        <v>3.0095934735983181</v>
      </c>
      <c r="C3180" s="1">
        <f t="shared" ca="1" si="399"/>
        <v>22.852985824359521</v>
      </c>
      <c r="D3180" s="1">
        <f t="shared" ca="1" si="401"/>
        <v>0</v>
      </c>
      <c r="E3180" s="1">
        <f t="shared" ca="1" si="402"/>
        <v>1</v>
      </c>
      <c r="F3180" s="1">
        <f t="shared" ca="1" si="403"/>
        <v>1</v>
      </c>
      <c r="G3180" s="1">
        <f t="shared" ca="1" si="404"/>
        <v>1</v>
      </c>
      <c r="H3180" s="1" t="str">
        <f t="shared" ca="1" si="405"/>
        <v>X</v>
      </c>
    </row>
    <row r="3181" spans="1:8" x14ac:dyDescent="0.25">
      <c r="A3181" s="1">
        <f t="shared" si="400"/>
        <v>3171</v>
      </c>
      <c r="B3181" s="1">
        <f t="shared" ca="1" si="398"/>
        <v>10.757949747652093</v>
      </c>
      <c r="C3181" s="1">
        <f t="shared" ca="1" si="399"/>
        <v>18.172184426029887</v>
      </c>
      <c r="D3181" s="1">
        <f t="shared" ca="1" si="401"/>
        <v>0</v>
      </c>
      <c r="E3181" s="1">
        <f t="shared" ca="1" si="402"/>
        <v>0</v>
      </c>
      <c r="F3181" s="1">
        <f t="shared" ca="1" si="403"/>
        <v>1</v>
      </c>
      <c r="G3181" s="1">
        <f t="shared" ca="1" si="404"/>
        <v>1</v>
      </c>
      <c r="H3181" s="1" t="str">
        <f t="shared" ca="1" si="405"/>
        <v>X</v>
      </c>
    </row>
    <row r="3182" spans="1:8" x14ac:dyDescent="0.25">
      <c r="A3182" s="1">
        <f t="shared" si="400"/>
        <v>3172</v>
      </c>
      <c r="B3182" s="1">
        <f t="shared" ca="1" si="398"/>
        <v>27.468676295291868</v>
      </c>
      <c r="C3182" s="1">
        <f t="shared" ca="1" si="399"/>
        <v>19.618588156443597</v>
      </c>
      <c r="D3182" s="1">
        <f t="shared" ca="1" si="401"/>
        <v>0</v>
      </c>
      <c r="E3182" s="1">
        <f t="shared" ca="1" si="402"/>
        <v>0</v>
      </c>
      <c r="F3182" s="1">
        <f t="shared" ca="1" si="403"/>
        <v>1</v>
      </c>
      <c r="G3182" s="1">
        <f t="shared" ca="1" si="404"/>
        <v>1</v>
      </c>
      <c r="H3182" s="1" t="str">
        <f t="shared" ca="1" si="405"/>
        <v>X</v>
      </c>
    </row>
    <row r="3183" spans="1:8" x14ac:dyDescent="0.25">
      <c r="A3183" s="1">
        <f t="shared" si="400"/>
        <v>3173</v>
      </c>
      <c r="B3183" s="1">
        <f t="shared" ca="1" si="398"/>
        <v>36.509325368996564</v>
      </c>
      <c r="C3183" s="1">
        <f t="shared" ca="1" si="399"/>
        <v>23.053764824197753</v>
      </c>
      <c r="D3183" s="1">
        <f t="shared" ca="1" si="401"/>
        <v>0</v>
      </c>
      <c r="E3183" s="1">
        <f t="shared" ca="1" si="402"/>
        <v>0</v>
      </c>
      <c r="F3183" s="1">
        <f t="shared" ca="1" si="403"/>
        <v>1</v>
      </c>
      <c r="G3183" s="1">
        <f t="shared" ca="1" si="404"/>
        <v>1</v>
      </c>
      <c r="H3183" s="1" t="str">
        <f t="shared" ca="1" si="405"/>
        <v>X</v>
      </c>
    </row>
    <row r="3184" spans="1:8" x14ac:dyDescent="0.25">
      <c r="A3184" s="1">
        <f t="shared" si="400"/>
        <v>3174</v>
      </c>
      <c r="B3184" s="1">
        <f t="shared" ca="1" si="398"/>
        <v>11.902852375999046</v>
      </c>
      <c r="C3184" s="1">
        <f t="shared" ca="1" si="399"/>
        <v>21.396901793260607</v>
      </c>
      <c r="D3184" s="1">
        <f t="shared" ca="1" si="401"/>
        <v>0</v>
      </c>
      <c r="E3184" s="1">
        <f t="shared" ca="1" si="402"/>
        <v>0</v>
      </c>
      <c r="F3184" s="1">
        <f t="shared" ca="1" si="403"/>
        <v>1</v>
      </c>
      <c r="G3184" s="1">
        <f t="shared" ca="1" si="404"/>
        <v>1</v>
      </c>
      <c r="H3184" s="1" t="str">
        <f t="shared" ca="1" si="405"/>
        <v>X</v>
      </c>
    </row>
    <row r="3185" spans="1:8" x14ac:dyDescent="0.25">
      <c r="A3185" s="1">
        <f t="shared" si="400"/>
        <v>3175</v>
      </c>
      <c r="B3185" s="1">
        <f t="shared" ca="1" si="398"/>
        <v>34.856680207895813</v>
      </c>
      <c r="C3185" s="1">
        <f t="shared" ca="1" si="399"/>
        <v>2.8581834734494853</v>
      </c>
      <c r="D3185" s="1">
        <f t="shared" ca="1" si="401"/>
        <v>0</v>
      </c>
      <c r="E3185" s="1">
        <f t="shared" ca="1" si="402"/>
        <v>0</v>
      </c>
      <c r="F3185" s="1">
        <f t="shared" ca="1" si="403"/>
        <v>1</v>
      </c>
      <c r="G3185" s="1">
        <f t="shared" ca="1" si="404"/>
        <v>1</v>
      </c>
      <c r="H3185" s="1" t="str">
        <f t="shared" ca="1" si="405"/>
        <v>X</v>
      </c>
    </row>
    <row r="3186" spans="1:8" x14ac:dyDescent="0.25">
      <c r="A3186" s="1">
        <f t="shared" si="400"/>
        <v>3176</v>
      </c>
      <c r="B3186" s="1">
        <f t="shared" ca="1" si="398"/>
        <v>6.4472844652272849</v>
      </c>
      <c r="C3186" s="1">
        <f t="shared" ca="1" si="399"/>
        <v>5.8974347357740626</v>
      </c>
      <c r="D3186" s="1">
        <f t="shared" ca="1" si="401"/>
        <v>1</v>
      </c>
      <c r="E3186" s="1">
        <f t="shared" ca="1" si="402"/>
        <v>1</v>
      </c>
      <c r="F3186" s="1">
        <f t="shared" ca="1" si="403"/>
        <v>1</v>
      </c>
      <c r="G3186" s="1">
        <f t="shared" ca="1" si="404"/>
        <v>1</v>
      </c>
      <c r="H3186" s="1">
        <f t="shared" ca="1" si="405"/>
        <v>18.792003666228631</v>
      </c>
    </row>
    <row r="3187" spans="1:8" x14ac:dyDescent="0.25">
      <c r="A3187" s="1">
        <f t="shared" si="400"/>
        <v>3177</v>
      </c>
      <c r="B3187" s="1">
        <f t="shared" ca="1" si="398"/>
        <v>28.514063715355796</v>
      </c>
      <c r="C3187" s="1">
        <f t="shared" ca="1" si="399"/>
        <v>23.858019020170627</v>
      </c>
      <c r="D3187" s="1">
        <f t="shared" ca="1" si="401"/>
        <v>0</v>
      </c>
      <c r="E3187" s="1">
        <f t="shared" ca="1" si="402"/>
        <v>0</v>
      </c>
      <c r="F3187" s="1">
        <f t="shared" ca="1" si="403"/>
        <v>1</v>
      </c>
      <c r="G3187" s="1">
        <f t="shared" ca="1" si="404"/>
        <v>1</v>
      </c>
      <c r="H3187" s="1" t="str">
        <f t="shared" ca="1" si="405"/>
        <v>X</v>
      </c>
    </row>
    <row r="3188" spans="1:8" x14ac:dyDescent="0.25">
      <c r="A3188" s="1">
        <f t="shared" si="400"/>
        <v>3178</v>
      </c>
      <c r="B3188" s="1">
        <f t="shared" ca="1" si="398"/>
        <v>15.474047340308669</v>
      </c>
      <c r="C3188" s="1">
        <f t="shared" ca="1" si="399"/>
        <v>5.1793970123113766</v>
      </c>
      <c r="D3188" s="1">
        <f t="shared" ca="1" si="401"/>
        <v>1</v>
      </c>
      <c r="E3188" s="1">
        <f t="shared" ca="1" si="402"/>
        <v>1</v>
      </c>
      <c r="F3188" s="1">
        <f t="shared" ca="1" si="403"/>
        <v>1</v>
      </c>
      <c r="G3188" s="1">
        <f t="shared" ca="1" si="404"/>
        <v>1</v>
      </c>
      <c r="H3188" s="1">
        <f t="shared" ca="1" si="405"/>
        <v>36.127491692928714</v>
      </c>
    </row>
    <row r="3189" spans="1:8" x14ac:dyDescent="0.25">
      <c r="A3189" s="1">
        <f t="shared" si="400"/>
        <v>3179</v>
      </c>
      <c r="B3189" s="1">
        <f t="shared" ca="1" si="398"/>
        <v>26.226745570236716</v>
      </c>
      <c r="C3189" s="1">
        <f t="shared" ca="1" si="399"/>
        <v>15.615569027158841</v>
      </c>
      <c r="D3189" s="1">
        <f t="shared" ca="1" si="401"/>
        <v>0</v>
      </c>
      <c r="E3189" s="1">
        <f t="shared" ca="1" si="402"/>
        <v>0</v>
      </c>
      <c r="F3189" s="1">
        <f t="shared" ca="1" si="403"/>
        <v>1</v>
      </c>
      <c r="G3189" s="1">
        <f t="shared" ca="1" si="404"/>
        <v>1</v>
      </c>
      <c r="H3189" s="1" t="str">
        <f t="shared" ca="1" si="405"/>
        <v>X</v>
      </c>
    </row>
    <row r="3190" spans="1:8" x14ac:dyDescent="0.25">
      <c r="A3190" s="1">
        <f t="shared" si="400"/>
        <v>3180</v>
      </c>
      <c r="B3190" s="1">
        <f t="shared" ca="1" si="398"/>
        <v>31.029637507128331</v>
      </c>
      <c r="C3190" s="1">
        <f t="shared" ca="1" si="399"/>
        <v>23.270294402561962</v>
      </c>
      <c r="D3190" s="1">
        <f t="shared" ca="1" si="401"/>
        <v>0</v>
      </c>
      <c r="E3190" s="1">
        <f t="shared" ca="1" si="402"/>
        <v>0</v>
      </c>
      <c r="F3190" s="1">
        <f t="shared" ca="1" si="403"/>
        <v>1</v>
      </c>
      <c r="G3190" s="1">
        <f t="shared" ca="1" si="404"/>
        <v>1</v>
      </c>
      <c r="H3190" s="1" t="str">
        <f t="shared" ca="1" si="405"/>
        <v>X</v>
      </c>
    </row>
    <row r="3191" spans="1:8" x14ac:dyDescent="0.25">
      <c r="A3191" s="1">
        <f t="shared" si="400"/>
        <v>3181</v>
      </c>
      <c r="B3191" s="1">
        <f t="shared" ca="1" si="398"/>
        <v>34.041009544281579</v>
      </c>
      <c r="C3191" s="1">
        <f t="shared" ca="1" si="399"/>
        <v>2.936538746965506</v>
      </c>
      <c r="D3191" s="1">
        <f t="shared" ca="1" si="401"/>
        <v>0</v>
      </c>
      <c r="E3191" s="1">
        <f t="shared" ca="1" si="402"/>
        <v>0</v>
      </c>
      <c r="F3191" s="1">
        <f t="shared" ca="1" si="403"/>
        <v>1</v>
      </c>
      <c r="G3191" s="1">
        <f t="shared" ca="1" si="404"/>
        <v>1</v>
      </c>
      <c r="H3191" s="1" t="str">
        <f t="shared" ca="1" si="405"/>
        <v>X</v>
      </c>
    </row>
    <row r="3192" spans="1:8" x14ac:dyDescent="0.25">
      <c r="A3192" s="1">
        <f t="shared" si="400"/>
        <v>3182</v>
      </c>
      <c r="B3192" s="1">
        <f t="shared" ca="1" si="398"/>
        <v>32.927042432137583</v>
      </c>
      <c r="C3192" s="1">
        <f t="shared" ca="1" si="399"/>
        <v>15.370000909246176</v>
      </c>
      <c r="D3192" s="1">
        <f t="shared" ca="1" si="401"/>
        <v>0</v>
      </c>
      <c r="E3192" s="1">
        <f t="shared" ca="1" si="402"/>
        <v>0</v>
      </c>
      <c r="F3192" s="1">
        <f t="shared" ca="1" si="403"/>
        <v>1</v>
      </c>
      <c r="G3192" s="1">
        <f t="shared" ca="1" si="404"/>
        <v>1</v>
      </c>
      <c r="H3192" s="1" t="str">
        <f t="shared" ca="1" si="405"/>
        <v>X</v>
      </c>
    </row>
    <row r="3193" spans="1:8" x14ac:dyDescent="0.25">
      <c r="A3193" s="1">
        <f t="shared" si="400"/>
        <v>3183</v>
      </c>
      <c r="B3193" s="1">
        <f t="shared" ca="1" si="398"/>
        <v>5.9467006238197033</v>
      </c>
      <c r="C3193" s="1">
        <f t="shared" ca="1" si="399"/>
        <v>19.142653966965277</v>
      </c>
      <c r="D3193" s="1">
        <f t="shared" ca="1" si="401"/>
        <v>0</v>
      </c>
      <c r="E3193" s="1">
        <f t="shared" ca="1" si="402"/>
        <v>1</v>
      </c>
      <c r="F3193" s="1">
        <f t="shared" ca="1" si="403"/>
        <v>1</v>
      </c>
      <c r="G3193" s="1">
        <f t="shared" ca="1" si="404"/>
        <v>1</v>
      </c>
      <c r="H3193" s="1" t="str">
        <f t="shared" ca="1" si="405"/>
        <v>X</v>
      </c>
    </row>
    <row r="3194" spans="1:8" x14ac:dyDescent="0.25">
      <c r="A3194" s="1">
        <f t="shared" si="400"/>
        <v>3184</v>
      </c>
      <c r="B3194" s="1">
        <f t="shared" ca="1" si="398"/>
        <v>13.319616170849773</v>
      </c>
      <c r="C3194" s="1">
        <f t="shared" ca="1" si="399"/>
        <v>14.042687526415987</v>
      </c>
      <c r="D3194" s="1">
        <f t="shared" ca="1" si="401"/>
        <v>0</v>
      </c>
      <c r="E3194" s="1">
        <f t="shared" ca="1" si="402"/>
        <v>1</v>
      </c>
      <c r="F3194" s="1">
        <f t="shared" ca="1" si="403"/>
        <v>1</v>
      </c>
      <c r="G3194" s="1">
        <f t="shared" ca="1" si="404"/>
        <v>1</v>
      </c>
      <c r="H3194" s="1" t="str">
        <f t="shared" ca="1" si="405"/>
        <v>X</v>
      </c>
    </row>
    <row r="3195" spans="1:8" x14ac:dyDescent="0.25">
      <c r="A3195" s="1">
        <f t="shared" si="400"/>
        <v>3185</v>
      </c>
      <c r="B3195" s="1">
        <f t="shared" ca="1" si="398"/>
        <v>29.223429338529051</v>
      </c>
      <c r="C3195" s="1">
        <f t="shared" ca="1" si="399"/>
        <v>2.6311529291720119</v>
      </c>
      <c r="D3195" s="1">
        <f t="shared" ca="1" si="401"/>
        <v>0</v>
      </c>
      <c r="E3195" s="1">
        <f t="shared" ca="1" si="402"/>
        <v>1</v>
      </c>
      <c r="F3195" s="1">
        <f t="shared" ca="1" si="403"/>
        <v>1</v>
      </c>
      <c r="G3195" s="1">
        <f t="shared" ca="1" si="404"/>
        <v>1</v>
      </c>
      <c r="H3195" s="1" t="str">
        <f t="shared" ca="1" si="405"/>
        <v>X</v>
      </c>
    </row>
    <row r="3196" spans="1:8" x14ac:dyDescent="0.25">
      <c r="A3196" s="1">
        <f t="shared" si="400"/>
        <v>3186</v>
      </c>
      <c r="B3196" s="1">
        <f t="shared" ca="1" si="398"/>
        <v>14.165770830111239</v>
      </c>
      <c r="C3196" s="1">
        <f t="shared" ca="1" si="399"/>
        <v>21.899893076252933</v>
      </c>
      <c r="D3196" s="1">
        <f t="shared" ca="1" si="401"/>
        <v>0</v>
      </c>
      <c r="E3196" s="1">
        <f t="shared" ca="1" si="402"/>
        <v>0</v>
      </c>
      <c r="F3196" s="1">
        <f t="shared" ca="1" si="403"/>
        <v>1</v>
      </c>
      <c r="G3196" s="1">
        <f t="shared" ca="1" si="404"/>
        <v>1</v>
      </c>
      <c r="H3196" s="1" t="str">
        <f t="shared" ca="1" si="405"/>
        <v>X</v>
      </c>
    </row>
    <row r="3197" spans="1:8" x14ac:dyDescent="0.25">
      <c r="A3197" s="1">
        <f t="shared" si="400"/>
        <v>3187</v>
      </c>
      <c r="B3197" s="1">
        <f t="shared" ca="1" si="398"/>
        <v>30.110170266235457</v>
      </c>
      <c r="C3197" s="1">
        <f t="shared" ca="1" si="399"/>
        <v>21.939100205064303</v>
      </c>
      <c r="D3197" s="1">
        <f t="shared" ca="1" si="401"/>
        <v>0</v>
      </c>
      <c r="E3197" s="1">
        <f t="shared" ca="1" si="402"/>
        <v>0</v>
      </c>
      <c r="F3197" s="1">
        <f t="shared" ca="1" si="403"/>
        <v>1</v>
      </c>
      <c r="G3197" s="1">
        <f t="shared" ca="1" si="404"/>
        <v>1</v>
      </c>
      <c r="H3197" s="1" t="str">
        <f t="shared" ca="1" si="405"/>
        <v>X</v>
      </c>
    </row>
    <row r="3198" spans="1:8" x14ac:dyDescent="0.25">
      <c r="A3198" s="1">
        <f t="shared" si="400"/>
        <v>3188</v>
      </c>
      <c r="B3198" s="1">
        <f t="shared" ca="1" si="398"/>
        <v>18.188626156128613</v>
      </c>
      <c r="C3198" s="1">
        <f t="shared" ca="1" si="399"/>
        <v>2.5209658344703509</v>
      </c>
      <c r="D3198" s="1">
        <f t="shared" ca="1" si="401"/>
        <v>1</v>
      </c>
      <c r="E3198" s="1">
        <f t="shared" ca="1" si="402"/>
        <v>1</v>
      </c>
      <c r="F3198" s="1">
        <f t="shared" ca="1" si="403"/>
        <v>1</v>
      </c>
      <c r="G3198" s="1">
        <f t="shared" ca="1" si="404"/>
        <v>1</v>
      </c>
      <c r="H3198" s="1">
        <f t="shared" ca="1" si="405"/>
        <v>38.898218146727579</v>
      </c>
    </row>
    <row r="3199" spans="1:8" x14ac:dyDescent="0.25">
      <c r="A3199" s="1">
        <f t="shared" si="400"/>
        <v>3189</v>
      </c>
      <c r="B3199" s="1">
        <f t="shared" ca="1" si="398"/>
        <v>5.3630324961035081</v>
      </c>
      <c r="C3199" s="1">
        <f t="shared" ca="1" si="399"/>
        <v>21.251813527998014</v>
      </c>
      <c r="D3199" s="1">
        <f t="shared" ca="1" si="401"/>
        <v>0</v>
      </c>
      <c r="E3199" s="1">
        <f t="shared" ca="1" si="402"/>
        <v>1</v>
      </c>
      <c r="F3199" s="1">
        <f t="shared" ca="1" si="403"/>
        <v>1</v>
      </c>
      <c r="G3199" s="1">
        <f t="shared" ca="1" si="404"/>
        <v>1</v>
      </c>
      <c r="H3199" s="1" t="str">
        <f t="shared" ca="1" si="405"/>
        <v>X</v>
      </c>
    </row>
    <row r="3200" spans="1:8" x14ac:dyDescent="0.25">
      <c r="A3200" s="1">
        <f t="shared" si="400"/>
        <v>3190</v>
      </c>
      <c r="B3200" s="1">
        <f t="shared" ca="1" si="398"/>
        <v>2.0803459130009889</v>
      </c>
      <c r="C3200" s="1">
        <f t="shared" ca="1" si="399"/>
        <v>4.6546918335829695</v>
      </c>
      <c r="D3200" s="1">
        <f t="shared" ca="1" si="401"/>
        <v>1</v>
      </c>
      <c r="E3200" s="1">
        <f t="shared" ca="1" si="402"/>
        <v>1</v>
      </c>
      <c r="F3200" s="1">
        <f t="shared" ca="1" si="403"/>
        <v>1</v>
      </c>
      <c r="G3200" s="1">
        <f t="shared" ca="1" si="404"/>
        <v>1</v>
      </c>
      <c r="H3200" s="1">
        <f t="shared" ca="1" si="405"/>
        <v>8.8153836595849473</v>
      </c>
    </row>
    <row r="3201" spans="1:8" x14ac:dyDescent="0.25">
      <c r="A3201" s="1">
        <f t="shared" si="400"/>
        <v>3191</v>
      </c>
      <c r="B3201" s="1">
        <f t="shared" ca="1" si="398"/>
        <v>12.563758366423073</v>
      </c>
      <c r="C3201" s="1">
        <f t="shared" ca="1" si="399"/>
        <v>13.191407433662421</v>
      </c>
      <c r="D3201" s="1">
        <f t="shared" ca="1" si="401"/>
        <v>0</v>
      </c>
      <c r="E3201" s="1">
        <f t="shared" ca="1" si="402"/>
        <v>1</v>
      </c>
      <c r="F3201" s="1">
        <f t="shared" ca="1" si="403"/>
        <v>1</v>
      </c>
      <c r="G3201" s="1">
        <f t="shared" ca="1" si="404"/>
        <v>1</v>
      </c>
      <c r="H3201" s="1" t="str">
        <f t="shared" ca="1" si="405"/>
        <v>X</v>
      </c>
    </row>
    <row r="3202" spans="1:8" x14ac:dyDescent="0.25">
      <c r="A3202" s="1">
        <f t="shared" si="400"/>
        <v>3192</v>
      </c>
      <c r="B3202" s="1">
        <f t="shared" ca="1" si="398"/>
        <v>37.297049850251291</v>
      </c>
      <c r="C3202" s="1">
        <f t="shared" ca="1" si="399"/>
        <v>16.320417529434614</v>
      </c>
      <c r="D3202" s="1">
        <f t="shared" ca="1" si="401"/>
        <v>0</v>
      </c>
      <c r="E3202" s="1">
        <f t="shared" ca="1" si="402"/>
        <v>0</v>
      </c>
      <c r="F3202" s="1">
        <f t="shared" ca="1" si="403"/>
        <v>1</v>
      </c>
      <c r="G3202" s="1">
        <f t="shared" ca="1" si="404"/>
        <v>1</v>
      </c>
      <c r="H3202" s="1" t="str">
        <f t="shared" ca="1" si="405"/>
        <v>X</v>
      </c>
    </row>
    <row r="3203" spans="1:8" x14ac:dyDescent="0.25">
      <c r="A3203" s="1">
        <f t="shared" si="400"/>
        <v>3193</v>
      </c>
      <c r="B3203" s="1">
        <f t="shared" ca="1" si="398"/>
        <v>37.241166327105965</v>
      </c>
      <c r="C3203" s="1">
        <f t="shared" ca="1" si="399"/>
        <v>9.9106011536313492</v>
      </c>
      <c r="D3203" s="1">
        <f t="shared" ca="1" si="401"/>
        <v>0</v>
      </c>
      <c r="E3203" s="1">
        <f t="shared" ca="1" si="402"/>
        <v>0</v>
      </c>
      <c r="F3203" s="1">
        <f t="shared" ca="1" si="403"/>
        <v>1</v>
      </c>
      <c r="G3203" s="1">
        <f t="shared" ca="1" si="404"/>
        <v>1</v>
      </c>
      <c r="H3203" s="1" t="str">
        <f t="shared" ca="1" si="405"/>
        <v>X</v>
      </c>
    </row>
    <row r="3204" spans="1:8" x14ac:dyDescent="0.25">
      <c r="A3204" s="1">
        <f t="shared" si="400"/>
        <v>3194</v>
      </c>
      <c r="B3204" s="1">
        <f t="shared" ca="1" si="398"/>
        <v>36.074971340775647</v>
      </c>
      <c r="C3204" s="1">
        <f t="shared" ca="1" si="399"/>
        <v>6.9469144617280705</v>
      </c>
      <c r="D3204" s="1">
        <f t="shared" ca="1" si="401"/>
        <v>0</v>
      </c>
      <c r="E3204" s="1">
        <f t="shared" ca="1" si="402"/>
        <v>0</v>
      </c>
      <c r="F3204" s="1">
        <f t="shared" ca="1" si="403"/>
        <v>1</v>
      </c>
      <c r="G3204" s="1">
        <f t="shared" ca="1" si="404"/>
        <v>1</v>
      </c>
      <c r="H3204" s="1" t="str">
        <f t="shared" ca="1" si="405"/>
        <v>X</v>
      </c>
    </row>
    <row r="3205" spans="1:8" x14ac:dyDescent="0.25">
      <c r="A3205" s="1">
        <f t="shared" si="400"/>
        <v>3195</v>
      </c>
      <c r="B3205" s="1">
        <f t="shared" ca="1" si="398"/>
        <v>30.184570282625454</v>
      </c>
      <c r="C3205" s="1">
        <f t="shared" ca="1" si="399"/>
        <v>8.1731756375917417</v>
      </c>
      <c r="D3205" s="1">
        <f t="shared" ca="1" si="401"/>
        <v>0</v>
      </c>
      <c r="E3205" s="1">
        <f t="shared" ca="1" si="402"/>
        <v>0</v>
      </c>
      <c r="F3205" s="1">
        <f t="shared" ca="1" si="403"/>
        <v>1</v>
      </c>
      <c r="G3205" s="1">
        <f t="shared" ca="1" si="404"/>
        <v>1</v>
      </c>
      <c r="H3205" s="1" t="str">
        <f t="shared" ca="1" si="405"/>
        <v>X</v>
      </c>
    </row>
    <row r="3206" spans="1:8" x14ac:dyDescent="0.25">
      <c r="A3206" s="1">
        <f t="shared" si="400"/>
        <v>3196</v>
      </c>
      <c r="B3206" s="1">
        <f t="shared" ca="1" si="398"/>
        <v>11.064965269572172</v>
      </c>
      <c r="C3206" s="1">
        <f t="shared" ca="1" si="399"/>
        <v>8.5125477488278598</v>
      </c>
      <c r="D3206" s="1">
        <f t="shared" ca="1" si="401"/>
        <v>1</v>
      </c>
      <c r="E3206" s="1">
        <f t="shared" ca="1" si="402"/>
        <v>1</v>
      </c>
      <c r="F3206" s="1">
        <f t="shared" ca="1" si="403"/>
        <v>1</v>
      </c>
      <c r="G3206" s="1">
        <f t="shared" ca="1" si="404"/>
        <v>1</v>
      </c>
      <c r="H3206" s="1">
        <f t="shared" ca="1" si="405"/>
        <v>30.642478287972203</v>
      </c>
    </row>
    <row r="3207" spans="1:8" x14ac:dyDescent="0.25">
      <c r="A3207" s="1">
        <f t="shared" si="400"/>
        <v>3197</v>
      </c>
      <c r="B3207" s="1">
        <f t="shared" ca="1" si="398"/>
        <v>25.194314932008194</v>
      </c>
      <c r="C3207" s="1">
        <f t="shared" ca="1" si="399"/>
        <v>15.327508143563939</v>
      </c>
      <c r="D3207" s="1">
        <f t="shared" ca="1" si="401"/>
        <v>0</v>
      </c>
      <c r="E3207" s="1">
        <f t="shared" ca="1" si="402"/>
        <v>0</v>
      </c>
      <c r="F3207" s="1">
        <f t="shared" ca="1" si="403"/>
        <v>1</v>
      </c>
      <c r="G3207" s="1">
        <f t="shared" ca="1" si="404"/>
        <v>1</v>
      </c>
      <c r="H3207" s="1" t="str">
        <f t="shared" ca="1" si="405"/>
        <v>X</v>
      </c>
    </row>
    <row r="3208" spans="1:8" x14ac:dyDescent="0.25">
      <c r="A3208" s="1">
        <f t="shared" si="400"/>
        <v>3198</v>
      </c>
      <c r="B3208" s="1">
        <f t="shared" ca="1" si="398"/>
        <v>24.730761523608592</v>
      </c>
      <c r="C3208" s="1">
        <f t="shared" ca="1" si="399"/>
        <v>17.82205720535709</v>
      </c>
      <c r="D3208" s="1">
        <f t="shared" ca="1" si="401"/>
        <v>0</v>
      </c>
      <c r="E3208" s="1">
        <f t="shared" ca="1" si="402"/>
        <v>0</v>
      </c>
      <c r="F3208" s="1">
        <f t="shared" ca="1" si="403"/>
        <v>1</v>
      </c>
      <c r="G3208" s="1">
        <f t="shared" ca="1" si="404"/>
        <v>1</v>
      </c>
      <c r="H3208" s="1" t="str">
        <f t="shared" ca="1" si="405"/>
        <v>X</v>
      </c>
    </row>
    <row r="3209" spans="1:8" x14ac:dyDescent="0.25">
      <c r="A3209" s="1">
        <f t="shared" si="400"/>
        <v>3199</v>
      </c>
      <c r="B3209" s="1">
        <f t="shared" ca="1" si="398"/>
        <v>36.30321477565839</v>
      </c>
      <c r="C3209" s="1">
        <f t="shared" ca="1" si="399"/>
        <v>9.1426455903914814</v>
      </c>
      <c r="D3209" s="1">
        <f t="shared" ca="1" si="401"/>
        <v>0</v>
      </c>
      <c r="E3209" s="1">
        <f t="shared" ca="1" si="402"/>
        <v>0</v>
      </c>
      <c r="F3209" s="1">
        <f t="shared" ca="1" si="403"/>
        <v>1</v>
      </c>
      <c r="G3209" s="1">
        <f t="shared" ca="1" si="404"/>
        <v>1</v>
      </c>
      <c r="H3209" s="1" t="str">
        <f t="shared" ca="1" si="405"/>
        <v>X</v>
      </c>
    </row>
    <row r="3210" spans="1:8" x14ac:dyDescent="0.25">
      <c r="A3210" s="1">
        <f t="shared" si="400"/>
        <v>3200</v>
      </c>
      <c r="B3210" s="1">
        <f t="shared" ca="1" si="398"/>
        <v>21.112195810627028</v>
      </c>
      <c r="C3210" s="1">
        <f t="shared" ca="1" si="399"/>
        <v>23.929135378282488</v>
      </c>
      <c r="D3210" s="1">
        <f t="shared" ca="1" si="401"/>
        <v>0</v>
      </c>
      <c r="E3210" s="1">
        <f t="shared" ca="1" si="402"/>
        <v>0</v>
      </c>
      <c r="F3210" s="1">
        <f t="shared" ca="1" si="403"/>
        <v>1</v>
      </c>
      <c r="G3210" s="1">
        <f t="shared" ca="1" si="404"/>
        <v>1</v>
      </c>
      <c r="H3210" s="1" t="str">
        <f t="shared" ca="1" si="405"/>
        <v>X</v>
      </c>
    </row>
    <row r="3211" spans="1:8" x14ac:dyDescent="0.25">
      <c r="A3211" s="1">
        <f t="shared" si="400"/>
        <v>3201</v>
      </c>
      <c r="B3211" s="1">
        <f t="shared" ca="1" si="398"/>
        <v>11.001437669083602</v>
      </c>
      <c r="C3211" s="1">
        <f t="shared" ca="1" si="399"/>
        <v>6.6363661975134853</v>
      </c>
      <c r="D3211" s="1">
        <f t="shared" ca="1" si="401"/>
        <v>1</v>
      </c>
      <c r="E3211" s="1">
        <f t="shared" ca="1" si="402"/>
        <v>1</v>
      </c>
      <c r="F3211" s="1">
        <f t="shared" ca="1" si="403"/>
        <v>1</v>
      </c>
      <c r="G3211" s="1">
        <f t="shared" ca="1" si="404"/>
        <v>1</v>
      </c>
      <c r="H3211" s="1">
        <f t="shared" ca="1" si="405"/>
        <v>28.639241535680689</v>
      </c>
    </row>
    <row r="3212" spans="1:8" x14ac:dyDescent="0.25">
      <c r="A3212" s="1">
        <f t="shared" si="400"/>
        <v>3202</v>
      </c>
      <c r="B3212" s="1">
        <f t="shared" ref="B3212:B3275" ca="1" si="406">RAND()*37.5</f>
        <v>3.757257881261415</v>
      </c>
      <c r="C3212" s="1">
        <f t="shared" ref="C3212:C3275" ca="1" si="407">RAND()*25</f>
        <v>21.89201487441462</v>
      </c>
      <c r="D3212" s="1">
        <f t="shared" ca="1" si="401"/>
        <v>0</v>
      </c>
      <c r="E3212" s="1">
        <f t="shared" ca="1" si="402"/>
        <v>1</v>
      </c>
      <c r="F3212" s="1">
        <f t="shared" ca="1" si="403"/>
        <v>1</v>
      </c>
      <c r="G3212" s="1">
        <f t="shared" ca="1" si="404"/>
        <v>1</v>
      </c>
      <c r="H3212" s="1" t="str">
        <f t="shared" ca="1" si="405"/>
        <v>X</v>
      </c>
    </row>
    <row r="3213" spans="1:8" x14ac:dyDescent="0.25">
      <c r="A3213" s="1">
        <f t="shared" si="400"/>
        <v>3203</v>
      </c>
      <c r="B3213" s="1">
        <f t="shared" ca="1" si="406"/>
        <v>21.356799673824423</v>
      </c>
      <c r="C3213" s="1">
        <f t="shared" ca="1" si="407"/>
        <v>24.929275619629124</v>
      </c>
      <c r="D3213" s="1">
        <f t="shared" ca="1" si="401"/>
        <v>0</v>
      </c>
      <c r="E3213" s="1">
        <f t="shared" ca="1" si="402"/>
        <v>0</v>
      </c>
      <c r="F3213" s="1">
        <f t="shared" ca="1" si="403"/>
        <v>1</v>
      </c>
      <c r="G3213" s="1">
        <f t="shared" ca="1" si="404"/>
        <v>1</v>
      </c>
      <c r="H3213" s="1" t="str">
        <f t="shared" ca="1" si="405"/>
        <v>X</v>
      </c>
    </row>
    <row r="3214" spans="1:8" x14ac:dyDescent="0.25">
      <c r="A3214" s="1">
        <f t="shared" si="400"/>
        <v>3204</v>
      </c>
      <c r="B3214" s="1">
        <f t="shared" ca="1" si="406"/>
        <v>13.973603578739306</v>
      </c>
      <c r="C3214" s="1">
        <f t="shared" ca="1" si="407"/>
        <v>21.991467767733546</v>
      </c>
      <c r="D3214" s="1">
        <f t="shared" ca="1" si="401"/>
        <v>0</v>
      </c>
      <c r="E3214" s="1">
        <f t="shared" ca="1" si="402"/>
        <v>0</v>
      </c>
      <c r="F3214" s="1">
        <f t="shared" ca="1" si="403"/>
        <v>1</v>
      </c>
      <c r="G3214" s="1">
        <f t="shared" ca="1" si="404"/>
        <v>1</v>
      </c>
      <c r="H3214" s="1" t="str">
        <f t="shared" ca="1" si="405"/>
        <v>X</v>
      </c>
    </row>
    <row r="3215" spans="1:8" x14ac:dyDescent="0.25">
      <c r="A3215" s="1">
        <f t="shared" si="400"/>
        <v>3205</v>
      </c>
      <c r="B3215" s="1">
        <f t="shared" ca="1" si="406"/>
        <v>1.3151748374610555</v>
      </c>
      <c r="C3215" s="1">
        <f t="shared" ca="1" si="407"/>
        <v>13.691278439764428</v>
      </c>
      <c r="D3215" s="1">
        <f t="shared" ca="1" si="401"/>
        <v>1</v>
      </c>
      <c r="E3215" s="1">
        <f t="shared" ca="1" si="402"/>
        <v>1</v>
      </c>
      <c r="F3215" s="1">
        <f t="shared" ca="1" si="403"/>
        <v>1</v>
      </c>
      <c r="G3215" s="1">
        <f t="shared" ca="1" si="404"/>
        <v>1</v>
      </c>
      <c r="H3215" s="1">
        <f t="shared" ca="1" si="405"/>
        <v>16.32162811468654</v>
      </c>
    </row>
    <row r="3216" spans="1:8" x14ac:dyDescent="0.25">
      <c r="A3216" s="1">
        <f t="shared" si="400"/>
        <v>3206</v>
      </c>
      <c r="B3216" s="1">
        <f t="shared" ca="1" si="406"/>
        <v>1.4800320317456053</v>
      </c>
      <c r="C3216" s="1">
        <f t="shared" ca="1" si="407"/>
        <v>6.5095974318896879</v>
      </c>
      <c r="D3216" s="1">
        <f t="shared" ca="1" si="401"/>
        <v>1</v>
      </c>
      <c r="E3216" s="1">
        <f t="shared" ca="1" si="402"/>
        <v>1</v>
      </c>
      <c r="F3216" s="1">
        <f t="shared" ca="1" si="403"/>
        <v>1</v>
      </c>
      <c r="G3216" s="1">
        <f t="shared" ca="1" si="404"/>
        <v>1</v>
      </c>
      <c r="H3216" s="1">
        <f t="shared" ca="1" si="405"/>
        <v>9.4696614953808975</v>
      </c>
    </row>
    <row r="3217" spans="1:8" x14ac:dyDescent="0.25">
      <c r="A3217" s="1">
        <f t="shared" si="400"/>
        <v>3207</v>
      </c>
      <c r="B3217" s="1">
        <f t="shared" ca="1" si="406"/>
        <v>0.78595650863777511</v>
      </c>
      <c r="C3217" s="1">
        <f t="shared" ca="1" si="407"/>
        <v>23.374122953580365</v>
      </c>
      <c r="D3217" s="1">
        <f t="shared" ca="1" si="401"/>
        <v>0</v>
      </c>
      <c r="E3217" s="1">
        <f t="shared" ca="1" si="402"/>
        <v>1</v>
      </c>
      <c r="F3217" s="1">
        <f t="shared" ca="1" si="403"/>
        <v>1</v>
      </c>
      <c r="G3217" s="1">
        <f t="shared" ca="1" si="404"/>
        <v>1</v>
      </c>
      <c r="H3217" s="1" t="str">
        <f t="shared" ca="1" si="405"/>
        <v>X</v>
      </c>
    </row>
    <row r="3218" spans="1:8" x14ac:dyDescent="0.25">
      <c r="A3218" s="1">
        <f t="shared" si="400"/>
        <v>3208</v>
      </c>
      <c r="B3218" s="1">
        <f t="shared" ca="1" si="406"/>
        <v>8.782647191079116</v>
      </c>
      <c r="C3218" s="1">
        <f t="shared" ca="1" si="407"/>
        <v>5.3707116705791869</v>
      </c>
      <c r="D3218" s="1">
        <f t="shared" ca="1" si="401"/>
        <v>1</v>
      </c>
      <c r="E3218" s="1">
        <f t="shared" ca="1" si="402"/>
        <v>1</v>
      </c>
      <c r="F3218" s="1">
        <f t="shared" ca="1" si="403"/>
        <v>1</v>
      </c>
      <c r="G3218" s="1">
        <f t="shared" ca="1" si="404"/>
        <v>1</v>
      </c>
      <c r="H3218" s="1">
        <f t="shared" ca="1" si="405"/>
        <v>22.936006052737419</v>
      </c>
    </row>
    <row r="3219" spans="1:8" x14ac:dyDescent="0.25">
      <c r="A3219" s="1">
        <f t="shared" si="400"/>
        <v>3209</v>
      </c>
      <c r="B3219" s="1">
        <f t="shared" ca="1" si="406"/>
        <v>12.819413319861958</v>
      </c>
      <c r="C3219" s="1">
        <f t="shared" ca="1" si="407"/>
        <v>4.0190995606215942</v>
      </c>
      <c r="D3219" s="1">
        <f t="shared" ca="1" si="401"/>
        <v>1</v>
      </c>
      <c r="E3219" s="1">
        <f t="shared" ca="1" si="402"/>
        <v>1</v>
      </c>
      <c r="F3219" s="1">
        <f t="shared" ca="1" si="403"/>
        <v>1</v>
      </c>
      <c r="G3219" s="1">
        <f t="shared" ca="1" si="404"/>
        <v>1</v>
      </c>
      <c r="H3219" s="1">
        <f t="shared" ca="1" si="405"/>
        <v>29.657926200345511</v>
      </c>
    </row>
    <row r="3220" spans="1:8" x14ac:dyDescent="0.25">
      <c r="A3220" s="1">
        <f t="shared" si="400"/>
        <v>3210</v>
      </c>
      <c r="B3220" s="1">
        <f t="shared" ca="1" si="406"/>
        <v>15.467683433135276</v>
      </c>
      <c r="C3220" s="1">
        <f t="shared" ca="1" si="407"/>
        <v>14.41501695517562</v>
      </c>
      <c r="D3220" s="1">
        <f t="shared" ca="1" si="401"/>
        <v>0</v>
      </c>
      <c r="E3220" s="1">
        <f t="shared" ca="1" si="402"/>
        <v>1</v>
      </c>
      <c r="F3220" s="1">
        <f t="shared" ca="1" si="403"/>
        <v>1</v>
      </c>
      <c r="G3220" s="1">
        <f t="shared" ca="1" si="404"/>
        <v>1</v>
      </c>
      <c r="H3220" s="1" t="str">
        <f t="shared" ca="1" si="405"/>
        <v>X</v>
      </c>
    </row>
    <row r="3221" spans="1:8" x14ac:dyDescent="0.25">
      <c r="A3221" s="1">
        <f t="shared" ref="A3221:A3284" si="408">A3220+1</f>
        <v>3211</v>
      </c>
      <c r="B3221" s="1">
        <f t="shared" ca="1" si="406"/>
        <v>35.308325603079062</v>
      </c>
      <c r="C3221" s="1">
        <f t="shared" ca="1" si="407"/>
        <v>14.783416387247911</v>
      </c>
      <c r="D3221" s="1">
        <f t="shared" ca="1" si="401"/>
        <v>0</v>
      </c>
      <c r="E3221" s="1">
        <f t="shared" ca="1" si="402"/>
        <v>0</v>
      </c>
      <c r="F3221" s="1">
        <f t="shared" ca="1" si="403"/>
        <v>1</v>
      </c>
      <c r="G3221" s="1">
        <f t="shared" ca="1" si="404"/>
        <v>1</v>
      </c>
      <c r="H3221" s="1" t="str">
        <f t="shared" ca="1" si="405"/>
        <v>X</v>
      </c>
    </row>
    <row r="3222" spans="1:8" x14ac:dyDescent="0.25">
      <c r="A3222" s="1">
        <f t="shared" si="408"/>
        <v>3212</v>
      </c>
      <c r="B3222" s="1">
        <f t="shared" ca="1" si="406"/>
        <v>34.991214752015232</v>
      </c>
      <c r="C3222" s="1">
        <f t="shared" ca="1" si="407"/>
        <v>23.37698587924492</v>
      </c>
      <c r="D3222" s="1">
        <f t="shared" ca="1" si="401"/>
        <v>0</v>
      </c>
      <c r="E3222" s="1">
        <f t="shared" ca="1" si="402"/>
        <v>0</v>
      </c>
      <c r="F3222" s="1">
        <f t="shared" ca="1" si="403"/>
        <v>1</v>
      </c>
      <c r="G3222" s="1">
        <f t="shared" ca="1" si="404"/>
        <v>1</v>
      </c>
      <c r="H3222" s="1" t="str">
        <f t="shared" ca="1" si="405"/>
        <v>X</v>
      </c>
    </row>
    <row r="3223" spans="1:8" x14ac:dyDescent="0.25">
      <c r="A3223" s="1">
        <f t="shared" si="408"/>
        <v>3213</v>
      </c>
      <c r="B3223" s="1">
        <f t="shared" ca="1" si="406"/>
        <v>32.273324914547565</v>
      </c>
      <c r="C3223" s="1">
        <f t="shared" ca="1" si="407"/>
        <v>24.476607121961962</v>
      </c>
      <c r="D3223" s="1">
        <f t="shared" ca="1" si="401"/>
        <v>0</v>
      </c>
      <c r="E3223" s="1">
        <f t="shared" ca="1" si="402"/>
        <v>0</v>
      </c>
      <c r="F3223" s="1">
        <f t="shared" ca="1" si="403"/>
        <v>1</v>
      </c>
      <c r="G3223" s="1">
        <f t="shared" ca="1" si="404"/>
        <v>1</v>
      </c>
      <c r="H3223" s="1" t="str">
        <f t="shared" ca="1" si="405"/>
        <v>X</v>
      </c>
    </row>
    <row r="3224" spans="1:8" x14ac:dyDescent="0.25">
      <c r="A3224" s="1">
        <f t="shared" si="408"/>
        <v>3214</v>
      </c>
      <c r="B3224" s="1">
        <f t="shared" ca="1" si="406"/>
        <v>29.504933567364588</v>
      </c>
      <c r="C3224" s="1">
        <f t="shared" ca="1" si="407"/>
        <v>16.037586141627884</v>
      </c>
      <c r="D3224" s="1">
        <f t="shared" ca="1" si="401"/>
        <v>0</v>
      </c>
      <c r="E3224" s="1">
        <f t="shared" ca="1" si="402"/>
        <v>0</v>
      </c>
      <c r="F3224" s="1">
        <f t="shared" ca="1" si="403"/>
        <v>1</v>
      </c>
      <c r="G3224" s="1">
        <f t="shared" ca="1" si="404"/>
        <v>1</v>
      </c>
      <c r="H3224" s="1" t="str">
        <f t="shared" ca="1" si="405"/>
        <v>X</v>
      </c>
    </row>
    <row r="3225" spans="1:8" x14ac:dyDescent="0.25">
      <c r="A3225" s="1">
        <f t="shared" si="408"/>
        <v>3215</v>
      </c>
      <c r="B3225" s="1">
        <f t="shared" ca="1" si="406"/>
        <v>11.385361558347714</v>
      </c>
      <c r="C3225" s="1">
        <f t="shared" ca="1" si="407"/>
        <v>15.898678662575605</v>
      </c>
      <c r="D3225" s="1">
        <f t="shared" ca="1" si="401"/>
        <v>0</v>
      </c>
      <c r="E3225" s="1">
        <f t="shared" ca="1" si="402"/>
        <v>1</v>
      </c>
      <c r="F3225" s="1">
        <f t="shared" ca="1" si="403"/>
        <v>1</v>
      </c>
      <c r="G3225" s="1">
        <f t="shared" ca="1" si="404"/>
        <v>1</v>
      </c>
      <c r="H3225" s="1" t="str">
        <f t="shared" ca="1" si="405"/>
        <v>X</v>
      </c>
    </row>
    <row r="3226" spans="1:8" x14ac:dyDescent="0.25">
      <c r="A3226" s="1">
        <f t="shared" si="408"/>
        <v>3216</v>
      </c>
      <c r="B3226" s="1">
        <f t="shared" ca="1" si="406"/>
        <v>17.237143617428302</v>
      </c>
      <c r="C3226" s="1">
        <f t="shared" ca="1" si="407"/>
        <v>8.1110823156911209</v>
      </c>
      <c r="D3226" s="1">
        <f t="shared" ca="1" si="401"/>
        <v>1</v>
      </c>
      <c r="E3226" s="1">
        <f t="shared" ca="1" si="402"/>
        <v>1</v>
      </c>
      <c r="F3226" s="1">
        <f t="shared" ca="1" si="403"/>
        <v>1</v>
      </c>
      <c r="G3226" s="1">
        <f t="shared" ca="1" si="404"/>
        <v>1</v>
      </c>
      <c r="H3226" s="1">
        <f t="shared" ca="1" si="405"/>
        <v>42.585369550547725</v>
      </c>
    </row>
    <row r="3227" spans="1:8" x14ac:dyDescent="0.25">
      <c r="A3227" s="1">
        <f t="shared" si="408"/>
        <v>3217</v>
      </c>
      <c r="B3227" s="1">
        <f t="shared" ca="1" si="406"/>
        <v>6.7181878131322215</v>
      </c>
      <c r="C3227" s="1">
        <f t="shared" ca="1" si="407"/>
        <v>22.344972549226704</v>
      </c>
      <c r="D3227" s="1">
        <f t="shared" ca="1" si="401"/>
        <v>0</v>
      </c>
      <c r="E3227" s="1">
        <f t="shared" ca="1" si="402"/>
        <v>0</v>
      </c>
      <c r="F3227" s="1">
        <f t="shared" ca="1" si="403"/>
        <v>1</v>
      </c>
      <c r="G3227" s="1">
        <f t="shared" ca="1" si="404"/>
        <v>1</v>
      </c>
      <c r="H3227" s="1" t="str">
        <f t="shared" ca="1" si="405"/>
        <v>X</v>
      </c>
    </row>
    <row r="3228" spans="1:8" x14ac:dyDescent="0.25">
      <c r="A3228" s="1">
        <f t="shared" si="408"/>
        <v>3218</v>
      </c>
      <c r="B3228" s="1">
        <f t="shared" ca="1" si="406"/>
        <v>26.709469539261217</v>
      </c>
      <c r="C3228" s="1">
        <f t="shared" ca="1" si="407"/>
        <v>4.3851775508010862</v>
      </c>
      <c r="D3228" s="1">
        <f t="shared" ca="1" si="401"/>
        <v>0</v>
      </c>
      <c r="E3228" s="1">
        <f t="shared" ca="1" si="402"/>
        <v>1</v>
      </c>
      <c r="F3228" s="1">
        <f t="shared" ca="1" si="403"/>
        <v>1</v>
      </c>
      <c r="G3228" s="1">
        <f t="shared" ca="1" si="404"/>
        <v>1</v>
      </c>
      <c r="H3228" s="1" t="str">
        <f t="shared" ca="1" si="405"/>
        <v>X</v>
      </c>
    </row>
    <row r="3229" spans="1:8" x14ac:dyDescent="0.25">
      <c r="A3229" s="1">
        <f t="shared" si="408"/>
        <v>3219</v>
      </c>
      <c r="B3229" s="1">
        <f t="shared" ca="1" si="406"/>
        <v>24.672175550899507</v>
      </c>
      <c r="C3229" s="1">
        <f t="shared" ca="1" si="407"/>
        <v>24.829442781631485</v>
      </c>
      <c r="D3229" s="1">
        <f t="shared" ca="1" si="401"/>
        <v>0</v>
      </c>
      <c r="E3229" s="1">
        <f t="shared" ca="1" si="402"/>
        <v>0</v>
      </c>
      <c r="F3229" s="1">
        <f t="shared" ca="1" si="403"/>
        <v>1</v>
      </c>
      <c r="G3229" s="1">
        <f t="shared" ca="1" si="404"/>
        <v>1</v>
      </c>
      <c r="H3229" s="1" t="str">
        <f t="shared" ca="1" si="405"/>
        <v>X</v>
      </c>
    </row>
    <row r="3230" spans="1:8" x14ac:dyDescent="0.25">
      <c r="A3230" s="1">
        <f t="shared" si="408"/>
        <v>3220</v>
      </c>
      <c r="B3230" s="1">
        <f t="shared" ca="1" si="406"/>
        <v>33.382299961822461</v>
      </c>
      <c r="C3230" s="1">
        <f t="shared" ca="1" si="407"/>
        <v>7.3575058091465166</v>
      </c>
      <c r="D3230" s="1">
        <f t="shared" ca="1" si="401"/>
        <v>0</v>
      </c>
      <c r="E3230" s="1">
        <f t="shared" ca="1" si="402"/>
        <v>0</v>
      </c>
      <c r="F3230" s="1">
        <f t="shared" ca="1" si="403"/>
        <v>1</v>
      </c>
      <c r="G3230" s="1">
        <f t="shared" ca="1" si="404"/>
        <v>1</v>
      </c>
      <c r="H3230" s="1" t="str">
        <f t="shared" ca="1" si="405"/>
        <v>X</v>
      </c>
    </row>
    <row r="3231" spans="1:8" x14ac:dyDescent="0.25">
      <c r="A3231" s="1">
        <f t="shared" si="408"/>
        <v>3221</v>
      </c>
      <c r="B3231" s="1">
        <f t="shared" ca="1" si="406"/>
        <v>23.987131412384777</v>
      </c>
      <c r="C3231" s="1">
        <f t="shared" ca="1" si="407"/>
        <v>21.646418317703517</v>
      </c>
      <c r="D3231" s="1">
        <f t="shared" ref="D3231:D3294" ca="1" si="409">IF(3*B3231+5*C3231&lt;=100,1,0)</f>
        <v>0</v>
      </c>
      <c r="E3231" s="1">
        <f t="shared" ref="E3231:E3294" ca="1" si="410">IF(2*B3231+3*C3231&lt;=75,1,0)</f>
        <v>0</v>
      </c>
      <c r="F3231" s="1">
        <f t="shared" ref="F3231:F3294" ca="1" si="411">IF(B3231&gt;=0,1,0)</f>
        <v>1</v>
      </c>
      <c r="G3231" s="1">
        <f t="shared" ref="G3231:G3294" ca="1" si="412">IF(C3231&gt;=0,1,0)</f>
        <v>1</v>
      </c>
      <c r="H3231" s="1" t="str">
        <f t="shared" ref="H3231:H3294" ca="1" si="413">IF(D3231*E3231*F3231*G3231=1,2*B3231+C3231,"X")</f>
        <v>X</v>
      </c>
    </row>
    <row r="3232" spans="1:8" x14ac:dyDescent="0.25">
      <c r="A3232" s="1">
        <f t="shared" si="408"/>
        <v>3222</v>
      </c>
      <c r="B3232" s="1">
        <f t="shared" ca="1" si="406"/>
        <v>1.3428132748876622</v>
      </c>
      <c r="C3232" s="1">
        <f t="shared" ca="1" si="407"/>
        <v>23.75725331991546</v>
      </c>
      <c r="D3232" s="1">
        <f t="shared" ca="1" si="409"/>
        <v>0</v>
      </c>
      <c r="E3232" s="1">
        <f t="shared" ca="1" si="410"/>
        <v>1</v>
      </c>
      <c r="F3232" s="1">
        <f t="shared" ca="1" si="411"/>
        <v>1</v>
      </c>
      <c r="G3232" s="1">
        <f t="shared" ca="1" si="412"/>
        <v>1</v>
      </c>
      <c r="H3232" s="1" t="str">
        <f t="shared" ca="1" si="413"/>
        <v>X</v>
      </c>
    </row>
    <row r="3233" spans="1:8" x14ac:dyDescent="0.25">
      <c r="A3233" s="1">
        <f t="shared" si="408"/>
        <v>3223</v>
      </c>
      <c r="B3233" s="1">
        <f t="shared" ca="1" si="406"/>
        <v>36.720989194784984</v>
      </c>
      <c r="C3233" s="1">
        <f t="shared" ca="1" si="407"/>
        <v>4.7626775792917355</v>
      </c>
      <c r="D3233" s="1">
        <f t="shared" ca="1" si="409"/>
        <v>0</v>
      </c>
      <c r="E3233" s="1">
        <f t="shared" ca="1" si="410"/>
        <v>0</v>
      </c>
      <c r="F3233" s="1">
        <f t="shared" ca="1" si="411"/>
        <v>1</v>
      </c>
      <c r="G3233" s="1">
        <f t="shared" ca="1" si="412"/>
        <v>1</v>
      </c>
      <c r="H3233" s="1" t="str">
        <f t="shared" ca="1" si="413"/>
        <v>X</v>
      </c>
    </row>
    <row r="3234" spans="1:8" x14ac:dyDescent="0.25">
      <c r="A3234" s="1">
        <f t="shared" si="408"/>
        <v>3224</v>
      </c>
      <c r="B3234" s="1">
        <f t="shared" ca="1" si="406"/>
        <v>20.962054427209527</v>
      </c>
      <c r="C3234" s="1">
        <f t="shared" ca="1" si="407"/>
        <v>8.8771276456412256</v>
      </c>
      <c r="D3234" s="1">
        <f t="shared" ca="1" si="409"/>
        <v>0</v>
      </c>
      <c r="E3234" s="1">
        <f t="shared" ca="1" si="410"/>
        <v>1</v>
      </c>
      <c r="F3234" s="1">
        <f t="shared" ca="1" si="411"/>
        <v>1</v>
      </c>
      <c r="G3234" s="1">
        <f t="shared" ca="1" si="412"/>
        <v>1</v>
      </c>
      <c r="H3234" s="1" t="str">
        <f t="shared" ca="1" si="413"/>
        <v>X</v>
      </c>
    </row>
    <row r="3235" spans="1:8" x14ac:dyDescent="0.25">
      <c r="A3235" s="1">
        <f t="shared" si="408"/>
        <v>3225</v>
      </c>
      <c r="B3235" s="1">
        <f t="shared" ca="1" si="406"/>
        <v>1.7787543992007617</v>
      </c>
      <c r="C3235" s="1">
        <f t="shared" ca="1" si="407"/>
        <v>0.56499381564500961</v>
      </c>
      <c r="D3235" s="1">
        <f t="shared" ca="1" si="409"/>
        <v>1</v>
      </c>
      <c r="E3235" s="1">
        <f t="shared" ca="1" si="410"/>
        <v>1</v>
      </c>
      <c r="F3235" s="1">
        <f t="shared" ca="1" si="411"/>
        <v>1</v>
      </c>
      <c r="G3235" s="1">
        <f t="shared" ca="1" si="412"/>
        <v>1</v>
      </c>
      <c r="H3235" s="1">
        <f t="shared" ca="1" si="413"/>
        <v>4.1225026140465335</v>
      </c>
    </row>
    <row r="3236" spans="1:8" x14ac:dyDescent="0.25">
      <c r="A3236" s="1">
        <f t="shared" si="408"/>
        <v>3226</v>
      </c>
      <c r="B3236" s="1">
        <f t="shared" ca="1" si="406"/>
        <v>8.320624369042525</v>
      </c>
      <c r="C3236" s="1">
        <f t="shared" ca="1" si="407"/>
        <v>24.387993720108543</v>
      </c>
      <c r="D3236" s="1">
        <f t="shared" ca="1" si="409"/>
        <v>0</v>
      </c>
      <c r="E3236" s="1">
        <f t="shared" ca="1" si="410"/>
        <v>0</v>
      </c>
      <c r="F3236" s="1">
        <f t="shared" ca="1" si="411"/>
        <v>1</v>
      </c>
      <c r="G3236" s="1">
        <f t="shared" ca="1" si="412"/>
        <v>1</v>
      </c>
      <c r="H3236" s="1" t="str">
        <f t="shared" ca="1" si="413"/>
        <v>X</v>
      </c>
    </row>
    <row r="3237" spans="1:8" x14ac:dyDescent="0.25">
      <c r="A3237" s="1">
        <f t="shared" si="408"/>
        <v>3227</v>
      </c>
      <c r="B3237" s="1">
        <f t="shared" ca="1" si="406"/>
        <v>7.2572811079143218</v>
      </c>
      <c r="C3237" s="1">
        <f t="shared" ca="1" si="407"/>
        <v>20.577167982064353</v>
      </c>
      <c r="D3237" s="1">
        <f t="shared" ca="1" si="409"/>
        <v>0</v>
      </c>
      <c r="E3237" s="1">
        <f t="shared" ca="1" si="410"/>
        <v>0</v>
      </c>
      <c r="F3237" s="1">
        <f t="shared" ca="1" si="411"/>
        <v>1</v>
      </c>
      <c r="G3237" s="1">
        <f t="shared" ca="1" si="412"/>
        <v>1</v>
      </c>
      <c r="H3237" s="1" t="str">
        <f t="shared" ca="1" si="413"/>
        <v>X</v>
      </c>
    </row>
    <row r="3238" spans="1:8" x14ac:dyDescent="0.25">
      <c r="A3238" s="1">
        <f t="shared" si="408"/>
        <v>3228</v>
      </c>
      <c r="B3238" s="1">
        <f t="shared" ca="1" si="406"/>
        <v>2.5515764357004809</v>
      </c>
      <c r="C3238" s="1">
        <f t="shared" ca="1" si="407"/>
        <v>1.9032369047441127</v>
      </c>
      <c r="D3238" s="1">
        <f t="shared" ca="1" si="409"/>
        <v>1</v>
      </c>
      <c r="E3238" s="1">
        <f t="shared" ca="1" si="410"/>
        <v>1</v>
      </c>
      <c r="F3238" s="1">
        <f t="shared" ca="1" si="411"/>
        <v>1</v>
      </c>
      <c r="G3238" s="1">
        <f t="shared" ca="1" si="412"/>
        <v>1</v>
      </c>
      <c r="H3238" s="1">
        <f t="shared" ca="1" si="413"/>
        <v>7.006389776145074</v>
      </c>
    </row>
    <row r="3239" spans="1:8" x14ac:dyDescent="0.25">
      <c r="A3239" s="1">
        <f t="shared" si="408"/>
        <v>3229</v>
      </c>
      <c r="B3239" s="1">
        <f t="shared" ca="1" si="406"/>
        <v>9.0166091252030238</v>
      </c>
      <c r="C3239" s="1">
        <f t="shared" ca="1" si="407"/>
        <v>1.3479600727879737</v>
      </c>
      <c r="D3239" s="1">
        <f t="shared" ca="1" si="409"/>
        <v>1</v>
      </c>
      <c r="E3239" s="1">
        <f t="shared" ca="1" si="410"/>
        <v>1</v>
      </c>
      <c r="F3239" s="1">
        <f t="shared" ca="1" si="411"/>
        <v>1</v>
      </c>
      <c r="G3239" s="1">
        <f t="shared" ca="1" si="412"/>
        <v>1</v>
      </c>
      <c r="H3239" s="1">
        <f t="shared" ca="1" si="413"/>
        <v>19.381178323194021</v>
      </c>
    </row>
    <row r="3240" spans="1:8" x14ac:dyDescent="0.25">
      <c r="A3240" s="1">
        <f t="shared" si="408"/>
        <v>3230</v>
      </c>
      <c r="B3240" s="1">
        <f t="shared" ca="1" si="406"/>
        <v>25.945211203914813</v>
      </c>
      <c r="C3240" s="1">
        <f t="shared" ca="1" si="407"/>
        <v>3.3430881968891462</v>
      </c>
      <c r="D3240" s="1">
        <f t="shared" ca="1" si="409"/>
        <v>1</v>
      </c>
      <c r="E3240" s="1">
        <f t="shared" ca="1" si="410"/>
        <v>1</v>
      </c>
      <c r="F3240" s="1">
        <f t="shared" ca="1" si="411"/>
        <v>1</v>
      </c>
      <c r="G3240" s="1">
        <f t="shared" ca="1" si="412"/>
        <v>1</v>
      </c>
      <c r="H3240" s="1">
        <f t="shared" ca="1" si="413"/>
        <v>55.233510604718774</v>
      </c>
    </row>
    <row r="3241" spans="1:8" x14ac:dyDescent="0.25">
      <c r="A3241" s="1">
        <f t="shared" si="408"/>
        <v>3231</v>
      </c>
      <c r="B3241" s="1">
        <f t="shared" ca="1" si="406"/>
        <v>9.9002185134404712</v>
      </c>
      <c r="C3241" s="1">
        <f t="shared" ca="1" si="407"/>
        <v>12.460086119226609</v>
      </c>
      <c r="D3241" s="1">
        <f t="shared" ca="1" si="409"/>
        <v>1</v>
      </c>
      <c r="E3241" s="1">
        <f t="shared" ca="1" si="410"/>
        <v>1</v>
      </c>
      <c r="F3241" s="1">
        <f t="shared" ca="1" si="411"/>
        <v>1</v>
      </c>
      <c r="G3241" s="1">
        <f t="shared" ca="1" si="412"/>
        <v>1</v>
      </c>
      <c r="H3241" s="1">
        <f t="shared" ca="1" si="413"/>
        <v>32.260523146107552</v>
      </c>
    </row>
    <row r="3242" spans="1:8" x14ac:dyDescent="0.25">
      <c r="A3242" s="1">
        <f t="shared" si="408"/>
        <v>3232</v>
      </c>
      <c r="B3242" s="1">
        <f t="shared" ca="1" si="406"/>
        <v>34.827138839319709</v>
      </c>
      <c r="C3242" s="1">
        <f t="shared" ca="1" si="407"/>
        <v>18.159300343780412</v>
      </c>
      <c r="D3242" s="1">
        <f t="shared" ca="1" si="409"/>
        <v>0</v>
      </c>
      <c r="E3242" s="1">
        <f t="shared" ca="1" si="410"/>
        <v>0</v>
      </c>
      <c r="F3242" s="1">
        <f t="shared" ca="1" si="411"/>
        <v>1</v>
      </c>
      <c r="G3242" s="1">
        <f t="shared" ca="1" si="412"/>
        <v>1</v>
      </c>
      <c r="H3242" s="1" t="str">
        <f t="shared" ca="1" si="413"/>
        <v>X</v>
      </c>
    </row>
    <row r="3243" spans="1:8" x14ac:dyDescent="0.25">
      <c r="A3243" s="1">
        <f t="shared" si="408"/>
        <v>3233</v>
      </c>
      <c r="B3243" s="1">
        <f t="shared" ca="1" si="406"/>
        <v>19.936500051289514</v>
      </c>
      <c r="C3243" s="1">
        <f t="shared" ca="1" si="407"/>
        <v>2.9377829384746894</v>
      </c>
      <c r="D3243" s="1">
        <f t="shared" ca="1" si="409"/>
        <v>1</v>
      </c>
      <c r="E3243" s="1">
        <f t="shared" ca="1" si="410"/>
        <v>1</v>
      </c>
      <c r="F3243" s="1">
        <f t="shared" ca="1" si="411"/>
        <v>1</v>
      </c>
      <c r="G3243" s="1">
        <f t="shared" ca="1" si="412"/>
        <v>1</v>
      </c>
      <c r="H3243" s="1">
        <f t="shared" ca="1" si="413"/>
        <v>42.810783041053718</v>
      </c>
    </row>
    <row r="3244" spans="1:8" x14ac:dyDescent="0.25">
      <c r="A3244" s="1">
        <f t="shared" si="408"/>
        <v>3234</v>
      </c>
      <c r="B3244" s="1">
        <f t="shared" ca="1" si="406"/>
        <v>13.149593431746249</v>
      </c>
      <c r="C3244" s="1">
        <f t="shared" ca="1" si="407"/>
        <v>21.621096381876402</v>
      </c>
      <c r="D3244" s="1">
        <f t="shared" ca="1" si="409"/>
        <v>0</v>
      </c>
      <c r="E3244" s="1">
        <f t="shared" ca="1" si="410"/>
        <v>0</v>
      </c>
      <c r="F3244" s="1">
        <f t="shared" ca="1" si="411"/>
        <v>1</v>
      </c>
      <c r="G3244" s="1">
        <f t="shared" ca="1" si="412"/>
        <v>1</v>
      </c>
      <c r="H3244" s="1" t="str">
        <f t="shared" ca="1" si="413"/>
        <v>X</v>
      </c>
    </row>
    <row r="3245" spans="1:8" x14ac:dyDescent="0.25">
      <c r="A3245" s="1">
        <f t="shared" si="408"/>
        <v>3235</v>
      </c>
      <c r="B3245" s="1">
        <f t="shared" ca="1" si="406"/>
        <v>14.254034081549513</v>
      </c>
      <c r="C3245" s="1">
        <f t="shared" ca="1" si="407"/>
        <v>12.619137011959292</v>
      </c>
      <c r="D3245" s="1">
        <f t="shared" ca="1" si="409"/>
        <v>0</v>
      </c>
      <c r="E3245" s="1">
        <f t="shared" ca="1" si="410"/>
        <v>1</v>
      </c>
      <c r="F3245" s="1">
        <f t="shared" ca="1" si="411"/>
        <v>1</v>
      </c>
      <c r="G3245" s="1">
        <f t="shared" ca="1" si="412"/>
        <v>1</v>
      </c>
      <c r="H3245" s="1" t="str">
        <f t="shared" ca="1" si="413"/>
        <v>X</v>
      </c>
    </row>
    <row r="3246" spans="1:8" x14ac:dyDescent="0.25">
      <c r="A3246" s="1">
        <f t="shared" si="408"/>
        <v>3236</v>
      </c>
      <c r="B3246" s="1">
        <f t="shared" ca="1" si="406"/>
        <v>25.033822522220156</v>
      </c>
      <c r="C3246" s="1">
        <f t="shared" ca="1" si="407"/>
        <v>15.444777610466732</v>
      </c>
      <c r="D3246" s="1">
        <f t="shared" ca="1" si="409"/>
        <v>0</v>
      </c>
      <c r="E3246" s="1">
        <f t="shared" ca="1" si="410"/>
        <v>0</v>
      </c>
      <c r="F3246" s="1">
        <f t="shared" ca="1" si="411"/>
        <v>1</v>
      </c>
      <c r="G3246" s="1">
        <f t="shared" ca="1" si="412"/>
        <v>1</v>
      </c>
      <c r="H3246" s="1" t="str">
        <f t="shared" ca="1" si="413"/>
        <v>X</v>
      </c>
    </row>
    <row r="3247" spans="1:8" x14ac:dyDescent="0.25">
      <c r="A3247" s="1">
        <f t="shared" si="408"/>
        <v>3237</v>
      </c>
      <c r="B3247" s="1">
        <f t="shared" ca="1" si="406"/>
        <v>6.7598307509839319</v>
      </c>
      <c r="C3247" s="1">
        <f t="shared" ca="1" si="407"/>
        <v>9.3124482713809833</v>
      </c>
      <c r="D3247" s="1">
        <f t="shared" ca="1" si="409"/>
        <v>1</v>
      </c>
      <c r="E3247" s="1">
        <f t="shared" ca="1" si="410"/>
        <v>1</v>
      </c>
      <c r="F3247" s="1">
        <f t="shared" ca="1" si="411"/>
        <v>1</v>
      </c>
      <c r="G3247" s="1">
        <f t="shared" ca="1" si="412"/>
        <v>1</v>
      </c>
      <c r="H3247" s="1">
        <f t="shared" ca="1" si="413"/>
        <v>22.832109773348847</v>
      </c>
    </row>
    <row r="3248" spans="1:8" x14ac:dyDescent="0.25">
      <c r="A3248" s="1">
        <f t="shared" si="408"/>
        <v>3238</v>
      </c>
      <c r="B3248" s="1">
        <f t="shared" ca="1" si="406"/>
        <v>19.487590036374609</v>
      </c>
      <c r="C3248" s="1">
        <f t="shared" ca="1" si="407"/>
        <v>12.766548980239648</v>
      </c>
      <c r="D3248" s="1">
        <f t="shared" ca="1" si="409"/>
        <v>0</v>
      </c>
      <c r="E3248" s="1">
        <f t="shared" ca="1" si="410"/>
        <v>0</v>
      </c>
      <c r="F3248" s="1">
        <f t="shared" ca="1" si="411"/>
        <v>1</v>
      </c>
      <c r="G3248" s="1">
        <f t="shared" ca="1" si="412"/>
        <v>1</v>
      </c>
      <c r="H3248" s="1" t="str">
        <f t="shared" ca="1" si="413"/>
        <v>X</v>
      </c>
    </row>
    <row r="3249" spans="1:8" x14ac:dyDescent="0.25">
      <c r="A3249" s="1">
        <f t="shared" si="408"/>
        <v>3239</v>
      </c>
      <c r="B3249" s="1">
        <f t="shared" ca="1" si="406"/>
        <v>36.219238011890724</v>
      </c>
      <c r="C3249" s="1">
        <f t="shared" ca="1" si="407"/>
        <v>20.49872677470594</v>
      </c>
      <c r="D3249" s="1">
        <f t="shared" ca="1" si="409"/>
        <v>0</v>
      </c>
      <c r="E3249" s="1">
        <f t="shared" ca="1" si="410"/>
        <v>0</v>
      </c>
      <c r="F3249" s="1">
        <f t="shared" ca="1" si="411"/>
        <v>1</v>
      </c>
      <c r="G3249" s="1">
        <f t="shared" ca="1" si="412"/>
        <v>1</v>
      </c>
      <c r="H3249" s="1" t="str">
        <f t="shared" ca="1" si="413"/>
        <v>X</v>
      </c>
    </row>
    <row r="3250" spans="1:8" x14ac:dyDescent="0.25">
      <c r="A3250" s="1">
        <f t="shared" si="408"/>
        <v>3240</v>
      </c>
      <c r="B3250" s="1">
        <f t="shared" ca="1" si="406"/>
        <v>12.840989758500768</v>
      </c>
      <c r="C3250" s="1">
        <f t="shared" ca="1" si="407"/>
        <v>9.1104606879894696</v>
      </c>
      <c r="D3250" s="1">
        <f t="shared" ca="1" si="409"/>
        <v>1</v>
      </c>
      <c r="E3250" s="1">
        <f t="shared" ca="1" si="410"/>
        <v>1</v>
      </c>
      <c r="F3250" s="1">
        <f t="shared" ca="1" si="411"/>
        <v>1</v>
      </c>
      <c r="G3250" s="1">
        <f t="shared" ca="1" si="412"/>
        <v>1</v>
      </c>
      <c r="H3250" s="1">
        <f t="shared" ca="1" si="413"/>
        <v>34.79244020499101</v>
      </c>
    </row>
    <row r="3251" spans="1:8" x14ac:dyDescent="0.25">
      <c r="A3251" s="1">
        <f t="shared" si="408"/>
        <v>3241</v>
      </c>
      <c r="B3251" s="1">
        <f t="shared" ca="1" si="406"/>
        <v>31.123099681204796</v>
      </c>
      <c r="C3251" s="1">
        <f t="shared" ca="1" si="407"/>
        <v>22.611550991357252</v>
      </c>
      <c r="D3251" s="1">
        <f t="shared" ca="1" si="409"/>
        <v>0</v>
      </c>
      <c r="E3251" s="1">
        <f t="shared" ca="1" si="410"/>
        <v>0</v>
      </c>
      <c r="F3251" s="1">
        <f t="shared" ca="1" si="411"/>
        <v>1</v>
      </c>
      <c r="G3251" s="1">
        <f t="shared" ca="1" si="412"/>
        <v>1</v>
      </c>
      <c r="H3251" s="1" t="str">
        <f t="shared" ca="1" si="413"/>
        <v>X</v>
      </c>
    </row>
    <row r="3252" spans="1:8" x14ac:dyDescent="0.25">
      <c r="A3252" s="1">
        <f t="shared" si="408"/>
        <v>3242</v>
      </c>
      <c r="B3252" s="1">
        <f t="shared" ca="1" si="406"/>
        <v>28.794776752387829</v>
      </c>
      <c r="C3252" s="1">
        <f t="shared" ca="1" si="407"/>
        <v>3.7423204205967702</v>
      </c>
      <c r="D3252" s="1">
        <f t="shared" ca="1" si="409"/>
        <v>0</v>
      </c>
      <c r="E3252" s="1">
        <f t="shared" ca="1" si="410"/>
        <v>1</v>
      </c>
      <c r="F3252" s="1">
        <f t="shared" ca="1" si="411"/>
        <v>1</v>
      </c>
      <c r="G3252" s="1">
        <f t="shared" ca="1" si="412"/>
        <v>1</v>
      </c>
      <c r="H3252" s="1" t="str">
        <f t="shared" ca="1" si="413"/>
        <v>X</v>
      </c>
    </row>
    <row r="3253" spans="1:8" x14ac:dyDescent="0.25">
      <c r="A3253" s="1">
        <f t="shared" si="408"/>
        <v>3243</v>
      </c>
      <c r="B3253" s="1">
        <f t="shared" ca="1" si="406"/>
        <v>32.35020424948226</v>
      </c>
      <c r="C3253" s="1">
        <f t="shared" ca="1" si="407"/>
        <v>6.3801363952584875</v>
      </c>
      <c r="D3253" s="1">
        <f t="shared" ca="1" si="409"/>
        <v>0</v>
      </c>
      <c r="E3253" s="1">
        <f t="shared" ca="1" si="410"/>
        <v>0</v>
      </c>
      <c r="F3253" s="1">
        <f t="shared" ca="1" si="411"/>
        <v>1</v>
      </c>
      <c r="G3253" s="1">
        <f t="shared" ca="1" si="412"/>
        <v>1</v>
      </c>
      <c r="H3253" s="1" t="str">
        <f t="shared" ca="1" si="413"/>
        <v>X</v>
      </c>
    </row>
    <row r="3254" spans="1:8" x14ac:dyDescent="0.25">
      <c r="A3254" s="1">
        <f t="shared" si="408"/>
        <v>3244</v>
      </c>
      <c r="B3254" s="1">
        <f t="shared" ca="1" si="406"/>
        <v>6.6730201220177037</v>
      </c>
      <c r="C3254" s="1">
        <f t="shared" ca="1" si="407"/>
        <v>14.119761814816112</v>
      </c>
      <c r="D3254" s="1">
        <f t="shared" ca="1" si="409"/>
        <v>1</v>
      </c>
      <c r="E3254" s="1">
        <f t="shared" ca="1" si="410"/>
        <v>1</v>
      </c>
      <c r="F3254" s="1">
        <f t="shared" ca="1" si="411"/>
        <v>1</v>
      </c>
      <c r="G3254" s="1">
        <f t="shared" ca="1" si="412"/>
        <v>1</v>
      </c>
      <c r="H3254" s="1">
        <f t="shared" ca="1" si="413"/>
        <v>27.465802058851519</v>
      </c>
    </row>
    <row r="3255" spans="1:8" x14ac:dyDescent="0.25">
      <c r="A3255" s="1">
        <f t="shared" si="408"/>
        <v>3245</v>
      </c>
      <c r="B3255" s="1">
        <f t="shared" ca="1" si="406"/>
        <v>33.604196567684397</v>
      </c>
      <c r="C3255" s="1">
        <f t="shared" ca="1" si="407"/>
        <v>11.229039167158703</v>
      </c>
      <c r="D3255" s="1">
        <f t="shared" ca="1" si="409"/>
        <v>0</v>
      </c>
      <c r="E3255" s="1">
        <f t="shared" ca="1" si="410"/>
        <v>0</v>
      </c>
      <c r="F3255" s="1">
        <f t="shared" ca="1" si="411"/>
        <v>1</v>
      </c>
      <c r="G3255" s="1">
        <f t="shared" ca="1" si="412"/>
        <v>1</v>
      </c>
      <c r="H3255" s="1" t="str">
        <f t="shared" ca="1" si="413"/>
        <v>X</v>
      </c>
    </row>
    <row r="3256" spans="1:8" x14ac:dyDescent="0.25">
      <c r="A3256" s="1">
        <f t="shared" si="408"/>
        <v>3246</v>
      </c>
      <c r="B3256" s="1">
        <f t="shared" ca="1" si="406"/>
        <v>18.314601962375704</v>
      </c>
      <c r="C3256" s="1">
        <f t="shared" ca="1" si="407"/>
        <v>15.976434839025266</v>
      </c>
      <c r="D3256" s="1">
        <f t="shared" ca="1" si="409"/>
        <v>0</v>
      </c>
      <c r="E3256" s="1">
        <f t="shared" ca="1" si="410"/>
        <v>0</v>
      </c>
      <c r="F3256" s="1">
        <f t="shared" ca="1" si="411"/>
        <v>1</v>
      </c>
      <c r="G3256" s="1">
        <f t="shared" ca="1" si="412"/>
        <v>1</v>
      </c>
      <c r="H3256" s="1" t="str">
        <f t="shared" ca="1" si="413"/>
        <v>X</v>
      </c>
    </row>
    <row r="3257" spans="1:8" x14ac:dyDescent="0.25">
      <c r="A3257" s="1">
        <f t="shared" si="408"/>
        <v>3247</v>
      </c>
      <c r="B3257" s="1">
        <f t="shared" ca="1" si="406"/>
        <v>21.608212393122255</v>
      </c>
      <c r="C3257" s="1">
        <f t="shared" ca="1" si="407"/>
        <v>11.780475227965937</v>
      </c>
      <c r="D3257" s="1">
        <f t="shared" ca="1" si="409"/>
        <v>0</v>
      </c>
      <c r="E3257" s="1">
        <f t="shared" ca="1" si="410"/>
        <v>0</v>
      </c>
      <c r="F3257" s="1">
        <f t="shared" ca="1" si="411"/>
        <v>1</v>
      </c>
      <c r="G3257" s="1">
        <f t="shared" ca="1" si="412"/>
        <v>1</v>
      </c>
      <c r="H3257" s="1" t="str">
        <f t="shared" ca="1" si="413"/>
        <v>X</v>
      </c>
    </row>
    <row r="3258" spans="1:8" x14ac:dyDescent="0.25">
      <c r="A3258" s="1">
        <f t="shared" si="408"/>
        <v>3248</v>
      </c>
      <c r="B3258" s="1">
        <f t="shared" ca="1" si="406"/>
        <v>33.868092203675616</v>
      </c>
      <c r="C3258" s="1">
        <f t="shared" ca="1" si="407"/>
        <v>15.304499863025598</v>
      </c>
      <c r="D3258" s="1">
        <f t="shared" ca="1" si="409"/>
        <v>0</v>
      </c>
      <c r="E3258" s="1">
        <f t="shared" ca="1" si="410"/>
        <v>0</v>
      </c>
      <c r="F3258" s="1">
        <f t="shared" ca="1" si="411"/>
        <v>1</v>
      </c>
      <c r="G3258" s="1">
        <f t="shared" ca="1" si="412"/>
        <v>1</v>
      </c>
      <c r="H3258" s="1" t="str">
        <f t="shared" ca="1" si="413"/>
        <v>X</v>
      </c>
    </row>
    <row r="3259" spans="1:8" x14ac:dyDescent="0.25">
      <c r="A3259" s="1">
        <f t="shared" si="408"/>
        <v>3249</v>
      </c>
      <c r="B3259" s="1">
        <f t="shared" ca="1" si="406"/>
        <v>5.006000596929856</v>
      </c>
      <c r="C3259" s="1">
        <f t="shared" ca="1" si="407"/>
        <v>7.1763188243508527</v>
      </c>
      <c r="D3259" s="1">
        <f t="shared" ca="1" si="409"/>
        <v>1</v>
      </c>
      <c r="E3259" s="1">
        <f t="shared" ca="1" si="410"/>
        <v>1</v>
      </c>
      <c r="F3259" s="1">
        <f t="shared" ca="1" si="411"/>
        <v>1</v>
      </c>
      <c r="G3259" s="1">
        <f t="shared" ca="1" si="412"/>
        <v>1</v>
      </c>
      <c r="H3259" s="1">
        <f t="shared" ca="1" si="413"/>
        <v>17.188320018210565</v>
      </c>
    </row>
    <row r="3260" spans="1:8" x14ac:dyDescent="0.25">
      <c r="A3260" s="1">
        <f t="shared" si="408"/>
        <v>3250</v>
      </c>
      <c r="B3260" s="1">
        <f t="shared" ca="1" si="406"/>
        <v>16.624518540965667</v>
      </c>
      <c r="C3260" s="1">
        <f t="shared" ca="1" si="407"/>
        <v>7.4426738778895132</v>
      </c>
      <c r="D3260" s="1">
        <f t="shared" ca="1" si="409"/>
        <v>1</v>
      </c>
      <c r="E3260" s="1">
        <f t="shared" ca="1" si="410"/>
        <v>1</v>
      </c>
      <c r="F3260" s="1">
        <f t="shared" ca="1" si="411"/>
        <v>1</v>
      </c>
      <c r="G3260" s="1">
        <f t="shared" ca="1" si="412"/>
        <v>1</v>
      </c>
      <c r="H3260" s="1">
        <f t="shared" ca="1" si="413"/>
        <v>40.691710959820846</v>
      </c>
    </row>
    <row r="3261" spans="1:8" x14ac:dyDescent="0.25">
      <c r="A3261" s="1">
        <f t="shared" si="408"/>
        <v>3251</v>
      </c>
      <c r="B3261" s="1">
        <f t="shared" ca="1" si="406"/>
        <v>27.476887727638914</v>
      </c>
      <c r="C3261" s="1">
        <f t="shared" ca="1" si="407"/>
        <v>3.5783953881922237</v>
      </c>
      <c r="D3261" s="1">
        <f t="shared" ca="1" si="409"/>
        <v>0</v>
      </c>
      <c r="E3261" s="1">
        <f t="shared" ca="1" si="410"/>
        <v>1</v>
      </c>
      <c r="F3261" s="1">
        <f t="shared" ca="1" si="411"/>
        <v>1</v>
      </c>
      <c r="G3261" s="1">
        <f t="shared" ca="1" si="412"/>
        <v>1</v>
      </c>
      <c r="H3261" s="1" t="str">
        <f t="shared" ca="1" si="413"/>
        <v>X</v>
      </c>
    </row>
    <row r="3262" spans="1:8" x14ac:dyDescent="0.25">
      <c r="A3262" s="1">
        <f t="shared" si="408"/>
        <v>3252</v>
      </c>
      <c r="B3262" s="1">
        <f t="shared" ca="1" si="406"/>
        <v>8.3972575939187291</v>
      </c>
      <c r="C3262" s="1">
        <f t="shared" ca="1" si="407"/>
        <v>6.8874133480030659</v>
      </c>
      <c r="D3262" s="1">
        <f t="shared" ca="1" si="409"/>
        <v>1</v>
      </c>
      <c r="E3262" s="1">
        <f t="shared" ca="1" si="410"/>
        <v>1</v>
      </c>
      <c r="F3262" s="1">
        <f t="shared" ca="1" si="411"/>
        <v>1</v>
      </c>
      <c r="G3262" s="1">
        <f t="shared" ca="1" si="412"/>
        <v>1</v>
      </c>
      <c r="H3262" s="1">
        <f t="shared" ca="1" si="413"/>
        <v>23.681928535840523</v>
      </c>
    </row>
    <row r="3263" spans="1:8" x14ac:dyDescent="0.25">
      <c r="A3263" s="1">
        <f t="shared" si="408"/>
        <v>3253</v>
      </c>
      <c r="B3263" s="1">
        <f t="shared" ca="1" si="406"/>
        <v>13.594547626242207</v>
      </c>
      <c r="C3263" s="1">
        <f t="shared" ca="1" si="407"/>
        <v>11.11351962817267</v>
      </c>
      <c r="D3263" s="1">
        <f t="shared" ca="1" si="409"/>
        <v>1</v>
      </c>
      <c r="E3263" s="1">
        <f t="shared" ca="1" si="410"/>
        <v>1</v>
      </c>
      <c r="F3263" s="1">
        <f t="shared" ca="1" si="411"/>
        <v>1</v>
      </c>
      <c r="G3263" s="1">
        <f t="shared" ca="1" si="412"/>
        <v>1</v>
      </c>
      <c r="H3263" s="1">
        <f t="shared" ca="1" si="413"/>
        <v>38.302614880657082</v>
      </c>
    </row>
    <row r="3264" spans="1:8" x14ac:dyDescent="0.25">
      <c r="A3264" s="1">
        <f t="shared" si="408"/>
        <v>3254</v>
      </c>
      <c r="B3264" s="1">
        <f t="shared" ca="1" si="406"/>
        <v>28.983189759451566</v>
      </c>
      <c r="C3264" s="1">
        <f t="shared" ca="1" si="407"/>
        <v>9.4643054504304107</v>
      </c>
      <c r="D3264" s="1">
        <f t="shared" ca="1" si="409"/>
        <v>0</v>
      </c>
      <c r="E3264" s="1">
        <f t="shared" ca="1" si="410"/>
        <v>0</v>
      </c>
      <c r="F3264" s="1">
        <f t="shared" ca="1" si="411"/>
        <v>1</v>
      </c>
      <c r="G3264" s="1">
        <f t="shared" ca="1" si="412"/>
        <v>1</v>
      </c>
      <c r="H3264" s="1" t="str">
        <f t="shared" ca="1" si="413"/>
        <v>X</v>
      </c>
    </row>
    <row r="3265" spans="1:8" x14ac:dyDescent="0.25">
      <c r="A3265" s="1">
        <f t="shared" si="408"/>
        <v>3255</v>
      </c>
      <c r="B3265" s="1">
        <f t="shared" ca="1" si="406"/>
        <v>29.206655864806649</v>
      </c>
      <c r="C3265" s="1">
        <f t="shared" ca="1" si="407"/>
        <v>6.0723582124926869</v>
      </c>
      <c r="D3265" s="1">
        <f t="shared" ca="1" si="409"/>
        <v>0</v>
      </c>
      <c r="E3265" s="1">
        <f t="shared" ca="1" si="410"/>
        <v>0</v>
      </c>
      <c r="F3265" s="1">
        <f t="shared" ca="1" si="411"/>
        <v>1</v>
      </c>
      <c r="G3265" s="1">
        <f t="shared" ca="1" si="412"/>
        <v>1</v>
      </c>
      <c r="H3265" s="1" t="str">
        <f t="shared" ca="1" si="413"/>
        <v>X</v>
      </c>
    </row>
    <row r="3266" spans="1:8" x14ac:dyDescent="0.25">
      <c r="A3266" s="1">
        <f t="shared" si="408"/>
        <v>3256</v>
      </c>
      <c r="B3266" s="1">
        <f t="shared" ca="1" si="406"/>
        <v>5.7489643069205139</v>
      </c>
      <c r="C3266" s="1">
        <f t="shared" ca="1" si="407"/>
        <v>1.9347201357077237</v>
      </c>
      <c r="D3266" s="1">
        <f t="shared" ca="1" si="409"/>
        <v>1</v>
      </c>
      <c r="E3266" s="1">
        <f t="shared" ca="1" si="410"/>
        <v>1</v>
      </c>
      <c r="F3266" s="1">
        <f t="shared" ca="1" si="411"/>
        <v>1</v>
      </c>
      <c r="G3266" s="1">
        <f t="shared" ca="1" si="412"/>
        <v>1</v>
      </c>
      <c r="H3266" s="1">
        <f t="shared" ca="1" si="413"/>
        <v>13.432648749548751</v>
      </c>
    </row>
    <row r="3267" spans="1:8" x14ac:dyDescent="0.25">
      <c r="A3267" s="1">
        <f t="shared" si="408"/>
        <v>3257</v>
      </c>
      <c r="B3267" s="1">
        <f t="shared" ca="1" si="406"/>
        <v>28.748789051334061</v>
      </c>
      <c r="C3267" s="1">
        <f t="shared" ca="1" si="407"/>
        <v>7.7414139771907369</v>
      </c>
      <c r="D3267" s="1">
        <f t="shared" ca="1" si="409"/>
        <v>0</v>
      </c>
      <c r="E3267" s="1">
        <f t="shared" ca="1" si="410"/>
        <v>0</v>
      </c>
      <c r="F3267" s="1">
        <f t="shared" ca="1" si="411"/>
        <v>1</v>
      </c>
      <c r="G3267" s="1">
        <f t="shared" ca="1" si="412"/>
        <v>1</v>
      </c>
      <c r="H3267" s="1" t="str">
        <f t="shared" ca="1" si="413"/>
        <v>X</v>
      </c>
    </row>
    <row r="3268" spans="1:8" x14ac:dyDescent="0.25">
      <c r="A3268" s="1">
        <f t="shared" si="408"/>
        <v>3258</v>
      </c>
      <c r="B3268" s="1">
        <f t="shared" ca="1" si="406"/>
        <v>8.3787196909629582</v>
      </c>
      <c r="C3268" s="1">
        <f t="shared" ca="1" si="407"/>
        <v>17.192380878290482</v>
      </c>
      <c r="D3268" s="1">
        <f t="shared" ca="1" si="409"/>
        <v>0</v>
      </c>
      <c r="E3268" s="1">
        <f t="shared" ca="1" si="410"/>
        <v>1</v>
      </c>
      <c r="F3268" s="1">
        <f t="shared" ca="1" si="411"/>
        <v>1</v>
      </c>
      <c r="G3268" s="1">
        <f t="shared" ca="1" si="412"/>
        <v>1</v>
      </c>
      <c r="H3268" s="1" t="str">
        <f t="shared" ca="1" si="413"/>
        <v>X</v>
      </c>
    </row>
    <row r="3269" spans="1:8" x14ac:dyDescent="0.25">
      <c r="A3269" s="1">
        <f t="shared" si="408"/>
        <v>3259</v>
      </c>
      <c r="B3269" s="1">
        <f t="shared" ca="1" si="406"/>
        <v>22.615580513323291</v>
      </c>
      <c r="C3269" s="1">
        <f t="shared" ca="1" si="407"/>
        <v>15.521122385041677</v>
      </c>
      <c r="D3269" s="1">
        <f t="shared" ca="1" si="409"/>
        <v>0</v>
      </c>
      <c r="E3269" s="1">
        <f t="shared" ca="1" si="410"/>
        <v>0</v>
      </c>
      <c r="F3269" s="1">
        <f t="shared" ca="1" si="411"/>
        <v>1</v>
      </c>
      <c r="G3269" s="1">
        <f t="shared" ca="1" si="412"/>
        <v>1</v>
      </c>
      <c r="H3269" s="1" t="str">
        <f t="shared" ca="1" si="413"/>
        <v>X</v>
      </c>
    </row>
    <row r="3270" spans="1:8" x14ac:dyDescent="0.25">
      <c r="A3270" s="1">
        <f t="shared" si="408"/>
        <v>3260</v>
      </c>
      <c r="B3270" s="1">
        <f t="shared" ca="1" si="406"/>
        <v>9.132377590859706</v>
      </c>
      <c r="C3270" s="1">
        <f t="shared" ca="1" si="407"/>
        <v>18.187905780524133</v>
      </c>
      <c r="D3270" s="1">
        <f t="shared" ca="1" si="409"/>
        <v>0</v>
      </c>
      <c r="E3270" s="1">
        <f t="shared" ca="1" si="410"/>
        <v>1</v>
      </c>
      <c r="F3270" s="1">
        <f t="shared" ca="1" si="411"/>
        <v>1</v>
      </c>
      <c r="G3270" s="1">
        <f t="shared" ca="1" si="412"/>
        <v>1</v>
      </c>
      <c r="H3270" s="1" t="str">
        <f t="shared" ca="1" si="413"/>
        <v>X</v>
      </c>
    </row>
    <row r="3271" spans="1:8" x14ac:dyDescent="0.25">
      <c r="A3271" s="1">
        <f t="shared" si="408"/>
        <v>3261</v>
      </c>
      <c r="B3271" s="1">
        <f t="shared" ca="1" si="406"/>
        <v>13.472937600485775</v>
      </c>
      <c r="C3271" s="1">
        <f t="shared" ca="1" si="407"/>
        <v>7.8786900053610252</v>
      </c>
      <c r="D3271" s="1">
        <f t="shared" ca="1" si="409"/>
        <v>1</v>
      </c>
      <c r="E3271" s="1">
        <f t="shared" ca="1" si="410"/>
        <v>1</v>
      </c>
      <c r="F3271" s="1">
        <f t="shared" ca="1" si="411"/>
        <v>1</v>
      </c>
      <c r="G3271" s="1">
        <f t="shared" ca="1" si="412"/>
        <v>1</v>
      </c>
      <c r="H3271" s="1">
        <f t="shared" ca="1" si="413"/>
        <v>34.824565206332572</v>
      </c>
    </row>
    <row r="3272" spans="1:8" x14ac:dyDescent="0.25">
      <c r="A3272" s="1">
        <f t="shared" si="408"/>
        <v>3262</v>
      </c>
      <c r="B3272" s="1">
        <f t="shared" ca="1" si="406"/>
        <v>2.8652303405812929</v>
      </c>
      <c r="C3272" s="1">
        <f t="shared" ca="1" si="407"/>
        <v>0.9005728400363705</v>
      </c>
      <c r="D3272" s="1">
        <f t="shared" ca="1" si="409"/>
        <v>1</v>
      </c>
      <c r="E3272" s="1">
        <f t="shared" ca="1" si="410"/>
        <v>1</v>
      </c>
      <c r="F3272" s="1">
        <f t="shared" ca="1" si="411"/>
        <v>1</v>
      </c>
      <c r="G3272" s="1">
        <f t="shared" ca="1" si="412"/>
        <v>1</v>
      </c>
      <c r="H3272" s="1">
        <f t="shared" ca="1" si="413"/>
        <v>6.6310335211989564</v>
      </c>
    </row>
    <row r="3273" spans="1:8" x14ac:dyDescent="0.25">
      <c r="A3273" s="1">
        <f t="shared" si="408"/>
        <v>3263</v>
      </c>
      <c r="B3273" s="1">
        <f t="shared" ca="1" si="406"/>
        <v>16.288249730870184</v>
      </c>
      <c r="C3273" s="1">
        <f t="shared" ca="1" si="407"/>
        <v>21.241386931401259</v>
      </c>
      <c r="D3273" s="1">
        <f t="shared" ca="1" si="409"/>
        <v>0</v>
      </c>
      <c r="E3273" s="1">
        <f t="shared" ca="1" si="410"/>
        <v>0</v>
      </c>
      <c r="F3273" s="1">
        <f t="shared" ca="1" si="411"/>
        <v>1</v>
      </c>
      <c r="G3273" s="1">
        <f t="shared" ca="1" si="412"/>
        <v>1</v>
      </c>
      <c r="H3273" s="1" t="str">
        <f t="shared" ca="1" si="413"/>
        <v>X</v>
      </c>
    </row>
    <row r="3274" spans="1:8" x14ac:dyDescent="0.25">
      <c r="A3274" s="1">
        <f t="shared" si="408"/>
        <v>3264</v>
      </c>
      <c r="B3274" s="1">
        <f t="shared" ca="1" si="406"/>
        <v>20.120315853581968</v>
      </c>
      <c r="C3274" s="1">
        <f t="shared" ca="1" si="407"/>
        <v>7.811542844356187</v>
      </c>
      <c r="D3274" s="1">
        <f t="shared" ca="1" si="409"/>
        <v>1</v>
      </c>
      <c r="E3274" s="1">
        <f t="shared" ca="1" si="410"/>
        <v>1</v>
      </c>
      <c r="F3274" s="1">
        <f t="shared" ca="1" si="411"/>
        <v>1</v>
      </c>
      <c r="G3274" s="1">
        <f t="shared" ca="1" si="412"/>
        <v>1</v>
      </c>
      <c r="H3274" s="1">
        <f t="shared" ca="1" si="413"/>
        <v>48.052174551520125</v>
      </c>
    </row>
    <row r="3275" spans="1:8" x14ac:dyDescent="0.25">
      <c r="A3275" s="1">
        <f t="shared" si="408"/>
        <v>3265</v>
      </c>
      <c r="B3275" s="1">
        <f t="shared" ca="1" si="406"/>
        <v>29.061573424956013</v>
      </c>
      <c r="C3275" s="1">
        <f t="shared" ca="1" si="407"/>
        <v>24.739281575726864</v>
      </c>
      <c r="D3275" s="1">
        <f t="shared" ca="1" si="409"/>
        <v>0</v>
      </c>
      <c r="E3275" s="1">
        <f t="shared" ca="1" si="410"/>
        <v>0</v>
      </c>
      <c r="F3275" s="1">
        <f t="shared" ca="1" si="411"/>
        <v>1</v>
      </c>
      <c r="G3275" s="1">
        <f t="shared" ca="1" si="412"/>
        <v>1</v>
      </c>
      <c r="H3275" s="1" t="str">
        <f t="shared" ca="1" si="413"/>
        <v>X</v>
      </c>
    </row>
    <row r="3276" spans="1:8" x14ac:dyDescent="0.25">
      <c r="A3276" s="1">
        <f t="shared" si="408"/>
        <v>3266</v>
      </c>
      <c r="B3276" s="1">
        <f t="shared" ref="B3276:B3339" ca="1" si="414">RAND()*37.5</f>
        <v>10.071493275292967</v>
      </c>
      <c r="C3276" s="1">
        <f t="shared" ref="C3276:C3339" ca="1" si="415">RAND()*25</f>
        <v>18.806784393765476</v>
      </c>
      <c r="D3276" s="1">
        <f t="shared" ca="1" si="409"/>
        <v>0</v>
      </c>
      <c r="E3276" s="1">
        <f t="shared" ca="1" si="410"/>
        <v>0</v>
      </c>
      <c r="F3276" s="1">
        <f t="shared" ca="1" si="411"/>
        <v>1</v>
      </c>
      <c r="G3276" s="1">
        <f t="shared" ca="1" si="412"/>
        <v>1</v>
      </c>
      <c r="H3276" s="1" t="str">
        <f t="shared" ca="1" si="413"/>
        <v>X</v>
      </c>
    </row>
    <row r="3277" spans="1:8" x14ac:dyDescent="0.25">
      <c r="A3277" s="1">
        <f t="shared" si="408"/>
        <v>3267</v>
      </c>
      <c r="B3277" s="1">
        <f t="shared" ca="1" si="414"/>
        <v>28.750934718989328</v>
      </c>
      <c r="C3277" s="1">
        <f t="shared" ca="1" si="415"/>
        <v>10.318562310536402</v>
      </c>
      <c r="D3277" s="1">
        <f t="shared" ca="1" si="409"/>
        <v>0</v>
      </c>
      <c r="E3277" s="1">
        <f t="shared" ca="1" si="410"/>
        <v>0</v>
      </c>
      <c r="F3277" s="1">
        <f t="shared" ca="1" si="411"/>
        <v>1</v>
      </c>
      <c r="G3277" s="1">
        <f t="shared" ca="1" si="412"/>
        <v>1</v>
      </c>
      <c r="H3277" s="1" t="str">
        <f t="shared" ca="1" si="413"/>
        <v>X</v>
      </c>
    </row>
    <row r="3278" spans="1:8" x14ac:dyDescent="0.25">
      <c r="A3278" s="1">
        <f t="shared" si="408"/>
        <v>3268</v>
      </c>
      <c r="B3278" s="1">
        <f t="shared" ca="1" si="414"/>
        <v>33.180057977103182</v>
      </c>
      <c r="C3278" s="1">
        <f t="shared" ca="1" si="415"/>
        <v>6.8014943670772379</v>
      </c>
      <c r="D3278" s="1">
        <f t="shared" ca="1" si="409"/>
        <v>0</v>
      </c>
      <c r="E3278" s="1">
        <f t="shared" ca="1" si="410"/>
        <v>0</v>
      </c>
      <c r="F3278" s="1">
        <f t="shared" ca="1" si="411"/>
        <v>1</v>
      </c>
      <c r="G3278" s="1">
        <f t="shared" ca="1" si="412"/>
        <v>1</v>
      </c>
      <c r="H3278" s="1" t="str">
        <f t="shared" ca="1" si="413"/>
        <v>X</v>
      </c>
    </row>
    <row r="3279" spans="1:8" x14ac:dyDescent="0.25">
      <c r="A3279" s="1">
        <f t="shared" si="408"/>
        <v>3269</v>
      </c>
      <c r="B3279" s="1">
        <f t="shared" ca="1" si="414"/>
        <v>2.5406381040900499</v>
      </c>
      <c r="C3279" s="1">
        <f t="shared" ca="1" si="415"/>
        <v>19.721979596603077</v>
      </c>
      <c r="D3279" s="1">
        <f t="shared" ca="1" si="409"/>
        <v>0</v>
      </c>
      <c r="E3279" s="1">
        <f t="shared" ca="1" si="410"/>
        <v>1</v>
      </c>
      <c r="F3279" s="1">
        <f t="shared" ca="1" si="411"/>
        <v>1</v>
      </c>
      <c r="G3279" s="1">
        <f t="shared" ca="1" si="412"/>
        <v>1</v>
      </c>
      <c r="H3279" s="1" t="str">
        <f t="shared" ca="1" si="413"/>
        <v>X</v>
      </c>
    </row>
    <row r="3280" spans="1:8" x14ac:dyDescent="0.25">
      <c r="A3280" s="1">
        <f t="shared" si="408"/>
        <v>3270</v>
      </c>
      <c r="B3280" s="1">
        <f t="shared" ca="1" si="414"/>
        <v>3.9996477804460655</v>
      </c>
      <c r="C3280" s="1">
        <f t="shared" ca="1" si="415"/>
        <v>22.453800397711959</v>
      </c>
      <c r="D3280" s="1">
        <f t="shared" ca="1" si="409"/>
        <v>0</v>
      </c>
      <c r="E3280" s="1">
        <f t="shared" ca="1" si="410"/>
        <v>0</v>
      </c>
      <c r="F3280" s="1">
        <f t="shared" ca="1" si="411"/>
        <v>1</v>
      </c>
      <c r="G3280" s="1">
        <f t="shared" ca="1" si="412"/>
        <v>1</v>
      </c>
      <c r="H3280" s="1" t="str">
        <f t="shared" ca="1" si="413"/>
        <v>X</v>
      </c>
    </row>
    <row r="3281" spans="1:8" x14ac:dyDescent="0.25">
      <c r="A3281" s="1">
        <f t="shared" si="408"/>
        <v>3271</v>
      </c>
      <c r="B3281" s="1">
        <f t="shared" ca="1" si="414"/>
        <v>30.484129679417073</v>
      </c>
      <c r="C3281" s="1">
        <f t="shared" ca="1" si="415"/>
        <v>5.8715207604770283</v>
      </c>
      <c r="D3281" s="1">
        <f t="shared" ca="1" si="409"/>
        <v>0</v>
      </c>
      <c r="E3281" s="1">
        <f t="shared" ca="1" si="410"/>
        <v>0</v>
      </c>
      <c r="F3281" s="1">
        <f t="shared" ca="1" si="411"/>
        <v>1</v>
      </c>
      <c r="G3281" s="1">
        <f t="shared" ca="1" si="412"/>
        <v>1</v>
      </c>
      <c r="H3281" s="1" t="str">
        <f t="shared" ca="1" si="413"/>
        <v>X</v>
      </c>
    </row>
    <row r="3282" spans="1:8" x14ac:dyDescent="0.25">
      <c r="A3282" s="1">
        <f t="shared" si="408"/>
        <v>3272</v>
      </c>
      <c r="B3282" s="1">
        <f t="shared" ca="1" si="414"/>
        <v>2.9391949048952759E-2</v>
      </c>
      <c r="C3282" s="1">
        <f t="shared" ca="1" si="415"/>
        <v>7.5592854709838004</v>
      </c>
      <c r="D3282" s="1">
        <f t="shared" ca="1" si="409"/>
        <v>1</v>
      </c>
      <c r="E3282" s="1">
        <f t="shared" ca="1" si="410"/>
        <v>1</v>
      </c>
      <c r="F3282" s="1">
        <f t="shared" ca="1" si="411"/>
        <v>1</v>
      </c>
      <c r="G3282" s="1">
        <f t="shared" ca="1" si="412"/>
        <v>1</v>
      </c>
      <c r="H3282" s="1">
        <f t="shared" ca="1" si="413"/>
        <v>7.6180693690817058</v>
      </c>
    </row>
    <row r="3283" spans="1:8" x14ac:dyDescent="0.25">
      <c r="A3283" s="1">
        <f t="shared" si="408"/>
        <v>3273</v>
      </c>
      <c r="B3283" s="1">
        <f t="shared" ca="1" si="414"/>
        <v>25.172671429396409</v>
      </c>
      <c r="C3283" s="1">
        <f t="shared" ca="1" si="415"/>
        <v>21.757784141267631</v>
      </c>
      <c r="D3283" s="1">
        <f t="shared" ca="1" si="409"/>
        <v>0</v>
      </c>
      <c r="E3283" s="1">
        <f t="shared" ca="1" si="410"/>
        <v>0</v>
      </c>
      <c r="F3283" s="1">
        <f t="shared" ca="1" si="411"/>
        <v>1</v>
      </c>
      <c r="G3283" s="1">
        <f t="shared" ca="1" si="412"/>
        <v>1</v>
      </c>
      <c r="H3283" s="1" t="str">
        <f t="shared" ca="1" si="413"/>
        <v>X</v>
      </c>
    </row>
    <row r="3284" spans="1:8" x14ac:dyDescent="0.25">
      <c r="A3284" s="1">
        <f t="shared" si="408"/>
        <v>3274</v>
      </c>
      <c r="B3284" s="1">
        <f t="shared" ca="1" si="414"/>
        <v>9.3856672706823954</v>
      </c>
      <c r="C3284" s="1">
        <f t="shared" ca="1" si="415"/>
        <v>8.0255543290887967</v>
      </c>
      <c r="D3284" s="1">
        <f t="shared" ca="1" si="409"/>
        <v>1</v>
      </c>
      <c r="E3284" s="1">
        <f t="shared" ca="1" si="410"/>
        <v>1</v>
      </c>
      <c r="F3284" s="1">
        <f t="shared" ca="1" si="411"/>
        <v>1</v>
      </c>
      <c r="G3284" s="1">
        <f t="shared" ca="1" si="412"/>
        <v>1</v>
      </c>
      <c r="H3284" s="1">
        <f t="shared" ca="1" si="413"/>
        <v>26.796888870453586</v>
      </c>
    </row>
    <row r="3285" spans="1:8" x14ac:dyDescent="0.25">
      <c r="A3285" s="1">
        <f t="shared" ref="A3285:A3348" si="416">A3284+1</f>
        <v>3275</v>
      </c>
      <c r="B3285" s="1">
        <f t="shared" ca="1" si="414"/>
        <v>11.269244522709581</v>
      </c>
      <c r="C3285" s="1">
        <f t="shared" ca="1" si="415"/>
        <v>15.422110303584514</v>
      </c>
      <c r="D3285" s="1">
        <f t="shared" ca="1" si="409"/>
        <v>0</v>
      </c>
      <c r="E3285" s="1">
        <f t="shared" ca="1" si="410"/>
        <v>1</v>
      </c>
      <c r="F3285" s="1">
        <f t="shared" ca="1" si="411"/>
        <v>1</v>
      </c>
      <c r="G3285" s="1">
        <f t="shared" ca="1" si="412"/>
        <v>1</v>
      </c>
      <c r="H3285" s="1" t="str">
        <f t="shared" ca="1" si="413"/>
        <v>X</v>
      </c>
    </row>
    <row r="3286" spans="1:8" x14ac:dyDescent="0.25">
      <c r="A3286" s="1">
        <f t="shared" si="416"/>
        <v>3276</v>
      </c>
      <c r="B3286" s="1">
        <f t="shared" ca="1" si="414"/>
        <v>36.465559463624928</v>
      </c>
      <c r="C3286" s="1">
        <f t="shared" ca="1" si="415"/>
        <v>23.533474339392015</v>
      </c>
      <c r="D3286" s="1">
        <f t="shared" ca="1" si="409"/>
        <v>0</v>
      </c>
      <c r="E3286" s="1">
        <f t="shared" ca="1" si="410"/>
        <v>0</v>
      </c>
      <c r="F3286" s="1">
        <f t="shared" ca="1" si="411"/>
        <v>1</v>
      </c>
      <c r="G3286" s="1">
        <f t="shared" ca="1" si="412"/>
        <v>1</v>
      </c>
      <c r="H3286" s="1" t="str">
        <f t="shared" ca="1" si="413"/>
        <v>X</v>
      </c>
    </row>
    <row r="3287" spans="1:8" x14ac:dyDescent="0.25">
      <c r="A3287" s="1">
        <f t="shared" si="416"/>
        <v>3277</v>
      </c>
      <c r="B3287" s="1">
        <f t="shared" ca="1" si="414"/>
        <v>29.961062820124926</v>
      </c>
      <c r="C3287" s="1">
        <f t="shared" ca="1" si="415"/>
        <v>3.4249172099436591</v>
      </c>
      <c r="D3287" s="1">
        <f t="shared" ca="1" si="409"/>
        <v>0</v>
      </c>
      <c r="E3287" s="1">
        <f t="shared" ca="1" si="410"/>
        <v>1</v>
      </c>
      <c r="F3287" s="1">
        <f t="shared" ca="1" si="411"/>
        <v>1</v>
      </c>
      <c r="G3287" s="1">
        <f t="shared" ca="1" si="412"/>
        <v>1</v>
      </c>
      <c r="H3287" s="1" t="str">
        <f t="shared" ca="1" si="413"/>
        <v>X</v>
      </c>
    </row>
    <row r="3288" spans="1:8" x14ac:dyDescent="0.25">
      <c r="A3288" s="1">
        <f t="shared" si="416"/>
        <v>3278</v>
      </c>
      <c r="B3288" s="1">
        <f t="shared" ca="1" si="414"/>
        <v>14.245086814010435</v>
      </c>
      <c r="C3288" s="1">
        <f t="shared" ca="1" si="415"/>
        <v>6.2114948703546062</v>
      </c>
      <c r="D3288" s="1">
        <f t="shared" ca="1" si="409"/>
        <v>1</v>
      </c>
      <c r="E3288" s="1">
        <f t="shared" ca="1" si="410"/>
        <v>1</v>
      </c>
      <c r="F3288" s="1">
        <f t="shared" ca="1" si="411"/>
        <v>1</v>
      </c>
      <c r="G3288" s="1">
        <f t="shared" ca="1" si="412"/>
        <v>1</v>
      </c>
      <c r="H3288" s="1">
        <f t="shared" ca="1" si="413"/>
        <v>34.701668498375476</v>
      </c>
    </row>
    <row r="3289" spans="1:8" x14ac:dyDescent="0.25">
      <c r="A3289" s="1">
        <f t="shared" si="416"/>
        <v>3279</v>
      </c>
      <c r="B3289" s="1">
        <f t="shared" ca="1" si="414"/>
        <v>1.0467229012198516</v>
      </c>
      <c r="C3289" s="1">
        <f t="shared" ca="1" si="415"/>
        <v>3.468026747867814</v>
      </c>
      <c r="D3289" s="1">
        <f t="shared" ca="1" si="409"/>
        <v>1</v>
      </c>
      <c r="E3289" s="1">
        <f t="shared" ca="1" si="410"/>
        <v>1</v>
      </c>
      <c r="F3289" s="1">
        <f t="shared" ca="1" si="411"/>
        <v>1</v>
      </c>
      <c r="G3289" s="1">
        <f t="shared" ca="1" si="412"/>
        <v>1</v>
      </c>
      <c r="H3289" s="1">
        <f t="shared" ca="1" si="413"/>
        <v>5.5614725503075171</v>
      </c>
    </row>
    <row r="3290" spans="1:8" x14ac:dyDescent="0.25">
      <c r="A3290" s="1">
        <f t="shared" si="416"/>
        <v>3280</v>
      </c>
      <c r="B3290" s="1">
        <f t="shared" ca="1" si="414"/>
        <v>26.095450317828792</v>
      </c>
      <c r="C3290" s="1">
        <f t="shared" ca="1" si="415"/>
        <v>8.4055668740637781</v>
      </c>
      <c r="D3290" s="1">
        <f t="shared" ca="1" si="409"/>
        <v>0</v>
      </c>
      <c r="E3290" s="1">
        <f t="shared" ca="1" si="410"/>
        <v>0</v>
      </c>
      <c r="F3290" s="1">
        <f t="shared" ca="1" si="411"/>
        <v>1</v>
      </c>
      <c r="G3290" s="1">
        <f t="shared" ca="1" si="412"/>
        <v>1</v>
      </c>
      <c r="H3290" s="1" t="str">
        <f t="shared" ca="1" si="413"/>
        <v>X</v>
      </c>
    </row>
    <row r="3291" spans="1:8" x14ac:dyDescent="0.25">
      <c r="A3291" s="1">
        <f t="shared" si="416"/>
        <v>3281</v>
      </c>
      <c r="B3291" s="1">
        <f t="shared" ca="1" si="414"/>
        <v>8.072594733463001</v>
      </c>
      <c r="C3291" s="1">
        <f t="shared" ca="1" si="415"/>
        <v>5.7037248830398095</v>
      </c>
      <c r="D3291" s="1">
        <f t="shared" ca="1" si="409"/>
        <v>1</v>
      </c>
      <c r="E3291" s="1">
        <f t="shared" ca="1" si="410"/>
        <v>1</v>
      </c>
      <c r="F3291" s="1">
        <f t="shared" ca="1" si="411"/>
        <v>1</v>
      </c>
      <c r="G3291" s="1">
        <f t="shared" ca="1" si="412"/>
        <v>1</v>
      </c>
      <c r="H3291" s="1">
        <f t="shared" ca="1" si="413"/>
        <v>21.84891434996581</v>
      </c>
    </row>
    <row r="3292" spans="1:8" x14ac:dyDescent="0.25">
      <c r="A3292" s="1">
        <f t="shared" si="416"/>
        <v>3282</v>
      </c>
      <c r="B3292" s="1">
        <f t="shared" ca="1" si="414"/>
        <v>27.86943901967998</v>
      </c>
      <c r="C3292" s="1">
        <f t="shared" ca="1" si="415"/>
        <v>1.8336216923179856</v>
      </c>
      <c r="D3292" s="1">
        <f t="shared" ca="1" si="409"/>
        <v>1</v>
      </c>
      <c r="E3292" s="1">
        <f t="shared" ca="1" si="410"/>
        <v>1</v>
      </c>
      <c r="F3292" s="1">
        <f t="shared" ca="1" si="411"/>
        <v>1</v>
      </c>
      <c r="G3292" s="1">
        <f t="shared" ca="1" si="412"/>
        <v>1</v>
      </c>
      <c r="H3292" s="1">
        <f t="shared" ca="1" si="413"/>
        <v>57.572499731677944</v>
      </c>
    </row>
    <row r="3293" spans="1:8" x14ac:dyDescent="0.25">
      <c r="A3293" s="1">
        <f t="shared" si="416"/>
        <v>3283</v>
      </c>
      <c r="B3293" s="1">
        <f t="shared" ca="1" si="414"/>
        <v>35.212532455275685</v>
      </c>
      <c r="C3293" s="1">
        <f t="shared" ca="1" si="415"/>
        <v>4.8951276448861663</v>
      </c>
      <c r="D3293" s="1">
        <f t="shared" ca="1" si="409"/>
        <v>0</v>
      </c>
      <c r="E3293" s="1">
        <f t="shared" ca="1" si="410"/>
        <v>0</v>
      </c>
      <c r="F3293" s="1">
        <f t="shared" ca="1" si="411"/>
        <v>1</v>
      </c>
      <c r="G3293" s="1">
        <f t="shared" ca="1" si="412"/>
        <v>1</v>
      </c>
      <c r="H3293" s="1" t="str">
        <f t="shared" ca="1" si="413"/>
        <v>X</v>
      </c>
    </row>
    <row r="3294" spans="1:8" x14ac:dyDescent="0.25">
      <c r="A3294" s="1">
        <f t="shared" si="416"/>
        <v>3284</v>
      </c>
      <c r="B3294" s="1">
        <f t="shared" ca="1" si="414"/>
        <v>14.22635420284789</v>
      </c>
      <c r="C3294" s="1">
        <f t="shared" ca="1" si="415"/>
        <v>4.3538810093220857</v>
      </c>
      <c r="D3294" s="1">
        <f t="shared" ca="1" si="409"/>
        <v>1</v>
      </c>
      <c r="E3294" s="1">
        <f t="shared" ca="1" si="410"/>
        <v>1</v>
      </c>
      <c r="F3294" s="1">
        <f t="shared" ca="1" si="411"/>
        <v>1</v>
      </c>
      <c r="G3294" s="1">
        <f t="shared" ca="1" si="412"/>
        <v>1</v>
      </c>
      <c r="H3294" s="1">
        <f t="shared" ca="1" si="413"/>
        <v>32.806589415017868</v>
      </c>
    </row>
    <row r="3295" spans="1:8" x14ac:dyDescent="0.25">
      <c r="A3295" s="1">
        <f t="shared" si="416"/>
        <v>3285</v>
      </c>
      <c r="B3295" s="1">
        <f t="shared" ca="1" si="414"/>
        <v>34.459308262862379</v>
      </c>
      <c r="C3295" s="1">
        <f t="shared" ca="1" si="415"/>
        <v>19.199491882535046</v>
      </c>
      <c r="D3295" s="1">
        <f t="shared" ref="D3295:D3358" ca="1" si="417">IF(3*B3295+5*C3295&lt;=100,1,0)</f>
        <v>0</v>
      </c>
      <c r="E3295" s="1">
        <f t="shared" ref="E3295:E3358" ca="1" si="418">IF(2*B3295+3*C3295&lt;=75,1,0)</f>
        <v>0</v>
      </c>
      <c r="F3295" s="1">
        <f t="shared" ref="F3295:F3358" ca="1" si="419">IF(B3295&gt;=0,1,0)</f>
        <v>1</v>
      </c>
      <c r="G3295" s="1">
        <f t="shared" ref="G3295:G3358" ca="1" si="420">IF(C3295&gt;=0,1,0)</f>
        <v>1</v>
      </c>
      <c r="H3295" s="1" t="str">
        <f t="shared" ref="H3295:H3358" ca="1" si="421">IF(D3295*E3295*F3295*G3295=1,2*B3295+C3295,"X")</f>
        <v>X</v>
      </c>
    </row>
    <row r="3296" spans="1:8" x14ac:dyDescent="0.25">
      <c r="A3296" s="1">
        <f t="shared" si="416"/>
        <v>3286</v>
      </c>
      <c r="B3296" s="1">
        <f t="shared" ca="1" si="414"/>
        <v>7.7845827191998618</v>
      </c>
      <c r="C3296" s="1">
        <f t="shared" ca="1" si="415"/>
        <v>8.219858781845069</v>
      </c>
      <c r="D3296" s="1">
        <f t="shared" ca="1" si="417"/>
        <v>1</v>
      </c>
      <c r="E3296" s="1">
        <f t="shared" ca="1" si="418"/>
        <v>1</v>
      </c>
      <c r="F3296" s="1">
        <f t="shared" ca="1" si="419"/>
        <v>1</v>
      </c>
      <c r="G3296" s="1">
        <f t="shared" ca="1" si="420"/>
        <v>1</v>
      </c>
      <c r="H3296" s="1">
        <f t="shared" ca="1" si="421"/>
        <v>23.789024220244791</v>
      </c>
    </row>
    <row r="3297" spans="1:8" x14ac:dyDescent="0.25">
      <c r="A3297" s="1">
        <f t="shared" si="416"/>
        <v>3287</v>
      </c>
      <c r="B3297" s="1">
        <f t="shared" ca="1" si="414"/>
        <v>5.2320264358480681</v>
      </c>
      <c r="C3297" s="1">
        <f t="shared" ca="1" si="415"/>
        <v>18.279384475388309</v>
      </c>
      <c r="D3297" s="1">
        <f t="shared" ca="1" si="417"/>
        <v>0</v>
      </c>
      <c r="E3297" s="1">
        <f t="shared" ca="1" si="418"/>
        <v>1</v>
      </c>
      <c r="F3297" s="1">
        <f t="shared" ca="1" si="419"/>
        <v>1</v>
      </c>
      <c r="G3297" s="1">
        <f t="shared" ca="1" si="420"/>
        <v>1</v>
      </c>
      <c r="H3297" s="1" t="str">
        <f t="shared" ca="1" si="421"/>
        <v>X</v>
      </c>
    </row>
    <row r="3298" spans="1:8" x14ac:dyDescent="0.25">
      <c r="A3298" s="1">
        <f t="shared" si="416"/>
        <v>3288</v>
      </c>
      <c r="B3298" s="1">
        <f t="shared" ca="1" si="414"/>
        <v>24.42933249341872</v>
      </c>
      <c r="C3298" s="1">
        <f t="shared" ca="1" si="415"/>
        <v>23.305139287620374</v>
      </c>
      <c r="D3298" s="1">
        <f t="shared" ca="1" si="417"/>
        <v>0</v>
      </c>
      <c r="E3298" s="1">
        <f t="shared" ca="1" si="418"/>
        <v>0</v>
      </c>
      <c r="F3298" s="1">
        <f t="shared" ca="1" si="419"/>
        <v>1</v>
      </c>
      <c r="G3298" s="1">
        <f t="shared" ca="1" si="420"/>
        <v>1</v>
      </c>
      <c r="H3298" s="1" t="str">
        <f t="shared" ca="1" si="421"/>
        <v>X</v>
      </c>
    </row>
    <row r="3299" spans="1:8" x14ac:dyDescent="0.25">
      <c r="A3299" s="1">
        <f t="shared" si="416"/>
        <v>3289</v>
      </c>
      <c r="B3299" s="1">
        <f t="shared" ca="1" si="414"/>
        <v>18.392018866836761</v>
      </c>
      <c r="C3299" s="1">
        <f t="shared" ca="1" si="415"/>
        <v>21.768214162525098</v>
      </c>
      <c r="D3299" s="1">
        <f t="shared" ca="1" si="417"/>
        <v>0</v>
      </c>
      <c r="E3299" s="1">
        <f t="shared" ca="1" si="418"/>
        <v>0</v>
      </c>
      <c r="F3299" s="1">
        <f t="shared" ca="1" si="419"/>
        <v>1</v>
      </c>
      <c r="G3299" s="1">
        <f t="shared" ca="1" si="420"/>
        <v>1</v>
      </c>
      <c r="H3299" s="1" t="str">
        <f t="shared" ca="1" si="421"/>
        <v>X</v>
      </c>
    </row>
    <row r="3300" spans="1:8" x14ac:dyDescent="0.25">
      <c r="A3300" s="1">
        <f t="shared" si="416"/>
        <v>3290</v>
      </c>
      <c r="B3300" s="1">
        <f t="shared" ca="1" si="414"/>
        <v>20.110819316890421</v>
      </c>
      <c r="C3300" s="1">
        <f t="shared" ca="1" si="415"/>
        <v>12.983886859207608</v>
      </c>
      <c r="D3300" s="1">
        <f t="shared" ca="1" si="417"/>
        <v>0</v>
      </c>
      <c r="E3300" s="1">
        <f t="shared" ca="1" si="418"/>
        <v>0</v>
      </c>
      <c r="F3300" s="1">
        <f t="shared" ca="1" si="419"/>
        <v>1</v>
      </c>
      <c r="G3300" s="1">
        <f t="shared" ca="1" si="420"/>
        <v>1</v>
      </c>
      <c r="H3300" s="1" t="str">
        <f t="shared" ca="1" si="421"/>
        <v>X</v>
      </c>
    </row>
    <row r="3301" spans="1:8" x14ac:dyDescent="0.25">
      <c r="A3301" s="1">
        <f t="shared" si="416"/>
        <v>3291</v>
      </c>
      <c r="B3301" s="1">
        <f t="shared" ca="1" si="414"/>
        <v>17.054401378994758</v>
      </c>
      <c r="C3301" s="1">
        <f t="shared" ca="1" si="415"/>
        <v>11.311399804795579</v>
      </c>
      <c r="D3301" s="1">
        <f t="shared" ca="1" si="417"/>
        <v>0</v>
      </c>
      <c r="E3301" s="1">
        <f t="shared" ca="1" si="418"/>
        <v>1</v>
      </c>
      <c r="F3301" s="1">
        <f t="shared" ca="1" si="419"/>
        <v>1</v>
      </c>
      <c r="G3301" s="1">
        <f t="shared" ca="1" si="420"/>
        <v>1</v>
      </c>
      <c r="H3301" s="1" t="str">
        <f t="shared" ca="1" si="421"/>
        <v>X</v>
      </c>
    </row>
    <row r="3302" spans="1:8" x14ac:dyDescent="0.25">
      <c r="A3302" s="1">
        <f t="shared" si="416"/>
        <v>3292</v>
      </c>
      <c r="B3302" s="1">
        <f t="shared" ca="1" si="414"/>
        <v>15.075284007681399</v>
      </c>
      <c r="C3302" s="1">
        <f t="shared" ca="1" si="415"/>
        <v>21.04232022952862</v>
      </c>
      <c r="D3302" s="1">
        <f t="shared" ca="1" si="417"/>
        <v>0</v>
      </c>
      <c r="E3302" s="1">
        <f t="shared" ca="1" si="418"/>
        <v>0</v>
      </c>
      <c r="F3302" s="1">
        <f t="shared" ca="1" si="419"/>
        <v>1</v>
      </c>
      <c r="G3302" s="1">
        <f t="shared" ca="1" si="420"/>
        <v>1</v>
      </c>
      <c r="H3302" s="1" t="str">
        <f t="shared" ca="1" si="421"/>
        <v>X</v>
      </c>
    </row>
    <row r="3303" spans="1:8" x14ac:dyDescent="0.25">
      <c r="A3303" s="1">
        <f t="shared" si="416"/>
        <v>3293</v>
      </c>
      <c r="B3303" s="1">
        <f t="shared" ca="1" si="414"/>
        <v>19.525770756263547</v>
      </c>
      <c r="C3303" s="1">
        <f t="shared" ca="1" si="415"/>
        <v>15.76279428518351</v>
      </c>
      <c r="D3303" s="1">
        <f t="shared" ca="1" si="417"/>
        <v>0</v>
      </c>
      <c r="E3303" s="1">
        <f t="shared" ca="1" si="418"/>
        <v>0</v>
      </c>
      <c r="F3303" s="1">
        <f t="shared" ca="1" si="419"/>
        <v>1</v>
      </c>
      <c r="G3303" s="1">
        <f t="shared" ca="1" si="420"/>
        <v>1</v>
      </c>
      <c r="H3303" s="1" t="str">
        <f t="shared" ca="1" si="421"/>
        <v>X</v>
      </c>
    </row>
    <row r="3304" spans="1:8" x14ac:dyDescent="0.25">
      <c r="A3304" s="1">
        <f t="shared" si="416"/>
        <v>3294</v>
      </c>
      <c r="B3304" s="1">
        <f t="shared" ca="1" si="414"/>
        <v>21.548621618535304</v>
      </c>
      <c r="C3304" s="1">
        <f t="shared" ca="1" si="415"/>
        <v>21.014926555748108</v>
      </c>
      <c r="D3304" s="1">
        <f t="shared" ca="1" si="417"/>
        <v>0</v>
      </c>
      <c r="E3304" s="1">
        <f t="shared" ca="1" si="418"/>
        <v>0</v>
      </c>
      <c r="F3304" s="1">
        <f t="shared" ca="1" si="419"/>
        <v>1</v>
      </c>
      <c r="G3304" s="1">
        <f t="shared" ca="1" si="420"/>
        <v>1</v>
      </c>
      <c r="H3304" s="1" t="str">
        <f t="shared" ca="1" si="421"/>
        <v>X</v>
      </c>
    </row>
    <row r="3305" spans="1:8" x14ac:dyDescent="0.25">
      <c r="A3305" s="1">
        <f t="shared" si="416"/>
        <v>3295</v>
      </c>
      <c r="B3305" s="1">
        <f t="shared" ca="1" si="414"/>
        <v>31.873317403179399</v>
      </c>
      <c r="C3305" s="1">
        <f t="shared" ca="1" si="415"/>
        <v>4.1603034499610221</v>
      </c>
      <c r="D3305" s="1">
        <f t="shared" ca="1" si="417"/>
        <v>0</v>
      </c>
      <c r="E3305" s="1">
        <f t="shared" ca="1" si="418"/>
        <v>0</v>
      </c>
      <c r="F3305" s="1">
        <f t="shared" ca="1" si="419"/>
        <v>1</v>
      </c>
      <c r="G3305" s="1">
        <f t="shared" ca="1" si="420"/>
        <v>1</v>
      </c>
      <c r="H3305" s="1" t="str">
        <f t="shared" ca="1" si="421"/>
        <v>X</v>
      </c>
    </row>
    <row r="3306" spans="1:8" x14ac:dyDescent="0.25">
      <c r="A3306" s="1">
        <f t="shared" si="416"/>
        <v>3296</v>
      </c>
      <c r="B3306" s="1">
        <f t="shared" ca="1" si="414"/>
        <v>14.305507125185201</v>
      </c>
      <c r="C3306" s="1">
        <f t="shared" ca="1" si="415"/>
        <v>24.308651167429378</v>
      </c>
      <c r="D3306" s="1">
        <f t="shared" ca="1" si="417"/>
        <v>0</v>
      </c>
      <c r="E3306" s="1">
        <f t="shared" ca="1" si="418"/>
        <v>0</v>
      </c>
      <c r="F3306" s="1">
        <f t="shared" ca="1" si="419"/>
        <v>1</v>
      </c>
      <c r="G3306" s="1">
        <f t="shared" ca="1" si="420"/>
        <v>1</v>
      </c>
      <c r="H3306" s="1" t="str">
        <f t="shared" ca="1" si="421"/>
        <v>X</v>
      </c>
    </row>
    <row r="3307" spans="1:8" x14ac:dyDescent="0.25">
      <c r="A3307" s="1">
        <f t="shared" si="416"/>
        <v>3297</v>
      </c>
      <c r="B3307" s="1">
        <f t="shared" ca="1" si="414"/>
        <v>33.253901561322493</v>
      </c>
      <c r="C3307" s="1">
        <f t="shared" ca="1" si="415"/>
        <v>24.766943594505186</v>
      </c>
      <c r="D3307" s="1">
        <f t="shared" ca="1" si="417"/>
        <v>0</v>
      </c>
      <c r="E3307" s="1">
        <f t="shared" ca="1" si="418"/>
        <v>0</v>
      </c>
      <c r="F3307" s="1">
        <f t="shared" ca="1" si="419"/>
        <v>1</v>
      </c>
      <c r="G3307" s="1">
        <f t="shared" ca="1" si="420"/>
        <v>1</v>
      </c>
      <c r="H3307" s="1" t="str">
        <f t="shared" ca="1" si="421"/>
        <v>X</v>
      </c>
    </row>
    <row r="3308" spans="1:8" x14ac:dyDescent="0.25">
      <c r="A3308" s="1">
        <f t="shared" si="416"/>
        <v>3298</v>
      </c>
      <c r="B3308" s="1">
        <f t="shared" ca="1" si="414"/>
        <v>32.300636566939701</v>
      </c>
      <c r="C3308" s="1">
        <f t="shared" ca="1" si="415"/>
        <v>13.044537660379943</v>
      </c>
      <c r="D3308" s="1">
        <f t="shared" ca="1" si="417"/>
        <v>0</v>
      </c>
      <c r="E3308" s="1">
        <f t="shared" ca="1" si="418"/>
        <v>0</v>
      </c>
      <c r="F3308" s="1">
        <f t="shared" ca="1" si="419"/>
        <v>1</v>
      </c>
      <c r="G3308" s="1">
        <f t="shared" ca="1" si="420"/>
        <v>1</v>
      </c>
      <c r="H3308" s="1" t="str">
        <f t="shared" ca="1" si="421"/>
        <v>X</v>
      </c>
    </row>
    <row r="3309" spans="1:8" x14ac:dyDescent="0.25">
      <c r="A3309" s="1">
        <f t="shared" si="416"/>
        <v>3299</v>
      </c>
      <c r="B3309" s="1">
        <f t="shared" ca="1" si="414"/>
        <v>36.430018557191637</v>
      </c>
      <c r="C3309" s="1">
        <f t="shared" ca="1" si="415"/>
        <v>14.336213369083831</v>
      </c>
      <c r="D3309" s="1">
        <f t="shared" ca="1" si="417"/>
        <v>0</v>
      </c>
      <c r="E3309" s="1">
        <f t="shared" ca="1" si="418"/>
        <v>0</v>
      </c>
      <c r="F3309" s="1">
        <f t="shared" ca="1" si="419"/>
        <v>1</v>
      </c>
      <c r="G3309" s="1">
        <f t="shared" ca="1" si="420"/>
        <v>1</v>
      </c>
      <c r="H3309" s="1" t="str">
        <f t="shared" ca="1" si="421"/>
        <v>X</v>
      </c>
    </row>
    <row r="3310" spans="1:8" x14ac:dyDescent="0.25">
      <c r="A3310" s="1">
        <f t="shared" si="416"/>
        <v>3300</v>
      </c>
      <c r="B3310" s="1">
        <f t="shared" ca="1" si="414"/>
        <v>29.535045457593281</v>
      </c>
      <c r="C3310" s="1">
        <f t="shared" ca="1" si="415"/>
        <v>24.199032885029688</v>
      </c>
      <c r="D3310" s="1">
        <f t="shared" ca="1" si="417"/>
        <v>0</v>
      </c>
      <c r="E3310" s="1">
        <f t="shared" ca="1" si="418"/>
        <v>0</v>
      </c>
      <c r="F3310" s="1">
        <f t="shared" ca="1" si="419"/>
        <v>1</v>
      </c>
      <c r="G3310" s="1">
        <f t="shared" ca="1" si="420"/>
        <v>1</v>
      </c>
      <c r="H3310" s="1" t="str">
        <f t="shared" ca="1" si="421"/>
        <v>X</v>
      </c>
    </row>
    <row r="3311" spans="1:8" x14ac:dyDescent="0.25">
      <c r="A3311" s="1">
        <f t="shared" si="416"/>
        <v>3301</v>
      </c>
      <c r="B3311" s="1">
        <f t="shared" ca="1" si="414"/>
        <v>21.947089246586533</v>
      </c>
      <c r="C3311" s="1">
        <f t="shared" ca="1" si="415"/>
        <v>9.0635315156792498</v>
      </c>
      <c r="D3311" s="1">
        <f t="shared" ca="1" si="417"/>
        <v>0</v>
      </c>
      <c r="E3311" s="1">
        <f t="shared" ca="1" si="418"/>
        <v>1</v>
      </c>
      <c r="F3311" s="1">
        <f t="shared" ca="1" si="419"/>
        <v>1</v>
      </c>
      <c r="G3311" s="1">
        <f t="shared" ca="1" si="420"/>
        <v>1</v>
      </c>
      <c r="H3311" s="1" t="str">
        <f t="shared" ca="1" si="421"/>
        <v>X</v>
      </c>
    </row>
    <row r="3312" spans="1:8" x14ac:dyDescent="0.25">
      <c r="A3312" s="1">
        <f t="shared" si="416"/>
        <v>3302</v>
      </c>
      <c r="B3312" s="1">
        <f t="shared" ca="1" si="414"/>
        <v>8.3281270530833105</v>
      </c>
      <c r="C3312" s="1">
        <f t="shared" ca="1" si="415"/>
        <v>3.0564178772250679</v>
      </c>
      <c r="D3312" s="1">
        <f t="shared" ca="1" si="417"/>
        <v>1</v>
      </c>
      <c r="E3312" s="1">
        <f t="shared" ca="1" si="418"/>
        <v>1</v>
      </c>
      <c r="F3312" s="1">
        <f t="shared" ca="1" si="419"/>
        <v>1</v>
      </c>
      <c r="G3312" s="1">
        <f t="shared" ca="1" si="420"/>
        <v>1</v>
      </c>
      <c r="H3312" s="1">
        <f t="shared" ca="1" si="421"/>
        <v>19.71267198339169</v>
      </c>
    </row>
    <row r="3313" spans="1:8" x14ac:dyDescent="0.25">
      <c r="A3313" s="1">
        <f t="shared" si="416"/>
        <v>3303</v>
      </c>
      <c r="B3313" s="1">
        <f t="shared" ca="1" si="414"/>
        <v>27.380091129374261</v>
      </c>
      <c r="C3313" s="1">
        <f t="shared" ca="1" si="415"/>
        <v>18.52575609808104</v>
      </c>
      <c r="D3313" s="1">
        <f t="shared" ca="1" si="417"/>
        <v>0</v>
      </c>
      <c r="E3313" s="1">
        <f t="shared" ca="1" si="418"/>
        <v>0</v>
      </c>
      <c r="F3313" s="1">
        <f t="shared" ca="1" si="419"/>
        <v>1</v>
      </c>
      <c r="G3313" s="1">
        <f t="shared" ca="1" si="420"/>
        <v>1</v>
      </c>
      <c r="H3313" s="1" t="str">
        <f t="shared" ca="1" si="421"/>
        <v>X</v>
      </c>
    </row>
    <row r="3314" spans="1:8" x14ac:dyDescent="0.25">
      <c r="A3314" s="1">
        <f t="shared" si="416"/>
        <v>3304</v>
      </c>
      <c r="B3314" s="1">
        <f t="shared" ca="1" si="414"/>
        <v>14.793241414123989</v>
      </c>
      <c r="C3314" s="1">
        <f t="shared" ca="1" si="415"/>
        <v>23.326792851886012</v>
      </c>
      <c r="D3314" s="1">
        <f t="shared" ca="1" si="417"/>
        <v>0</v>
      </c>
      <c r="E3314" s="1">
        <f t="shared" ca="1" si="418"/>
        <v>0</v>
      </c>
      <c r="F3314" s="1">
        <f t="shared" ca="1" si="419"/>
        <v>1</v>
      </c>
      <c r="G3314" s="1">
        <f t="shared" ca="1" si="420"/>
        <v>1</v>
      </c>
      <c r="H3314" s="1" t="str">
        <f t="shared" ca="1" si="421"/>
        <v>X</v>
      </c>
    </row>
    <row r="3315" spans="1:8" x14ac:dyDescent="0.25">
      <c r="A3315" s="1">
        <f t="shared" si="416"/>
        <v>3305</v>
      </c>
      <c r="B3315" s="1">
        <f t="shared" ca="1" si="414"/>
        <v>16.388058233757235</v>
      </c>
      <c r="C3315" s="1">
        <f t="shared" ca="1" si="415"/>
        <v>8.8694123111052985</v>
      </c>
      <c r="D3315" s="1">
        <f t="shared" ca="1" si="417"/>
        <v>1</v>
      </c>
      <c r="E3315" s="1">
        <f t="shared" ca="1" si="418"/>
        <v>1</v>
      </c>
      <c r="F3315" s="1">
        <f t="shared" ca="1" si="419"/>
        <v>1</v>
      </c>
      <c r="G3315" s="1">
        <f t="shared" ca="1" si="420"/>
        <v>1</v>
      </c>
      <c r="H3315" s="1">
        <f t="shared" ca="1" si="421"/>
        <v>41.64552877861977</v>
      </c>
    </row>
    <row r="3316" spans="1:8" x14ac:dyDescent="0.25">
      <c r="A3316" s="1">
        <f t="shared" si="416"/>
        <v>3306</v>
      </c>
      <c r="B3316" s="1">
        <f t="shared" ca="1" si="414"/>
        <v>15.03280708723946</v>
      </c>
      <c r="C3316" s="1">
        <f t="shared" ca="1" si="415"/>
        <v>15.554112088837355</v>
      </c>
      <c r="D3316" s="1">
        <f t="shared" ca="1" si="417"/>
        <v>0</v>
      </c>
      <c r="E3316" s="1">
        <f t="shared" ca="1" si="418"/>
        <v>0</v>
      </c>
      <c r="F3316" s="1">
        <f t="shared" ca="1" si="419"/>
        <v>1</v>
      </c>
      <c r="G3316" s="1">
        <f t="shared" ca="1" si="420"/>
        <v>1</v>
      </c>
      <c r="H3316" s="1" t="str">
        <f t="shared" ca="1" si="421"/>
        <v>X</v>
      </c>
    </row>
    <row r="3317" spans="1:8" x14ac:dyDescent="0.25">
      <c r="A3317" s="1">
        <f t="shared" si="416"/>
        <v>3307</v>
      </c>
      <c r="B3317" s="1">
        <f t="shared" ca="1" si="414"/>
        <v>19.407501968541986</v>
      </c>
      <c r="C3317" s="1">
        <f t="shared" ca="1" si="415"/>
        <v>2.4901851657563592</v>
      </c>
      <c r="D3317" s="1">
        <f t="shared" ca="1" si="417"/>
        <v>1</v>
      </c>
      <c r="E3317" s="1">
        <f t="shared" ca="1" si="418"/>
        <v>1</v>
      </c>
      <c r="F3317" s="1">
        <f t="shared" ca="1" si="419"/>
        <v>1</v>
      </c>
      <c r="G3317" s="1">
        <f t="shared" ca="1" si="420"/>
        <v>1</v>
      </c>
      <c r="H3317" s="1">
        <f t="shared" ca="1" si="421"/>
        <v>41.30518910284033</v>
      </c>
    </row>
    <row r="3318" spans="1:8" x14ac:dyDescent="0.25">
      <c r="A3318" s="1">
        <f t="shared" si="416"/>
        <v>3308</v>
      </c>
      <c r="B3318" s="1">
        <f t="shared" ca="1" si="414"/>
        <v>2.2343984945979085</v>
      </c>
      <c r="C3318" s="1">
        <f t="shared" ca="1" si="415"/>
        <v>14.802558209070988</v>
      </c>
      <c r="D3318" s="1">
        <f t="shared" ca="1" si="417"/>
        <v>1</v>
      </c>
      <c r="E3318" s="1">
        <f t="shared" ca="1" si="418"/>
        <v>1</v>
      </c>
      <c r="F3318" s="1">
        <f t="shared" ca="1" si="419"/>
        <v>1</v>
      </c>
      <c r="G3318" s="1">
        <f t="shared" ca="1" si="420"/>
        <v>1</v>
      </c>
      <c r="H3318" s="1">
        <f t="shared" ca="1" si="421"/>
        <v>19.271355198266804</v>
      </c>
    </row>
    <row r="3319" spans="1:8" x14ac:dyDescent="0.25">
      <c r="A3319" s="1">
        <f t="shared" si="416"/>
        <v>3309</v>
      </c>
      <c r="B3319" s="1">
        <f t="shared" ca="1" si="414"/>
        <v>0.68992394969165649</v>
      </c>
      <c r="C3319" s="1">
        <f t="shared" ca="1" si="415"/>
        <v>15.458934953738208</v>
      </c>
      <c r="D3319" s="1">
        <f t="shared" ca="1" si="417"/>
        <v>1</v>
      </c>
      <c r="E3319" s="1">
        <f t="shared" ca="1" si="418"/>
        <v>1</v>
      </c>
      <c r="F3319" s="1">
        <f t="shared" ca="1" si="419"/>
        <v>1</v>
      </c>
      <c r="G3319" s="1">
        <f t="shared" ca="1" si="420"/>
        <v>1</v>
      </c>
      <c r="H3319" s="1">
        <f t="shared" ca="1" si="421"/>
        <v>16.838782853121522</v>
      </c>
    </row>
    <row r="3320" spans="1:8" x14ac:dyDescent="0.25">
      <c r="A3320" s="1">
        <f t="shared" si="416"/>
        <v>3310</v>
      </c>
      <c r="B3320" s="1">
        <f t="shared" ca="1" si="414"/>
        <v>29.10477728828814</v>
      </c>
      <c r="C3320" s="1">
        <f t="shared" ca="1" si="415"/>
        <v>1.9028208276697822</v>
      </c>
      <c r="D3320" s="1">
        <f t="shared" ca="1" si="417"/>
        <v>1</v>
      </c>
      <c r="E3320" s="1">
        <f t="shared" ca="1" si="418"/>
        <v>1</v>
      </c>
      <c r="F3320" s="1">
        <f t="shared" ca="1" si="419"/>
        <v>1</v>
      </c>
      <c r="G3320" s="1">
        <f t="shared" ca="1" si="420"/>
        <v>1</v>
      </c>
      <c r="H3320" s="1">
        <f t="shared" ca="1" si="421"/>
        <v>60.112375404246066</v>
      </c>
    </row>
    <row r="3321" spans="1:8" x14ac:dyDescent="0.25">
      <c r="A3321" s="1">
        <f t="shared" si="416"/>
        <v>3311</v>
      </c>
      <c r="B3321" s="1">
        <f t="shared" ca="1" si="414"/>
        <v>16.147491949490242</v>
      </c>
      <c r="C3321" s="1">
        <f t="shared" ca="1" si="415"/>
        <v>12.921002471403554</v>
      </c>
      <c r="D3321" s="1">
        <f t="shared" ca="1" si="417"/>
        <v>0</v>
      </c>
      <c r="E3321" s="1">
        <f t="shared" ca="1" si="418"/>
        <v>1</v>
      </c>
      <c r="F3321" s="1">
        <f t="shared" ca="1" si="419"/>
        <v>1</v>
      </c>
      <c r="G3321" s="1">
        <f t="shared" ca="1" si="420"/>
        <v>1</v>
      </c>
      <c r="H3321" s="1" t="str">
        <f t="shared" ca="1" si="421"/>
        <v>X</v>
      </c>
    </row>
    <row r="3322" spans="1:8" x14ac:dyDescent="0.25">
      <c r="A3322" s="1">
        <f t="shared" si="416"/>
        <v>3312</v>
      </c>
      <c r="B3322" s="1">
        <f t="shared" ca="1" si="414"/>
        <v>8.596748477221249</v>
      </c>
      <c r="C3322" s="1">
        <f t="shared" ca="1" si="415"/>
        <v>14.531062180394263</v>
      </c>
      <c r="D3322" s="1">
        <f t="shared" ca="1" si="417"/>
        <v>1</v>
      </c>
      <c r="E3322" s="1">
        <f t="shared" ca="1" si="418"/>
        <v>1</v>
      </c>
      <c r="F3322" s="1">
        <f t="shared" ca="1" si="419"/>
        <v>1</v>
      </c>
      <c r="G3322" s="1">
        <f t="shared" ca="1" si="420"/>
        <v>1</v>
      </c>
      <c r="H3322" s="1">
        <f t="shared" ca="1" si="421"/>
        <v>31.72455913483676</v>
      </c>
    </row>
    <row r="3323" spans="1:8" x14ac:dyDescent="0.25">
      <c r="A3323" s="1">
        <f t="shared" si="416"/>
        <v>3313</v>
      </c>
      <c r="B3323" s="1">
        <f t="shared" ca="1" si="414"/>
        <v>32.745053456733629</v>
      </c>
      <c r="C3323" s="1">
        <f t="shared" ca="1" si="415"/>
        <v>1.7132546079088677</v>
      </c>
      <c r="D3323" s="1">
        <f t="shared" ca="1" si="417"/>
        <v>0</v>
      </c>
      <c r="E3323" s="1">
        <f t="shared" ca="1" si="418"/>
        <v>1</v>
      </c>
      <c r="F3323" s="1">
        <f t="shared" ca="1" si="419"/>
        <v>1</v>
      </c>
      <c r="G3323" s="1">
        <f t="shared" ca="1" si="420"/>
        <v>1</v>
      </c>
      <c r="H3323" s="1" t="str">
        <f t="shared" ca="1" si="421"/>
        <v>X</v>
      </c>
    </row>
    <row r="3324" spans="1:8" x14ac:dyDescent="0.25">
      <c r="A3324" s="1">
        <f t="shared" si="416"/>
        <v>3314</v>
      </c>
      <c r="B3324" s="1">
        <f t="shared" ca="1" si="414"/>
        <v>17.449282878395877</v>
      </c>
      <c r="C3324" s="1">
        <f t="shared" ca="1" si="415"/>
        <v>6.4832330125464548</v>
      </c>
      <c r="D3324" s="1">
        <f t="shared" ca="1" si="417"/>
        <v>1</v>
      </c>
      <c r="E3324" s="1">
        <f t="shared" ca="1" si="418"/>
        <v>1</v>
      </c>
      <c r="F3324" s="1">
        <f t="shared" ca="1" si="419"/>
        <v>1</v>
      </c>
      <c r="G3324" s="1">
        <f t="shared" ca="1" si="420"/>
        <v>1</v>
      </c>
      <c r="H3324" s="1">
        <f t="shared" ca="1" si="421"/>
        <v>41.381798769338211</v>
      </c>
    </row>
    <row r="3325" spans="1:8" x14ac:dyDescent="0.25">
      <c r="A3325" s="1">
        <f t="shared" si="416"/>
        <v>3315</v>
      </c>
      <c r="B3325" s="1">
        <f t="shared" ca="1" si="414"/>
        <v>22.103763041733057</v>
      </c>
      <c r="C3325" s="1">
        <f t="shared" ca="1" si="415"/>
        <v>11.138112981013684</v>
      </c>
      <c r="D3325" s="1">
        <f t="shared" ca="1" si="417"/>
        <v>0</v>
      </c>
      <c r="E3325" s="1">
        <f t="shared" ca="1" si="418"/>
        <v>0</v>
      </c>
      <c r="F3325" s="1">
        <f t="shared" ca="1" si="419"/>
        <v>1</v>
      </c>
      <c r="G3325" s="1">
        <f t="shared" ca="1" si="420"/>
        <v>1</v>
      </c>
      <c r="H3325" s="1" t="str">
        <f t="shared" ca="1" si="421"/>
        <v>X</v>
      </c>
    </row>
    <row r="3326" spans="1:8" x14ac:dyDescent="0.25">
      <c r="A3326" s="1">
        <f t="shared" si="416"/>
        <v>3316</v>
      </c>
      <c r="B3326" s="1">
        <f t="shared" ca="1" si="414"/>
        <v>25.811527703457465</v>
      </c>
      <c r="C3326" s="1">
        <f t="shared" ca="1" si="415"/>
        <v>15.604588398308314</v>
      </c>
      <c r="D3326" s="1">
        <f t="shared" ca="1" si="417"/>
        <v>0</v>
      </c>
      <c r="E3326" s="1">
        <f t="shared" ca="1" si="418"/>
        <v>0</v>
      </c>
      <c r="F3326" s="1">
        <f t="shared" ca="1" si="419"/>
        <v>1</v>
      </c>
      <c r="G3326" s="1">
        <f t="shared" ca="1" si="420"/>
        <v>1</v>
      </c>
      <c r="H3326" s="1" t="str">
        <f t="shared" ca="1" si="421"/>
        <v>X</v>
      </c>
    </row>
    <row r="3327" spans="1:8" x14ac:dyDescent="0.25">
      <c r="A3327" s="1">
        <f t="shared" si="416"/>
        <v>3317</v>
      </c>
      <c r="B3327" s="1">
        <f t="shared" ca="1" si="414"/>
        <v>12.337954940927059</v>
      </c>
      <c r="C3327" s="1">
        <f t="shared" ca="1" si="415"/>
        <v>22.830080878178233</v>
      </c>
      <c r="D3327" s="1">
        <f t="shared" ca="1" si="417"/>
        <v>0</v>
      </c>
      <c r="E3327" s="1">
        <f t="shared" ca="1" si="418"/>
        <v>0</v>
      </c>
      <c r="F3327" s="1">
        <f t="shared" ca="1" si="419"/>
        <v>1</v>
      </c>
      <c r="G3327" s="1">
        <f t="shared" ca="1" si="420"/>
        <v>1</v>
      </c>
      <c r="H3327" s="1" t="str">
        <f t="shared" ca="1" si="421"/>
        <v>X</v>
      </c>
    </row>
    <row r="3328" spans="1:8" x14ac:dyDescent="0.25">
      <c r="A3328" s="1">
        <f t="shared" si="416"/>
        <v>3318</v>
      </c>
      <c r="B3328" s="1">
        <f t="shared" ca="1" si="414"/>
        <v>30.356286883457603</v>
      </c>
      <c r="C3328" s="1">
        <f t="shared" ca="1" si="415"/>
        <v>7.710373127775302</v>
      </c>
      <c r="D3328" s="1">
        <f t="shared" ca="1" si="417"/>
        <v>0</v>
      </c>
      <c r="E3328" s="1">
        <f t="shared" ca="1" si="418"/>
        <v>0</v>
      </c>
      <c r="F3328" s="1">
        <f t="shared" ca="1" si="419"/>
        <v>1</v>
      </c>
      <c r="G3328" s="1">
        <f t="shared" ca="1" si="420"/>
        <v>1</v>
      </c>
      <c r="H3328" s="1" t="str">
        <f t="shared" ca="1" si="421"/>
        <v>X</v>
      </c>
    </row>
    <row r="3329" spans="1:8" x14ac:dyDescent="0.25">
      <c r="A3329" s="1">
        <f t="shared" si="416"/>
        <v>3319</v>
      </c>
      <c r="B3329" s="1">
        <f t="shared" ca="1" si="414"/>
        <v>7.7552723662745873</v>
      </c>
      <c r="C3329" s="1">
        <f t="shared" ca="1" si="415"/>
        <v>12.659340303535673</v>
      </c>
      <c r="D3329" s="1">
        <f t="shared" ca="1" si="417"/>
        <v>1</v>
      </c>
      <c r="E3329" s="1">
        <f t="shared" ca="1" si="418"/>
        <v>1</v>
      </c>
      <c r="F3329" s="1">
        <f t="shared" ca="1" si="419"/>
        <v>1</v>
      </c>
      <c r="G3329" s="1">
        <f t="shared" ca="1" si="420"/>
        <v>1</v>
      </c>
      <c r="H3329" s="1">
        <f t="shared" ca="1" si="421"/>
        <v>28.16988503608485</v>
      </c>
    </row>
    <row r="3330" spans="1:8" x14ac:dyDescent="0.25">
      <c r="A3330" s="1">
        <f t="shared" si="416"/>
        <v>3320</v>
      </c>
      <c r="B3330" s="1">
        <f t="shared" ca="1" si="414"/>
        <v>31.353468485275524</v>
      </c>
      <c r="C3330" s="1">
        <f t="shared" ca="1" si="415"/>
        <v>3.8580267379199009</v>
      </c>
      <c r="D3330" s="1">
        <f t="shared" ca="1" si="417"/>
        <v>0</v>
      </c>
      <c r="E3330" s="1">
        <f t="shared" ca="1" si="418"/>
        <v>1</v>
      </c>
      <c r="F3330" s="1">
        <f t="shared" ca="1" si="419"/>
        <v>1</v>
      </c>
      <c r="G3330" s="1">
        <f t="shared" ca="1" si="420"/>
        <v>1</v>
      </c>
      <c r="H3330" s="1" t="str">
        <f t="shared" ca="1" si="421"/>
        <v>X</v>
      </c>
    </row>
    <row r="3331" spans="1:8" x14ac:dyDescent="0.25">
      <c r="A3331" s="1">
        <f t="shared" si="416"/>
        <v>3321</v>
      </c>
      <c r="B3331" s="1">
        <f t="shared" ca="1" si="414"/>
        <v>36.688237655692241</v>
      </c>
      <c r="C3331" s="1">
        <f t="shared" ca="1" si="415"/>
        <v>5.427081676173473</v>
      </c>
      <c r="D3331" s="1">
        <f t="shared" ca="1" si="417"/>
        <v>0</v>
      </c>
      <c r="E3331" s="1">
        <f t="shared" ca="1" si="418"/>
        <v>0</v>
      </c>
      <c r="F3331" s="1">
        <f t="shared" ca="1" si="419"/>
        <v>1</v>
      </c>
      <c r="G3331" s="1">
        <f t="shared" ca="1" si="420"/>
        <v>1</v>
      </c>
      <c r="H3331" s="1" t="str">
        <f t="shared" ca="1" si="421"/>
        <v>X</v>
      </c>
    </row>
    <row r="3332" spans="1:8" x14ac:dyDescent="0.25">
      <c r="A3332" s="1">
        <f t="shared" si="416"/>
        <v>3322</v>
      </c>
      <c r="B3332" s="1">
        <f t="shared" ca="1" si="414"/>
        <v>22.879485328647231</v>
      </c>
      <c r="C3332" s="1">
        <f t="shared" ca="1" si="415"/>
        <v>0.73691520178983116</v>
      </c>
      <c r="D3332" s="1">
        <f t="shared" ca="1" si="417"/>
        <v>1</v>
      </c>
      <c r="E3332" s="1">
        <f t="shared" ca="1" si="418"/>
        <v>1</v>
      </c>
      <c r="F3332" s="1">
        <f t="shared" ca="1" si="419"/>
        <v>1</v>
      </c>
      <c r="G3332" s="1">
        <f t="shared" ca="1" si="420"/>
        <v>1</v>
      </c>
      <c r="H3332" s="1">
        <f t="shared" ca="1" si="421"/>
        <v>46.495885859084296</v>
      </c>
    </row>
    <row r="3333" spans="1:8" x14ac:dyDescent="0.25">
      <c r="A3333" s="1">
        <f t="shared" si="416"/>
        <v>3323</v>
      </c>
      <c r="B3333" s="1">
        <f t="shared" ca="1" si="414"/>
        <v>27.054366076444175</v>
      </c>
      <c r="C3333" s="1">
        <f t="shared" ca="1" si="415"/>
        <v>14.027553307256573</v>
      </c>
      <c r="D3333" s="1">
        <f t="shared" ca="1" si="417"/>
        <v>0</v>
      </c>
      <c r="E3333" s="1">
        <f t="shared" ca="1" si="418"/>
        <v>0</v>
      </c>
      <c r="F3333" s="1">
        <f t="shared" ca="1" si="419"/>
        <v>1</v>
      </c>
      <c r="G3333" s="1">
        <f t="shared" ca="1" si="420"/>
        <v>1</v>
      </c>
      <c r="H3333" s="1" t="str">
        <f t="shared" ca="1" si="421"/>
        <v>X</v>
      </c>
    </row>
    <row r="3334" spans="1:8" x14ac:dyDescent="0.25">
      <c r="A3334" s="1">
        <f t="shared" si="416"/>
        <v>3324</v>
      </c>
      <c r="B3334" s="1">
        <f t="shared" ca="1" si="414"/>
        <v>5.5900131542735876</v>
      </c>
      <c r="C3334" s="1">
        <f t="shared" ca="1" si="415"/>
        <v>1.0342368350023168</v>
      </c>
      <c r="D3334" s="1">
        <f t="shared" ca="1" si="417"/>
        <v>1</v>
      </c>
      <c r="E3334" s="1">
        <f t="shared" ca="1" si="418"/>
        <v>1</v>
      </c>
      <c r="F3334" s="1">
        <f t="shared" ca="1" si="419"/>
        <v>1</v>
      </c>
      <c r="G3334" s="1">
        <f t="shared" ca="1" si="420"/>
        <v>1</v>
      </c>
      <c r="H3334" s="1">
        <f t="shared" ca="1" si="421"/>
        <v>12.214263143549491</v>
      </c>
    </row>
    <row r="3335" spans="1:8" x14ac:dyDescent="0.25">
      <c r="A3335" s="1">
        <f t="shared" si="416"/>
        <v>3325</v>
      </c>
      <c r="B3335" s="1">
        <f t="shared" ca="1" si="414"/>
        <v>31.273399468542014</v>
      </c>
      <c r="C3335" s="1">
        <f t="shared" ca="1" si="415"/>
        <v>9.0310644234015225</v>
      </c>
      <c r="D3335" s="1">
        <f t="shared" ca="1" si="417"/>
        <v>0</v>
      </c>
      <c r="E3335" s="1">
        <f t="shared" ca="1" si="418"/>
        <v>0</v>
      </c>
      <c r="F3335" s="1">
        <f t="shared" ca="1" si="419"/>
        <v>1</v>
      </c>
      <c r="G3335" s="1">
        <f t="shared" ca="1" si="420"/>
        <v>1</v>
      </c>
      <c r="H3335" s="1" t="str">
        <f t="shared" ca="1" si="421"/>
        <v>X</v>
      </c>
    </row>
    <row r="3336" spans="1:8" x14ac:dyDescent="0.25">
      <c r="A3336" s="1">
        <f t="shared" si="416"/>
        <v>3326</v>
      </c>
      <c r="B3336" s="1">
        <f t="shared" ca="1" si="414"/>
        <v>1.540136994758172</v>
      </c>
      <c r="C3336" s="1">
        <f t="shared" ca="1" si="415"/>
        <v>21.996998480798798</v>
      </c>
      <c r="D3336" s="1">
        <f t="shared" ca="1" si="417"/>
        <v>0</v>
      </c>
      <c r="E3336" s="1">
        <f t="shared" ca="1" si="418"/>
        <v>1</v>
      </c>
      <c r="F3336" s="1">
        <f t="shared" ca="1" si="419"/>
        <v>1</v>
      </c>
      <c r="G3336" s="1">
        <f t="shared" ca="1" si="420"/>
        <v>1</v>
      </c>
      <c r="H3336" s="1" t="str">
        <f t="shared" ca="1" si="421"/>
        <v>X</v>
      </c>
    </row>
    <row r="3337" spans="1:8" x14ac:dyDescent="0.25">
      <c r="A3337" s="1">
        <f t="shared" si="416"/>
        <v>3327</v>
      </c>
      <c r="B3337" s="1">
        <f t="shared" ca="1" si="414"/>
        <v>27.759258445688211</v>
      </c>
      <c r="C3337" s="1">
        <f t="shared" ca="1" si="415"/>
        <v>2.9340010652680411</v>
      </c>
      <c r="D3337" s="1">
        <f t="shared" ca="1" si="417"/>
        <v>1</v>
      </c>
      <c r="E3337" s="1">
        <f t="shared" ca="1" si="418"/>
        <v>1</v>
      </c>
      <c r="F3337" s="1">
        <f t="shared" ca="1" si="419"/>
        <v>1</v>
      </c>
      <c r="G3337" s="1">
        <f t="shared" ca="1" si="420"/>
        <v>1</v>
      </c>
      <c r="H3337" s="1">
        <f t="shared" ca="1" si="421"/>
        <v>58.452517956644463</v>
      </c>
    </row>
    <row r="3338" spans="1:8" x14ac:dyDescent="0.25">
      <c r="A3338" s="1">
        <f t="shared" si="416"/>
        <v>3328</v>
      </c>
      <c r="B3338" s="1">
        <f t="shared" ca="1" si="414"/>
        <v>16.601741205558881</v>
      </c>
      <c r="C3338" s="1">
        <f t="shared" ca="1" si="415"/>
        <v>9.9814672351377229</v>
      </c>
      <c r="D3338" s="1">
        <f t="shared" ca="1" si="417"/>
        <v>1</v>
      </c>
      <c r="E3338" s="1">
        <f t="shared" ca="1" si="418"/>
        <v>1</v>
      </c>
      <c r="F3338" s="1">
        <f t="shared" ca="1" si="419"/>
        <v>1</v>
      </c>
      <c r="G3338" s="1">
        <f t="shared" ca="1" si="420"/>
        <v>1</v>
      </c>
      <c r="H3338" s="1">
        <f t="shared" ca="1" si="421"/>
        <v>43.184949646255482</v>
      </c>
    </row>
    <row r="3339" spans="1:8" x14ac:dyDescent="0.25">
      <c r="A3339" s="1">
        <f t="shared" si="416"/>
        <v>3329</v>
      </c>
      <c r="B3339" s="1">
        <f t="shared" ca="1" si="414"/>
        <v>14.300931895708398</v>
      </c>
      <c r="C3339" s="1">
        <f t="shared" ca="1" si="415"/>
        <v>6.3408129055238325</v>
      </c>
      <c r="D3339" s="1">
        <f t="shared" ca="1" si="417"/>
        <v>1</v>
      </c>
      <c r="E3339" s="1">
        <f t="shared" ca="1" si="418"/>
        <v>1</v>
      </c>
      <c r="F3339" s="1">
        <f t="shared" ca="1" si="419"/>
        <v>1</v>
      </c>
      <c r="G3339" s="1">
        <f t="shared" ca="1" si="420"/>
        <v>1</v>
      </c>
      <c r="H3339" s="1">
        <f t="shared" ca="1" si="421"/>
        <v>34.94267669694063</v>
      </c>
    </row>
    <row r="3340" spans="1:8" x14ac:dyDescent="0.25">
      <c r="A3340" s="1">
        <f t="shared" si="416"/>
        <v>3330</v>
      </c>
      <c r="B3340" s="1">
        <f t="shared" ref="B3340:B3403" ca="1" si="422">RAND()*37.5</f>
        <v>36.368097882771785</v>
      </c>
      <c r="C3340" s="1">
        <f t="shared" ref="C3340:C3403" ca="1" si="423">RAND()*25</f>
        <v>8.1983062418652999</v>
      </c>
      <c r="D3340" s="1">
        <f t="shared" ca="1" si="417"/>
        <v>0</v>
      </c>
      <c r="E3340" s="1">
        <f t="shared" ca="1" si="418"/>
        <v>0</v>
      </c>
      <c r="F3340" s="1">
        <f t="shared" ca="1" si="419"/>
        <v>1</v>
      </c>
      <c r="G3340" s="1">
        <f t="shared" ca="1" si="420"/>
        <v>1</v>
      </c>
      <c r="H3340" s="1" t="str">
        <f t="shared" ca="1" si="421"/>
        <v>X</v>
      </c>
    </row>
    <row r="3341" spans="1:8" x14ac:dyDescent="0.25">
      <c r="A3341" s="1">
        <f t="shared" si="416"/>
        <v>3331</v>
      </c>
      <c r="B3341" s="1">
        <f t="shared" ca="1" si="422"/>
        <v>12.601050135345405</v>
      </c>
      <c r="C3341" s="1">
        <f t="shared" ca="1" si="423"/>
        <v>15.300655398431706</v>
      </c>
      <c r="D3341" s="1">
        <f t="shared" ca="1" si="417"/>
        <v>0</v>
      </c>
      <c r="E3341" s="1">
        <f t="shared" ca="1" si="418"/>
        <v>1</v>
      </c>
      <c r="F3341" s="1">
        <f t="shared" ca="1" si="419"/>
        <v>1</v>
      </c>
      <c r="G3341" s="1">
        <f t="shared" ca="1" si="420"/>
        <v>1</v>
      </c>
      <c r="H3341" s="1" t="str">
        <f t="shared" ca="1" si="421"/>
        <v>X</v>
      </c>
    </row>
    <row r="3342" spans="1:8" x14ac:dyDescent="0.25">
      <c r="A3342" s="1">
        <f t="shared" si="416"/>
        <v>3332</v>
      </c>
      <c r="B3342" s="1">
        <f t="shared" ca="1" si="422"/>
        <v>20.434081835862408</v>
      </c>
      <c r="C3342" s="1">
        <f t="shared" ca="1" si="423"/>
        <v>10.031103914245755</v>
      </c>
      <c r="D3342" s="1">
        <f t="shared" ca="1" si="417"/>
        <v>0</v>
      </c>
      <c r="E3342" s="1">
        <f t="shared" ca="1" si="418"/>
        <v>1</v>
      </c>
      <c r="F3342" s="1">
        <f t="shared" ca="1" si="419"/>
        <v>1</v>
      </c>
      <c r="G3342" s="1">
        <f t="shared" ca="1" si="420"/>
        <v>1</v>
      </c>
      <c r="H3342" s="1" t="str">
        <f t="shared" ca="1" si="421"/>
        <v>X</v>
      </c>
    </row>
    <row r="3343" spans="1:8" x14ac:dyDescent="0.25">
      <c r="A3343" s="1">
        <f t="shared" si="416"/>
        <v>3333</v>
      </c>
      <c r="B3343" s="1">
        <f t="shared" ca="1" si="422"/>
        <v>6.6615422339771913E-2</v>
      </c>
      <c r="C3343" s="1">
        <f t="shared" ca="1" si="423"/>
        <v>11.615185748579544</v>
      </c>
      <c r="D3343" s="1">
        <f t="shared" ca="1" si="417"/>
        <v>1</v>
      </c>
      <c r="E3343" s="1">
        <f t="shared" ca="1" si="418"/>
        <v>1</v>
      </c>
      <c r="F3343" s="1">
        <f t="shared" ca="1" si="419"/>
        <v>1</v>
      </c>
      <c r="G3343" s="1">
        <f t="shared" ca="1" si="420"/>
        <v>1</v>
      </c>
      <c r="H3343" s="1">
        <f t="shared" ca="1" si="421"/>
        <v>11.748416593259087</v>
      </c>
    </row>
    <row r="3344" spans="1:8" x14ac:dyDescent="0.25">
      <c r="A3344" s="1">
        <f t="shared" si="416"/>
        <v>3334</v>
      </c>
      <c r="B3344" s="1">
        <f t="shared" ca="1" si="422"/>
        <v>6.1199858673749592</v>
      </c>
      <c r="C3344" s="1">
        <f t="shared" ca="1" si="423"/>
        <v>22.129278345639321</v>
      </c>
      <c r="D3344" s="1">
        <f t="shared" ca="1" si="417"/>
        <v>0</v>
      </c>
      <c r="E3344" s="1">
        <f t="shared" ca="1" si="418"/>
        <v>0</v>
      </c>
      <c r="F3344" s="1">
        <f t="shared" ca="1" si="419"/>
        <v>1</v>
      </c>
      <c r="G3344" s="1">
        <f t="shared" ca="1" si="420"/>
        <v>1</v>
      </c>
      <c r="H3344" s="1" t="str">
        <f t="shared" ca="1" si="421"/>
        <v>X</v>
      </c>
    </row>
    <row r="3345" spans="1:8" x14ac:dyDescent="0.25">
      <c r="A3345" s="1">
        <f t="shared" si="416"/>
        <v>3335</v>
      </c>
      <c r="B3345" s="1">
        <f t="shared" ca="1" si="422"/>
        <v>36.265782604891442</v>
      </c>
      <c r="C3345" s="1">
        <f t="shared" ca="1" si="423"/>
        <v>10.826443882516429</v>
      </c>
      <c r="D3345" s="1">
        <f t="shared" ca="1" si="417"/>
        <v>0</v>
      </c>
      <c r="E3345" s="1">
        <f t="shared" ca="1" si="418"/>
        <v>0</v>
      </c>
      <c r="F3345" s="1">
        <f t="shared" ca="1" si="419"/>
        <v>1</v>
      </c>
      <c r="G3345" s="1">
        <f t="shared" ca="1" si="420"/>
        <v>1</v>
      </c>
      <c r="H3345" s="1" t="str">
        <f t="shared" ca="1" si="421"/>
        <v>X</v>
      </c>
    </row>
    <row r="3346" spans="1:8" x14ac:dyDescent="0.25">
      <c r="A3346" s="1">
        <f t="shared" si="416"/>
        <v>3336</v>
      </c>
      <c r="B3346" s="1">
        <f t="shared" ca="1" si="422"/>
        <v>25.359738078093617</v>
      </c>
      <c r="C3346" s="1">
        <f t="shared" ca="1" si="423"/>
        <v>4.2977357803782894</v>
      </c>
      <c r="D3346" s="1">
        <f t="shared" ca="1" si="417"/>
        <v>1</v>
      </c>
      <c r="E3346" s="1">
        <f t="shared" ca="1" si="418"/>
        <v>1</v>
      </c>
      <c r="F3346" s="1">
        <f t="shared" ca="1" si="419"/>
        <v>1</v>
      </c>
      <c r="G3346" s="1">
        <f t="shared" ca="1" si="420"/>
        <v>1</v>
      </c>
      <c r="H3346" s="1">
        <f t="shared" ca="1" si="421"/>
        <v>55.017211936565523</v>
      </c>
    </row>
    <row r="3347" spans="1:8" x14ac:dyDescent="0.25">
      <c r="A3347" s="1">
        <f t="shared" si="416"/>
        <v>3337</v>
      </c>
      <c r="B3347" s="1">
        <f t="shared" ca="1" si="422"/>
        <v>9.9978717374623152</v>
      </c>
      <c r="C3347" s="1">
        <f t="shared" ca="1" si="423"/>
        <v>13.154206205862964</v>
      </c>
      <c r="D3347" s="1">
        <f t="shared" ca="1" si="417"/>
        <v>1</v>
      </c>
      <c r="E3347" s="1">
        <f t="shared" ca="1" si="418"/>
        <v>1</v>
      </c>
      <c r="F3347" s="1">
        <f t="shared" ca="1" si="419"/>
        <v>1</v>
      </c>
      <c r="G3347" s="1">
        <f t="shared" ca="1" si="420"/>
        <v>1</v>
      </c>
      <c r="H3347" s="1">
        <f t="shared" ca="1" si="421"/>
        <v>33.149949680787593</v>
      </c>
    </row>
    <row r="3348" spans="1:8" x14ac:dyDescent="0.25">
      <c r="A3348" s="1">
        <f t="shared" si="416"/>
        <v>3338</v>
      </c>
      <c r="B3348" s="1">
        <f t="shared" ca="1" si="422"/>
        <v>35.265682179463063</v>
      </c>
      <c r="C3348" s="1">
        <f t="shared" ca="1" si="423"/>
        <v>14.364128026513908</v>
      </c>
      <c r="D3348" s="1">
        <f t="shared" ca="1" si="417"/>
        <v>0</v>
      </c>
      <c r="E3348" s="1">
        <f t="shared" ca="1" si="418"/>
        <v>0</v>
      </c>
      <c r="F3348" s="1">
        <f t="shared" ca="1" si="419"/>
        <v>1</v>
      </c>
      <c r="G3348" s="1">
        <f t="shared" ca="1" si="420"/>
        <v>1</v>
      </c>
      <c r="H3348" s="1" t="str">
        <f t="shared" ca="1" si="421"/>
        <v>X</v>
      </c>
    </row>
    <row r="3349" spans="1:8" x14ac:dyDescent="0.25">
      <c r="A3349" s="1">
        <f t="shared" ref="A3349:A3412" si="424">A3348+1</f>
        <v>3339</v>
      </c>
      <c r="B3349" s="1">
        <f t="shared" ca="1" si="422"/>
        <v>35.506240665495191</v>
      </c>
      <c r="C3349" s="1">
        <f t="shared" ca="1" si="423"/>
        <v>11.968414593775814</v>
      </c>
      <c r="D3349" s="1">
        <f t="shared" ca="1" si="417"/>
        <v>0</v>
      </c>
      <c r="E3349" s="1">
        <f t="shared" ca="1" si="418"/>
        <v>0</v>
      </c>
      <c r="F3349" s="1">
        <f t="shared" ca="1" si="419"/>
        <v>1</v>
      </c>
      <c r="G3349" s="1">
        <f t="shared" ca="1" si="420"/>
        <v>1</v>
      </c>
      <c r="H3349" s="1" t="str">
        <f t="shared" ca="1" si="421"/>
        <v>X</v>
      </c>
    </row>
    <row r="3350" spans="1:8" x14ac:dyDescent="0.25">
      <c r="A3350" s="1">
        <f t="shared" si="424"/>
        <v>3340</v>
      </c>
      <c r="B3350" s="1">
        <f t="shared" ca="1" si="422"/>
        <v>9.862705848012407</v>
      </c>
      <c r="C3350" s="1">
        <f t="shared" ca="1" si="423"/>
        <v>5.8383207647440285</v>
      </c>
      <c r="D3350" s="1">
        <f t="shared" ca="1" si="417"/>
        <v>1</v>
      </c>
      <c r="E3350" s="1">
        <f t="shared" ca="1" si="418"/>
        <v>1</v>
      </c>
      <c r="F3350" s="1">
        <f t="shared" ca="1" si="419"/>
        <v>1</v>
      </c>
      <c r="G3350" s="1">
        <f t="shared" ca="1" si="420"/>
        <v>1</v>
      </c>
      <c r="H3350" s="1">
        <f t="shared" ca="1" si="421"/>
        <v>25.563732460768843</v>
      </c>
    </row>
    <row r="3351" spans="1:8" x14ac:dyDescent="0.25">
      <c r="A3351" s="1">
        <f t="shared" si="424"/>
        <v>3341</v>
      </c>
      <c r="B3351" s="1">
        <f t="shared" ca="1" si="422"/>
        <v>24.818918656576709</v>
      </c>
      <c r="C3351" s="1">
        <f t="shared" ca="1" si="423"/>
        <v>19.9153019272491</v>
      </c>
      <c r="D3351" s="1">
        <f t="shared" ca="1" si="417"/>
        <v>0</v>
      </c>
      <c r="E3351" s="1">
        <f t="shared" ca="1" si="418"/>
        <v>0</v>
      </c>
      <c r="F3351" s="1">
        <f t="shared" ca="1" si="419"/>
        <v>1</v>
      </c>
      <c r="G3351" s="1">
        <f t="shared" ca="1" si="420"/>
        <v>1</v>
      </c>
      <c r="H3351" s="1" t="str">
        <f t="shared" ca="1" si="421"/>
        <v>X</v>
      </c>
    </row>
    <row r="3352" spans="1:8" x14ac:dyDescent="0.25">
      <c r="A3352" s="1">
        <f t="shared" si="424"/>
        <v>3342</v>
      </c>
      <c r="B3352" s="1">
        <f t="shared" ca="1" si="422"/>
        <v>17.853065869318353</v>
      </c>
      <c r="C3352" s="1">
        <f t="shared" ca="1" si="423"/>
        <v>2.2589734744227901</v>
      </c>
      <c r="D3352" s="1">
        <f t="shared" ca="1" si="417"/>
        <v>1</v>
      </c>
      <c r="E3352" s="1">
        <f t="shared" ca="1" si="418"/>
        <v>1</v>
      </c>
      <c r="F3352" s="1">
        <f t="shared" ca="1" si="419"/>
        <v>1</v>
      </c>
      <c r="G3352" s="1">
        <f t="shared" ca="1" si="420"/>
        <v>1</v>
      </c>
      <c r="H3352" s="1">
        <f t="shared" ca="1" si="421"/>
        <v>37.965105213059495</v>
      </c>
    </row>
    <row r="3353" spans="1:8" x14ac:dyDescent="0.25">
      <c r="A3353" s="1">
        <f t="shared" si="424"/>
        <v>3343</v>
      </c>
      <c r="B3353" s="1">
        <f t="shared" ca="1" si="422"/>
        <v>14.458608005160807</v>
      </c>
      <c r="C3353" s="1">
        <f t="shared" ca="1" si="423"/>
        <v>12.167771801867225</v>
      </c>
      <c r="D3353" s="1">
        <f t="shared" ca="1" si="417"/>
        <v>0</v>
      </c>
      <c r="E3353" s="1">
        <f t="shared" ca="1" si="418"/>
        <v>1</v>
      </c>
      <c r="F3353" s="1">
        <f t="shared" ca="1" si="419"/>
        <v>1</v>
      </c>
      <c r="G3353" s="1">
        <f t="shared" ca="1" si="420"/>
        <v>1</v>
      </c>
      <c r="H3353" s="1" t="str">
        <f t="shared" ca="1" si="421"/>
        <v>X</v>
      </c>
    </row>
    <row r="3354" spans="1:8" x14ac:dyDescent="0.25">
      <c r="A3354" s="1">
        <f t="shared" si="424"/>
        <v>3344</v>
      </c>
      <c r="B3354" s="1">
        <f t="shared" ca="1" si="422"/>
        <v>30.120531301598209</v>
      </c>
      <c r="C3354" s="1">
        <f t="shared" ca="1" si="423"/>
        <v>24.749196424190014</v>
      </c>
      <c r="D3354" s="1">
        <f t="shared" ca="1" si="417"/>
        <v>0</v>
      </c>
      <c r="E3354" s="1">
        <f t="shared" ca="1" si="418"/>
        <v>0</v>
      </c>
      <c r="F3354" s="1">
        <f t="shared" ca="1" si="419"/>
        <v>1</v>
      </c>
      <c r="G3354" s="1">
        <f t="shared" ca="1" si="420"/>
        <v>1</v>
      </c>
      <c r="H3354" s="1" t="str">
        <f t="shared" ca="1" si="421"/>
        <v>X</v>
      </c>
    </row>
    <row r="3355" spans="1:8" x14ac:dyDescent="0.25">
      <c r="A3355" s="1">
        <f t="shared" si="424"/>
        <v>3345</v>
      </c>
      <c r="B3355" s="1">
        <f t="shared" ca="1" si="422"/>
        <v>2.1020786105974882</v>
      </c>
      <c r="C3355" s="1">
        <f t="shared" ca="1" si="423"/>
        <v>12.565345643866536</v>
      </c>
      <c r="D3355" s="1">
        <f t="shared" ca="1" si="417"/>
        <v>1</v>
      </c>
      <c r="E3355" s="1">
        <f t="shared" ca="1" si="418"/>
        <v>1</v>
      </c>
      <c r="F3355" s="1">
        <f t="shared" ca="1" si="419"/>
        <v>1</v>
      </c>
      <c r="G3355" s="1">
        <f t="shared" ca="1" si="420"/>
        <v>1</v>
      </c>
      <c r="H3355" s="1">
        <f t="shared" ca="1" si="421"/>
        <v>16.769502865061511</v>
      </c>
    </row>
    <row r="3356" spans="1:8" x14ac:dyDescent="0.25">
      <c r="A3356" s="1">
        <f t="shared" si="424"/>
        <v>3346</v>
      </c>
      <c r="B3356" s="1">
        <f t="shared" ca="1" si="422"/>
        <v>22.184583112656828</v>
      </c>
      <c r="C3356" s="1">
        <f t="shared" ca="1" si="423"/>
        <v>22.382980014307822</v>
      </c>
      <c r="D3356" s="1">
        <f t="shared" ca="1" si="417"/>
        <v>0</v>
      </c>
      <c r="E3356" s="1">
        <f t="shared" ca="1" si="418"/>
        <v>0</v>
      </c>
      <c r="F3356" s="1">
        <f t="shared" ca="1" si="419"/>
        <v>1</v>
      </c>
      <c r="G3356" s="1">
        <f t="shared" ca="1" si="420"/>
        <v>1</v>
      </c>
      <c r="H3356" s="1" t="str">
        <f t="shared" ca="1" si="421"/>
        <v>X</v>
      </c>
    </row>
    <row r="3357" spans="1:8" x14ac:dyDescent="0.25">
      <c r="A3357" s="1">
        <f t="shared" si="424"/>
        <v>3347</v>
      </c>
      <c r="B3357" s="1">
        <f t="shared" ca="1" si="422"/>
        <v>8.6900647428055375</v>
      </c>
      <c r="C3357" s="1">
        <f t="shared" ca="1" si="423"/>
        <v>19.953310283529614</v>
      </c>
      <c r="D3357" s="1">
        <f t="shared" ca="1" si="417"/>
        <v>0</v>
      </c>
      <c r="E3357" s="1">
        <f t="shared" ca="1" si="418"/>
        <v>0</v>
      </c>
      <c r="F3357" s="1">
        <f t="shared" ca="1" si="419"/>
        <v>1</v>
      </c>
      <c r="G3357" s="1">
        <f t="shared" ca="1" si="420"/>
        <v>1</v>
      </c>
      <c r="H3357" s="1" t="str">
        <f t="shared" ca="1" si="421"/>
        <v>X</v>
      </c>
    </row>
    <row r="3358" spans="1:8" x14ac:dyDescent="0.25">
      <c r="A3358" s="1">
        <f t="shared" si="424"/>
        <v>3348</v>
      </c>
      <c r="B3358" s="1">
        <f t="shared" ca="1" si="422"/>
        <v>31.693037058539616</v>
      </c>
      <c r="C3358" s="1">
        <f t="shared" ca="1" si="423"/>
        <v>10.32949962339236</v>
      </c>
      <c r="D3358" s="1">
        <f t="shared" ca="1" si="417"/>
        <v>0</v>
      </c>
      <c r="E3358" s="1">
        <f t="shared" ca="1" si="418"/>
        <v>0</v>
      </c>
      <c r="F3358" s="1">
        <f t="shared" ca="1" si="419"/>
        <v>1</v>
      </c>
      <c r="G3358" s="1">
        <f t="shared" ca="1" si="420"/>
        <v>1</v>
      </c>
      <c r="H3358" s="1" t="str">
        <f t="shared" ca="1" si="421"/>
        <v>X</v>
      </c>
    </row>
    <row r="3359" spans="1:8" x14ac:dyDescent="0.25">
      <c r="A3359" s="1">
        <f t="shared" si="424"/>
        <v>3349</v>
      </c>
      <c r="B3359" s="1">
        <f t="shared" ca="1" si="422"/>
        <v>35.441478378226016</v>
      </c>
      <c r="C3359" s="1">
        <f t="shared" ca="1" si="423"/>
        <v>5.231890920975502</v>
      </c>
      <c r="D3359" s="1">
        <f t="shared" ref="D3359:D3422" ca="1" si="425">IF(3*B3359+5*C3359&lt;=100,1,0)</f>
        <v>0</v>
      </c>
      <c r="E3359" s="1">
        <f t="shared" ref="E3359:E3422" ca="1" si="426">IF(2*B3359+3*C3359&lt;=75,1,0)</f>
        <v>0</v>
      </c>
      <c r="F3359" s="1">
        <f t="shared" ref="F3359:F3422" ca="1" si="427">IF(B3359&gt;=0,1,0)</f>
        <v>1</v>
      </c>
      <c r="G3359" s="1">
        <f t="shared" ref="G3359:G3422" ca="1" si="428">IF(C3359&gt;=0,1,0)</f>
        <v>1</v>
      </c>
      <c r="H3359" s="1" t="str">
        <f t="shared" ref="H3359:H3422" ca="1" si="429">IF(D3359*E3359*F3359*G3359=1,2*B3359+C3359,"X")</f>
        <v>X</v>
      </c>
    </row>
    <row r="3360" spans="1:8" x14ac:dyDescent="0.25">
      <c r="A3360" s="1">
        <f t="shared" si="424"/>
        <v>3350</v>
      </c>
      <c r="B3360" s="1">
        <f t="shared" ca="1" si="422"/>
        <v>33.719983735947579</v>
      </c>
      <c r="C3360" s="1">
        <f t="shared" ca="1" si="423"/>
        <v>14.97619966286528</v>
      </c>
      <c r="D3360" s="1">
        <f t="shared" ca="1" si="425"/>
        <v>0</v>
      </c>
      <c r="E3360" s="1">
        <f t="shared" ca="1" si="426"/>
        <v>0</v>
      </c>
      <c r="F3360" s="1">
        <f t="shared" ca="1" si="427"/>
        <v>1</v>
      </c>
      <c r="G3360" s="1">
        <f t="shared" ca="1" si="428"/>
        <v>1</v>
      </c>
      <c r="H3360" s="1" t="str">
        <f t="shared" ca="1" si="429"/>
        <v>X</v>
      </c>
    </row>
    <row r="3361" spans="1:8" x14ac:dyDescent="0.25">
      <c r="A3361" s="1">
        <f t="shared" si="424"/>
        <v>3351</v>
      </c>
      <c r="B3361" s="1">
        <f t="shared" ca="1" si="422"/>
        <v>6.4064584973272511</v>
      </c>
      <c r="C3361" s="1">
        <f t="shared" ca="1" si="423"/>
        <v>19.77747054801431</v>
      </c>
      <c r="D3361" s="1">
        <f t="shared" ca="1" si="425"/>
        <v>0</v>
      </c>
      <c r="E3361" s="1">
        <f t="shared" ca="1" si="426"/>
        <v>1</v>
      </c>
      <c r="F3361" s="1">
        <f t="shared" ca="1" si="427"/>
        <v>1</v>
      </c>
      <c r="G3361" s="1">
        <f t="shared" ca="1" si="428"/>
        <v>1</v>
      </c>
      <c r="H3361" s="1" t="str">
        <f t="shared" ca="1" si="429"/>
        <v>X</v>
      </c>
    </row>
    <row r="3362" spans="1:8" x14ac:dyDescent="0.25">
      <c r="A3362" s="1">
        <f t="shared" si="424"/>
        <v>3352</v>
      </c>
      <c r="B3362" s="1">
        <f t="shared" ca="1" si="422"/>
        <v>6.3473188825647089</v>
      </c>
      <c r="C3362" s="1">
        <f t="shared" ca="1" si="423"/>
        <v>3.2704691637266468</v>
      </c>
      <c r="D3362" s="1">
        <f t="shared" ca="1" si="425"/>
        <v>1</v>
      </c>
      <c r="E3362" s="1">
        <f t="shared" ca="1" si="426"/>
        <v>1</v>
      </c>
      <c r="F3362" s="1">
        <f t="shared" ca="1" si="427"/>
        <v>1</v>
      </c>
      <c r="G3362" s="1">
        <f t="shared" ca="1" si="428"/>
        <v>1</v>
      </c>
      <c r="H3362" s="1">
        <f t="shared" ca="1" si="429"/>
        <v>15.965106928856065</v>
      </c>
    </row>
    <row r="3363" spans="1:8" x14ac:dyDescent="0.25">
      <c r="A3363" s="1">
        <f t="shared" si="424"/>
        <v>3353</v>
      </c>
      <c r="B3363" s="1">
        <f t="shared" ca="1" si="422"/>
        <v>27.220115147713415</v>
      </c>
      <c r="C3363" s="1">
        <f t="shared" ca="1" si="423"/>
        <v>10.450849011325255</v>
      </c>
      <c r="D3363" s="1">
        <f t="shared" ca="1" si="425"/>
        <v>0</v>
      </c>
      <c r="E3363" s="1">
        <f t="shared" ca="1" si="426"/>
        <v>0</v>
      </c>
      <c r="F3363" s="1">
        <f t="shared" ca="1" si="427"/>
        <v>1</v>
      </c>
      <c r="G3363" s="1">
        <f t="shared" ca="1" si="428"/>
        <v>1</v>
      </c>
      <c r="H3363" s="1" t="str">
        <f t="shared" ca="1" si="429"/>
        <v>X</v>
      </c>
    </row>
    <row r="3364" spans="1:8" x14ac:dyDescent="0.25">
      <c r="A3364" s="1">
        <f t="shared" si="424"/>
        <v>3354</v>
      </c>
      <c r="B3364" s="1">
        <f t="shared" ca="1" si="422"/>
        <v>8.3384383934560127</v>
      </c>
      <c r="C3364" s="1">
        <f t="shared" ca="1" si="423"/>
        <v>19.768956272346717</v>
      </c>
      <c r="D3364" s="1">
        <f t="shared" ca="1" si="425"/>
        <v>0</v>
      </c>
      <c r="E3364" s="1">
        <f t="shared" ca="1" si="426"/>
        <v>0</v>
      </c>
      <c r="F3364" s="1">
        <f t="shared" ca="1" si="427"/>
        <v>1</v>
      </c>
      <c r="G3364" s="1">
        <f t="shared" ca="1" si="428"/>
        <v>1</v>
      </c>
      <c r="H3364" s="1" t="str">
        <f t="shared" ca="1" si="429"/>
        <v>X</v>
      </c>
    </row>
    <row r="3365" spans="1:8" x14ac:dyDescent="0.25">
      <c r="A3365" s="1">
        <f t="shared" si="424"/>
        <v>3355</v>
      </c>
      <c r="B3365" s="1">
        <f t="shared" ca="1" si="422"/>
        <v>21.86393384942091</v>
      </c>
      <c r="C3365" s="1">
        <f t="shared" ca="1" si="423"/>
        <v>16.188295483604406</v>
      </c>
      <c r="D3365" s="1">
        <f t="shared" ca="1" si="425"/>
        <v>0</v>
      </c>
      <c r="E3365" s="1">
        <f t="shared" ca="1" si="426"/>
        <v>0</v>
      </c>
      <c r="F3365" s="1">
        <f t="shared" ca="1" si="427"/>
        <v>1</v>
      </c>
      <c r="G3365" s="1">
        <f t="shared" ca="1" si="428"/>
        <v>1</v>
      </c>
      <c r="H3365" s="1" t="str">
        <f t="shared" ca="1" si="429"/>
        <v>X</v>
      </c>
    </row>
    <row r="3366" spans="1:8" x14ac:dyDescent="0.25">
      <c r="A3366" s="1">
        <f t="shared" si="424"/>
        <v>3356</v>
      </c>
      <c r="B3366" s="1">
        <f t="shared" ca="1" si="422"/>
        <v>10.204224524397656</v>
      </c>
      <c r="C3366" s="1">
        <f t="shared" ca="1" si="423"/>
        <v>19.10773784372309</v>
      </c>
      <c r="D3366" s="1">
        <f t="shared" ca="1" si="425"/>
        <v>0</v>
      </c>
      <c r="E3366" s="1">
        <f t="shared" ca="1" si="426"/>
        <v>0</v>
      </c>
      <c r="F3366" s="1">
        <f t="shared" ca="1" si="427"/>
        <v>1</v>
      </c>
      <c r="G3366" s="1">
        <f t="shared" ca="1" si="428"/>
        <v>1</v>
      </c>
      <c r="H3366" s="1" t="str">
        <f t="shared" ca="1" si="429"/>
        <v>X</v>
      </c>
    </row>
    <row r="3367" spans="1:8" x14ac:dyDescent="0.25">
      <c r="A3367" s="1">
        <f t="shared" si="424"/>
        <v>3357</v>
      </c>
      <c r="B3367" s="1">
        <f t="shared" ca="1" si="422"/>
        <v>0.62349401095755097</v>
      </c>
      <c r="C3367" s="1">
        <f t="shared" ca="1" si="423"/>
        <v>8.8757612656956635</v>
      </c>
      <c r="D3367" s="1">
        <f t="shared" ca="1" si="425"/>
        <v>1</v>
      </c>
      <c r="E3367" s="1">
        <f t="shared" ca="1" si="426"/>
        <v>1</v>
      </c>
      <c r="F3367" s="1">
        <f t="shared" ca="1" si="427"/>
        <v>1</v>
      </c>
      <c r="G3367" s="1">
        <f t="shared" ca="1" si="428"/>
        <v>1</v>
      </c>
      <c r="H3367" s="1">
        <f t="shared" ca="1" si="429"/>
        <v>10.122749287610766</v>
      </c>
    </row>
    <row r="3368" spans="1:8" x14ac:dyDescent="0.25">
      <c r="A3368" s="1">
        <f t="shared" si="424"/>
        <v>3358</v>
      </c>
      <c r="B3368" s="1">
        <f t="shared" ca="1" si="422"/>
        <v>2.0754570505056136</v>
      </c>
      <c r="C3368" s="1">
        <f t="shared" ca="1" si="423"/>
        <v>17.127468203637171</v>
      </c>
      <c r="D3368" s="1">
        <f t="shared" ca="1" si="425"/>
        <v>1</v>
      </c>
      <c r="E3368" s="1">
        <f t="shared" ca="1" si="426"/>
        <v>1</v>
      </c>
      <c r="F3368" s="1">
        <f t="shared" ca="1" si="427"/>
        <v>1</v>
      </c>
      <c r="G3368" s="1">
        <f t="shared" ca="1" si="428"/>
        <v>1</v>
      </c>
      <c r="H3368" s="1">
        <f t="shared" ca="1" si="429"/>
        <v>21.2783823046484</v>
      </c>
    </row>
    <row r="3369" spans="1:8" x14ac:dyDescent="0.25">
      <c r="A3369" s="1">
        <f t="shared" si="424"/>
        <v>3359</v>
      </c>
      <c r="B3369" s="1">
        <f t="shared" ca="1" si="422"/>
        <v>16.362504917116869</v>
      </c>
      <c r="C3369" s="1">
        <f t="shared" ca="1" si="423"/>
        <v>11.50646534580998</v>
      </c>
      <c r="D3369" s="1">
        <f t="shared" ca="1" si="425"/>
        <v>0</v>
      </c>
      <c r="E3369" s="1">
        <f t="shared" ca="1" si="426"/>
        <v>1</v>
      </c>
      <c r="F3369" s="1">
        <f t="shared" ca="1" si="427"/>
        <v>1</v>
      </c>
      <c r="G3369" s="1">
        <f t="shared" ca="1" si="428"/>
        <v>1</v>
      </c>
      <c r="H3369" s="1" t="str">
        <f t="shared" ca="1" si="429"/>
        <v>X</v>
      </c>
    </row>
    <row r="3370" spans="1:8" x14ac:dyDescent="0.25">
      <c r="A3370" s="1">
        <f t="shared" si="424"/>
        <v>3360</v>
      </c>
      <c r="B3370" s="1">
        <f t="shared" ca="1" si="422"/>
        <v>2.9812266492737605</v>
      </c>
      <c r="C3370" s="1">
        <f t="shared" ca="1" si="423"/>
        <v>0.97021068322029613</v>
      </c>
      <c r="D3370" s="1">
        <f t="shared" ca="1" si="425"/>
        <v>1</v>
      </c>
      <c r="E3370" s="1">
        <f t="shared" ca="1" si="426"/>
        <v>1</v>
      </c>
      <c r="F3370" s="1">
        <f t="shared" ca="1" si="427"/>
        <v>1</v>
      </c>
      <c r="G3370" s="1">
        <f t="shared" ca="1" si="428"/>
        <v>1</v>
      </c>
      <c r="H3370" s="1">
        <f t="shared" ca="1" si="429"/>
        <v>6.9326639817678171</v>
      </c>
    </row>
    <row r="3371" spans="1:8" x14ac:dyDescent="0.25">
      <c r="A3371" s="1">
        <f t="shared" si="424"/>
        <v>3361</v>
      </c>
      <c r="B3371" s="1">
        <f t="shared" ca="1" si="422"/>
        <v>5.5246646657505307</v>
      </c>
      <c r="C3371" s="1">
        <f t="shared" ca="1" si="423"/>
        <v>4.1885201681322117</v>
      </c>
      <c r="D3371" s="1">
        <f t="shared" ca="1" si="425"/>
        <v>1</v>
      </c>
      <c r="E3371" s="1">
        <f t="shared" ca="1" si="426"/>
        <v>1</v>
      </c>
      <c r="F3371" s="1">
        <f t="shared" ca="1" si="427"/>
        <v>1</v>
      </c>
      <c r="G3371" s="1">
        <f t="shared" ca="1" si="428"/>
        <v>1</v>
      </c>
      <c r="H3371" s="1">
        <f t="shared" ca="1" si="429"/>
        <v>15.237849499633274</v>
      </c>
    </row>
    <row r="3372" spans="1:8" x14ac:dyDescent="0.25">
      <c r="A3372" s="1">
        <f t="shared" si="424"/>
        <v>3362</v>
      </c>
      <c r="B3372" s="1">
        <f t="shared" ca="1" si="422"/>
        <v>12.414586829317086</v>
      </c>
      <c r="C3372" s="1">
        <f t="shared" ca="1" si="423"/>
        <v>3.4131118798795073</v>
      </c>
      <c r="D3372" s="1">
        <f t="shared" ca="1" si="425"/>
        <v>1</v>
      </c>
      <c r="E3372" s="1">
        <f t="shared" ca="1" si="426"/>
        <v>1</v>
      </c>
      <c r="F3372" s="1">
        <f t="shared" ca="1" si="427"/>
        <v>1</v>
      </c>
      <c r="G3372" s="1">
        <f t="shared" ca="1" si="428"/>
        <v>1</v>
      </c>
      <c r="H3372" s="1">
        <f t="shared" ca="1" si="429"/>
        <v>28.242285538513681</v>
      </c>
    </row>
    <row r="3373" spans="1:8" x14ac:dyDescent="0.25">
      <c r="A3373" s="1">
        <f t="shared" si="424"/>
        <v>3363</v>
      </c>
      <c r="B3373" s="1">
        <f t="shared" ca="1" si="422"/>
        <v>3.8010626613606631</v>
      </c>
      <c r="C3373" s="1">
        <f t="shared" ca="1" si="423"/>
        <v>1.8880681005278843</v>
      </c>
      <c r="D3373" s="1">
        <f t="shared" ca="1" si="425"/>
        <v>1</v>
      </c>
      <c r="E3373" s="1">
        <f t="shared" ca="1" si="426"/>
        <v>1</v>
      </c>
      <c r="F3373" s="1">
        <f t="shared" ca="1" si="427"/>
        <v>1</v>
      </c>
      <c r="G3373" s="1">
        <f t="shared" ca="1" si="428"/>
        <v>1</v>
      </c>
      <c r="H3373" s="1">
        <f t="shared" ca="1" si="429"/>
        <v>9.4901934232492096</v>
      </c>
    </row>
    <row r="3374" spans="1:8" x14ac:dyDescent="0.25">
      <c r="A3374" s="1">
        <f t="shared" si="424"/>
        <v>3364</v>
      </c>
      <c r="B3374" s="1">
        <f t="shared" ca="1" si="422"/>
        <v>28.709944400062167</v>
      </c>
      <c r="C3374" s="1">
        <f t="shared" ca="1" si="423"/>
        <v>4.4024735713252969</v>
      </c>
      <c r="D3374" s="1">
        <f t="shared" ca="1" si="425"/>
        <v>0</v>
      </c>
      <c r="E3374" s="1">
        <f t="shared" ca="1" si="426"/>
        <v>1</v>
      </c>
      <c r="F3374" s="1">
        <f t="shared" ca="1" si="427"/>
        <v>1</v>
      </c>
      <c r="G3374" s="1">
        <f t="shared" ca="1" si="428"/>
        <v>1</v>
      </c>
      <c r="H3374" s="1" t="str">
        <f t="shared" ca="1" si="429"/>
        <v>X</v>
      </c>
    </row>
    <row r="3375" spans="1:8" x14ac:dyDescent="0.25">
      <c r="A3375" s="1">
        <f t="shared" si="424"/>
        <v>3365</v>
      </c>
      <c r="B3375" s="1">
        <f t="shared" ca="1" si="422"/>
        <v>29.645878470628347</v>
      </c>
      <c r="C3375" s="1">
        <f t="shared" ca="1" si="423"/>
        <v>0.21184362578232641</v>
      </c>
      <c r="D3375" s="1">
        <f t="shared" ca="1" si="425"/>
        <v>1</v>
      </c>
      <c r="E3375" s="1">
        <f t="shared" ca="1" si="426"/>
        <v>1</v>
      </c>
      <c r="F3375" s="1">
        <f t="shared" ca="1" si="427"/>
        <v>1</v>
      </c>
      <c r="G3375" s="1">
        <f t="shared" ca="1" si="428"/>
        <v>1</v>
      </c>
      <c r="H3375" s="1">
        <f t="shared" ca="1" si="429"/>
        <v>59.503600567039022</v>
      </c>
    </row>
    <row r="3376" spans="1:8" x14ac:dyDescent="0.25">
      <c r="A3376" s="1">
        <f t="shared" si="424"/>
        <v>3366</v>
      </c>
      <c r="B3376" s="1">
        <f t="shared" ca="1" si="422"/>
        <v>37.396611503947639</v>
      </c>
      <c r="C3376" s="1">
        <f t="shared" ca="1" si="423"/>
        <v>24.908765727179127</v>
      </c>
      <c r="D3376" s="1">
        <f t="shared" ca="1" si="425"/>
        <v>0</v>
      </c>
      <c r="E3376" s="1">
        <f t="shared" ca="1" si="426"/>
        <v>0</v>
      </c>
      <c r="F3376" s="1">
        <f t="shared" ca="1" si="427"/>
        <v>1</v>
      </c>
      <c r="G3376" s="1">
        <f t="shared" ca="1" si="428"/>
        <v>1</v>
      </c>
      <c r="H3376" s="1" t="str">
        <f t="shared" ca="1" si="429"/>
        <v>X</v>
      </c>
    </row>
    <row r="3377" spans="1:8" x14ac:dyDescent="0.25">
      <c r="A3377" s="1">
        <f t="shared" si="424"/>
        <v>3367</v>
      </c>
      <c r="B3377" s="1">
        <f t="shared" ca="1" si="422"/>
        <v>15.36475004407372</v>
      </c>
      <c r="C3377" s="1">
        <f t="shared" ca="1" si="423"/>
        <v>8.0688942011764109</v>
      </c>
      <c r="D3377" s="1">
        <f t="shared" ca="1" si="425"/>
        <v>1</v>
      </c>
      <c r="E3377" s="1">
        <f t="shared" ca="1" si="426"/>
        <v>1</v>
      </c>
      <c r="F3377" s="1">
        <f t="shared" ca="1" si="427"/>
        <v>1</v>
      </c>
      <c r="G3377" s="1">
        <f t="shared" ca="1" si="428"/>
        <v>1</v>
      </c>
      <c r="H3377" s="1">
        <f t="shared" ca="1" si="429"/>
        <v>38.798394289323852</v>
      </c>
    </row>
    <row r="3378" spans="1:8" x14ac:dyDescent="0.25">
      <c r="A3378" s="1">
        <f t="shared" si="424"/>
        <v>3368</v>
      </c>
      <c r="B3378" s="1">
        <f t="shared" ca="1" si="422"/>
        <v>36.932104018639833</v>
      </c>
      <c r="C3378" s="1">
        <f t="shared" ca="1" si="423"/>
        <v>19.24492001883528</v>
      </c>
      <c r="D3378" s="1">
        <f t="shared" ca="1" si="425"/>
        <v>0</v>
      </c>
      <c r="E3378" s="1">
        <f t="shared" ca="1" si="426"/>
        <v>0</v>
      </c>
      <c r="F3378" s="1">
        <f t="shared" ca="1" si="427"/>
        <v>1</v>
      </c>
      <c r="G3378" s="1">
        <f t="shared" ca="1" si="428"/>
        <v>1</v>
      </c>
      <c r="H3378" s="1" t="str">
        <f t="shared" ca="1" si="429"/>
        <v>X</v>
      </c>
    </row>
    <row r="3379" spans="1:8" x14ac:dyDescent="0.25">
      <c r="A3379" s="1">
        <f t="shared" si="424"/>
        <v>3369</v>
      </c>
      <c r="B3379" s="1">
        <f t="shared" ca="1" si="422"/>
        <v>33.327492078850725</v>
      </c>
      <c r="C3379" s="1">
        <f t="shared" ca="1" si="423"/>
        <v>9.0448003324392534</v>
      </c>
      <c r="D3379" s="1">
        <f t="shared" ca="1" si="425"/>
        <v>0</v>
      </c>
      <c r="E3379" s="1">
        <f t="shared" ca="1" si="426"/>
        <v>0</v>
      </c>
      <c r="F3379" s="1">
        <f t="shared" ca="1" si="427"/>
        <v>1</v>
      </c>
      <c r="G3379" s="1">
        <f t="shared" ca="1" si="428"/>
        <v>1</v>
      </c>
      <c r="H3379" s="1" t="str">
        <f t="shared" ca="1" si="429"/>
        <v>X</v>
      </c>
    </row>
    <row r="3380" spans="1:8" x14ac:dyDescent="0.25">
      <c r="A3380" s="1">
        <f t="shared" si="424"/>
        <v>3370</v>
      </c>
      <c r="B3380" s="1">
        <f t="shared" ca="1" si="422"/>
        <v>4.0443548416611224</v>
      </c>
      <c r="C3380" s="1">
        <f t="shared" ca="1" si="423"/>
        <v>0.77382280370754397</v>
      </c>
      <c r="D3380" s="1">
        <f t="shared" ca="1" si="425"/>
        <v>1</v>
      </c>
      <c r="E3380" s="1">
        <f t="shared" ca="1" si="426"/>
        <v>1</v>
      </c>
      <c r="F3380" s="1">
        <f t="shared" ca="1" si="427"/>
        <v>1</v>
      </c>
      <c r="G3380" s="1">
        <f t="shared" ca="1" si="428"/>
        <v>1</v>
      </c>
      <c r="H3380" s="1">
        <f t="shared" ca="1" si="429"/>
        <v>8.8625324870297888</v>
      </c>
    </row>
    <row r="3381" spans="1:8" x14ac:dyDescent="0.25">
      <c r="A3381" s="1">
        <f t="shared" si="424"/>
        <v>3371</v>
      </c>
      <c r="B3381" s="1">
        <f t="shared" ca="1" si="422"/>
        <v>25.959133118849877</v>
      </c>
      <c r="C3381" s="1">
        <f t="shared" ca="1" si="423"/>
        <v>22.313825678618144</v>
      </c>
      <c r="D3381" s="1">
        <f t="shared" ca="1" si="425"/>
        <v>0</v>
      </c>
      <c r="E3381" s="1">
        <f t="shared" ca="1" si="426"/>
        <v>0</v>
      </c>
      <c r="F3381" s="1">
        <f t="shared" ca="1" si="427"/>
        <v>1</v>
      </c>
      <c r="G3381" s="1">
        <f t="shared" ca="1" si="428"/>
        <v>1</v>
      </c>
      <c r="H3381" s="1" t="str">
        <f t="shared" ca="1" si="429"/>
        <v>X</v>
      </c>
    </row>
    <row r="3382" spans="1:8" x14ac:dyDescent="0.25">
      <c r="A3382" s="1">
        <f t="shared" si="424"/>
        <v>3372</v>
      </c>
      <c r="B3382" s="1">
        <f t="shared" ca="1" si="422"/>
        <v>14.760365807894095</v>
      </c>
      <c r="C3382" s="1">
        <f t="shared" ca="1" si="423"/>
        <v>20.13790578358169</v>
      </c>
      <c r="D3382" s="1">
        <f t="shared" ca="1" si="425"/>
        <v>0</v>
      </c>
      <c r="E3382" s="1">
        <f t="shared" ca="1" si="426"/>
        <v>0</v>
      </c>
      <c r="F3382" s="1">
        <f t="shared" ca="1" si="427"/>
        <v>1</v>
      </c>
      <c r="G3382" s="1">
        <f t="shared" ca="1" si="428"/>
        <v>1</v>
      </c>
      <c r="H3382" s="1" t="str">
        <f t="shared" ca="1" si="429"/>
        <v>X</v>
      </c>
    </row>
    <row r="3383" spans="1:8" x14ac:dyDescent="0.25">
      <c r="A3383" s="1">
        <f t="shared" si="424"/>
        <v>3373</v>
      </c>
      <c r="B3383" s="1">
        <f t="shared" ca="1" si="422"/>
        <v>2.8557732956765363</v>
      </c>
      <c r="C3383" s="1">
        <f t="shared" ca="1" si="423"/>
        <v>6.5280087110806653</v>
      </c>
      <c r="D3383" s="1">
        <f t="shared" ca="1" si="425"/>
        <v>1</v>
      </c>
      <c r="E3383" s="1">
        <f t="shared" ca="1" si="426"/>
        <v>1</v>
      </c>
      <c r="F3383" s="1">
        <f t="shared" ca="1" si="427"/>
        <v>1</v>
      </c>
      <c r="G3383" s="1">
        <f t="shared" ca="1" si="428"/>
        <v>1</v>
      </c>
      <c r="H3383" s="1">
        <f t="shared" ca="1" si="429"/>
        <v>12.239555302433738</v>
      </c>
    </row>
    <row r="3384" spans="1:8" x14ac:dyDescent="0.25">
      <c r="A3384" s="1">
        <f t="shared" si="424"/>
        <v>3374</v>
      </c>
      <c r="B3384" s="1">
        <f t="shared" ca="1" si="422"/>
        <v>8.2008925383378344</v>
      </c>
      <c r="C3384" s="1">
        <f t="shared" ca="1" si="423"/>
        <v>24.122972236952794</v>
      </c>
      <c r="D3384" s="1">
        <f t="shared" ca="1" si="425"/>
        <v>0</v>
      </c>
      <c r="E3384" s="1">
        <f t="shared" ca="1" si="426"/>
        <v>0</v>
      </c>
      <c r="F3384" s="1">
        <f t="shared" ca="1" si="427"/>
        <v>1</v>
      </c>
      <c r="G3384" s="1">
        <f t="shared" ca="1" si="428"/>
        <v>1</v>
      </c>
      <c r="H3384" s="1" t="str">
        <f t="shared" ca="1" si="429"/>
        <v>X</v>
      </c>
    </row>
    <row r="3385" spans="1:8" x14ac:dyDescent="0.25">
      <c r="A3385" s="1">
        <f t="shared" si="424"/>
        <v>3375</v>
      </c>
      <c r="B3385" s="1">
        <f t="shared" ca="1" si="422"/>
        <v>18.577883098455519</v>
      </c>
      <c r="C3385" s="1">
        <f t="shared" ca="1" si="423"/>
        <v>18.046042200749124</v>
      </c>
      <c r="D3385" s="1">
        <f t="shared" ca="1" si="425"/>
        <v>0</v>
      </c>
      <c r="E3385" s="1">
        <f t="shared" ca="1" si="426"/>
        <v>0</v>
      </c>
      <c r="F3385" s="1">
        <f t="shared" ca="1" si="427"/>
        <v>1</v>
      </c>
      <c r="G3385" s="1">
        <f t="shared" ca="1" si="428"/>
        <v>1</v>
      </c>
      <c r="H3385" s="1" t="str">
        <f t="shared" ca="1" si="429"/>
        <v>X</v>
      </c>
    </row>
    <row r="3386" spans="1:8" x14ac:dyDescent="0.25">
      <c r="A3386" s="1">
        <f t="shared" si="424"/>
        <v>3376</v>
      </c>
      <c r="B3386" s="1">
        <f t="shared" ca="1" si="422"/>
        <v>2.2581012179242674</v>
      </c>
      <c r="C3386" s="1">
        <f t="shared" ca="1" si="423"/>
        <v>14.24429984786466</v>
      </c>
      <c r="D3386" s="1">
        <f t="shared" ca="1" si="425"/>
        <v>1</v>
      </c>
      <c r="E3386" s="1">
        <f t="shared" ca="1" si="426"/>
        <v>1</v>
      </c>
      <c r="F3386" s="1">
        <f t="shared" ca="1" si="427"/>
        <v>1</v>
      </c>
      <c r="G3386" s="1">
        <f t="shared" ca="1" si="428"/>
        <v>1</v>
      </c>
      <c r="H3386" s="1">
        <f t="shared" ca="1" si="429"/>
        <v>18.760502283713194</v>
      </c>
    </row>
    <row r="3387" spans="1:8" x14ac:dyDescent="0.25">
      <c r="A3387" s="1">
        <f t="shared" si="424"/>
        <v>3377</v>
      </c>
      <c r="B3387" s="1">
        <f t="shared" ca="1" si="422"/>
        <v>7.5882985059577566</v>
      </c>
      <c r="C3387" s="1">
        <f t="shared" ca="1" si="423"/>
        <v>22.101677162072527</v>
      </c>
      <c r="D3387" s="1">
        <f t="shared" ca="1" si="425"/>
        <v>0</v>
      </c>
      <c r="E3387" s="1">
        <f t="shared" ca="1" si="426"/>
        <v>0</v>
      </c>
      <c r="F3387" s="1">
        <f t="shared" ca="1" si="427"/>
        <v>1</v>
      </c>
      <c r="G3387" s="1">
        <f t="shared" ca="1" si="428"/>
        <v>1</v>
      </c>
      <c r="H3387" s="1" t="str">
        <f t="shared" ca="1" si="429"/>
        <v>X</v>
      </c>
    </row>
    <row r="3388" spans="1:8" x14ac:dyDescent="0.25">
      <c r="A3388" s="1">
        <f t="shared" si="424"/>
        <v>3378</v>
      </c>
      <c r="B3388" s="1">
        <f t="shared" ca="1" si="422"/>
        <v>16.583815279003694</v>
      </c>
      <c r="C3388" s="1">
        <f t="shared" ca="1" si="423"/>
        <v>3.1039338889233656</v>
      </c>
      <c r="D3388" s="1">
        <f t="shared" ca="1" si="425"/>
        <v>1</v>
      </c>
      <c r="E3388" s="1">
        <f t="shared" ca="1" si="426"/>
        <v>1</v>
      </c>
      <c r="F3388" s="1">
        <f t="shared" ca="1" si="427"/>
        <v>1</v>
      </c>
      <c r="G3388" s="1">
        <f t="shared" ca="1" si="428"/>
        <v>1</v>
      </c>
      <c r="H3388" s="1">
        <f t="shared" ca="1" si="429"/>
        <v>36.271564446930753</v>
      </c>
    </row>
    <row r="3389" spans="1:8" x14ac:dyDescent="0.25">
      <c r="A3389" s="1">
        <f t="shared" si="424"/>
        <v>3379</v>
      </c>
      <c r="B3389" s="1">
        <f t="shared" ca="1" si="422"/>
        <v>36.325224302607531</v>
      </c>
      <c r="C3389" s="1">
        <f t="shared" ca="1" si="423"/>
        <v>8.1263360795477606</v>
      </c>
      <c r="D3389" s="1">
        <f t="shared" ca="1" si="425"/>
        <v>0</v>
      </c>
      <c r="E3389" s="1">
        <f t="shared" ca="1" si="426"/>
        <v>0</v>
      </c>
      <c r="F3389" s="1">
        <f t="shared" ca="1" si="427"/>
        <v>1</v>
      </c>
      <c r="G3389" s="1">
        <f t="shared" ca="1" si="428"/>
        <v>1</v>
      </c>
      <c r="H3389" s="1" t="str">
        <f t="shared" ca="1" si="429"/>
        <v>X</v>
      </c>
    </row>
    <row r="3390" spans="1:8" x14ac:dyDescent="0.25">
      <c r="A3390" s="1">
        <f t="shared" si="424"/>
        <v>3380</v>
      </c>
      <c r="B3390" s="1">
        <f t="shared" ca="1" si="422"/>
        <v>1.1417325497937143</v>
      </c>
      <c r="C3390" s="1">
        <f t="shared" ca="1" si="423"/>
        <v>22.655974063191625</v>
      </c>
      <c r="D3390" s="1">
        <f t="shared" ca="1" si="425"/>
        <v>0</v>
      </c>
      <c r="E3390" s="1">
        <f t="shared" ca="1" si="426"/>
        <v>1</v>
      </c>
      <c r="F3390" s="1">
        <f t="shared" ca="1" si="427"/>
        <v>1</v>
      </c>
      <c r="G3390" s="1">
        <f t="shared" ca="1" si="428"/>
        <v>1</v>
      </c>
      <c r="H3390" s="1" t="str">
        <f t="shared" ca="1" si="429"/>
        <v>X</v>
      </c>
    </row>
    <row r="3391" spans="1:8" x14ac:dyDescent="0.25">
      <c r="A3391" s="1">
        <f t="shared" si="424"/>
        <v>3381</v>
      </c>
      <c r="B3391" s="1">
        <f t="shared" ca="1" si="422"/>
        <v>11.187145955476073</v>
      </c>
      <c r="C3391" s="1">
        <f t="shared" ca="1" si="423"/>
        <v>1.8800897148682605</v>
      </c>
      <c r="D3391" s="1">
        <f t="shared" ca="1" si="425"/>
        <v>1</v>
      </c>
      <c r="E3391" s="1">
        <f t="shared" ca="1" si="426"/>
        <v>1</v>
      </c>
      <c r="F3391" s="1">
        <f t="shared" ca="1" si="427"/>
        <v>1</v>
      </c>
      <c r="G3391" s="1">
        <f t="shared" ca="1" si="428"/>
        <v>1</v>
      </c>
      <c r="H3391" s="1">
        <f t="shared" ca="1" si="429"/>
        <v>24.254381625820407</v>
      </c>
    </row>
    <row r="3392" spans="1:8" x14ac:dyDescent="0.25">
      <c r="A3392" s="1">
        <f t="shared" si="424"/>
        <v>3382</v>
      </c>
      <c r="B3392" s="1">
        <f t="shared" ca="1" si="422"/>
        <v>32.147100781121182</v>
      </c>
      <c r="C3392" s="1">
        <f t="shared" ca="1" si="423"/>
        <v>17.506686365808868</v>
      </c>
      <c r="D3392" s="1">
        <f t="shared" ca="1" si="425"/>
        <v>0</v>
      </c>
      <c r="E3392" s="1">
        <f t="shared" ca="1" si="426"/>
        <v>0</v>
      </c>
      <c r="F3392" s="1">
        <f t="shared" ca="1" si="427"/>
        <v>1</v>
      </c>
      <c r="G3392" s="1">
        <f t="shared" ca="1" si="428"/>
        <v>1</v>
      </c>
      <c r="H3392" s="1" t="str">
        <f t="shared" ca="1" si="429"/>
        <v>X</v>
      </c>
    </row>
    <row r="3393" spans="1:8" x14ac:dyDescent="0.25">
      <c r="A3393" s="1">
        <f t="shared" si="424"/>
        <v>3383</v>
      </c>
      <c r="B3393" s="1">
        <f t="shared" ca="1" si="422"/>
        <v>5.1340286824164032</v>
      </c>
      <c r="C3393" s="1">
        <f t="shared" ca="1" si="423"/>
        <v>23.801218674324193</v>
      </c>
      <c r="D3393" s="1">
        <f t="shared" ca="1" si="425"/>
        <v>0</v>
      </c>
      <c r="E3393" s="1">
        <f t="shared" ca="1" si="426"/>
        <v>0</v>
      </c>
      <c r="F3393" s="1">
        <f t="shared" ca="1" si="427"/>
        <v>1</v>
      </c>
      <c r="G3393" s="1">
        <f t="shared" ca="1" si="428"/>
        <v>1</v>
      </c>
      <c r="H3393" s="1" t="str">
        <f t="shared" ca="1" si="429"/>
        <v>X</v>
      </c>
    </row>
    <row r="3394" spans="1:8" x14ac:dyDescent="0.25">
      <c r="A3394" s="1">
        <f t="shared" si="424"/>
        <v>3384</v>
      </c>
      <c r="B3394" s="1">
        <f t="shared" ca="1" si="422"/>
        <v>24.823974568760313</v>
      </c>
      <c r="C3394" s="1">
        <f t="shared" ca="1" si="423"/>
        <v>11.371044444553332</v>
      </c>
      <c r="D3394" s="1">
        <f t="shared" ca="1" si="425"/>
        <v>0</v>
      </c>
      <c r="E3394" s="1">
        <f t="shared" ca="1" si="426"/>
        <v>0</v>
      </c>
      <c r="F3394" s="1">
        <f t="shared" ca="1" si="427"/>
        <v>1</v>
      </c>
      <c r="G3394" s="1">
        <f t="shared" ca="1" si="428"/>
        <v>1</v>
      </c>
      <c r="H3394" s="1" t="str">
        <f t="shared" ca="1" si="429"/>
        <v>X</v>
      </c>
    </row>
    <row r="3395" spans="1:8" x14ac:dyDescent="0.25">
      <c r="A3395" s="1">
        <f t="shared" si="424"/>
        <v>3385</v>
      </c>
      <c r="B3395" s="1">
        <f t="shared" ca="1" si="422"/>
        <v>30.468647575478062</v>
      </c>
      <c r="C3395" s="1">
        <f t="shared" ca="1" si="423"/>
        <v>4.3564670010788618</v>
      </c>
      <c r="D3395" s="1">
        <f t="shared" ca="1" si="425"/>
        <v>0</v>
      </c>
      <c r="E3395" s="1">
        <f t="shared" ca="1" si="426"/>
        <v>1</v>
      </c>
      <c r="F3395" s="1">
        <f t="shared" ca="1" si="427"/>
        <v>1</v>
      </c>
      <c r="G3395" s="1">
        <f t="shared" ca="1" si="428"/>
        <v>1</v>
      </c>
      <c r="H3395" s="1" t="str">
        <f t="shared" ca="1" si="429"/>
        <v>X</v>
      </c>
    </row>
    <row r="3396" spans="1:8" x14ac:dyDescent="0.25">
      <c r="A3396" s="1">
        <f t="shared" si="424"/>
        <v>3386</v>
      </c>
      <c r="B3396" s="1">
        <f t="shared" ca="1" si="422"/>
        <v>14.472699893405091</v>
      </c>
      <c r="C3396" s="1">
        <f t="shared" ca="1" si="423"/>
        <v>19.509471106349888</v>
      </c>
      <c r="D3396" s="1">
        <f t="shared" ca="1" si="425"/>
        <v>0</v>
      </c>
      <c r="E3396" s="1">
        <f t="shared" ca="1" si="426"/>
        <v>0</v>
      </c>
      <c r="F3396" s="1">
        <f t="shared" ca="1" si="427"/>
        <v>1</v>
      </c>
      <c r="G3396" s="1">
        <f t="shared" ca="1" si="428"/>
        <v>1</v>
      </c>
      <c r="H3396" s="1" t="str">
        <f t="shared" ca="1" si="429"/>
        <v>X</v>
      </c>
    </row>
    <row r="3397" spans="1:8" x14ac:dyDescent="0.25">
      <c r="A3397" s="1">
        <f t="shared" si="424"/>
        <v>3387</v>
      </c>
      <c r="B3397" s="1">
        <f t="shared" ca="1" si="422"/>
        <v>8.604056155809884</v>
      </c>
      <c r="C3397" s="1">
        <f t="shared" ca="1" si="423"/>
        <v>21.429533908225217</v>
      </c>
      <c r="D3397" s="1">
        <f t="shared" ca="1" si="425"/>
        <v>0</v>
      </c>
      <c r="E3397" s="1">
        <f t="shared" ca="1" si="426"/>
        <v>0</v>
      </c>
      <c r="F3397" s="1">
        <f t="shared" ca="1" si="427"/>
        <v>1</v>
      </c>
      <c r="G3397" s="1">
        <f t="shared" ca="1" si="428"/>
        <v>1</v>
      </c>
      <c r="H3397" s="1" t="str">
        <f t="shared" ca="1" si="429"/>
        <v>X</v>
      </c>
    </row>
    <row r="3398" spans="1:8" x14ac:dyDescent="0.25">
      <c r="A3398" s="1">
        <f t="shared" si="424"/>
        <v>3388</v>
      </c>
      <c r="B3398" s="1">
        <f t="shared" ca="1" si="422"/>
        <v>28.362300872328053</v>
      </c>
      <c r="C3398" s="1">
        <f t="shared" ca="1" si="423"/>
        <v>13.981301946202082</v>
      </c>
      <c r="D3398" s="1">
        <f t="shared" ca="1" si="425"/>
        <v>0</v>
      </c>
      <c r="E3398" s="1">
        <f t="shared" ca="1" si="426"/>
        <v>0</v>
      </c>
      <c r="F3398" s="1">
        <f t="shared" ca="1" si="427"/>
        <v>1</v>
      </c>
      <c r="G3398" s="1">
        <f t="shared" ca="1" si="428"/>
        <v>1</v>
      </c>
      <c r="H3398" s="1" t="str">
        <f t="shared" ca="1" si="429"/>
        <v>X</v>
      </c>
    </row>
    <row r="3399" spans="1:8" x14ac:dyDescent="0.25">
      <c r="A3399" s="1">
        <f t="shared" si="424"/>
        <v>3389</v>
      </c>
      <c r="B3399" s="1">
        <f t="shared" ca="1" si="422"/>
        <v>24.185907123809905</v>
      </c>
      <c r="C3399" s="1">
        <f t="shared" ca="1" si="423"/>
        <v>7.0638075416571828</v>
      </c>
      <c r="D3399" s="1">
        <f t="shared" ca="1" si="425"/>
        <v>0</v>
      </c>
      <c r="E3399" s="1">
        <f t="shared" ca="1" si="426"/>
        <v>1</v>
      </c>
      <c r="F3399" s="1">
        <f t="shared" ca="1" si="427"/>
        <v>1</v>
      </c>
      <c r="G3399" s="1">
        <f t="shared" ca="1" si="428"/>
        <v>1</v>
      </c>
      <c r="H3399" s="1" t="str">
        <f t="shared" ca="1" si="429"/>
        <v>X</v>
      </c>
    </row>
    <row r="3400" spans="1:8" x14ac:dyDescent="0.25">
      <c r="A3400" s="1">
        <f t="shared" si="424"/>
        <v>3390</v>
      </c>
      <c r="B3400" s="1">
        <f t="shared" ca="1" si="422"/>
        <v>5.0512641099296722</v>
      </c>
      <c r="C3400" s="1">
        <f t="shared" ca="1" si="423"/>
        <v>12.417233776342403</v>
      </c>
      <c r="D3400" s="1">
        <f t="shared" ca="1" si="425"/>
        <v>1</v>
      </c>
      <c r="E3400" s="1">
        <f t="shared" ca="1" si="426"/>
        <v>1</v>
      </c>
      <c r="F3400" s="1">
        <f t="shared" ca="1" si="427"/>
        <v>1</v>
      </c>
      <c r="G3400" s="1">
        <f t="shared" ca="1" si="428"/>
        <v>1</v>
      </c>
      <c r="H3400" s="1">
        <f t="shared" ca="1" si="429"/>
        <v>22.519761996201748</v>
      </c>
    </row>
    <row r="3401" spans="1:8" x14ac:dyDescent="0.25">
      <c r="A3401" s="1">
        <f t="shared" si="424"/>
        <v>3391</v>
      </c>
      <c r="B3401" s="1">
        <f t="shared" ca="1" si="422"/>
        <v>6.98096956397751</v>
      </c>
      <c r="C3401" s="1">
        <f t="shared" ca="1" si="423"/>
        <v>4.7944835286178877</v>
      </c>
      <c r="D3401" s="1">
        <f t="shared" ca="1" si="425"/>
        <v>1</v>
      </c>
      <c r="E3401" s="1">
        <f t="shared" ca="1" si="426"/>
        <v>1</v>
      </c>
      <c r="F3401" s="1">
        <f t="shared" ca="1" si="427"/>
        <v>1</v>
      </c>
      <c r="G3401" s="1">
        <f t="shared" ca="1" si="428"/>
        <v>1</v>
      </c>
      <c r="H3401" s="1">
        <f t="shared" ca="1" si="429"/>
        <v>18.756422656572909</v>
      </c>
    </row>
    <row r="3402" spans="1:8" x14ac:dyDescent="0.25">
      <c r="A3402" s="1">
        <f t="shared" si="424"/>
        <v>3392</v>
      </c>
      <c r="B3402" s="1">
        <f t="shared" ca="1" si="422"/>
        <v>29.147630590737034</v>
      </c>
      <c r="C3402" s="1">
        <f t="shared" ca="1" si="423"/>
        <v>12.701726062382242</v>
      </c>
      <c r="D3402" s="1">
        <f t="shared" ca="1" si="425"/>
        <v>0</v>
      </c>
      <c r="E3402" s="1">
        <f t="shared" ca="1" si="426"/>
        <v>0</v>
      </c>
      <c r="F3402" s="1">
        <f t="shared" ca="1" si="427"/>
        <v>1</v>
      </c>
      <c r="G3402" s="1">
        <f t="shared" ca="1" si="428"/>
        <v>1</v>
      </c>
      <c r="H3402" s="1" t="str">
        <f t="shared" ca="1" si="429"/>
        <v>X</v>
      </c>
    </row>
    <row r="3403" spans="1:8" x14ac:dyDescent="0.25">
      <c r="A3403" s="1">
        <f t="shared" si="424"/>
        <v>3393</v>
      </c>
      <c r="B3403" s="1">
        <f t="shared" ca="1" si="422"/>
        <v>32.034816420632204</v>
      </c>
      <c r="C3403" s="1">
        <f t="shared" ca="1" si="423"/>
        <v>2.0920183543273465</v>
      </c>
      <c r="D3403" s="1">
        <f t="shared" ca="1" si="425"/>
        <v>0</v>
      </c>
      <c r="E3403" s="1">
        <f t="shared" ca="1" si="426"/>
        <v>1</v>
      </c>
      <c r="F3403" s="1">
        <f t="shared" ca="1" si="427"/>
        <v>1</v>
      </c>
      <c r="G3403" s="1">
        <f t="shared" ca="1" si="428"/>
        <v>1</v>
      </c>
      <c r="H3403" s="1" t="str">
        <f t="shared" ca="1" si="429"/>
        <v>X</v>
      </c>
    </row>
    <row r="3404" spans="1:8" x14ac:dyDescent="0.25">
      <c r="A3404" s="1">
        <f t="shared" si="424"/>
        <v>3394</v>
      </c>
      <c r="B3404" s="1">
        <f t="shared" ref="B3404:B3467" ca="1" si="430">RAND()*37.5</f>
        <v>16.109552760223153</v>
      </c>
      <c r="C3404" s="1">
        <f t="shared" ref="C3404:C3467" ca="1" si="431">RAND()*25</f>
        <v>20.81949959649587</v>
      </c>
      <c r="D3404" s="1">
        <f t="shared" ca="1" si="425"/>
        <v>0</v>
      </c>
      <c r="E3404" s="1">
        <f t="shared" ca="1" si="426"/>
        <v>0</v>
      </c>
      <c r="F3404" s="1">
        <f t="shared" ca="1" si="427"/>
        <v>1</v>
      </c>
      <c r="G3404" s="1">
        <f t="shared" ca="1" si="428"/>
        <v>1</v>
      </c>
      <c r="H3404" s="1" t="str">
        <f t="shared" ca="1" si="429"/>
        <v>X</v>
      </c>
    </row>
    <row r="3405" spans="1:8" x14ac:dyDescent="0.25">
      <c r="A3405" s="1">
        <f t="shared" si="424"/>
        <v>3395</v>
      </c>
      <c r="B3405" s="1">
        <f t="shared" ca="1" si="430"/>
        <v>8.507799542833629</v>
      </c>
      <c r="C3405" s="1">
        <f t="shared" ca="1" si="431"/>
        <v>6.4024541463170106</v>
      </c>
      <c r="D3405" s="1">
        <f t="shared" ca="1" si="425"/>
        <v>1</v>
      </c>
      <c r="E3405" s="1">
        <f t="shared" ca="1" si="426"/>
        <v>1</v>
      </c>
      <c r="F3405" s="1">
        <f t="shared" ca="1" si="427"/>
        <v>1</v>
      </c>
      <c r="G3405" s="1">
        <f t="shared" ca="1" si="428"/>
        <v>1</v>
      </c>
      <c r="H3405" s="1">
        <f t="shared" ca="1" si="429"/>
        <v>23.418053231984267</v>
      </c>
    </row>
    <row r="3406" spans="1:8" x14ac:dyDescent="0.25">
      <c r="A3406" s="1">
        <f t="shared" si="424"/>
        <v>3396</v>
      </c>
      <c r="B3406" s="1">
        <f t="shared" ca="1" si="430"/>
        <v>17.010229599145855</v>
      </c>
      <c r="C3406" s="1">
        <f t="shared" ca="1" si="431"/>
        <v>3.4951092792730871</v>
      </c>
      <c r="D3406" s="1">
        <f t="shared" ca="1" si="425"/>
        <v>1</v>
      </c>
      <c r="E3406" s="1">
        <f t="shared" ca="1" si="426"/>
        <v>1</v>
      </c>
      <c r="F3406" s="1">
        <f t="shared" ca="1" si="427"/>
        <v>1</v>
      </c>
      <c r="G3406" s="1">
        <f t="shared" ca="1" si="428"/>
        <v>1</v>
      </c>
      <c r="H3406" s="1">
        <f t="shared" ca="1" si="429"/>
        <v>37.515568477564798</v>
      </c>
    </row>
    <row r="3407" spans="1:8" x14ac:dyDescent="0.25">
      <c r="A3407" s="1">
        <f t="shared" si="424"/>
        <v>3397</v>
      </c>
      <c r="B3407" s="1">
        <f t="shared" ca="1" si="430"/>
        <v>34.851827779300372</v>
      </c>
      <c r="C3407" s="1">
        <f t="shared" ca="1" si="431"/>
        <v>5.5349463370311049</v>
      </c>
      <c r="D3407" s="1">
        <f t="shared" ca="1" si="425"/>
        <v>0</v>
      </c>
      <c r="E3407" s="1">
        <f t="shared" ca="1" si="426"/>
        <v>0</v>
      </c>
      <c r="F3407" s="1">
        <f t="shared" ca="1" si="427"/>
        <v>1</v>
      </c>
      <c r="G3407" s="1">
        <f t="shared" ca="1" si="428"/>
        <v>1</v>
      </c>
      <c r="H3407" s="1" t="str">
        <f t="shared" ca="1" si="429"/>
        <v>X</v>
      </c>
    </row>
    <row r="3408" spans="1:8" x14ac:dyDescent="0.25">
      <c r="A3408" s="1">
        <f t="shared" si="424"/>
        <v>3398</v>
      </c>
      <c r="B3408" s="1">
        <f t="shared" ca="1" si="430"/>
        <v>33.21538885784252</v>
      </c>
      <c r="C3408" s="1">
        <f t="shared" ca="1" si="431"/>
        <v>3.4669667500682957</v>
      </c>
      <c r="D3408" s="1">
        <f t="shared" ca="1" si="425"/>
        <v>0</v>
      </c>
      <c r="E3408" s="1">
        <f t="shared" ca="1" si="426"/>
        <v>0</v>
      </c>
      <c r="F3408" s="1">
        <f t="shared" ca="1" si="427"/>
        <v>1</v>
      </c>
      <c r="G3408" s="1">
        <f t="shared" ca="1" si="428"/>
        <v>1</v>
      </c>
      <c r="H3408" s="1" t="str">
        <f t="shared" ca="1" si="429"/>
        <v>X</v>
      </c>
    </row>
    <row r="3409" spans="1:8" x14ac:dyDescent="0.25">
      <c r="A3409" s="1">
        <f t="shared" si="424"/>
        <v>3399</v>
      </c>
      <c r="B3409" s="1">
        <f t="shared" ca="1" si="430"/>
        <v>1.0136522563538239</v>
      </c>
      <c r="C3409" s="1">
        <f t="shared" ca="1" si="431"/>
        <v>9.193424740976452</v>
      </c>
      <c r="D3409" s="1">
        <f t="shared" ca="1" si="425"/>
        <v>1</v>
      </c>
      <c r="E3409" s="1">
        <f t="shared" ca="1" si="426"/>
        <v>1</v>
      </c>
      <c r="F3409" s="1">
        <f t="shared" ca="1" si="427"/>
        <v>1</v>
      </c>
      <c r="G3409" s="1">
        <f t="shared" ca="1" si="428"/>
        <v>1</v>
      </c>
      <c r="H3409" s="1">
        <f t="shared" ca="1" si="429"/>
        <v>11.2207292536841</v>
      </c>
    </row>
    <row r="3410" spans="1:8" x14ac:dyDescent="0.25">
      <c r="A3410" s="1">
        <f t="shared" si="424"/>
        <v>3400</v>
      </c>
      <c r="B3410" s="1">
        <f t="shared" ca="1" si="430"/>
        <v>33.926639856260934</v>
      </c>
      <c r="C3410" s="1">
        <f t="shared" ca="1" si="431"/>
        <v>19.681454826121442</v>
      </c>
      <c r="D3410" s="1">
        <f t="shared" ca="1" si="425"/>
        <v>0</v>
      </c>
      <c r="E3410" s="1">
        <f t="shared" ca="1" si="426"/>
        <v>0</v>
      </c>
      <c r="F3410" s="1">
        <f t="shared" ca="1" si="427"/>
        <v>1</v>
      </c>
      <c r="G3410" s="1">
        <f t="shared" ca="1" si="428"/>
        <v>1</v>
      </c>
      <c r="H3410" s="1" t="str">
        <f t="shared" ca="1" si="429"/>
        <v>X</v>
      </c>
    </row>
    <row r="3411" spans="1:8" x14ac:dyDescent="0.25">
      <c r="A3411" s="1">
        <f t="shared" si="424"/>
        <v>3401</v>
      </c>
      <c r="B3411" s="1">
        <f t="shared" ca="1" si="430"/>
        <v>10.130570521934416</v>
      </c>
      <c r="C3411" s="1">
        <f t="shared" ca="1" si="431"/>
        <v>0.2477703387836705</v>
      </c>
      <c r="D3411" s="1">
        <f t="shared" ca="1" si="425"/>
        <v>1</v>
      </c>
      <c r="E3411" s="1">
        <f t="shared" ca="1" si="426"/>
        <v>1</v>
      </c>
      <c r="F3411" s="1">
        <f t="shared" ca="1" si="427"/>
        <v>1</v>
      </c>
      <c r="G3411" s="1">
        <f t="shared" ca="1" si="428"/>
        <v>1</v>
      </c>
      <c r="H3411" s="1">
        <f t="shared" ca="1" si="429"/>
        <v>20.508911382652503</v>
      </c>
    </row>
    <row r="3412" spans="1:8" x14ac:dyDescent="0.25">
      <c r="A3412" s="1">
        <f t="shared" si="424"/>
        <v>3402</v>
      </c>
      <c r="B3412" s="1">
        <f t="shared" ca="1" si="430"/>
        <v>17.041130000673181</v>
      </c>
      <c r="C3412" s="1">
        <f t="shared" ca="1" si="431"/>
        <v>23.708368445694134</v>
      </c>
      <c r="D3412" s="1">
        <f t="shared" ca="1" si="425"/>
        <v>0</v>
      </c>
      <c r="E3412" s="1">
        <f t="shared" ca="1" si="426"/>
        <v>0</v>
      </c>
      <c r="F3412" s="1">
        <f t="shared" ca="1" si="427"/>
        <v>1</v>
      </c>
      <c r="G3412" s="1">
        <f t="shared" ca="1" si="428"/>
        <v>1</v>
      </c>
      <c r="H3412" s="1" t="str">
        <f t="shared" ca="1" si="429"/>
        <v>X</v>
      </c>
    </row>
    <row r="3413" spans="1:8" x14ac:dyDescent="0.25">
      <c r="A3413" s="1">
        <f t="shared" ref="A3413:A3476" si="432">A3412+1</f>
        <v>3403</v>
      </c>
      <c r="B3413" s="1">
        <f t="shared" ca="1" si="430"/>
        <v>25.747284729737512</v>
      </c>
      <c r="C3413" s="1">
        <f t="shared" ca="1" si="431"/>
        <v>9.5460753136825005</v>
      </c>
      <c r="D3413" s="1">
        <f t="shared" ca="1" si="425"/>
        <v>0</v>
      </c>
      <c r="E3413" s="1">
        <f t="shared" ca="1" si="426"/>
        <v>0</v>
      </c>
      <c r="F3413" s="1">
        <f t="shared" ca="1" si="427"/>
        <v>1</v>
      </c>
      <c r="G3413" s="1">
        <f t="shared" ca="1" si="428"/>
        <v>1</v>
      </c>
      <c r="H3413" s="1" t="str">
        <f t="shared" ca="1" si="429"/>
        <v>X</v>
      </c>
    </row>
    <row r="3414" spans="1:8" x14ac:dyDescent="0.25">
      <c r="A3414" s="1">
        <f t="shared" si="432"/>
        <v>3404</v>
      </c>
      <c r="B3414" s="1">
        <f t="shared" ca="1" si="430"/>
        <v>37.254727317695192</v>
      </c>
      <c r="C3414" s="1">
        <f t="shared" ca="1" si="431"/>
        <v>5.8209006231323333</v>
      </c>
      <c r="D3414" s="1">
        <f t="shared" ca="1" si="425"/>
        <v>0</v>
      </c>
      <c r="E3414" s="1">
        <f t="shared" ca="1" si="426"/>
        <v>0</v>
      </c>
      <c r="F3414" s="1">
        <f t="shared" ca="1" si="427"/>
        <v>1</v>
      </c>
      <c r="G3414" s="1">
        <f t="shared" ca="1" si="428"/>
        <v>1</v>
      </c>
      <c r="H3414" s="1" t="str">
        <f t="shared" ca="1" si="429"/>
        <v>X</v>
      </c>
    </row>
    <row r="3415" spans="1:8" x14ac:dyDescent="0.25">
      <c r="A3415" s="1">
        <f t="shared" si="432"/>
        <v>3405</v>
      </c>
      <c r="B3415" s="1">
        <f t="shared" ca="1" si="430"/>
        <v>29.705237007419083</v>
      </c>
      <c r="C3415" s="1">
        <f t="shared" ca="1" si="431"/>
        <v>4.7114131703076181</v>
      </c>
      <c r="D3415" s="1">
        <f t="shared" ca="1" si="425"/>
        <v>0</v>
      </c>
      <c r="E3415" s="1">
        <f t="shared" ca="1" si="426"/>
        <v>1</v>
      </c>
      <c r="F3415" s="1">
        <f t="shared" ca="1" si="427"/>
        <v>1</v>
      </c>
      <c r="G3415" s="1">
        <f t="shared" ca="1" si="428"/>
        <v>1</v>
      </c>
      <c r="H3415" s="1" t="str">
        <f t="shared" ca="1" si="429"/>
        <v>X</v>
      </c>
    </row>
    <row r="3416" spans="1:8" x14ac:dyDescent="0.25">
      <c r="A3416" s="1">
        <f t="shared" si="432"/>
        <v>3406</v>
      </c>
      <c r="B3416" s="1">
        <f t="shared" ca="1" si="430"/>
        <v>1.6343588452618227</v>
      </c>
      <c r="C3416" s="1">
        <f t="shared" ca="1" si="431"/>
        <v>24.062719768707911</v>
      </c>
      <c r="D3416" s="1">
        <f t="shared" ca="1" si="425"/>
        <v>0</v>
      </c>
      <c r="E3416" s="1">
        <f t="shared" ca="1" si="426"/>
        <v>0</v>
      </c>
      <c r="F3416" s="1">
        <f t="shared" ca="1" si="427"/>
        <v>1</v>
      </c>
      <c r="G3416" s="1">
        <f t="shared" ca="1" si="428"/>
        <v>1</v>
      </c>
      <c r="H3416" s="1" t="str">
        <f t="shared" ca="1" si="429"/>
        <v>X</v>
      </c>
    </row>
    <row r="3417" spans="1:8" x14ac:dyDescent="0.25">
      <c r="A3417" s="1">
        <f t="shared" si="432"/>
        <v>3407</v>
      </c>
      <c r="B3417" s="1">
        <f t="shared" ca="1" si="430"/>
        <v>8.0502152559664637</v>
      </c>
      <c r="C3417" s="1">
        <f t="shared" ca="1" si="431"/>
        <v>5.6977099581535215</v>
      </c>
      <c r="D3417" s="1">
        <f t="shared" ca="1" si="425"/>
        <v>1</v>
      </c>
      <c r="E3417" s="1">
        <f t="shared" ca="1" si="426"/>
        <v>1</v>
      </c>
      <c r="F3417" s="1">
        <f t="shared" ca="1" si="427"/>
        <v>1</v>
      </c>
      <c r="G3417" s="1">
        <f t="shared" ca="1" si="428"/>
        <v>1</v>
      </c>
      <c r="H3417" s="1">
        <f t="shared" ca="1" si="429"/>
        <v>21.798140470086448</v>
      </c>
    </row>
    <row r="3418" spans="1:8" x14ac:dyDescent="0.25">
      <c r="A3418" s="1">
        <f t="shared" si="432"/>
        <v>3408</v>
      </c>
      <c r="B3418" s="1">
        <f t="shared" ca="1" si="430"/>
        <v>27.464882147255814</v>
      </c>
      <c r="C3418" s="1">
        <f t="shared" ca="1" si="431"/>
        <v>24.522246487420908</v>
      </c>
      <c r="D3418" s="1">
        <f t="shared" ca="1" si="425"/>
        <v>0</v>
      </c>
      <c r="E3418" s="1">
        <f t="shared" ca="1" si="426"/>
        <v>0</v>
      </c>
      <c r="F3418" s="1">
        <f t="shared" ca="1" si="427"/>
        <v>1</v>
      </c>
      <c r="G3418" s="1">
        <f t="shared" ca="1" si="428"/>
        <v>1</v>
      </c>
      <c r="H3418" s="1" t="str">
        <f t="shared" ca="1" si="429"/>
        <v>X</v>
      </c>
    </row>
    <row r="3419" spans="1:8" x14ac:dyDescent="0.25">
      <c r="A3419" s="1">
        <f t="shared" si="432"/>
        <v>3409</v>
      </c>
      <c r="B3419" s="1">
        <f t="shared" ca="1" si="430"/>
        <v>5.7889073409089633</v>
      </c>
      <c r="C3419" s="1">
        <f t="shared" ca="1" si="431"/>
        <v>2.7988829431504074</v>
      </c>
      <c r="D3419" s="1">
        <f t="shared" ca="1" si="425"/>
        <v>1</v>
      </c>
      <c r="E3419" s="1">
        <f t="shared" ca="1" si="426"/>
        <v>1</v>
      </c>
      <c r="F3419" s="1">
        <f t="shared" ca="1" si="427"/>
        <v>1</v>
      </c>
      <c r="G3419" s="1">
        <f t="shared" ca="1" si="428"/>
        <v>1</v>
      </c>
      <c r="H3419" s="1">
        <f t="shared" ca="1" si="429"/>
        <v>14.376697624968333</v>
      </c>
    </row>
    <row r="3420" spans="1:8" x14ac:dyDescent="0.25">
      <c r="A3420" s="1">
        <f t="shared" si="432"/>
        <v>3410</v>
      </c>
      <c r="B3420" s="1">
        <f t="shared" ca="1" si="430"/>
        <v>18.396394194026673</v>
      </c>
      <c r="C3420" s="1">
        <f t="shared" ca="1" si="431"/>
        <v>15.994090768277481</v>
      </c>
      <c r="D3420" s="1">
        <f t="shared" ca="1" si="425"/>
        <v>0</v>
      </c>
      <c r="E3420" s="1">
        <f t="shared" ca="1" si="426"/>
        <v>0</v>
      </c>
      <c r="F3420" s="1">
        <f t="shared" ca="1" si="427"/>
        <v>1</v>
      </c>
      <c r="G3420" s="1">
        <f t="shared" ca="1" si="428"/>
        <v>1</v>
      </c>
      <c r="H3420" s="1" t="str">
        <f t="shared" ca="1" si="429"/>
        <v>X</v>
      </c>
    </row>
    <row r="3421" spans="1:8" x14ac:dyDescent="0.25">
      <c r="A3421" s="1">
        <f t="shared" si="432"/>
        <v>3411</v>
      </c>
      <c r="B3421" s="1">
        <f t="shared" ca="1" si="430"/>
        <v>33.944778754908143</v>
      </c>
      <c r="C3421" s="1">
        <f t="shared" ca="1" si="431"/>
        <v>1.275328408577886</v>
      </c>
      <c r="D3421" s="1">
        <f t="shared" ca="1" si="425"/>
        <v>0</v>
      </c>
      <c r="E3421" s="1">
        <f t="shared" ca="1" si="426"/>
        <v>1</v>
      </c>
      <c r="F3421" s="1">
        <f t="shared" ca="1" si="427"/>
        <v>1</v>
      </c>
      <c r="G3421" s="1">
        <f t="shared" ca="1" si="428"/>
        <v>1</v>
      </c>
      <c r="H3421" s="1" t="str">
        <f t="shared" ca="1" si="429"/>
        <v>X</v>
      </c>
    </row>
    <row r="3422" spans="1:8" x14ac:dyDescent="0.25">
      <c r="A3422" s="1">
        <f t="shared" si="432"/>
        <v>3412</v>
      </c>
      <c r="B3422" s="1">
        <f t="shared" ca="1" si="430"/>
        <v>7.5884015109346628</v>
      </c>
      <c r="C3422" s="1">
        <f t="shared" ca="1" si="431"/>
        <v>8.3655809333803539</v>
      </c>
      <c r="D3422" s="1">
        <f t="shared" ca="1" si="425"/>
        <v>1</v>
      </c>
      <c r="E3422" s="1">
        <f t="shared" ca="1" si="426"/>
        <v>1</v>
      </c>
      <c r="F3422" s="1">
        <f t="shared" ca="1" si="427"/>
        <v>1</v>
      </c>
      <c r="G3422" s="1">
        <f t="shared" ca="1" si="428"/>
        <v>1</v>
      </c>
      <c r="H3422" s="1">
        <f t="shared" ca="1" si="429"/>
        <v>23.542383955249679</v>
      </c>
    </row>
    <row r="3423" spans="1:8" x14ac:dyDescent="0.25">
      <c r="A3423" s="1">
        <f t="shared" si="432"/>
        <v>3413</v>
      </c>
      <c r="B3423" s="1">
        <f t="shared" ca="1" si="430"/>
        <v>22.443758039183766</v>
      </c>
      <c r="C3423" s="1">
        <f t="shared" ca="1" si="431"/>
        <v>19.314242283424406</v>
      </c>
      <c r="D3423" s="1">
        <f t="shared" ref="D3423:D3486" ca="1" si="433">IF(3*B3423+5*C3423&lt;=100,1,0)</f>
        <v>0</v>
      </c>
      <c r="E3423" s="1">
        <f t="shared" ref="E3423:E3486" ca="1" si="434">IF(2*B3423+3*C3423&lt;=75,1,0)</f>
        <v>0</v>
      </c>
      <c r="F3423" s="1">
        <f t="shared" ref="F3423:F3486" ca="1" si="435">IF(B3423&gt;=0,1,0)</f>
        <v>1</v>
      </c>
      <c r="G3423" s="1">
        <f t="shared" ref="G3423:G3486" ca="1" si="436">IF(C3423&gt;=0,1,0)</f>
        <v>1</v>
      </c>
      <c r="H3423" s="1" t="str">
        <f t="shared" ref="H3423:H3486" ca="1" si="437">IF(D3423*E3423*F3423*G3423=1,2*B3423+C3423,"X")</f>
        <v>X</v>
      </c>
    </row>
    <row r="3424" spans="1:8" x14ac:dyDescent="0.25">
      <c r="A3424" s="1">
        <f t="shared" si="432"/>
        <v>3414</v>
      </c>
      <c r="B3424" s="1">
        <f t="shared" ca="1" si="430"/>
        <v>24.89892300864344</v>
      </c>
      <c r="C3424" s="1">
        <f t="shared" ca="1" si="431"/>
        <v>15.130232283946466</v>
      </c>
      <c r="D3424" s="1">
        <f t="shared" ca="1" si="433"/>
        <v>0</v>
      </c>
      <c r="E3424" s="1">
        <f t="shared" ca="1" si="434"/>
        <v>0</v>
      </c>
      <c r="F3424" s="1">
        <f t="shared" ca="1" si="435"/>
        <v>1</v>
      </c>
      <c r="G3424" s="1">
        <f t="shared" ca="1" si="436"/>
        <v>1</v>
      </c>
      <c r="H3424" s="1" t="str">
        <f t="shared" ca="1" si="437"/>
        <v>X</v>
      </c>
    </row>
    <row r="3425" spans="1:8" x14ac:dyDescent="0.25">
      <c r="A3425" s="1">
        <f t="shared" si="432"/>
        <v>3415</v>
      </c>
      <c r="B3425" s="1">
        <f t="shared" ca="1" si="430"/>
        <v>24.068566979859433</v>
      </c>
      <c r="C3425" s="1">
        <f t="shared" ca="1" si="431"/>
        <v>13.225968864987033</v>
      </c>
      <c r="D3425" s="1">
        <f t="shared" ca="1" si="433"/>
        <v>0</v>
      </c>
      <c r="E3425" s="1">
        <f t="shared" ca="1" si="434"/>
        <v>0</v>
      </c>
      <c r="F3425" s="1">
        <f t="shared" ca="1" si="435"/>
        <v>1</v>
      </c>
      <c r="G3425" s="1">
        <f t="shared" ca="1" si="436"/>
        <v>1</v>
      </c>
      <c r="H3425" s="1" t="str">
        <f t="shared" ca="1" si="437"/>
        <v>X</v>
      </c>
    </row>
    <row r="3426" spans="1:8" x14ac:dyDescent="0.25">
      <c r="A3426" s="1">
        <f t="shared" si="432"/>
        <v>3416</v>
      </c>
      <c r="B3426" s="1">
        <f t="shared" ca="1" si="430"/>
        <v>0.78919826858138009</v>
      </c>
      <c r="C3426" s="1">
        <f t="shared" ca="1" si="431"/>
        <v>24.701898335600859</v>
      </c>
      <c r="D3426" s="1">
        <f t="shared" ca="1" si="433"/>
        <v>0</v>
      </c>
      <c r="E3426" s="1">
        <f t="shared" ca="1" si="434"/>
        <v>0</v>
      </c>
      <c r="F3426" s="1">
        <f t="shared" ca="1" si="435"/>
        <v>1</v>
      </c>
      <c r="G3426" s="1">
        <f t="shared" ca="1" si="436"/>
        <v>1</v>
      </c>
      <c r="H3426" s="1" t="str">
        <f t="shared" ca="1" si="437"/>
        <v>X</v>
      </c>
    </row>
    <row r="3427" spans="1:8" x14ac:dyDescent="0.25">
      <c r="A3427" s="1">
        <f t="shared" si="432"/>
        <v>3417</v>
      </c>
      <c r="B3427" s="1">
        <f t="shared" ca="1" si="430"/>
        <v>26.337955861821708</v>
      </c>
      <c r="C3427" s="1">
        <f t="shared" ca="1" si="431"/>
        <v>15.091489153269</v>
      </c>
      <c r="D3427" s="1">
        <f t="shared" ca="1" si="433"/>
        <v>0</v>
      </c>
      <c r="E3427" s="1">
        <f t="shared" ca="1" si="434"/>
        <v>0</v>
      </c>
      <c r="F3427" s="1">
        <f t="shared" ca="1" si="435"/>
        <v>1</v>
      </c>
      <c r="G3427" s="1">
        <f t="shared" ca="1" si="436"/>
        <v>1</v>
      </c>
      <c r="H3427" s="1" t="str">
        <f t="shared" ca="1" si="437"/>
        <v>X</v>
      </c>
    </row>
    <row r="3428" spans="1:8" x14ac:dyDescent="0.25">
      <c r="A3428" s="1">
        <f t="shared" si="432"/>
        <v>3418</v>
      </c>
      <c r="B3428" s="1">
        <f t="shared" ca="1" si="430"/>
        <v>13.672014274224621</v>
      </c>
      <c r="C3428" s="1">
        <f t="shared" ca="1" si="431"/>
        <v>6.7205381882453423</v>
      </c>
      <c r="D3428" s="1">
        <f t="shared" ca="1" si="433"/>
        <v>1</v>
      </c>
      <c r="E3428" s="1">
        <f t="shared" ca="1" si="434"/>
        <v>1</v>
      </c>
      <c r="F3428" s="1">
        <f t="shared" ca="1" si="435"/>
        <v>1</v>
      </c>
      <c r="G3428" s="1">
        <f t="shared" ca="1" si="436"/>
        <v>1</v>
      </c>
      <c r="H3428" s="1">
        <f t="shared" ca="1" si="437"/>
        <v>34.064566736694587</v>
      </c>
    </row>
    <row r="3429" spans="1:8" x14ac:dyDescent="0.25">
      <c r="A3429" s="1">
        <f t="shared" si="432"/>
        <v>3419</v>
      </c>
      <c r="B3429" s="1">
        <f t="shared" ca="1" si="430"/>
        <v>25.831086131355097</v>
      </c>
      <c r="C3429" s="1">
        <f t="shared" ca="1" si="431"/>
        <v>13.010586475991287</v>
      </c>
      <c r="D3429" s="1">
        <f t="shared" ca="1" si="433"/>
        <v>0</v>
      </c>
      <c r="E3429" s="1">
        <f t="shared" ca="1" si="434"/>
        <v>0</v>
      </c>
      <c r="F3429" s="1">
        <f t="shared" ca="1" si="435"/>
        <v>1</v>
      </c>
      <c r="G3429" s="1">
        <f t="shared" ca="1" si="436"/>
        <v>1</v>
      </c>
      <c r="H3429" s="1" t="str">
        <f t="shared" ca="1" si="437"/>
        <v>X</v>
      </c>
    </row>
    <row r="3430" spans="1:8" x14ac:dyDescent="0.25">
      <c r="A3430" s="1">
        <f t="shared" si="432"/>
        <v>3420</v>
      </c>
      <c r="B3430" s="1">
        <f t="shared" ca="1" si="430"/>
        <v>31.479619491050588</v>
      </c>
      <c r="C3430" s="1">
        <f t="shared" ca="1" si="431"/>
        <v>24.391651609018751</v>
      </c>
      <c r="D3430" s="1">
        <f t="shared" ca="1" si="433"/>
        <v>0</v>
      </c>
      <c r="E3430" s="1">
        <f t="shared" ca="1" si="434"/>
        <v>0</v>
      </c>
      <c r="F3430" s="1">
        <f t="shared" ca="1" si="435"/>
        <v>1</v>
      </c>
      <c r="G3430" s="1">
        <f t="shared" ca="1" si="436"/>
        <v>1</v>
      </c>
      <c r="H3430" s="1" t="str">
        <f t="shared" ca="1" si="437"/>
        <v>X</v>
      </c>
    </row>
    <row r="3431" spans="1:8" x14ac:dyDescent="0.25">
      <c r="A3431" s="1">
        <f t="shared" si="432"/>
        <v>3421</v>
      </c>
      <c r="B3431" s="1">
        <f t="shared" ca="1" si="430"/>
        <v>5.0562420289800736</v>
      </c>
      <c r="C3431" s="1">
        <f t="shared" ca="1" si="431"/>
        <v>12.199052894319106</v>
      </c>
      <c r="D3431" s="1">
        <f t="shared" ca="1" si="433"/>
        <v>1</v>
      </c>
      <c r="E3431" s="1">
        <f t="shared" ca="1" si="434"/>
        <v>1</v>
      </c>
      <c r="F3431" s="1">
        <f t="shared" ca="1" si="435"/>
        <v>1</v>
      </c>
      <c r="G3431" s="1">
        <f t="shared" ca="1" si="436"/>
        <v>1</v>
      </c>
      <c r="H3431" s="1">
        <f t="shared" ca="1" si="437"/>
        <v>22.311536952279255</v>
      </c>
    </row>
    <row r="3432" spans="1:8" x14ac:dyDescent="0.25">
      <c r="A3432" s="1">
        <f t="shared" si="432"/>
        <v>3422</v>
      </c>
      <c r="B3432" s="1">
        <f t="shared" ca="1" si="430"/>
        <v>27.272242069453377</v>
      </c>
      <c r="C3432" s="1">
        <f t="shared" ca="1" si="431"/>
        <v>21.093134200587269</v>
      </c>
      <c r="D3432" s="1">
        <f t="shared" ca="1" si="433"/>
        <v>0</v>
      </c>
      <c r="E3432" s="1">
        <f t="shared" ca="1" si="434"/>
        <v>0</v>
      </c>
      <c r="F3432" s="1">
        <f t="shared" ca="1" si="435"/>
        <v>1</v>
      </c>
      <c r="G3432" s="1">
        <f t="shared" ca="1" si="436"/>
        <v>1</v>
      </c>
      <c r="H3432" s="1" t="str">
        <f t="shared" ca="1" si="437"/>
        <v>X</v>
      </c>
    </row>
    <row r="3433" spans="1:8" x14ac:dyDescent="0.25">
      <c r="A3433" s="1">
        <f t="shared" si="432"/>
        <v>3423</v>
      </c>
      <c r="B3433" s="1">
        <f t="shared" ca="1" si="430"/>
        <v>30.964725969198678</v>
      </c>
      <c r="C3433" s="1">
        <f t="shared" ca="1" si="431"/>
        <v>17.31935794047978</v>
      </c>
      <c r="D3433" s="1">
        <f t="shared" ca="1" si="433"/>
        <v>0</v>
      </c>
      <c r="E3433" s="1">
        <f t="shared" ca="1" si="434"/>
        <v>0</v>
      </c>
      <c r="F3433" s="1">
        <f t="shared" ca="1" si="435"/>
        <v>1</v>
      </c>
      <c r="G3433" s="1">
        <f t="shared" ca="1" si="436"/>
        <v>1</v>
      </c>
      <c r="H3433" s="1" t="str">
        <f t="shared" ca="1" si="437"/>
        <v>X</v>
      </c>
    </row>
    <row r="3434" spans="1:8" x14ac:dyDescent="0.25">
      <c r="A3434" s="1">
        <f t="shared" si="432"/>
        <v>3424</v>
      </c>
      <c r="B3434" s="1">
        <f t="shared" ca="1" si="430"/>
        <v>5.8116253757280232</v>
      </c>
      <c r="C3434" s="1">
        <f t="shared" ca="1" si="431"/>
        <v>3.044374980424422</v>
      </c>
      <c r="D3434" s="1">
        <f t="shared" ca="1" si="433"/>
        <v>1</v>
      </c>
      <c r="E3434" s="1">
        <f t="shared" ca="1" si="434"/>
        <v>1</v>
      </c>
      <c r="F3434" s="1">
        <f t="shared" ca="1" si="435"/>
        <v>1</v>
      </c>
      <c r="G3434" s="1">
        <f t="shared" ca="1" si="436"/>
        <v>1</v>
      </c>
      <c r="H3434" s="1">
        <f t="shared" ca="1" si="437"/>
        <v>14.667625731880468</v>
      </c>
    </row>
    <row r="3435" spans="1:8" x14ac:dyDescent="0.25">
      <c r="A3435" s="1">
        <f t="shared" si="432"/>
        <v>3425</v>
      </c>
      <c r="B3435" s="1">
        <f t="shared" ca="1" si="430"/>
        <v>5.3229558160538186</v>
      </c>
      <c r="C3435" s="1">
        <f t="shared" ca="1" si="431"/>
        <v>23.510134803478085</v>
      </c>
      <c r="D3435" s="1">
        <f t="shared" ca="1" si="433"/>
        <v>0</v>
      </c>
      <c r="E3435" s="1">
        <f t="shared" ca="1" si="434"/>
        <v>0</v>
      </c>
      <c r="F3435" s="1">
        <f t="shared" ca="1" si="435"/>
        <v>1</v>
      </c>
      <c r="G3435" s="1">
        <f t="shared" ca="1" si="436"/>
        <v>1</v>
      </c>
      <c r="H3435" s="1" t="str">
        <f t="shared" ca="1" si="437"/>
        <v>X</v>
      </c>
    </row>
    <row r="3436" spans="1:8" x14ac:dyDescent="0.25">
      <c r="A3436" s="1">
        <f t="shared" si="432"/>
        <v>3426</v>
      </c>
      <c r="B3436" s="1">
        <f t="shared" ca="1" si="430"/>
        <v>1.2071649659157622</v>
      </c>
      <c r="C3436" s="1">
        <f t="shared" ca="1" si="431"/>
        <v>8.8616600285653693</v>
      </c>
      <c r="D3436" s="1">
        <f t="shared" ca="1" si="433"/>
        <v>1</v>
      </c>
      <c r="E3436" s="1">
        <f t="shared" ca="1" si="434"/>
        <v>1</v>
      </c>
      <c r="F3436" s="1">
        <f t="shared" ca="1" si="435"/>
        <v>1</v>
      </c>
      <c r="G3436" s="1">
        <f t="shared" ca="1" si="436"/>
        <v>1</v>
      </c>
      <c r="H3436" s="1">
        <f t="shared" ca="1" si="437"/>
        <v>11.275989960396894</v>
      </c>
    </row>
    <row r="3437" spans="1:8" x14ac:dyDescent="0.25">
      <c r="A3437" s="1">
        <f t="shared" si="432"/>
        <v>3427</v>
      </c>
      <c r="B3437" s="1">
        <f t="shared" ca="1" si="430"/>
        <v>13.369339239986784</v>
      </c>
      <c r="C3437" s="1">
        <f t="shared" ca="1" si="431"/>
        <v>2.2442110240387807</v>
      </c>
      <c r="D3437" s="1">
        <f t="shared" ca="1" si="433"/>
        <v>1</v>
      </c>
      <c r="E3437" s="1">
        <f t="shared" ca="1" si="434"/>
        <v>1</v>
      </c>
      <c r="F3437" s="1">
        <f t="shared" ca="1" si="435"/>
        <v>1</v>
      </c>
      <c r="G3437" s="1">
        <f t="shared" ca="1" si="436"/>
        <v>1</v>
      </c>
      <c r="H3437" s="1">
        <f t="shared" ca="1" si="437"/>
        <v>28.982889504012348</v>
      </c>
    </row>
    <row r="3438" spans="1:8" x14ac:dyDescent="0.25">
      <c r="A3438" s="1">
        <f t="shared" si="432"/>
        <v>3428</v>
      </c>
      <c r="B3438" s="1">
        <f t="shared" ca="1" si="430"/>
        <v>3.6605182802186553E-2</v>
      </c>
      <c r="C3438" s="1">
        <f t="shared" ca="1" si="431"/>
        <v>20.233353913075138</v>
      </c>
      <c r="D3438" s="1">
        <f t="shared" ca="1" si="433"/>
        <v>0</v>
      </c>
      <c r="E3438" s="1">
        <f t="shared" ca="1" si="434"/>
        <v>1</v>
      </c>
      <c r="F3438" s="1">
        <f t="shared" ca="1" si="435"/>
        <v>1</v>
      </c>
      <c r="G3438" s="1">
        <f t="shared" ca="1" si="436"/>
        <v>1</v>
      </c>
      <c r="H3438" s="1" t="str">
        <f t="shared" ca="1" si="437"/>
        <v>X</v>
      </c>
    </row>
    <row r="3439" spans="1:8" x14ac:dyDescent="0.25">
      <c r="A3439" s="1">
        <f t="shared" si="432"/>
        <v>3429</v>
      </c>
      <c r="B3439" s="1">
        <f t="shared" ca="1" si="430"/>
        <v>10.624002733647826</v>
      </c>
      <c r="C3439" s="1">
        <f t="shared" ca="1" si="431"/>
        <v>18.812763494044251</v>
      </c>
      <c r="D3439" s="1">
        <f t="shared" ca="1" si="433"/>
        <v>0</v>
      </c>
      <c r="E3439" s="1">
        <f t="shared" ca="1" si="434"/>
        <v>0</v>
      </c>
      <c r="F3439" s="1">
        <f t="shared" ca="1" si="435"/>
        <v>1</v>
      </c>
      <c r="G3439" s="1">
        <f t="shared" ca="1" si="436"/>
        <v>1</v>
      </c>
      <c r="H3439" s="1" t="str">
        <f t="shared" ca="1" si="437"/>
        <v>X</v>
      </c>
    </row>
    <row r="3440" spans="1:8" x14ac:dyDescent="0.25">
      <c r="A3440" s="1">
        <f t="shared" si="432"/>
        <v>3430</v>
      </c>
      <c r="B3440" s="1">
        <f t="shared" ca="1" si="430"/>
        <v>7.4289165411315414</v>
      </c>
      <c r="C3440" s="1">
        <f t="shared" ca="1" si="431"/>
        <v>3.8037310486230242</v>
      </c>
      <c r="D3440" s="1">
        <f t="shared" ca="1" si="433"/>
        <v>1</v>
      </c>
      <c r="E3440" s="1">
        <f t="shared" ca="1" si="434"/>
        <v>1</v>
      </c>
      <c r="F3440" s="1">
        <f t="shared" ca="1" si="435"/>
        <v>1</v>
      </c>
      <c r="G3440" s="1">
        <f t="shared" ca="1" si="436"/>
        <v>1</v>
      </c>
      <c r="H3440" s="1">
        <f t="shared" ca="1" si="437"/>
        <v>18.661564130886106</v>
      </c>
    </row>
    <row r="3441" spans="1:8" x14ac:dyDescent="0.25">
      <c r="A3441" s="1">
        <f t="shared" si="432"/>
        <v>3431</v>
      </c>
      <c r="B3441" s="1">
        <f t="shared" ca="1" si="430"/>
        <v>3.3929352846009979</v>
      </c>
      <c r="C3441" s="1">
        <f t="shared" ca="1" si="431"/>
        <v>11.131353430645971</v>
      </c>
      <c r="D3441" s="1">
        <f t="shared" ca="1" si="433"/>
        <v>1</v>
      </c>
      <c r="E3441" s="1">
        <f t="shared" ca="1" si="434"/>
        <v>1</v>
      </c>
      <c r="F3441" s="1">
        <f t="shared" ca="1" si="435"/>
        <v>1</v>
      </c>
      <c r="G3441" s="1">
        <f t="shared" ca="1" si="436"/>
        <v>1</v>
      </c>
      <c r="H3441" s="1">
        <f t="shared" ca="1" si="437"/>
        <v>17.917223999847966</v>
      </c>
    </row>
    <row r="3442" spans="1:8" x14ac:dyDescent="0.25">
      <c r="A3442" s="1">
        <f t="shared" si="432"/>
        <v>3432</v>
      </c>
      <c r="B3442" s="1">
        <f t="shared" ca="1" si="430"/>
        <v>34.352005041586658</v>
      </c>
      <c r="C3442" s="1">
        <f t="shared" ca="1" si="431"/>
        <v>9.6704058150460437</v>
      </c>
      <c r="D3442" s="1">
        <f t="shared" ca="1" si="433"/>
        <v>0</v>
      </c>
      <c r="E3442" s="1">
        <f t="shared" ca="1" si="434"/>
        <v>0</v>
      </c>
      <c r="F3442" s="1">
        <f t="shared" ca="1" si="435"/>
        <v>1</v>
      </c>
      <c r="G3442" s="1">
        <f t="shared" ca="1" si="436"/>
        <v>1</v>
      </c>
      <c r="H3442" s="1" t="str">
        <f t="shared" ca="1" si="437"/>
        <v>X</v>
      </c>
    </row>
    <row r="3443" spans="1:8" x14ac:dyDescent="0.25">
      <c r="A3443" s="1">
        <f t="shared" si="432"/>
        <v>3433</v>
      </c>
      <c r="B3443" s="1">
        <f t="shared" ca="1" si="430"/>
        <v>4.2071721194972334</v>
      </c>
      <c r="C3443" s="1">
        <f t="shared" ca="1" si="431"/>
        <v>23.120538658352281</v>
      </c>
      <c r="D3443" s="1">
        <f t="shared" ca="1" si="433"/>
        <v>0</v>
      </c>
      <c r="E3443" s="1">
        <f t="shared" ca="1" si="434"/>
        <v>0</v>
      </c>
      <c r="F3443" s="1">
        <f t="shared" ca="1" si="435"/>
        <v>1</v>
      </c>
      <c r="G3443" s="1">
        <f t="shared" ca="1" si="436"/>
        <v>1</v>
      </c>
      <c r="H3443" s="1" t="str">
        <f t="shared" ca="1" si="437"/>
        <v>X</v>
      </c>
    </row>
    <row r="3444" spans="1:8" x14ac:dyDescent="0.25">
      <c r="A3444" s="1">
        <f t="shared" si="432"/>
        <v>3434</v>
      </c>
      <c r="B3444" s="1">
        <f t="shared" ca="1" si="430"/>
        <v>8.0680685223689839</v>
      </c>
      <c r="C3444" s="1">
        <f t="shared" ca="1" si="431"/>
        <v>22.014592947192256</v>
      </c>
      <c r="D3444" s="1">
        <f t="shared" ca="1" si="433"/>
        <v>0</v>
      </c>
      <c r="E3444" s="1">
        <f t="shared" ca="1" si="434"/>
        <v>0</v>
      </c>
      <c r="F3444" s="1">
        <f t="shared" ca="1" si="435"/>
        <v>1</v>
      </c>
      <c r="G3444" s="1">
        <f t="shared" ca="1" si="436"/>
        <v>1</v>
      </c>
      <c r="H3444" s="1" t="str">
        <f t="shared" ca="1" si="437"/>
        <v>X</v>
      </c>
    </row>
    <row r="3445" spans="1:8" x14ac:dyDescent="0.25">
      <c r="A3445" s="1">
        <f t="shared" si="432"/>
        <v>3435</v>
      </c>
      <c r="B3445" s="1">
        <f t="shared" ca="1" si="430"/>
        <v>20.751156764504742</v>
      </c>
      <c r="C3445" s="1">
        <f t="shared" ca="1" si="431"/>
        <v>18.617468781640724</v>
      </c>
      <c r="D3445" s="1">
        <f t="shared" ca="1" si="433"/>
        <v>0</v>
      </c>
      <c r="E3445" s="1">
        <f t="shared" ca="1" si="434"/>
        <v>0</v>
      </c>
      <c r="F3445" s="1">
        <f t="shared" ca="1" si="435"/>
        <v>1</v>
      </c>
      <c r="G3445" s="1">
        <f t="shared" ca="1" si="436"/>
        <v>1</v>
      </c>
      <c r="H3445" s="1" t="str">
        <f t="shared" ca="1" si="437"/>
        <v>X</v>
      </c>
    </row>
    <row r="3446" spans="1:8" x14ac:dyDescent="0.25">
      <c r="A3446" s="1">
        <f t="shared" si="432"/>
        <v>3436</v>
      </c>
      <c r="B3446" s="1">
        <f t="shared" ca="1" si="430"/>
        <v>3.3259179282104965</v>
      </c>
      <c r="C3446" s="1">
        <f t="shared" ca="1" si="431"/>
        <v>18.49580063435625</v>
      </c>
      <c r="D3446" s="1">
        <f t="shared" ca="1" si="433"/>
        <v>0</v>
      </c>
      <c r="E3446" s="1">
        <f t="shared" ca="1" si="434"/>
        <v>1</v>
      </c>
      <c r="F3446" s="1">
        <f t="shared" ca="1" si="435"/>
        <v>1</v>
      </c>
      <c r="G3446" s="1">
        <f t="shared" ca="1" si="436"/>
        <v>1</v>
      </c>
      <c r="H3446" s="1" t="str">
        <f t="shared" ca="1" si="437"/>
        <v>X</v>
      </c>
    </row>
    <row r="3447" spans="1:8" x14ac:dyDescent="0.25">
      <c r="A3447" s="1">
        <f t="shared" si="432"/>
        <v>3437</v>
      </c>
      <c r="B3447" s="1">
        <f t="shared" ca="1" si="430"/>
        <v>11.680076789983231</v>
      </c>
      <c r="C3447" s="1">
        <f t="shared" ca="1" si="431"/>
        <v>5.4654510252322206</v>
      </c>
      <c r="D3447" s="1">
        <f t="shared" ca="1" si="433"/>
        <v>1</v>
      </c>
      <c r="E3447" s="1">
        <f t="shared" ca="1" si="434"/>
        <v>1</v>
      </c>
      <c r="F3447" s="1">
        <f t="shared" ca="1" si="435"/>
        <v>1</v>
      </c>
      <c r="G3447" s="1">
        <f t="shared" ca="1" si="436"/>
        <v>1</v>
      </c>
      <c r="H3447" s="1">
        <f t="shared" ca="1" si="437"/>
        <v>28.825604605198681</v>
      </c>
    </row>
    <row r="3448" spans="1:8" x14ac:dyDescent="0.25">
      <c r="A3448" s="1">
        <f t="shared" si="432"/>
        <v>3438</v>
      </c>
      <c r="B3448" s="1">
        <f t="shared" ca="1" si="430"/>
        <v>30.226039116888412</v>
      </c>
      <c r="C3448" s="1">
        <f t="shared" ca="1" si="431"/>
        <v>0.70446484252135455</v>
      </c>
      <c r="D3448" s="1">
        <f t="shared" ca="1" si="433"/>
        <v>1</v>
      </c>
      <c r="E3448" s="1">
        <f t="shared" ca="1" si="434"/>
        <v>1</v>
      </c>
      <c r="F3448" s="1">
        <f t="shared" ca="1" si="435"/>
        <v>1</v>
      </c>
      <c r="G3448" s="1">
        <f t="shared" ca="1" si="436"/>
        <v>1</v>
      </c>
      <c r="H3448" s="1">
        <f t="shared" ca="1" si="437"/>
        <v>61.156543076298178</v>
      </c>
    </row>
    <row r="3449" spans="1:8" x14ac:dyDescent="0.25">
      <c r="A3449" s="1">
        <f t="shared" si="432"/>
        <v>3439</v>
      </c>
      <c r="B3449" s="1">
        <f t="shared" ca="1" si="430"/>
        <v>11.784096138135705</v>
      </c>
      <c r="C3449" s="1">
        <f t="shared" ca="1" si="431"/>
        <v>17.232624776166951</v>
      </c>
      <c r="D3449" s="1">
        <f t="shared" ca="1" si="433"/>
        <v>0</v>
      </c>
      <c r="E3449" s="1">
        <f t="shared" ca="1" si="434"/>
        <v>0</v>
      </c>
      <c r="F3449" s="1">
        <f t="shared" ca="1" si="435"/>
        <v>1</v>
      </c>
      <c r="G3449" s="1">
        <f t="shared" ca="1" si="436"/>
        <v>1</v>
      </c>
      <c r="H3449" s="1" t="str">
        <f t="shared" ca="1" si="437"/>
        <v>X</v>
      </c>
    </row>
    <row r="3450" spans="1:8" x14ac:dyDescent="0.25">
      <c r="A3450" s="1">
        <f t="shared" si="432"/>
        <v>3440</v>
      </c>
      <c r="B3450" s="1">
        <f t="shared" ca="1" si="430"/>
        <v>9.3991392942335708</v>
      </c>
      <c r="C3450" s="1">
        <f t="shared" ca="1" si="431"/>
        <v>17.653203334642896</v>
      </c>
      <c r="D3450" s="1">
        <f t="shared" ca="1" si="433"/>
        <v>0</v>
      </c>
      <c r="E3450" s="1">
        <f t="shared" ca="1" si="434"/>
        <v>1</v>
      </c>
      <c r="F3450" s="1">
        <f t="shared" ca="1" si="435"/>
        <v>1</v>
      </c>
      <c r="G3450" s="1">
        <f t="shared" ca="1" si="436"/>
        <v>1</v>
      </c>
      <c r="H3450" s="1" t="str">
        <f t="shared" ca="1" si="437"/>
        <v>X</v>
      </c>
    </row>
    <row r="3451" spans="1:8" x14ac:dyDescent="0.25">
      <c r="A3451" s="1">
        <f t="shared" si="432"/>
        <v>3441</v>
      </c>
      <c r="B3451" s="1">
        <f t="shared" ca="1" si="430"/>
        <v>7.359742206221731</v>
      </c>
      <c r="C3451" s="1">
        <f t="shared" ca="1" si="431"/>
        <v>11.060782556634422</v>
      </c>
      <c r="D3451" s="1">
        <f t="shared" ca="1" si="433"/>
        <v>1</v>
      </c>
      <c r="E3451" s="1">
        <f t="shared" ca="1" si="434"/>
        <v>1</v>
      </c>
      <c r="F3451" s="1">
        <f t="shared" ca="1" si="435"/>
        <v>1</v>
      </c>
      <c r="G3451" s="1">
        <f t="shared" ca="1" si="436"/>
        <v>1</v>
      </c>
      <c r="H3451" s="1">
        <f t="shared" ca="1" si="437"/>
        <v>25.780266969077886</v>
      </c>
    </row>
    <row r="3452" spans="1:8" x14ac:dyDescent="0.25">
      <c r="A3452" s="1">
        <f t="shared" si="432"/>
        <v>3442</v>
      </c>
      <c r="B3452" s="1">
        <f t="shared" ca="1" si="430"/>
        <v>35.328357736427996</v>
      </c>
      <c r="C3452" s="1">
        <f t="shared" ca="1" si="431"/>
        <v>20.181540157325216</v>
      </c>
      <c r="D3452" s="1">
        <f t="shared" ca="1" si="433"/>
        <v>0</v>
      </c>
      <c r="E3452" s="1">
        <f t="shared" ca="1" si="434"/>
        <v>0</v>
      </c>
      <c r="F3452" s="1">
        <f t="shared" ca="1" si="435"/>
        <v>1</v>
      </c>
      <c r="G3452" s="1">
        <f t="shared" ca="1" si="436"/>
        <v>1</v>
      </c>
      <c r="H3452" s="1" t="str">
        <f t="shared" ca="1" si="437"/>
        <v>X</v>
      </c>
    </row>
    <row r="3453" spans="1:8" x14ac:dyDescent="0.25">
      <c r="A3453" s="1">
        <f t="shared" si="432"/>
        <v>3443</v>
      </c>
      <c r="B3453" s="1">
        <f t="shared" ca="1" si="430"/>
        <v>34.098003783684995</v>
      </c>
      <c r="C3453" s="1">
        <f t="shared" ca="1" si="431"/>
        <v>7.9618644583391243</v>
      </c>
      <c r="D3453" s="1">
        <f t="shared" ca="1" si="433"/>
        <v>0</v>
      </c>
      <c r="E3453" s="1">
        <f t="shared" ca="1" si="434"/>
        <v>0</v>
      </c>
      <c r="F3453" s="1">
        <f t="shared" ca="1" si="435"/>
        <v>1</v>
      </c>
      <c r="G3453" s="1">
        <f t="shared" ca="1" si="436"/>
        <v>1</v>
      </c>
      <c r="H3453" s="1" t="str">
        <f t="shared" ca="1" si="437"/>
        <v>X</v>
      </c>
    </row>
    <row r="3454" spans="1:8" x14ac:dyDescent="0.25">
      <c r="A3454" s="1">
        <f t="shared" si="432"/>
        <v>3444</v>
      </c>
      <c r="B3454" s="1">
        <f t="shared" ca="1" si="430"/>
        <v>15.040597964871028</v>
      </c>
      <c r="C3454" s="1">
        <f t="shared" ca="1" si="431"/>
        <v>17.735724365610935</v>
      </c>
      <c r="D3454" s="1">
        <f t="shared" ca="1" si="433"/>
        <v>0</v>
      </c>
      <c r="E3454" s="1">
        <f t="shared" ca="1" si="434"/>
        <v>0</v>
      </c>
      <c r="F3454" s="1">
        <f t="shared" ca="1" si="435"/>
        <v>1</v>
      </c>
      <c r="G3454" s="1">
        <f t="shared" ca="1" si="436"/>
        <v>1</v>
      </c>
      <c r="H3454" s="1" t="str">
        <f t="shared" ca="1" si="437"/>
        <v>X</v>
      </c>
    </row>
    <row r="3455" spans="1:8" x14ac:dyDescent="0.25">
      <c r="A3455" s="1">
        <f t="shared" si="432"/>
        <v>3445</v>
      </c>
      <c r="B3455" s="1">
        <f t="shared" ca="1" si="430"/>
        <v>13.213797674500229</v>
      </c>
      <c r="C3455" s="1">
        <f t="shared" ca="1" si="431"/>
        <v>17.444749092406887</v>
      </c>
      <c r="D3455" s="1">
        <f t="shared" ca="1" si="433"/>
        <v>0</v>
      </c>
      <c r="E3455" s="1">
        <f t="shared" ca="1" si="434"/>
        <v>0</v>
      </c>
      <c r="F3455" s="1">
        <f t="shared" ca="1" si="435"/>
        <v>1</v>
      </c>
      <c r="G3455" s="1">
        <f t="shared" ca="1" si="436"/>
        <v>1</v>
      </c>
      <c r="H3455" s="1" t="str">
        <f t="shared" ca="1" si="437"/>
        <v>X</v>
      </c>
    </row>
    <row r="3456" spans="1:8" x14ac:dyDescent="0.25">
      <c r="A3456" s="1">
        <f t="shared" si="432"/>
        <v>3446</v>
      </c>
      <c r="B3456" s="1">
        <f t="shared" ca="1" si="430"/>
        <v>15.651461109550004</v>
      </c>
      <c r="C3456" s="1">
        <f t="shared" ca="1" si="431"/>
        <v>4.0848636532281883</v>
      </c>
      <c r="D3456" s="1">
        <f t="shared" ca="1" si="433"/>
        <v>1</v>
      </c>
      <c r="E3456" s="1">
        <f t="shared" ca="1" si="434"/>
        <v>1</v>
      </c>
      <c r="F3456" s="1">
        <f t="shared" ca="1" si="435"/>
        <v>1</v>
      </c>
      <c r="G3456" s="1">
        <f t="shared" ca="1" si="436"/>
        <v>1</v>
      </c>
      <c r="H3456" s="1">
        <f t="shared" ca="1" si="437"/>
        <v>35.387785872328195</v>
      </c>
    </row>
    <row r="3457" spans="1:8" x14ac:dyDescent="0.25">
      <c r="A3457" s="1">
        <f t="shared" si="432"/>
        <v>3447</v>
      </c>
      <c r="B3457" s="1">
        <f t="shared" ca="1" si="430"/>
        <v>10.821811087611321</v>
      </c>
      <c r="C3457" s="1">
        <f t="shared" ca="1" si="431"/>
        <v>15.425666717682624</v>
      </c>
      <c r="D3457" s="1">
        <f t="shared" ca="1" si="433"/>
        <v>0</v>
      </c>
      <c r="E3457" s="1">
        <f t="shared" ca="1" si="434"/>
        <v>1</v>
      </c>
      <c r="F3457" s="1">
        <f t="shared" ca="1" si="435"/>
        <v>1</v>
      </c>
      <c r="G3457" s="1">
        <f t="shared" ca="1" si="436"/>
        <v>1</v>
      </c>
      <c r="H3457" s="1" t="str">
        <f t="shared" ca="1" si="437"/>
        <v>X</v>
      </c>
    </row>
    <row r="3458" spans="1:8" x14ac:dyDescent="0.25">
      <c r="A3458" s="1">
        <f t="shared" si="432"/>
        <v>3448</v>
      </c>
      <c r="B3458" s="1">
        <f t="shared" ca="1" si="430"/>
        <v>33.938456285713663</v>
      </c>
      <c r="C3458" s="1">
        <f t="shared" ca="1" si="431"/>
        <v>16.335624258644152</v>
      </c>
      <c r="D3458" s="1">
        <f t="shared" ca="1" si="433"/>
        <v>0</v>
      </c>
      <c r="E3458" s="1">
        <f t="shared" ca="1" si="434"/>
        <v>0</v>
      </c>
      <c r="F3458" s="1">
        <f t="shared" ca="1" si="435"/>
        <v>1</v>
      </c>
      <c r="G3458" s="1">
        <f t="shared" ca="1" si="436"/>
        <v>1</v>
      </c>
      <c r="H3458" s="1" t="str">
        <f t="shared" ca="1" si="437"/>
        <v>X</v>
      </c>
    </row>
    <row r="3459" spans="1:8" x14ac:dyDescent="0.25">
      <c r="A3459" s="1">
        <f t="shared" si="432"/>
        <v>3449</v>
      </c>
      <c r="B3459" s="1">
        <f t="shared" ca="1" si="430"/>
        <v>29.326060130425375</v>
      </c>
      <c r="C3459" s="1">
        <f t="shared" ca="1" si="431"/>
        <v>0.6782694242471965</v>
      </c>
      <c r="D3459" s="1">
        <f t="shared" ca="1" si="433"/>
        <v>1</v>
      </c>
      <c r="E3459" s="1">
        <f t="shared" ca="1" si="434"/>
        <v>1</v>
      </c>
      <c r="F3459" s="1">
        <f t="shared" ca="1" si="435"/>
        <v>1</v>
      </c>
      <c r="G3459" s="1">
        <f t="shared" ca="1" si="436"/>
        <v>1</v>
      </c>
      <c r="H3459" s="1">
        <f t="shared" ca="1" si="437"/>
        <v>59.330389685097948</v>
      </c>
    </row>
    <row r="3460" spans="1:8" x14ac:dyDescent="0.25">
      <c r="A3460" s="1">
        <f t="shared" si="432"/>
        <v>3450</v>
      </c>
      <c r="B3460" s="1">
        <f t="shared" ca="1" si="430"/>
        <v>20.047439340260674</v>
      </c>
      <c r="C3460" s="1">
        <f t="shared" ca="1" si="431"/>
        <v>24.638502009816115</v>
      </c>
      <c r="D3460" s="1">
        <f t="shared" ca="1" si="433"/>
        <v>0</v>
      </c>
      <c r="E3460" s="1">
        <f t="shared" ca="1" si="434"/>
        <v>0</v>
      </c>
      <c r="F3460" s="1">
        <f t="shared" ca="1" si="435"/>
        <v>1</v>
      </c>
      <c r="G3460" s="1">
        <f t="shared" ca="1" si="436"/>
        <v>1</v>
      </c>
      <c r="H3460" s="1" t="str">
        <f t="shared" ca="1" si="437"/>
        <v>X</v>
      </c>
    </row>
    <row r="3461" spans="1:8" x14ac:dyDescent="0.25">
      <c r="A3461" s="1">
        <f t="shared" si="432"/>
        <v>3451</v>
      </c>
      <c r="B3461" s="1">
        <f t="shared" ca="1" si="430"/>
        <v>33.950970799109207</v>
      </c>
      <c r="C3461" s="1">
        <f t="shared" ca="1" si="431"/>
        <v>4.3173256558153543</v>
      </c>
      <c r="D3461" s="1">
        <f t="shared" ca="1" si="433"/>
        <v>0</v>
      </c>
      <c r="E3461" s="1">
        <f t="shared" ca="1" si="434"/>
        <v>0</v>
      </c>
      <c r="F3461" s="1">
        <f t="shared" ca="1" si="435"/>
        <v>1</v>
      </c>
      <c r="G3461" s="1">
        <f t="shared" ca="1" si="436"/>
        <v>1</v>
      </c>
      <c r="H3461" s="1" t="str">
        <f t="shared" ca="1" si="437"/>
        <v>X</v>
      </c>
    </row>
    <row r="3462" spans="1:8" x14ac:dyDescent="0.25">
      <c r="A3462" s="1">
        <f t="shared" si="432"/>
        <v>3452</v>
      </c>
      <c r="B3462" s="1">
        <f t="shared" ca="1" si="430"/>
        <v>31.560961161547947</v>
      </c>
      <c r="C3462" s="1">
        <f t="shared" ca="1" si="431"/>
        <v>13.415492469175344</v>
      </c>
      <c r="D3462" s="1">
        <f t="shared" ca="1" si="433"/>
        <v>0</v>
      </c>
      <c r="E3462" s="1">
        <f t="shared" ca="1" si="434"/>
        <v>0</v>
      </c>
      <c r="F3462" s="1">
        <f t="shared" ca="1" si="435"/>
        <v>1</v>
      </c>
      <c r="G3462" s="1">
        <f t="shared" ca="1" si="436"/>
        <v>1</v>
      </c>
      <c r="H3462" s="1" t="str">
        <f t="shared" ca="1" si="437"/>
        <v>X</v>
      </c>
    </row>
    <row r="3463" spans="1:8" x14ac:dyDescent="0.25">
      <c r="A3463" s="1">
        <f t="shared" si="432"/>
        <v>3453</v>
      </c>
      <c r="B3463" s="1">
        <f t="shared" ca="1" si="430"/>
        <v>29.318068224570229</v>
      </c>
      <c r="C3463" s="1">
        <f t="shared" ca="1" si="431"/>
        <v>1.1890790977860584</v>
      </c>
      <c r="D3463" s="1">
        <f t="shared" ca="1" si="433"/>
        <v>1</v>
      </c>
      <c r="E3463" s="1">
        <f t="shared" ca="1" si="434"/>
        <v>1</v>
      </c>
      <c r="F3463" s="1">
        <f t="shared" ca="1" si="435"/>
        <v>1</v>
      </c>
      <c r="G3463" s="1">
        <f t="shared" ca="1" si="436"/>
        <v>1</v>
      </c>
      <c r="H3463" s="1">
        <f t="shared" ca="1" si="437"/>
        <v>59.825215546926515</v>
      </c>
    </row>
    <row r="3464" spans="1:8" x14ac:dyDescent="0.25">
      <c r="A3464" s="1">
        <f t="shared" si="432"/>
        <v>3454</v>
      </c>
      <c r="B3464" s="1">
        <f t="shared" ca="1" si="430"/>
        <v>36.720463342593604</v>
      </c>
      <c r="C3464" s="1">
        <f t="shared" ca="1" si="431"/>
        <v>5.3058517535955447</v>
      </c>
      <c r="D3464" s="1">
        <f t="shared" ca="1" si="433"/>
        <v>0</v>
      </c>
      <c r="E3464" s="1">
        <f t="shared" ca="1" si="434"/>
        <v>0</v>
      </c>
      <c r="F3464" s="1">
        <f t="shared" ca="1" si="435"/>
        <v>1</v>
      </c>
      <c r="G3464" s="1">
        <f t="shared" ca="1" si="436"/>
        <v>1</v>
      </c>
      <c r="H3464" s="1" t="str">
        <f t="shared" ca="1" si="437"/>
        <v>X</v>
      </c>
    </row>
    <row r="3465" spans="1:8" x14ac:dyDescent="0.25">
      <c r="A3465" s="1">
        <f t="shared" si="432"/>
        <v>3455</v>
      </c>
      <c r="B3465" s="1">
        <f t="shared" ca="1" si="430"/>
        <v>16.643107413392741</v>
      </c>
      <c r="C3465" s="1">
        <f t="shared" ca="1" si="431"/>
        <v>10.598722411538667</v>
      </c>
      <c r="D3465" s="1">
        <f t="shared" ca="1" si="433"/>
        <v>0</v>
      </c>
      <c r="E3465" s="1">
        <f t="shared" ca="1" si="434"/>
        <v>1</v>
      </c>
      <c r="F3465" s="1">
        <f t="shared" ca="1" si="435"/>
        <v>1</v>
      </c>
      <c r="G3465" s="1">
        <f t="shared" ca="1" si="436"/>
        <v>1</v>
      </c>
      <c r="H3465" s="1" t="str">
        <f t="shared" ca="1" si="437"/>
        <v>X</v>
      </c>
    </row>
    <row r="3466" spans="1:8" x14ac:dyDescent="0.25">
      <c r="A3466" s="1">
        <f t="shared" si="432"/>
        <v>3456</v>
      </c>
      <c r="B3466" s="1">
        <f t="shared" ca="1" si="430"/>
        <v>6.8805405575951069</v>
      </c>
      <c r="C3466" s="1">
        <f t="shared" ca="1" si="431"/>
        <v>21.764892371660885</v>
      </c>
      <c r="D3466" s="1">
        <f t="shared" ca="1" si="433"/>
        <v>0</v>
      </c>
      <c r="E3466" s="1">
        <f t="shared" ca="1" si="434"/>
        <v>0</v>
      </c>
      <c r="F3466" s="1">
        <f t="shared" ca="1" si="435"/>
        <v>1</v>
      </c>
      <c r="G3466" s="1">
        <f t="shared" ca="1" si="436"/>
        <v>1</v>
      </c>
      <c r="H3466" s="1" t="str">
        <f t="shared" ca="1" si="437"/>
        <v>X</v>
      </c>
    </row>
    <row r="3467" spans="1:8" x14ac:dyDescent="0.25">
      <c r="A3467" s="1">
        <f t="shared" si="432"/>
        <v>3457</v>
      </c>
      <c r="B3467" s="1">
        <f t="shared" ca="1" si="430"/>
        <v>2.626095139554689</v>
      </c>
      <c r="C3467" s="1">
        <f t="shared" ca="1" si="431"/>
        <v>16.108985578799899</v>
      </c>
      <c r="D3467" s="1">
        <f t="shared" ca="1" si="433"/>
        <v>1</v>
      </c>
      <c r="E3467" s="1">
        <f t="shared" ca="1" si="434"/>
        <v>1</v>
      </c>
      <c r="F3467" s="1">
        <f t="shared" ca="1" si="435"/>
        <v>1</v>
      </c>
      <c r="G3467" s="1">
        <f t="shared" ca="1" si="436"/>
        <v>1</v>
      </c>
      <c r="H3467" s="1">
        <f t="shared" ca="1" si="437"/>
        <v>21.361175857909277</v>
      </c>
    </row>
    <row r="3468" spans="1:8" x14ac:dyDescent="0.25">
      <c r="A3468" s="1">
        <f t="shared" si="432"/>
        <v>3458</v>
      </c>
      <c r="B3468" s="1">
        <f t="shared" ref="B3468:B3531" ca="1" si="438">RAND()*37.5</f>
        <v>5.7156864918106596</v>
      </c>
      <c r="C3468" s="1">
        <f t="shared" ref="C3468:C3531" ca="1" si="439">RAND()*25</f>
        <v>6.924878394099049</v>
      </c>
      <c r="D3468" s="1">
        <f t="shared" ca="1" si="433"/>
        <v>1</v>
      </c>
      <c r="E3468" s="1">
        <f t="shared" ca="1" si="434"/>
        <v>1</v>
      </c>
      <c r="F3468" s="1">
        <f t="shared" ca="1" si="435"/>
        <v>1</v>
      </c>
      <c r="G3468" s="1">
        <f t="shared" ca="1" si="436"/>
        <v>1</v>
      </c>
      <c r="H3468" s="1">
        <f t="shared" ca="1" si="437"/>
        <v>18.356251377720369</v>
      </c>
    </row>
    <row r="3469" spans="1:8" x14ac:dyDescent="0.25">
      <c r="A3469" s="1">
        <f t="shared" si="432"/>
        <v>3459</v>
      </c>
      <c r="B3469" s="1">
        <f t="shared" ca="1" si="438"/>
        <v>8.9769355686125358</v>
      </c>
      <c r="C3469" s="1">
        <f t="shared" ca="1" si="439"/>
        <v>4.3305380359386465</v>
      </c>
      <c r="D3469" s="1">
        <f t="shared" ca="1" si="433"/>
        <v>1</v>
      </c>
      <c r="E3469" s="1">
        <f t="shared" ca="1" si="434"/>
        <v>1</v>
      </c>
      <c r="F3469" s="1">
        <f t="shared" ca="1" si="435"/>
        <v>1</v>
      </c>
      <c r="G3469" s="1">
        <f t="shared" ca="1" si="436"/>
        <v>1</v>
      </c>
      <c r="H3469" s="1">
        <f t="shared" ca="1" si="437"/>
        <v>22.284409173163716</v>
      </c>
    </row>
    <row r="3470" spans="1:8" x14ac:dyDescent="0.25">
      <c r="A3470" s="1">
        <f t="shared" si="432"/>
        <v>3460</v>
      </c>
      <c r="B3470" s="1">
        <f t="shared" ca="1" si="438"/>
        <v>10.892310100775042</v>
      </c>
      <c r="C3470" s="1">
        <f t="shared" ca="1" si="439"/>
        <v>18.60691685541445</v>
      </c>
      <c r="D3470" s="1">
        <f t="shared" ca="1" si="433"/>
        <v>0</v>
      </c>
      <c r="E3470" s="1">
        <f t="shared" ca="1" si="434"/>
        <v>0</v>
      </c>
      <c r="F3470" s="1">
        <f t="shared" ca="1" si="435"/>
        <v>1</v>
      </c>
      <c r="G3470" s="1">
        <f t="shared" ca="1" si="436"/>
        <v>1</v>
      </c>
      <c r="H3470" s="1" t="str">
        <f t="shared" ca="1" si="437"/>
        <v>X</v>
      </c>
    </row>
    <row r="3471" spans="1:8" x14ac:dyDescent="0.25">
      <c r="A3471" s="1">
        <f t="shared" si="432"/>
        <v>3461</v>
      </c>
      <c r="B3471" s="1">
        <f t="shared" ca="1" si="438"/>
        <v>25.920209886984765</v>
      </c>
      <c r="C3471" s="1">
        <f t="shared" ca="1" si="439"/>
        <v>10.243445657316771</v>
      </c>
      <c r="D3471" s="1">
        <f t="shared" ca="1" si="433"/>
        <v>0</v>
      </c>
      <c r="E3471" s="1">
        <f t="shared" ca="1" si="434"/>
        <v>0</v>
      </c>
      <c r="F3471" s="1">
        <f t="shared" ca="1" si="435"/>
        <v>1</v>
      </c>
      <c r="G3471" s="1">
        <f t="shared" ca="1" si="436"/>
        <v>1</v>
      </c>
      <c r="H3471" s="1" t="str">
        <f t="shared" ca="1" si="437"/>
        <v>X</v>
      </c>
    </row>
    <row r="3472" spans="1:8" x14ac:dyDescent="0.25">
      <c r="A3472" s="1">
        <f t="shared" si="432"/>
        <v>3462</v>
      </c>
      <c r="B3472" s="1">
        <f t="shared" ca="1" si="438"/>
        <v>37.140970184794355</v>
      </c>
      <c r="C3472" s="1">
        <f t="shared" ca="1" si="439"/>
        <v>6.6171628101034834</v>
      </c>
      <c r="D3472" s="1">
        <f t="shared" ca="1" si="433"/>
        <v>0</v>
      </c>
      <c r="E3472" s="1">
        <f t="shared" ca="1" si="434"/>
        <v>0</v>
      </c>
      <c r="F3472" s="1">
        <f t="shared" ca="1" si="435"/>
        <v>1</v>
      </c>
      <c r="G3472" s="1">
        <f t="shared" ca="1" si="436"/>
        <v>1</v>
      </c>
      <c r="H3472" s="1" t="str">
        <f t="shared" ca="1" si="437"/>
        <v>X</v>
      </c>
    </row>
    <row r="3473" spans="1:8" x14ac:dyDescent="0.25">
      <c r="A3473" s="1">
        <f t="shared" si="432"/>
        <v>3463</v>
      </c>
      <c r="B3473" s="1">
        <f t="shared" ca="1" si="438"/>
        <v>37.011195315807861</v>
      </c>
      <c r="C3473" s="1">
        <f t="shared" ca="1" si="439"/>
        <v>16.393130800145983</v>
      </c>
      <c r="D3473" s="1">
        <f t="shared" ca="1" si="433"/>
        <v>0</v>
      </c>
      <c r="E3473" s="1">
        <f t="shared" ca="1" si="434"/>
        <v>0</v>
      </c>
      <c r="F3473" s="1">
        <f t="shared" ca="1" si="435"/>
        <v>1</v>
      </c>
      <c r="G3473" s="1">
        <f t="shared" ca="1" si="436"/>
        <v>1</v>
      </c>
      <c r="H3473" s="1" t="str">
        <f t="shared" ca="1" si="437"/>
        <v>X</v>
      </c>
    </row>
    <row r="3474" spans="1:8" x14ac:dyDescent="0.25">
      <c r="A3474" s="1">
        <f t="shared" si="432"/>
        <v>3464</v>
      </c>
      <c r="B3474" s="1">
        <f t="shared" ca="1" si="438"/>
        <v>29.968311437824596</v>
      </c>
      <c r="C3474" s="1">
        <f t="shared" ca="1" si="439"/>
        <v>6.737388310547038</v>
      </c>
      <c r="D3474" s="1">
        <f t="shared" ca="1" si="433"/>
        <v>0</v>
      </c>
      <c r="E3474" s="1">
        <f t="shared" ca="1" si="434"/>
        <v>0</v>
      </c>
      <c r="F3474" s="1">
        <f t="shared" ca="1" si="435"/>
        <v>1</v>
      </c>
      <c r="G3474" s="1">
        <f t="shared" ca="1" si="436"/>
        <v>1</v>
      </c>
      <c r="H3474" s="1" t="str">
        <f t="shared" ca="1" si="437"/>
        <v>X</v>
      </c>
    </row>
    <row r="3475" spans="1:8" x14ac:dyDescent="0.25">
      <c r="A3475" s="1">
        <f t="shared" si="432"/>
        <v>3465</v>
      </c>
      <c r="B3475" s="1">
        <f t="shared" ca="1" si="438"/>
        <v>16.462656237838686</v>
      </c>
      <c r="C3475" s="1">
        <f t="shared" ca="1" si="439"/>
        <v>24.852167755960082</v>
      </c>
      <c r="D3475" s="1">
        <f t="shared" ca="1" si="433"/>
        <v>0</v>
      </c>
      <c r="E3475" s="1">
        <f t="shared" ca="1" si="434"/>
        <v>0</v>
      </c>
      <c r="F3475" s="1">
        <f t="shared" ca="1" si="435"/>
        <v>1</v>
      </c>
      <c r="G3475" s="1">
        <f t="shared" ca="1" si="436"/>
        <v>1</v>
      </c>
      <c r="H3475" s="1" t="str">
        <f t="shared" ca="1" si="437"/>
        <v>X</v>
      </c>
    </row>
    <row r="3476" spans="1:8" x14ac:dyDescent="0.25">
      <c r="A3476" s="1">
        <f t="shared" si="432"/>
        <v>3466</v>
      </c>
      <c r="B3476" s="1">
        <f t="shared" ca="1" si="438"/>
        <v>16.079945950565129</v>
      </c>
      <c r="C3476" s="1">
        <f t="shared" ca="1" si="439"/>
        <v>21.552650863121524</v>
      </c>
      <c r="D3476" s="1">
        <f t="shared" ca="1" si="433"/>
        <v>0</v>
      </c>
      <c r="E3476" s="1">
        <f t="shared" ca="1" si="434"/>
        <v>0</v>
      </c>
      <c r="F3476" s="1">
        <f t="shared" ca="1" si="435"/>
        <v>1</v>
      </c>
      <c r="G3476" s="1">
        <f t="shared" ca="1" si="436"/>
        <v>1</v>
      </c>
      <c r="H3476" s="1" t="str">
        <f t="shared" ca="1" si="437"/>
        <v>X</v>
      </c>
    </row>
    <row r="3477" spans="1:8" x14ac:dyDescent="0.25">
      <c r="A3477" s="1">
        <f t="shared" ref="A3477:A3540" si="440">A3476+1</f>
        <v>3467</v>
      </c>
      <c r="B3477" s="1">
        <f t="shared" ca="1" si="438"/>
        <v>26.660414301338502</v>
      </c>
      <c r="C3477" s="1">
        <f t="shared" ca="1" si="439"/>
        <v>19.73887113371239</v>
      </c>
      <c r="D3477" s="1">
        <f t="shared" ca="1" si="433"/>
        <v>0</v>
      </c>
      <c r="E3477" s="1">
        <f t="shared" ca="1" si="434"/>
        <v>0</v>
      </c>
      <c r="F3477" s="1">
        <f t="shared" ca="1" si="435"/>
        <v>1</v>
      </c>
      <c r="G3477" s="1">
        <f t="shared" ca="1" si="436"/>
        <v>1</v>
      </c>
      <c r="H3477" s="1" t="str">
        <f t="shared" ca="1" si="437"/>
        <v>X</v>
      </c>
    </row>
    <row r="3478" spans="1:8" x14ac:dyDescent="0.25">
      <c r="A3478" s="1">
        <f t="shared" si="440"/>
        <v>3468</v>
      </c>
      <c r="B3478" s="1">
        <f t="shared" ca="1" si="438"/>
        <v>1.1355673836525859E-2</v>
      </c>
      <c r="C3478" s="1">
        <f t="shared" ca="1" si="439"/>
        <v>20.930685187207647</v>
      </c>
      <c r="D3478" s="1">
        <f t="shared" ca="1" si="433"/>
        <v>0</v>
      </c>
      <c r="E3478" s="1">
        <f t="shared" ca="1" si="434"/>
        <v>1</v>
      </c>
      <c r="F3478" s="1">
        <f t="shared" ca="1" si="435"/>
        <v>1</v>
      </c>
      <c r="G3478" s="1">
        <f t="shared" ca="1" si="436"/>
        <v>1</v>
      </c>
      <c r="H3478" s="1" t="str">
        <f t="shared" ca="1" si="437"/>
        <v>X</v>
      </c>
    </row>
    <row r="3479" spans="1:8" x14ac:dyDescent="0.25">
      <c r="A3479" s="1">
        <f t="shared" si="440"/>
        <v>3469</v>
      </c>
      <c r="B3479" s="1">
        <f t="shared" ca="1" si="438"/>
        <v>15.379571822552403</v>
      </c>
      <c r="C3479" s="1">
        <f t="shared" ca="1" si="439"/>
        <v>13.578383601651115</v>
      </c>
      <c r="D3479" s="1">
        <f t="shared" ca="1" si="433"/>
        <v>0</v>
      </c>
      <c r="E3479" s="1">
        <f t="shared" ca="1" si="434"/>
        <v>1</v>
      </c>
      <c r="F3479" s="1">
        <f t="shared" ca="1" si="435"/>
        <v>1</v>
      </c>
      <c r="G3479" s="1">
        <f t="shared" ca="1" si="436"/>
        <v>1</v>
      </c>
      <c r="H3479" s="1" t="str">
        <f t="shared" ca="1" si="437"/>
        <v>X</v>
      </c>
    </row>
    <row r="3480" spans="1:8" x14ac:dyDescent="0.25">
      <c r="A3480" s="1">
        <f t="shared" si="440"/>
        <v>3470</v>
      </c>
      <c r="B3480" s="1">
        <f t="shared" ca="1" si="438"/>
        <v>3.0151003612383209</v>
      </c>
      <c r="C3480" s="1">
        <f t="shared" ca="1" si="439"/>
        <v>6.7337268299558666</v>
      </c>
      <c r="D3480" s="1">
        <f t="shared" ca="1" si="433"/>
        <v>1</v>
      </c>
      <c r="E3480" s="1">
        <f t="shared" ca="1" si="434"/>
        <v>1</v>
      </c>
      <c r="F3480" s="1">
        <f t="shared" ca="1" si="435"/>
        <v>1</v>
      </c>
      <c r="G3480" s="1">
        <f t="shared" ca="1" si="436"/>
        <v>1</v>
      </c>
      <c r="H3480" s="1">
        <f t="shared" ca="1" si="437"/>
        <v>12.763927552432509</v>
      </c>
    </row>
    <row r="3481" spans="1:8" x14ac:dyDescent="0.25">
      <c r="A3481" s="1">
        <f t="shared" si="440"/>
        <v>3471</v>
      </c>
      <c r="B3481" s="1">
        <f t="shared" ca="1" si="438"/>
        <v>4.826016638024849</v>
      </c>
      <c r="C3481" s="1">
        <f t="shared" ca="1" si="439"/>
        <v>21.43747989486625</v>
      </c>
      <c r="D3481" s="1">
        <f t="shared" ca="1" si="433"/>
        <v>0</v>
      </c>
      <c r="E3481" s="1">
        <f t="shared" ca="1" si="434"/>
        <v>1</v>
      </c>
      <c r="F3481" s="1">
        <f t="shared" ca="1" si="435"/>
        <v>1</v>
      </c>
      <c r="G3481" s="1">
        <f t="shared" ca="1" si="436"/>
        <v>1</v>
      </c>
      <c r="H3481" s="1" t="str">
        <f t="shared" ca="1" si="437"/>
        <v>X</v>
      </c>
    </row>
    <row r="3482" spans="1:8" x14ac:dyDescent="0.25">
      <c r="A3482" s="1">
        <f t="shared" si="440"/>
        <v>3472</v>
      </c>
      <c r="B3482" s="1">
        <f t="shared" ca="1" si="438"/>
        <v>11.084127324738578</v>
      </c>
      <c r="C3482" s="1">
        <f t="shared" ca="1" si="439"/>
        <v>18.30362718110338</v>
      </c>
      <c r="D3482" s="1">
        <f t="shared" ca="1" si="433"/>
        <v>0</v>
      </c>
      <c r="E3482" s="1">
        <f t="shared" ca="1" si="434"/>
        <v>0</v>
      </c>
      <c r="F3482" s="1">
        <f t="shared" ca="1" si="435"/>
        <v>1</v>
      </c>
      <c r="G3482" s="1">
        <f t="shared" ca="1" si="436"/>
        <v>1</v>
      </c>
      <c r="H3482" s="1" t="str">
        <f t="shared" ca="1" si="437"/>
        <v>X</v>
      </c>
    </row>
    <row r="3483" spans="1:8" x14ac:dyDescent="0.25">
      <c r="A3483" s="1">
        <f t="shared" si="440"/>
        <v>3473</v>
      </c>
      <c r="B3483" s="1">
        <f t="shared" ca="1" si="438"/>
        <v>30.000915591579794</v>
      </c>
      <c r="C3483" s="1">
        <f t="shared" ca="1" si="439"/>
        <v>11.898370659766464</v>
      </c>
      <c r="D3483" s="1">
        <f t="shared" ca="1" si="433"/>
        <v>0</v>
      </c>
      <c r="E3483" s="1">
        <f t="shared" ca="1" si="434"/>
        <v>0</v>
      </c>
      <c r="F3483" s="1">
        <f t="shared" ca="1" si="435"/>
        <v>1</v>
      </c>
      <c r="G3483" s="1">
        <f t="shared" ca="1" si="436"/>
        <v>1</v>
      </c>
      <c r="H3483" s="1" t="str">
        <f t="shared" ca="1" si="437"/>
        <v>X</v>
      </c>
    </row>
    <row r="3484" spans="1:8" x14ac:dyDescent="0.25">
      <c r="A3484" s="1">
        <f t="shared" si="440"/>
        <v>3474</v>
      </c>
      <c r="B3484" s="1">
        <f t="shared" ca="1" si="438"/>
        <v>3.2880918346972043</v>
      </c>
      <c r="C3484" s="1">
        <f t="shared" ca="1" si="439"/>
        <v>18.136465341187257</v>
      </c>
      <c r="D3484" s="1">
        <f t="shared" ca="1" si="433"/>
        <v>0</v>
      </c>
      <c r="E3484" s="1">
        <f t="shared" ca="1" si="434"/>
        <v>1</v>
      </c>
      <c r="F3484" s="1">
        <f t="shared" ca="1" si="435"/>
        <v>1</v>
      </c>
      <c r="G3484" s="1">
        <f t="shared" ca="1" si="436"/>
        <v>1</v>
      </c>
      <c r="H3484" s="1" t="str">
        <f t="shared" ca="1" si="437"/>
        <v>X</v>
      </c>
    </row>
    <row r="3485" spans="1:8" x14ac:dyDescent="0.25">
      <c r="A3485" s="1">
        <f t="shared" si="440"/>
        <v>3475</v>
      </c>
      <c r="B3485" s="1">
        <f t="shared" ca="1" si="438"/>
        <v>5.3401172801848293</v>
      </c>
      <c r="C3485" s="1">
        <f t="shared" ca="1" si="439"/>
        <v>9.7919755345085928</v>
      </c>
      <c r="D3485" s="1">
        <f t="shared" ca="1" si="433"/>
        <v>1</v>
      </c>
      <c r="E3485" s="1">
        <f t="shared" ca="1" si="434"/>
        <v>1</v>
      </c>
      <c r="F3485" s="1">
        <f t="shared" ca="1" si="435"/>
        <v>1</v>
      </c>
      <c r="G3485" s="1">
        <f t="shared" ca="1" si="436"/>
        <v>1</v>
      </c>
      <c r="H3485" s="1">
        <f t="shared" ca="1" si="437"/>
        <v>20.47221009487825</v>
      </c>
    </row>
    <row r="3486" spans="1:8" x14ac:dyDescent="0.25">
      <c r="A3486" s="1">
        <f t="shared" si="440"/>
        <v>3476</v>
      </c>
      <c r="B3486" s="1">
        <f t="shared" ca="1" si="438"/>
        <v>10.718541290531723</v>
      </c>
      <c r="C3486" s="1">
        <f t="shared" ca="1" si="439"/>
        <v>24.598237991922861</v>
      </c>
      <c r="D3486" s="1">
        <f t="shared" ca="1" si="433"/>
        <v>0</v>
      </c>
      <c r="E3486" s="1">
        <f t="shared" ca="1" si="434"/>
        <v>0</v>
      </c>
      <c r="F3486" s="1">
        <f t="shared" ca="1" si="435"/>
        <v>1</v>
      </c>
      <c r="G3486" s="1">
        <f t="shared" ca="1" si="436"/>
        <v>1</v>
      </c>
      <c r="H3486" s="1" t="str">
        <f t="shared" ca="1" si="437"/>
        <v>X</v>
      </c>
    </row>
    <row r="3487" spans="1:8" x14ac:dyDescent="0.25">
      <c r="A3487" s="1">
        <f t="shared" si="440"/>
        <v>3477</v>
      </c>
      <c r="B3487" s="1">
        <f t="shared" ca="1" si="438"/>
        <v>21.366597854937311</v>
      </c>
      <c r="C3487" s="1">
        <f t="shared" ca="1" si="439"/>
        <v>3.5740349509210372</v>
      </c>
      <c r="D3487" s="1">
        <f t="shared" ref="D3487:D3550" ca="1" si="441">IF(3*B3487+5*C3487&lt;=100,1,0)</f>
        <v>1</v>
      </c>
      <c r="E3487" s="1">
        <f t="shared" ref="E3487:E3550" ca="1" si="442">IF(2*B3487+3*C3487&lt;=75,1,0)</f>
        <v>1</v>
      </c>
      <c r="F3487" s="1">
        <f t="shared" ref="F3487:F3550" ca="1" si="443">IF(B3487&gt;=0,1,0)</f>
        <v>1</v>
      </c>
      <c r="G3487" s="1">
        <f t="shared" ref="G3487:G3550" ca="1" si="444">IF(C3487&gt;=0,1,0)</f>
        <v>1</v>
      </c>
      <c r="H3487" s="1">
        <f t="shared" ref="H3487:H3550" ca="1" si="445">IF(D3487*E3487*F3487*G3487=1,2*B3487+C3487,"X")</f>
        <v>46.307230660795661</v>
      </c>
    </row>
    <row r="3488" spans="1:8" x14ac:dyDescent="0.25">
      <c r="A3488" s="1">
        <f t="shared" si="440"/>
        <v>3478</v>
      </c>
      <c r="B3488" s="1">
        <f t="shared" ca="1" si="438"/>
        <v>6.2392887778531776</v>
      </c>
      <c r="C3488" s="1">
        <f t="shared" ca="1" si="439"/>
        <v>1.7856408779368698</v>
      </c>
      <c r="D3488" s="1">
        <f t="shared" ca="1" si="441"/>
        <v>1</v>
      </c>
      <c r="E3488" s="1">
        <f t="shared" ca="1" si="442"/>
        <v>1</v>
      </c>
      <c r="F3488" s="1">
        <f t="shared" ca="1" si="443"/>
        <v>1</v>
      </c>
      <c r="G3488" s="1">
        <f t="shared" ca="1" si="444"/>
        <v>1</v>
      </c>
      <c r="H3488" s="1">
        <f t="shared" ca="1" si="445"/>
        <v>14.264218433643226</v>
      </c>
    </row>
    <row r="3489" spans="1:8" x14ac:dyDescent="0.25">
      <c r="A3489" s="1">
        <f t="shared" si="440"/>
        <v>3479</v>
      </c>
      <c r="B3489" s="1">
        <f t="shared" ca="1" si="438"/>
        <v>18.333934512483246</v>
      </c>
      <c r="C3489" s="1">
        <f t="shared" ca="1" si="439"/>
        <v>1.9043939814521433</v>
      </c>
      <c r="D3489" s="1">
        <f t="shared" ca="1" si="441"/>
        <v>1</v>
      </c>
      <c r="E3489" s="1">
        <f t="shared" ca="1" si="442"/>
        <v>1</v>
      </c>
      <c r="F3489" s="1">
        <f t="shared" ca="1" si="443"/>
        <v>1</v>
      </c>
      <c r="G3489" s="1">
        <f t="shared" ca="1" si="444"/>
        <v>1</v>
      </c>
      <c r="H3489" s="1">
        <f t="shared" ca="1" si="445"/>
        <v>38.572263006418638</v>
      </c>
    </row>
    <row r="3490" spans="1:8" x14ac:dyDescent="0.25">
      <c r="A3490" s="1">
        <f t="shared" si="440"/>
        <v>3480</v>
      </c>
      <c r="B3490" s="1">
        <f t="shared" ca="1" si="438"/>
        <v>33.029213210731143</v>
      </c>
      <c r="C3490" s="1">
        <f t="shared" ca="1" si="439"/>
        <v>0.26386252883722205</v>
      </c>
      <c r="D3490" s="1">
        <f t="shared" ca="1" si="441"/>
        <v>0</v>
      </c>
      <c r="E3490" s="1">
        <f t="shared" ca="1" si="442"/>
        <v>1</v>
      </c>
      <c r="F3490" s="1">
        <f t="shared" ca="1" si="443"/>
        <v>1</v>
      </c>
      <c r="G3490" s="1">
        <f t="shared" ca="1" si="444"/>
        <v>1</v>
      </c>
      <c r="H3490" s="1" t="str">
        <f t="shared" ca="1" si="445"/>
        <v>X</v>
      </c>
    </row>
    <row r="3491" spans="1:8" x14ac:dyDescent="0.25">
      <c r="A3491" s="1">
        <f t="shared" si="440"/>
        <v>3481</v>
      </c>
      <c r="B3491" s="1">
        <f t="shared" ca="1" si="438"/>
        <v>34.675867178005177</v>
      </c>
      <c r="C3491" s="1">
        <f t="shared" ca="1" si="439"/>
        <v>19.474768577871306</v>
      </c>
      <c r="D3491" s="1">
        <f t="shared" ca="1" si="441"/>
        <v>0</v>
      </c>
      <c r="E3491" s="1">
        <f t="shared" ca="1" si="442"/>
        <v>0</v>
      </c>
      <c r="F3491" s="1">
        <f t="shared" ca="1" si="443"/>
        <v>1</v>
      </c>
      <c r="G3491" s="1">
        <f t="shared" ca="1" si="444"/>
        <v>1</v>
      </c>
      <c r="H3491" s="1" t="str">
        <f t="shared" ca="1" si="445"/>
        <v>X</v>
      </c>
    </row>
    <row r="3492" spans="1:8" x14ac:dyDescent="0.25">
      <c r="A3492" s="1">
        <f t="shared" si="440"/>
        <v>3482</v>
      </c>
      <c r="B3492" s="1">
        <f t="shared" ca="1" si="438"/>
        <v>23.007333757936188</v>
      </c>
      <c r="C3492" s="1">
        <f t="shared" ca="1" si="439"/>
        <v>15.835916638469577</v>
      </c>
      <c r="D3492" s="1">
        <f t="shared" ca="1" si="441"/>
        <v>0</v>
      </c>
      <c r="E3492" s="1">
        <f t="shared" ca="1" si="442"/>
        <v>0</v>
      </c>
      <c r="F3492" s="1">
        <f t="shared" ca="1" si="443"/>
        <v>1</v>
      </c>
      <c r="G3492" s="1">
        <f t="shared" ca="1" si="444"/>
        <v>1</v>
      </c>
      <c r="H3492" s="1" t="str">
        <f t="shared" ca="1" si="445"/>
        <v>X</v>
      </c>
    </row>
    <row r="3493" spans="1:8" x14ac:dyDescent="0.25">
      <c r="A3493" s="1">
        <f t="shared" si="440"/>
        <v>3483</v>
      </c>
      <c r="B3493" s="1">
        <f t="shared" ca="1" si="438"/>
        <v>1.7937117853137161</v>
      </c>
      <c r="C3493" s="1">
        <f t="shared" ca="1" si="439"/>
        <v>6.6468492407595638</v>
      </c>
      <c r="D3493" s="1">
        <f t="shared" ca="1" si="441"/>
        <v>1</v>
      </c>
      <c r="E3493" s="1">
        <f t="shared" ca="1" si="442"/>
        <v>1</v>
      </c>
      <c r="F3493" s="1">
        <f t="shared" ca="1" si="443"/>
        <v>1</v>
      </c>
      <c r="G3493" s="1">
        <f t="shared" ca="1" si="444"/>
        <v>1</v>
      </c>
      <c r="H3493" s="1">
        <f t="shared" ca="1" si="445"/>
        <v>10.234272811386996</v>
      </c>
    </row>
    <row r="3494" spans="1:8" x14ac:dyDescent="0.25">
      <c r="A3494" s="1">
        <f t="shared" si="440"/>
        <v>3484</v>
      </c>
      <c r="B3494" s="1">
        <f t="shared" ca="1" si="438"/>
        <v>30.121197177728405</v>
      </c>
      <c r="C3494" s="1">
        <f t="shared" ca="1" si="439"/>
        <v>11.033927768150736</v>
      </c>
      <c r="D3494" s="1">
        <f t="shared" ca="1" si="441"/>
        <v>0</v>
      </c>
      <c r="E3494" s="1">
        <f t="shared" ca="1" si="442"/>
        <v>0</v>
      </c>
      <c r="F3494" s="1">
        <f t="shared" ca="1" si="443"/>
        <v>1</v>
      </c>
      <c r="G3494" s="1">
        <f t="shared" ca="1" si="444"/>
        <v>1</v>
      </c>
      <c r="H3494" s="1" t="str">
        <f t="shared" ca="1" si="445"/>
        <v>X</v>
      </c>
    </row>
    <row r="3495" spans="1:8" x14ac:dyDescent="0.25">
      <c r="A3495" s="1">
        <f t="shared" si="440"/>
        <v>3485</v>
      </c>
      <c r="B3495" s="1">
        <f t="shared" ca="1" si="438"/>
        <v>4.5848813418029852</v>
      </c>
      <c r="C3495" s="1">
        <f t="shared" ca="1" si="439"/>
        <v>2.6605221662280409</v>
      </c>
      <c r="D3495" s="1">
        <f t="shared" ca="1" si="441"/>
        <v>1</v>
      </c>
      <c r="E3495" s="1">
        <f t="shared" ca="1" si="442"/>
        <v>1</v>
      </c>
      <c r="F3495" s="1">
        <f t="shared" ca="1" si="443"/>
        <v>1</v>
      </c>
      <c r="G3495" s="1">
        <f t="shared" ca="1" si="444"/>
        <v>1</v>
      </c>
      <c r="H3495" s="1">
        <f t="shared" ca="1" si="445"/>
        <v>11.830284849834012</v>
      </c>
    </row>
    <row r="3496" spans="1:8" x14ac:dyDescent="0.25">
      <c r="A3496" s="1">
        <f t="shared" si="440"/>
        <v>3486</v>
      </c>
      <c r="B3496" s="1">
        <f t="shared" ca="1" si="438"/>
        <v>11.315903897209138</v>
      </c>
      <c r="C3496" s="1">
        <f t="shared" ca="1" si="439"/>
        <v>2.5279485907382409</v>
      </c>
      <c r="D3496" s="1">
        <f t="shared" ca="1" si="441"/>
        <v>1</v>
      </c>
      <c r="E3496" s="1">
        <f t="shared" ca="1" si="442"/>
        <v>1</v>
      </c>
      <c r="F3496" s="1">
        <f t="shared" ca="1" si="443"/>
        <v>1</v>
      </c>
      <c r="G3496" s="1">
        <f t="shared" ca="1" si="444"/>
        <v>1</v>
      </c>
      <c r="H3496" s="1">
        <f t="shared" ca="1" si="445"/>
        <v>25.159756385156516</v>
      </c>
    </row>
    <row r="3497" spans="1:8" x14ac:dyDescent="0.25">
      <c r="A3497" s="1">
        <f t="shared" si="440"/>
        <v>3487</v>
      </c>
      <c r="B3497" s="1">
        <f t="shared" ca="1" si="438"/>
        <v>15.071909448000991</v>
      </c>
      <c r="C3497" s="1">
        <f t="shared" ca="1" si="439"/>
        <v>20.459179893505606</v>
      </c>
      <c r="D3497" s="1">
        <f t="shared" ca="1" si="441"/>
        <v>0</v>
      </c>
      <c r="E3497" s="1">
        <f t="shared" ca="1" si="442"/>
        <v>0</v>
      </c>
      <c r="F3497" s="1">
        <f t="shared" ca="1" si="443"/>
        <v>1</v>
      </c>
      <c r="G3497" s="1">
        <f t="shared" ca="1" si="444"/>
        <v>1</v>
      </c>
      <c r="H3497" s="1" t="str">
        <f t="shared" ca="1" si="445"/>
        <v>X</v>
      </c>
    </row>
    <row r="3498" spans="1:8" x14ac:dyDescent="0.25">
      <c r="A3498" s="1">
        <f t="shared" si="440"/>
        <v>3488</v>
      </c>
      <c r="B3498" s="1">
        <f t="shared" ca="1" si="438"/>
        <v>3.5465216635403056</v>
      </c>
      <c r="C3498" s="1">
        <f t="shared" ca="1" si="439"/>
        <v>5.7710728141309202</v>
      </c>
      <c r="D3498" s="1">
        <f t="shared" ca="1" si="441"/>
        <v>1</v>
      </c>
      <c r="E3498" s="1">
        <f t="shared" ca="1" si="442"/>
        <v>1</v>
      </c>
      <c r="F3498" s="1">
        <f t="shared" ca="1" si="443"/>
        <v>1</v>
      </c>
      <c r="G3498" s="1">
        <f t="shared" ca="1" si="444"/>
        <v>1</v>
      </c>
      <c r="H3498" s="1">
        <f t="shared" ca="1" si="445"/>
        <v>12.864116141211532</v>
      </c>
    </row>
    <row r="3499" spans="1:8" x14ac:dyDescent="0.25">
      <c r="A3499" s="1">
        <f t="shared" si="440"/>
        <v>3489</v>
      </c>
      <c r="B3499" s="1">
        <f t="shared" ca="1" si="438"/>
        <v>5.1801849768214057</v>
      </c>
      <c r="C3499" s="1">
        <f t="shared" ca="1" si="439"/>
        <v>5.974611581629838</v>
      </c>
      <c r="D3499" s="1">
        <f t="shared" ca="1" si="441"/>
        <v>1</v>
      </c>
      <c r="E3499" s="1">
        <f t="shared" ca="1" si="442"/>
        <v>1</v>
      </c>
      <c r="F3499" s="1">
        <f t="shared" ca="1" si="443"/>
        <v>1</v>
      </c>
      <c r="G3499" s="1">
        <f t="shared" ca="1" si="444"/>
        <v>1</v>
      </c>
      <c r="H3499" s="1">
        <f t="shared" ca="1" si="445"/>
        <v>16.33498153527265</v>
      </c>
    </row>
    <row r="3500" spans="1:8" x14ac:dyDescent="0.25">
      <c r="A3500" s="1">
        <f t="shared" si="440"/>
        <v>3490</v>
      </c>
      <c r="B3500" s="1">
        <f t="shared" ca="1" si="438"/>
        <v>21.292326178417508</v>
      </c>
      <c r="C3500" s="1">
        <f t="shared" ca="1" si="439"/>
        <v>19.099702304471748</v>
      </c>
      <c r="D3500" s="1">
        <f t="shared" ca="1" si="441"/>
        <v>0</v>
      </c>
      <c r="E3500" s="1">
        <f t="shared" ca="1" si="442"/>
        <v>0</v>
      </c>
      <c r="F3500" s="1">
        <f t="shared" ca="1" si="443"/>
        <v>1</v>
      </c>
      <c r="G3500" s="1">
        <f t="shared" ca="1" si="444"/>
        <v>1</v>
      </c>
      <c r="H3500" s="1" t="str">
        <f t="shared" ca="1" si="445"/>
        <v>X</v>
      </c>
    </row>
    <row r="3501" spans="1:8" x14ac:dyDescent="0.25">
      <c r="A3501" s="1">
        <f t="shared" si="440"/>
        <v>3491</v>
      </c>
      <c r="B3501" s="1">
        <f t="shared" ca="1" si="438"/>
        <v>20.71314689056306</v>
      </c>
      <c r="C3501" s="1">
        <f t="shared" ca="1" si="439"/>
        <v>16.805953488667981</v>
      </c>
      <c r="D3501" s="1">
        <f t="shared" ca="1" si="441"/>
        <v>0</v>
      </c>
      <c r="E3501" s="1">
        <f t="shared" ca="1" si="442"/>
        <v>0</v>
      </c>
      <c r="F3501" s="1">
        <f t="shared" ca="1" si="443"/>
        <v>1</v>
      </c>
      <c r="G3501" s="1">
        <f t="shared" ca="1" si="444"/>
        <v>1</v>
      </c>
      <c r="H3501" s="1" t="str">
        <f t="shared" ca="1" si="445"/>
        <v>X</v>
      </c>
    </row>
    <row r="3502" spans="1:8" x14ac:dyDescent="0.25">
      <c r="A3502" s="1">
        <f t="shared" si="440"/>
        <v>3492</v>
      </c>
      <c r="B3502" s="1">
        <f t="shared" ca="1" si="438"/>
        <v>2.580662671403096</v>
      </c>
      <c r="C3502" s="1">
        <f t="shared" ca="1" si="439"/>
        <v>4.7529456190194779</v>
      </c>
      <c r="D3502" s="1">
        <f t="shared" ca="1" si="441"/>
        <v>1</v>
      </c>
      <c r="E3502" s="1">
        <f t="shared" ca="1" si="442"/>
        <v>1</v>
      </c>
      <c r="F3502" s="1">
        <f t="shared" ca="1" si="443"/>
        <v>1</v>
      </c>
      <c r="G3502" s="1">
        <f t="shared" ca="1" si="444"/>
        <v>1</v>
      </c>
      <c r="H3502" s="1">
        <f t="shared" ca="1" si="445"/>
        <v>9.9142709618256699</v>
      </c>
    </row>
    <row r="3503" spans="1:8" x14ac:dyDescent="0.25">
      <c r="A3503" s="1">
        <f t="shared" si="440"/>
        <v>3493</v>
      </c>
      <c r="B3503" s="1">
        <f t="shared" ca="1" si="438"/>
        <v>26.734698068918867</v>
      </c>
      <c r="C3503" s="1">
        <f t="shared" ca="1" si="439"/>
        <v>17.256452259506062</v>
      </c>
      <c r="D3503" s="1">
        <f t="shared" ca="1" si="441"/>
        <v>0</v>
      </c>
      <c r="E3503" s="1">
        <f t="shared" ca="1" si="442"/>
        <v>0</v>
      </c>
      <c r="F3503" s="1">
        <f t="shared" ca="1" si="443"/>
        <v>1</v>
      </c>
      <c r="G3503" s="1">
        <f t="shared" ca="1" si="444"/>
        <v>1</v>
      </c>
      <c r="H3503" s="1" t="str">
        <f t="shared" ca="1" si="445"/>
        <v>X</v>
      </c>
    </row>
    <row r="3504" spans="1:8" x14ac:dyDescent="0.25">
      <c r="A3504" s="1">
        <f t="shared" si="440"/>
        <v>3494</v>
      </c>
      <c r="B3504" s="1">
        <f t="shared" ca="1" si="438"/>
        <v>23.034014975640776</v>
      </c>
      <c r="C3504" s="1">
        <f t="shared" ca="1" si="439"/>
        <v>12.51289047875605</v>
      </c>
      <c r="D3504" s="1">
        <f t="shared" ca="1" si="441"/>
        <v>0</v>
      </c>
      <c r="E3504" s="1">
        <f t="shared" ca="1" si="442"/>
        <v>0</v>
      </c>
      <c r="F3504" s="1">
        <f t="shared" ca="1" si="443"/>
        <v>1</v>
      </c>
      <c r="G3504" s="1">
        <f t="shared" ca="1" si="444"/>
        <v>1</v>
      </c>
      <c r="H3504" s="1" t="str">
        <f t="shared" ca="1" si="445"/>
        <v>X</v>
      </c>
    </row>
    <row r="3505" spans="1:8" x14ac:dyDescent="0.25">
      <c r="A3505" s="1">
        <f t="shared" si="440"/>
        <v>3495</v>
      </c>
      <c r="B3505" s="1">
        <f t="shared" ca="1" si="438"/>
        <v>13.405559280067775</v>
      </c>
      <c r="C3505" s="1">
        <f t="shared" ca="1" si="439"/>
        <v>10.671168811878431</v>
      </c>
      <c r="D3505" s="1">
        <f t="shared" ca="1" si="441"/>
        <v>1</v>
      </c>
      <c r="E3505" s="1">
        <f t="shared" ca="1" si="442"/>
        <v>1</v>
      </c>
      <c r="F3505" s="1">
        <f t="shared" ca="1" si="443"/>
        <v>1</v>
      </c>
      <c r="G3505" s="1">
        <f t="shared" ca="1" si="444"/>
        <v>1</v>
      </c>
      <c r="H3505" s="1">
        <f t="shared" ca="1" si="445"/>
        <v>37.482287372013985</v>
      </c>
    </row>
    <row r="3506" spans="1:8" x14ac:dyDescent="0.25">
      <c r="A3506" s="1">
        <f t="shared" si="440"/>
        <v>3496</v>
      </c>
      <c r="B3506" s="1">
        <f t="shared" ca="1" si="438"/>
        <v>7.390458721732081</v>
      </c>
      <c r="C3506" s="1">
        <f t="shared" ca="1" si="439"/>
        <v>7.2841196379062998</v>
      </c>
      <c r="D3506" s="1">
        <f t="shared" ca="1" si="441"/>
        <v>1</v>
      </c>
      <c r="E3506" s="1">
        <f t="shared" ca="1" si="442"/>
        <v>1</v>
      </c>
      <c r="F3506" s="1">
        <f t="shared" ca="1" si="443"/>
        <v>1</v>
      </c>
      <c r="G3506" s="1">
        <f t="shared" ca="1" si="444"/>
        <v>1</v>
      </c>
      <c r="H3506" s="1">
        <f t="shared" ca="1" si="445"/>
        <v>22.065037081370463</v>
      </c>
    </row>
    <row r="3507" spans="1:8" x14ac:dyDescent="0.25">
      <c r="A3507" s="1">
        <f t="shared" si="440"/>
        <v>3497</v>
      </c>
      <c r="B3507" s="1">
        <f t="shared" ca="1" si="438"/>
        <v>36.988634129918282</v>
      </c>
      <c r="C3507" s="1">
        <f t="shared" ca="1" si="439"/>
        <v>24.892346336385334</v>
      </c>
      <c r="D3507" s="1">
        <f t="shared" ca="1" si="441"/>
        <v>0</v>
      </c>
      <c r="E3507" s="1">
        <f t="shared" ca="1" si="442"/>
        <v>0</v>
      </c>
      <c r="F3507" s="1">
        <f t="shared" ca="1" si="443"/>
        <v>1</v>
      </c>
      <c r="G3507" s="1">
        <f t="shared" ca="1" si="444"/>
        <v>1</v>
      </c>
      <c r="H3507" s="1" t="str">
        <f t="shared" ca="1" si="445"/>
        <v>X</v>
      </c>
    </row>
    <row r="3508" spans="1:8" x14ac:dyDescent="0.25">
      <c r="A3508" s="1">
        <f t="shared" si="440"/>
        <v>3498</v>
      </c>
      <c r="B3508" s="1">
        <f t="shared" ca="1" si="438"/>
        <v>16.487045313671608</v>
      </c>
      <c r="C3508" s="1">
        <f t="shared" ca="1" si="439"/>
        <v>6.4245850785491943</v>
      </c>
      <c r="D3508" s="1">
        <f t="shared" ca="1" si="441"/>
        <v>1</v>
      </c>
      <c r="E3508" s="1">
        <f t="shared" ca="1" si="442"/>
        <v>1</v>
      </c>
      <c r="F3508" s="1">
        <f t="shared" ca="1" si="443"/>
        <v>1</v>
      </c>
      <c r="G3508" s="1">
        <f t="shared" ca="1" si="444"/>
        <v>1</v>
      </c>
      <c r="H3508" s="1">
        <f t="shared" ca="1" si="445"/>
        <v>39.398675705892408</v>
      </c>
    </row>
    <row r="3509" spans="1:8" x14ac:dyDescent="0.25">
      <c r="A3509" s="1">
        <f t="shared" si="440"/>
        <v>3499</v>
      </c>
      <c r="B3509" s="1">
        <f t="shared" ca="1" si="438"/>
        <v>11.880108127547507</v>
      </c>
      <c r="C3509" s="1">
        <f t="shared" ca="1" si="439"/>
        <v>1.5987247598779426</v>
      </c>
      <c r="D3509" s="1">
        <f t="shared" ca="1" si="441"/>
        <v>1</v>
      </c>
      <c r="E3509" s="1">
        <f t="shared" ca="1" si="442"/>
        <v>1</v>
      </c>
      <c r="F3509" s="1">
        <f t="shared" ca="1" si="443"/>
        <v>1</v>
      </c>
      <c r="G3509" s="1">
        <f t="shared" ca="1" si="444"/>
        <v>1</v>
      </c>
      <c r="H3509" s="1">
        <f t="shared" ca="1" si="445"/>
        <v>25.358941014972956</v>
      </c>
    </row>
    <row r="3510" spans="1:8" x14ac:dyDescent="0.25">
      <c r="A3510" s="1">
        <f t="shared" si="440"/>
        <v>3500</v>
      </c>
      <c r="B3510" s="1">
        <f t="shared" ca="1" si="438"/>
        <v>10.946668808400323</v>
      </c>
      <c r="C3510" s="1">
        <f t="shared" ca="1" si="439"/>
        <v>10.388982235403338</v>
      </c>
      <c r="D3510" s="1">
        <f t="shared" ca="1" si="441"/>
        <v>1</v>
      </c>
      <c r="E3510" s="1">
        <f t="shared" ca="1" si="442"/>
        <v>1</v>
      </c>
      <c r="F3510" s="1">
        <f t="shared" ca="1" si="443"/>
        <v>1</v>
      </c>
      <c r="G3510" s="1">
        <f t="shared" ca="1" si="444"/>
        <v>1</v>
      </c>
      <c r="H3510" s="1">
        <f t="shared" ca="1" si="445"/>
        <v>32.282319852203983</v>
      </c>
    </row>
    <row r="3511" spans="1:8" x14ac:dyDescent="0.25">
      <c r="A3511" s="1">
        <f t="shared" si="440"/>
        <v>3501</v>
      </c>
      <c r="B3511" s="1">
        <f t="shared" ca="1" si="438"/>
        <v>20.99652377129178</v>
      </c>
      <c r="C3511" s="1">
        <f t="shared" ca="1" si="439"/>
        <v>22.649831682743148</v>
      </c>
      <c r="D3511" s="1">
        <f t="shared" ca="1" si="441"/>
        <v>0</v>
      </c>
      <c r="E3511" s="1">
        <f t="shared" ca="1" si="442"/>
        <v>0</v>
      </c>
      <c r="F3511" s="1">
        <f t="shared" ca="1" si="443"/>
        <v>1</v>
      </c>
      <c r="G3511" s="1">
        <f t="shared" ca="1" si="444"/>
        <v>1</v>
      </c>
      <c r="H3511" s="1" t="str">
        <f t="shared" ca="1" si="445"/>
        <v>X</v>
      </c>
    </row>
    <row r="3512" spans="1:8" x14ac:dyDescent="0.25">
      <c r="A3512" s="1">
        <f t="shared" si="440"/>
        <v>3502</v>
      </c>
      <c r="B3512" s="1">
        <f t="shared" ca="1" si="438"/>
        <v>12.170476638260565</v>
      </c>
      <c r="C3512" s="1">
        <f t="shared" ca="1" si="439"/>
        <v>23.179532416843461</v>
      </c>
      <c r="D3512" s="1">
        <f t="shared" ca="1" si="441"/>
        <v>0</v>
      </c>
      <c r="E3512" s="1">
        <f t="shared" ca="1" si="442"/>
        <v>0</v>
      </c>
      <c r="F3512" s="1">
        <f t="shared" ca="1" si="443"/>
        <v>1</v>
      </c>
      <c r="G3512" s="1">
        <f t="shared" ca="1" si="444"/>
        <v>1</v>
      </c>
      <c r="H3512" s="1" t="str">
        <f t="shared" ca="1" si="445"/>
        <v>X</v>
      </c>
    </row>
    <row r="3513" spans="1:8" x14ac:dyDescent="0.25">
      <c r="A3513" s="1">
        <f t="shared" si="440"/>
        <v>3503</v>
      </c>
      <c r="B3513" s="1">
        <f t="shared" ca="1" si="438"/>
        <v>14.770303513822263</v>
      </c>
      <c r="C3513" s="1">
        <f t="shared" ca="1" si="439"/>
        <v>21.933928032525845</v>
      </c>
      <c r="D3513" s="1">
        <f t="shared" ca="1" si="441"/>
        <v>0</v>
      </c>
      <c r="E3513" s="1">
        <f t="shared" ca="1" si="442"/>
        <v>0</v>
      </c>
      <c r="F3513" s="1">
        <f t="shared" ca="1" si="443"/>
        <v>1</v>
      </c>
      <c r="G3513" s="1">
        <f t="shared" ca="1" si="444"/>
        <v>1</v>
      </c>
      <c r="H3513" s="1" t="str">
        <f t="shared" ca="1" si="445"/>
        <v>X</v>
      </c>
    </row>
    <row r="3514" spans="1:8" x14ac:dyDescent="0.25">
      <c r="A3514" s="1">
        <f t="shared" si="440"/>
        <v>3504</v>
      </c>
      <c r="B3514" s="1">
        <f t="shared" ca="1" si="438"/>
        <v>20.4638481640749</v>
      </c>
      <c r="C3514" s="1">
        <f t="shared" ca="1" si="439"/>
        <v>22.729160404188296</v>
      </c>
      <c r="D3514" s="1">
        <f t="shared" ca="1" si="441"/>
        <v>0</v>
      </c>
      <c r="E3514" s="1">
        <f t="shared" ca="1" si="442"/>
        <v>0</v>
      </c>
      <c r="F3514" s="1">
        <f t="shared" ca="1" si="443"/>
        <v>1</v>
      </c>
      <c r="G3514" s="1">
        <f t="shared" ca="1" si="444"/>
        <v>1</v>
      </c>
      <c r="H3514" s="1" t="str">
        <f t="shared" ca="1" si="445"/>
        <v>X</v>
      </c>
    </row>
    <row r="3515" spans="1:8" x14ac:dyDescent="0.25">
      <c r="A3515" s="1">
        <f t="shared" si="440"/>
        <v>3505</v>
      </c>
      <c r="B3515" s="1">
        <f t="shared" ca="1" si="438"/>
        <v>27.196034452451514</v>
      </c>
      <c r="C3515" s="1">
        <f t="shared" ca="1" si="439"/>
        <v>13.719170286296102</v>
      </c>
      <c r="D3515" s="1">
        <f t="shared" ca="1" si="441"/>
        <v>0</v>
      </c>
      <c r="E3515" s="1">
        <f t="shared" ca="1" si="442"/>
        <v>0</v>
      </c>
      <c r="F3515" s="1">
        <f t="shared" ca="1" si="443"/>
        <v>1</v>
      </c>
      <c r="G3515" s="1">
        <f t="shared" ca="1" si="444"/>
        <v>1</v>
      </c>
      <c r="H3515" s="1" t="str">
        <f t="shared" ca="1" si="445"/>
        <v>X</v>
      </c>
    </row>
    <row r="3516" spans="1:8" x14ac:dyDescent="0.25">
      <c r="A3516" s="1">
        <f t="shared" si="440"/>
        <v>3506</v>
      </c>
      <c r="B3516" s="1">
        <f t="shared" ca="1" si="438"/>
        <v>29.258722745178709</v>
      </c>
      <c r="C3516" s="1">
        <f t="shared" ca="1" si="439"/>
        <v>0.14131297045968105</v>
      </c>
      <c r="D3516" s="1">
        <f t="shared" ca="1" si="441"/>
        <v>1</v>
      </c>
      <c r="E3516" s="1">
        <f t="shared" ca="1" si="442"/>
        <v>1</v>
      </c>
      <c r="F3516" s="1">
        <f t="shared" ca="1" si="443"/>
        <v>1</v>
      </c>
      <c r="G3516" s="1">
        <f t="shared" ca="1" si="444"/>
        <v>1</v>
      </c>
      <c r="H3516" s="1">
        <f t="shared" ca="1" si="445"/>
        <v>58.658758460817097</v>
      </c>
    </row>
    <row r="3517" spans="1:8" x14ac:dyDescent="0.25">
      <c r="A3517" s="1">
        <f t="shared" si="440"/>
        <v>3507</v>
      </c>
      <c r="B3517" s="1">
        <f t="shared" ca="1" si="438"/>
        <v>15.611948389606937</v>
      </c>
      <c r="C3517" s="1">
        <f t="shared" ca="1" si="439"/>
        <v>15.334241652243087</v>
      </c>
      <c r="D3517" s="1">
        <f t="shared" ca="1" si="441"/>
        <v>0</v>
      </c>
      <c r="E3517" s="1">
        <f t="shared" ca="1" si="442"/>
        <v>0</v>
      </c>
      <c r="F3517" s="1">
        <f t="shared" ca="1" si="443"/>
        <v>1</v>
      </c>
      <c r="G3517" s="1">
        <f t="shared" ca="1" si="444"/>
        <v>1</v>
      </c>
      <c r="H3517" s="1" t="str">
        <f t="shared" ca="1" si="445"/>
        <v>X</v>
      </c>
    </row>
    <row r="3518" spans="1:8" x14ac:dyDescent="0.25">
      <c r="A3518" s="1">
        <f t="shared" si="440"/>
        <v>3508</v>
      </c>
      <c r="B3518" s="1">
        <f t="shared" ca="1" si="438"/>
        <v>17.78803079315696</v>
      </c>
      <c r="C3518" s="1">
        <f t="shared" ca="1" si="439"/>
        <v>5.7314000556433351</v>
      </c>
      <c r="D3518" s="1">
        <f t="shared" ca="1" si="441"/>
        <v>1</v>
      </c>
      <c r="E3518" s="1">
        <f t="shared" ca="1" si="442"/>
        <v>1</v>
      </c>
      <c r="F3518" s="1">
        <f t="shared" ca="1" si="443"/>
        <v>1</v>
      </c>
      <c r="G3518" s="1">
        <f t="shared" ca="1" si="444"/>
        <v>1</v>
      </c>
      <c r="H3518" s="1">
        <f t="shared" ca="1" si="445"/>
        <v>41.307461641957254</v>
      </c>
    </row>
    <row r="3519" spans="1:8" x14ac:dyDescent="0.25">
      <c r="A3519" s="1">
        <f t="shared" si="440"/>
        <v>3509</v>
      </c>
      <c r="B3519" s="1">
        <f t="shared" ca="1" si="438"/>
        <v>35.435548360603541</v>
      </c>
      <c r="C3519" s="1">
        <f t="shared" ca="1" si="439"/>
        <v>11.71928141148183</v>
      </c>
      <c r="D3519" s="1">
        <f t="shared" ca="1" si="441"/>
        <v>0</v>
      </c>
      <c r="E3519" s="1">
        <f t="shared" ca="1" si="442"/>
        <v>0</v>
      </c>
      <c r="F3519" s="1">
        <f t="shared" ca="1" si="443"/>
        <v>1</v>
      </c>
      <c r="G3519" s="1">
        <f t="shared" ca="1" si="444"/>
        <v>1</v>
      </c>
      <c r="H3519" s="1" t="str">
        <f t="shared" ca="1" si="445"/>
        <v>X</v>
      </c>
    </row>
    <row r="3520" spans="1:8" x14ac:dyDescent="0.25">
      <c r="A3520" s="1">
        <f t="shared" si="440"/>
        <v>3510</v>
      </c>
      <c r="B3520" s="1">
        <f t="shared" ca="1" si="438"/>
        <v>27.590078565714538</v>
      </c>
      <c r="C3520" s="1">
        <f t="shared" ca="1" si="439"/>
        <v>24.739528072890444</v>
      </c>
      <c r="D3520" s="1">
        <f t="shared" ca="1" si="441"/>
        <v>0</v>
      </c>
      <c r="E3520" s="1">
        <f t="shared" ca="1" si="442"/>
        <v>0</v>
      </c>
      <c r="F3520" s="1">
        <f t="shared" ca="1" si="443"/>
        <v>1</v>
      </c>
      <c r="G3520" s="1">
        <f t="shared" ca="1" si="444"/>
        <v>1</v>
      </c>
      <c r="H3520" s="1" t="str">
        <f t="shared" ca="1" si="445"/>
        <v>X</v>
      </c>
    </row>
    <row r="3521" spans="1:8" x14ac:dyDescent="0.25">
      <c r="A3521" s="1">
        <f t="shared" si="440"/>
        <v>3511</v>
      </c>
      <c r="B3521" s="1">
        <f t="shared" ca="1" si="438"/>
        <v>32.549774241345041</v>
      </c>
      <c r="C3521" s="1">
        <f t="shared" ca="1" si="439"/>
        <v>7.9827673639407459</v>
      </c>
      <c r="D3521" s="1">
        <f t="shared" ca="1" si="441"/>
        <v>0</v>
      </c>
      <c r="E3521" s="1">
        <f t="shared" ca="1" si="442"/>
        <v>0</v>
      </c>
      <c r="F3521" s="1">
        <f t="shared" ca="1" si="443"/>
        <v>1</v>
      </c>
      <c r="G3521" s="1">
        <f t="shared" ca="1" si="444"/>
        <v>1</v>
      </c>
      <c r="H3521" s="1" t="str">
        <f t="shared" ca="1" si="445"/>
        <v>X</v>
      </c>
    </row>
    <row r="3522" spans="1:8" x14ac:dyDescent="0.25">
      <c r="A3522" s="1">
        <f t="shared" si="440"/>
        <v>3512</v>
      </c>
      <c r="B3522" s="1">
        <f t="shared" ca="1" si="438"/>
        <v>30.928639861836253</v>
      </c>
      <c r="C3522" s="1">
        <f t="shared" ca="1" si="439"/>
        <v>8.3076652885745332</v>
      </c>
      <c r="D3522" s="1">
        <f t="shared" ca="1" si="441"/>
        <v>0</v>
      </c>
      <c r="E3522" s="1">
        <f t="shared" ca="1" si="442"/>
        <v>0</v>
      </c>
      <c r="F3522" s="1">
        <f t="shared" ca="1" si="443"/>
        <v>1</v>
      </c>
      <c r="G3522" s="1">
        <f t="shared" ca="1" si="444"/>
        <v>1</v>
      </c>
      <c r="H3522" s="1" t="str">
        <f t="shared" ca="1" si="445"/>
        <v>X</v>
      </c>
    </row>
    <row r="3523" spans="1:8" x14ac:dyDescent="0.25">
      <c r="A3523" s="1">
        <f t="shared" si="440"/>
        <v>3513</v>
      </c>
      <c r="B3523" s="1">
        <f t="shared" ca="1" si="438"/>
        <v>15.119148996399478</v>
      </c>
      <c r="C3523" s="1">
        <f t="shared" ca="1" si="439"/>
        <v>14.743456138319392</v>
      </c>
      <c r="D3523" s="1">
        <f t="shared" ca="1" si="441"/>
        <v>0</v>
      </c>
      <c r="E3523" s="1">
        <f t="shared" ca="1" si="442"/>
        <v>1</v>
      </c>
      <c r="F3523" s="1">
        <f t="shared" ca="1" si="443"/>
        <v>1</v>
      </c>
      <c r="G3523" s="1">
        <f t="shared" ca="1" si="444"/>
        <v>1</v>
      </c>
      <c r="H3523" s="1" t="str">
        <f t="shared" ca="1" si="445"/>
        <v>X</v>
      </c>
    </row>
    <row r="3524" spans="1:8" x14ac:dyDescent="0.25">
      <c r="A3524" s="1">
        <f t="shared" si="440"/>
        <v>3514</v>
      </c>
      <c r="B3524" s="1">
        <f t="shared" ca="1" si="438"/>
        <v>26.182498877108625</v>
      </c>
      <c r="C3524" s="1">
        <f t="shared" ca="1" si="439"/>
        <v>14.20755199950125</v>
      </c>
      <c r="D3524" s="1">
        <f t="shared" ca="1" si="441"/>
        <v>0</v>
      </c>
      <c r="E3524" s="1">
        <f t="shared" ca="1" si="442"/>
        <v>0</v>
      </c>
      <c r="F3524" s="1">
        <f t="shared" ca="1" si="443"/>
        <v>1</v>
      </c>
      <c r="G3524" s="1">
        <f t="shared" ca="1" si="444"/>
        <v>1</v>
      </c>
      <c r="H3524" s="1" t="str">
        <f t="shared" ca="1" si="445"/>
        <v>X</v>
      </c>
    </row>
    <row r="3525" spans="1:8" x14ac:dyDescent="0.25">
      <c r="A3525" s="1">
        <f t="shared" si="440"/>
        <v>3515</v>
      </c>
      <c r="B3525" s="1">
        <f t="shared" ca="1" si="438"/>
        <v>24.097537742814819</v>
      </c>
      <c r="C3525" s="1">
        <f t="shared" ca="1" si="439"/>
        <v>8.4119684111763622</v>
      </c>
      <c r="D3525" s="1">
        <f t="shared" ca="1" si="441"/>
        <v>0</v>
      </c>
      <c r="E3525" s="1">
        <f t="shared" ca="1" si="442"/>
        <v>1</v>
      </c>
      <c r="F3525" s="1">
        <f t="shared" ca="1" si="443"/>
        <v>1</v>
      </c>
      <c r="G3525" s="1">
        <f t="shared" ca="1" si="444"/>
        <v>1</v>
      </c>
      <c r="H3525" s="1" t="str">
        <f t="shared" ca="1" si="445"/>
        <v>X</v>
      </c>
    </row>
    <row r="3526" spans="1:8" x14ac:dyDescent="0.25">
      <c r="A3526" s="1">
        <f t="shared" si="440"/>
        <v>3516</v>
      </c>
      <c r="B3526" s="1">
        <f t="shared" ca="1" si="438"/>
        <v>32.439435614776031</v>
      </c>
      <c r="C3526" s="1">
        <f t="shared" ca="1" si="439"/>
        <v>2.7920764872923138</v>
      </c>
      <c r="D3526" s="1">
        <f t="shared" ca="1" si="441"/>
        <v>0</v>
      </c>
      <c r="E3526" s="1">
        <f t="shared" ca="1" si="442"/>
        <v>1</v>
      </c>
      <c r="F3526" s="1">
        <f t="shared" ca="1" si="443"/>
        <v>1</v>
      </c>
      <c r="G3526" s="1">
        <f t="shared" ca="1" si="444"/>
        <v>1</v>
      </c>
      <c r="H3526" s="1" t="str">
        <f t="shared" ca="1" si="445"/>
        <v>X</v>
      </c>
    </row>
    <row r="3527" spans="1:8" x14ac:dyDescent="0.25">
      <c r="A3527" s="1">
        <f t="shared" si="440"/>
        <v>3517</v>
      </c>
      <c r="B3527" s="1">
        <f t="shared" ca="1" si="438"/>
        <v>23.887469439001723</v>
      </c>
      <c r="C3527" s="1">
        <f t="shared" ca="1" si="439"/>
        <v>0.43257227550462241</v>
      </c>
      <c r="D3527" s="1">
        <f t="shared" ca="1" si="441"/>
        <v>1</v>
      </c>
      <c r="E3527" s="1">
        <f t="shared" ca="1" si="442"/>
        <v>1</v>
      </c>
      <c r="F3527" s="1">
        <f t="shared" ca="1" si="443"/>
        <v>1</v>
      </c>
      <c r="G3527" s="1">
        <f t="shared" ca="1" si="444"/>
        <v>1</v>
      </c>
      <c r="H3527" s="1">
        <f t="shared" ca="1" si="445"/>
        <v>48.207511153508072</v>
      </c>
    </row>
    <row r="3528" spans="1:8" x14ac:dyDescent="0.25">
      <c r="A3528" s="1">
        <f t="shared" si="440"/>
        <v>3518</v>
      </c>
      <c r="B3528" s="1">
        <f t="shared" ca="1" si="438"/>
        <v>24.341003578722958</v>
      </c>
      <c r="C3528" s="1">
        <f t="shared" ca="1" si="439"/>
        <v>19.094522022211162</v>
      </c>
      <c r="D3528" s="1">
        <f t="shared" ca="1" si="441"/>
        <v>0</v>
      </c>
      <c r="E3528" s="1">
        <f t="shared" ca="1" si="442"/>
        <v>0</v>
      </c>
      <c r="F3528" s="1">
        <f t="shared" ca="1" si="443"/>
        <v>1</v>
      </c>
      <c r="G3528" s="1">
        <f t="shared" ca="1" si="444"/>
        <v>1</v>
      </c>
      <c r="H3528" s="1" t="str">
        <f t="shared" ca="1" si="445"/>
        <v>X</v>
      </c>
    </row>
    <row r="3529" spans="1:8" x14ac:dyDescent="0.25">
      <c r="A3529" s="1">
        <f t="shared" si="440"/>
        <v>3519</v>
      </c>
      <c r="B3529" s="1">
        <f t="shared" ca="1" si="438"/>
        <v>3.7195408754744546</v>
      </c>
      <c r="C3529" s="1">
        <f t="shared" ca="1" si="439"/>
        <v>9.1184157965533554</v>
      </c>
      <c r="D3529" s="1">
        <f t="shared" ca="1" si="441"/>
        <v>1</v>
      </c>
      <c r="E3529" s="1">
        <f t="shared" ca="1" si="442"/>
        <v>1</v>
      </c>
      <c r="F3529" s="1">
        <f t="shared" ca="1" si="443"/>
        <v>1</v>
      </c>
      <c r="G3529" s="1">
        <f t="shared" ca="1" si="444"/>
        <v>1</v>
      </c>
      <c r="H3529" s="1">
        <f t="shared" ca="1" si="445"/>
        <v>16.557497547502265</v>
      </c>
    </row>
    <row r="3530" spans="1:8" x14ac:dyDescent="0.25">
      <c r="A3530" s="1">
        <f t="shared" si="440"/>
        <v>3520</v>
      </c>
      <c r="B3530" s="1">
        <f t="shared" ca="1" si="438"/>
        <v>0.89931588916344618</v>
      </c>
      <c r="C3530" s="1">
        <f t="shared" ca="1" si="439"/>
        <v>11.310700766774181</v>
      </c>
      <c r="D3530" s="1">
        <f t="shared" ca="1" si="441"/>
        <v>1</v>
      </c>
      <c r="E3530" s="1">
        <f t="shared" ca="1" si="442"/>
        <v>1</v>
      </c>
      <c r="F3530" s="1">
        <f t="shared" ca="1" si="443"/>
        <v>1</v>
      </c>
      <c r="G3530" s="1">
        <f t="shared" ca="1" si="444"/>
        <v>1</v>
      </c>
      <c r="H3530" s="1">
        <f t="shared" ca="1" si="445"/>
        <v>13.109332545101074</v>
      </c>
    </row>
    <row r="3531" spans="1:8" x14ac:dyDescent="0.25">
      <c r="A3531" s="1">
        <f t="shared" si="440"/>
        <v>3521</v>
      </c>
      <c r="B3531" s="1">
        <f t="shared" ca="1" si="438"/>
        <v>2.2540528393496531</v>
      </c>
      <c r="C3531" s="1">
        <f t="shared" ca="1" si="439"/>
        <v>14.353269902087984</v>
      </c>
      <c r="D3531" s="1">
        <f t="shared" ca="1" si="441"/>
        <v>1</v>
      </c>
      <c r="E3531" s="1">
        <f t="shared" ca="1" si="442"/>
        <v>1</v>
      </c>
      <c r="F3531" s="1">
        <f t="shared" ca="1" si="443"/>
        <v>1</v>
      </c>
      <c r="G3531" s="1">
        <f t="shared" ca="1" si="444"/>
        <v>1</v>
      </c>
      <c r="H3531" s="1">
        <f t="shared" ca="1" si="445"/>
        <v>18.861375580787289</v>
      </c>
    </row>
    <row r="3532" spans="1:8" x14ac:dyDescent="0.25">
      <c r="A3532" s="1">
        <f t="shared" si="440"/>
        <v>3522</v>
      </c>
      <c r="B3532" s="1">
        <f t="shared" ref="B3532:B3595" ca="1" si="446">RAND()*37.5</f>
        <v>14.137031694555343</v>
      </c>
      <c r="C3532" s="1">
        <f t="shared" ref="C3532:C3595" ca="1" si="447">RAND()*25</f>
        <v>19.387153049447207</v>
      </c>
      <c r="D3532" s="1">
        <f t="shared" ca="1" si="441"/>
        <v>0</v>
      </c>
      <c r="E3532" s="1">
        <f t="shared" ca="1" si="442"/>
        <v>0</v>
      </c>
      <c r="F3532" s="1">
        <f t="shared" ca="1" si="443"/>
        <v>1</v>
      </c>
      <c r="G3532" s="1">
        <f t="shared" ca="1" si="444"/>
        <v>1</v>
      </c>
      <c r="H3532" s="1" t="str">
        <f t="shared" ca="1" si="445"/>
        <v>X</v>
      </c>
    </row>
    <row r="3533" spans="1:8" x14ac:dyDescent="0.25">
      <c r="A3533" s="1">
        <f t="shared" si="440"/>
        <v>3523</v>
      </c>
      <c r="B3533" s="1">
        <f t="shared" ca="1" si="446"/>
        <v>6.3726527312146644</v>
      </c>
      <c r="C3533" s="1">
        <f t="shared" ca="1" si="447"/>
        <v>3.7412628414658839</v>
      </c>
      <c r="D3533" s="1">
        <f t="shared" ca="1" si="441"/>
        <v>1</v>
      </c>
      <c r="E3533" s="1">
        <f t="shared" ca="1" si="442"/>
        <v>1</v>
      </c>
      <c r="F3533" s="1">
        <f t="shared" ca="1" si="443"/>
        <v>1</v>
      </c>
      <c r="G3533" s="1">
        <f t="shared" ca="1" si="444"/>
        <v>1</v>
      </c>
      <c r="H3533" s="1">
        <f t="shared" ca="1" si="445"/>
        <v>16.486568303895211</v>
      </c>
    </row>
    <row r="3534" spans="1:8" x14ac:dyDescent="0.25">
      <c r="A3534" s="1">
        <f t="shared" si="440"/>
        <v>3524</v>
      </c>
      <c r="B3534" s="1">
        <f t="shared" ca="1" si="446"/>
        <v>35.188304312493457</v>
      </c>
      <c r="C3534" s="1">
        <f t="shared" ca="1" si="447"/>
        <v>0.13466834934715843</v>
      </c>
      <c r="D3534" s="1">
        <f t="shared" ca="1" si="441"/>
        <v>0</v>
      </c>
      <c r="E3534" s="1">
        <f t="shared" ca="1" si="442"/>
        <v>1</v>
      </c>
      <c r="F3534" s="1">
        <f t="shared" ca="1" si="443"/>
        <v>1</v>
      </c>
      <c r="G3534" s="1">
        <f t="shared" ca="1" si="444"/>
        <v>1</v>
      </c>
      <c r="H3534" s="1" t="str">
        <f t="shared" ca="1" si="445"/>
        <v>X</v>
      </c>
    </row>
    <row r="3535" spans="1:8" x14ac:dyDescent="0.25">
      <c r="A3535" s="1">
        <f t="shared" si="440"/>
        <v>3525</v>
      </c>
      <c r="B3535" s="1">
        <f t="shared" ca="1" si="446"/>
        <v>7.3899280324470684</v>
      </c>
      <c r="C3535" s="1">
        <f t="shared" ca="1" si="447"/>
        <v>12.667365530117689</v>
      </c>
      <c r="D3535" s="1">
        <f t="shared" ca="1" si="441"/>
        <v>1</v>
      </c>
      <c r="E3535" s="1">
        <f t="shared" ca="1" si="442"/>
        <v>1</v>
      </c>
      <c r="F3535" s="1">
        <f t="shared" ca="1" si="443"/>
        <v>1</v>
      </c>
      <c r="G3535" s="1">
        <f t="shared" ca="1" si="444"/>
        <v>1</v>
      </c>
      <c r="H3535" s="1">
        <f t="shared" ca="1" si="445"/>
        <v>27.447221595011825</v>
      </c>
    </row>
    <row r="3536" spans="1:8" x14ac:dyDescent="0.25">
      <c r="A3536" s="1">
        <f t="shared" si="440"/>
        <v>3526</v>
      </c>
      <c r="B3536" s="1">
        <f t="shared" ca="1" si="446"/>
        <v>5.799466713628715</v>
      </c>
      <c r="C3536" s="1">
        <f t="shared" ca="1" si="447"/>
        <v>21.960191663743032</v>
      </c>
      <c r="D3536" s="1">
        <f t="shared" ca="1" si="441"/>
        <v>0</v>
      </c>
      <c r="E3536" s="1">
        <f t="shared" ca="1" si="442"/>
        <v>0</v>
      </c>
      <c r="F3536" s="1">
        <f t="shared" ca="1" si="443"/>
        <v>1</v>
      </c>
      <c r="G3536" s="1">
        <f t="shared" ca="1" si="444"/>
        <v>1</v>
      </c>
      <c r="H3536" s="1" t="str">
        <f t="shared" ca="1" si="445"/>
        <v>X</v>
      </c>
    </row>
    <row r="3537" spans="1:8" x14ac:dyDescent="0.25">
      <c r="A3537" s="1">
        <f t="shared" si="440"/>
        <v>3527</v>
      </c>
      <c r="B3537" s="1">
        <f t="shared" ca="1" si="446"/>
        <v>32.967865308160142</v>
      </c>
      <c r="C3537" s="1">
        <f t="shared" ca="1" si="447"/>
        <v>16.025810391773444</v>
      </c>
      <c r="D3537" s="1">
        <f t="shared" ca="1" si="441"/>
        <v>0</v>
      </c>
      <c r="E3537" s="1">
        <f t="shared" ca="1" si="442"/>
        <v>0</v>
      </c>
      <c r="F3537" s="1">
        <f t="shared" ca="1" si="443"/>
        <v>1</v>
      </c>
      <c r="G3537" s="1">
        <f t="shared" ca="1" si="444"/>
        <v>1</v>
      </c>
      <c r="H3537" s="1" t="str">
        <f t="shared" ca="1" si="445"/>
        <v>X</v>
      </c>
    </row>
    <row r="3538" spans="1:8" x14ac:dyDescent="0.25">
      <c r="A3538" s="1">
        <f t="shared" si="440"/>
        <v>3528</v>
      </c>
      <c r="B3538" s="1">
        <f t="shared" ca="1" si="446"/>
        <v>26.278152903711366</v>
      </c>
      <c r="C3538" s="1">
        <f t="shared" ca="1" si="447"/>
        <v>24.227264342167363</v>
      </c>
      <c r="D3538" s="1">
        <f t="shared" ca="1" si="441"/>
        <v>0</v>
      </c>
      <c r="E3538" s="1">
        <f t="shared" ca="1" si="442"/>
        <v>0</v>
      </c>
      <c r="F3538" s="1">
        <f t="shared" ca="1" si="443"/>
        <v>1</v>
      </c>
      <c r="G3538" s="1">
        <f t="shared" ca="1" si="444"/>
        <v>1</v>
      </c>
      <c r="H3538" s="1" t="str">
        <f t="shared" ca="1" si="445"/>
        <v>X</v>
      </c>
    </row>
    <row r="3539" spans="1:8" x14ac:dyDescent="0.25">
      <c r="A3539" s="1">
        <f t="shared" si="440"/>
        <v>3529</v>
      </c>
      <c r="B3539" s="1">
        <f t="shared" ca="1" si="446"/>
        <v>6.7886179871395251</v>
      </c>
      <c r="C3539" s="1">
        <f t="shared" ca="1" si="447"/>
        <v>5.1539687493978139</v>
      </c>
      <c r="D3539" s="1">
        <f t="shared" ca="1" si="441"/>
        <v>1</v>
      </c>
      <c r="E3539" s="1">
        <f t="shared" ca="1" si="442"/>
        <v>1</v>
      </c>
      <c r="F3539" s="1">
        <f t="shared" ca="1" si="443"/>
        <v>1</v>
      </c>
      <c r="G3539" s="1">
        <f t="shared" ca="1" si="444"/>
        <v>1</v>
      </c>
      <c r="H3539" s="1">
        <f t="shared" ca="1" si="445"/>
        <v>18.731204723676864</v>
      </c>
    </row>
    <row r="3540" spans="1:8" x14ac:dyDescent="0.25">
      <c r="A3540" s="1">
        <f t="shared" si="440"/>
        <v>3530</v>
      </c>
      <c r="B3540" s="1">
        <f t="shared" ca="1" si="446"/>
        <v>14.138722169615111</v>
      </c>
      <c r="C3540" s="1">
        <f t="shared" ca="1" si="447"/>
        <v>16.815470590531579</v>
      </c>
      <c r="D3540" s="1">
        <f t="shared" ca="1" si="441"/>
        <v>0</v>
      </c>
      <c r="E3540" s="1">
        <f t="shared" ca="1" si="442"/>
        <v>0</v>
      </c>
      <c r="F3540" s="1">
        <f t="shared" ca="1" si="443"/>
        <v>1</v>
      </c>
      <c r="G3540" s="1">
        <f t="shared" ca="1" si="444"/>
        <v>1</v>
      </c>
      <c r="H3540" s="1" t="str">
        <f t="shared" ca="1" si="445"/>
        <v>X</v>
      </c>
    </row>
    <row r="3541" spans="1:8" x14ac:dyDescent="0.25">
      <c r="A3541" s="1">
        <f t="shared" ref="A3541:A3604" si="448">A3540+1</f>
        <v>3531</v>
      </c>
      <c r="B3541" s="1">
        <f t="shared" ca="1" si="446"/>
        <v>0.44829424459926492</v>
      </c>
      <c r="C3541" s="1">
        <f t="shared" ca="1" si="447"/>
        <v>18.152204506737018</v>
      </c>
      <c r="D3541" s="1">
        <f t="shared" ca="1" si="441"/>
        <v>1</v>
      </c>
      <c r="E3541" s="1">
        <f t="shared" ca="1" si="442"/>
        <v>1</v>
      </c>
      <c r="F3541" s="1">
        <f t="shared" ca="1" si="443"/>
        <v>1</v>
      </c>
      <c r="G3541" s="1">
        <f t="shared" ca="1" si="444"/>
        <v>1</v>
      </c>
      <c r="H3541" s="1">
        <f t="shared" ca="1" si="445"/>
        <v>19.048792995935546</v>
      </c>
    </row>
    <row r="3542" spans="1:8" x14ac:dyDescent="0.25">
      <c r="A3542" s="1">
        <f t="shared" si="448"/>
        <v>3532</v>
      </c>
      <c r="B3542" s="1">
        <f t="shared" ca="1" si="446"/>
        <v>14.111290907983792</v>
      </c>
      <c r="C3542" s="1">
        <f t="shared" ca="1" si="447"/>
        <v>17.627900355007895</v>
      </c>
      <c r="D3542" s="1">
        <f t="shared" ca="1" si="441"/>
        <v>0</v>
      </c>
      <c r="E3542" s="1">
        <f t="shared" ca="1" si="442"/>
        <v>0</v>
      </c>
      <c r="F3542" s="1">
        <f t="shared" ca="1" si="443"/>
        <v>1</v>
      </c>
      <c r="G3542" s="1">
        <f t="shared" ca="1" si="444"/>
        <v>1</v>
      </c>
      <c r="H3542" s="1" t="str">
        <f t="shared" ca="1" si="445"/>
        <v>X</v>
      </c>
    </row>
    <row r="3543" spans="1:8" x14ac:dyDescent="0.25">
      <c r="A3543" s="1">
        <f t="shared" si="448"/>
        <v>3533</v>
      </c>
      <c r="B3543" s="1">
        <f t="shared" ca="1" si="446"/>
        <v>20.338405317736242</v>
      </c>
      <c r="C3543" s="1">
        <f t="shared" ca="1" si="447"/>
        <v>3.4122233609239383</v>
      </c>
      <c r="D3543" s="1">
        <f t="shared" ca="1" si="441"/>
        <v>1</v>
      </c>
      <c r="E3543" s="1">
        <f t="shared" ca="1" si="442"/>
        <v>1</v>
      </c>
      <c r="F3543" s="1">
        <f t="shared" ca="1" si="443"/>
        <v>1</v>
      </c>
      <c r="G3543" s="1">
        <f t="shared" ca="1" si="444"/>
        <v>1</v>
      </c>
      <c r="H3543" s="1">
        <f t="shared" ca="1" si="445"/>
        <v>44.089033996396424</v>
      </c>
    </row>
    <row r="3544" spans="1:8" x14ac:dyDescent="0.25">
      <c r="A3544" s="1">
        <f t="shared" si="448"/>
        <v>3534</v>
      </c>
      <c r="B3544" s="1">
        <f t="shared" ca="1" si="446"/>
        <v>4.1140050299741393</v>
      </c>
      <c r="C3544" s="1">
        <f t="shared" ca="1" si="447"/>
        <v>20.135946722797218</v>
      </c>
      <c r="D3544" s="1">
        <f t="shared" ca="1" si="441"/>
        <v>0</v>
      </c>
      <c r="E3544" s="1">
        <f t="shared" ca="1" si="442"/>
        <v>1</v>
      </c>
      <c r="F3544" s="1">
        <f t="shared" ca="1" si="443"/>
        <v>1</v>
      </c>
      <c r="G3544" s="1">
        <f t="shared" ca="1" si="444"/>
        <v>1</v>
      </c>
      <c r="H3544" s="1" t="str">
        <f t="shared" ca="1" si="445"/>
        <v>X</v>
      </c>
    </row>
    <row r="3545" spans="1:8" x14ac:dyDescent="0.25">
      <c r="A3545" s="1">
        <f t="shared" si="448"/>
        <v>3535</v>
      </c>
      <c r="B3545" s="1">
        <f t="shared" ca="1" si="446"/>
        <v>29.164795098825476</v>
      </c>
      <c r="C3545" s="1">
        <f t="shared" ca="1" si="447"/>
        <v>3.5150713267540157</v>
      </c>
      <c r="D3545" s="1">
        <f t="shared" ca="1" si="441"/>
        <v>0</v>
      </c>
      <c r="E3545" s="1">
        <f t="shared" ca="1" si="442"/>
        <v>1</v>
      </c>
      <c r="F3545" s="1">
        <f t="shared" ca="1" si="443"/>
        <v>1</v>
      </c>
      <c r="G3545" s="1">
        <f t="shared" ca="1" si="444"/>
        <v>1</v>
      </c>
      <c r="H3545" s="1" t="str">
        <f t="shared" ca="1" si="445"/>
        <v>X</v>
      </c>
    </row>
    <row r="3546" spans="1:8" x14ac:dyDescent="0.25">
      <c r="A3546" s="1">
        <f t="shared" si="448"/>
        <v>3536</v>
      </c>
      <c r="B3546" s="1">
        <f t="shared" ca="1" si="446"/>
        <v>2.2423885629487703</v>
      </c>
      <c r="C3546" s="1">
        <f t="shared" ca="1" si="447"/>
        <v>13.281284028081334</v>
      </c>
      <c r="D3546" s="1">
        <f t="shared" ca="1" si="441"/>
        <v>1</v>
      </c>
      <c r="E3546" s="1">
        <f t="shared" ca="1" si="442"/>
        <v>1</v>
      </c>
      <c r="F3546" s="1">
        <f t="shared" ca="1" si="443"/>
        <v>1</v>
      </c>
      <c r="G3546" s="1">
        <f t="shared" ca="1" si="444"/>
        <v>1</v>
      </c>
      <c r="H3546" s="1">
        <f t="shared" ca="1" si="445"/>
        <v>17.766061153978875</v>
      </c>
    </row>
    <row r="3547" spans="1:8" x14ac:dyDescent="0.25">
      <c r="A3547" s="1">
        <f t="shared" si="448"/>
        <v>3537</v>
      </c>
      <c r="B3547" s="1">
        <f t="shared" ca="1" si="446"/>
        <v>35.562693499358353</v>
      </c>
      <c r="C3547" s="1">
        <f t="shared" ca="1" si="447"/>
        <v>11.332642933113377</v>
      </c>
      <c r="D3547" s="1">
        <f t="shared" ca="1" si="441"/>
        <v>0</v>
      </c>
      <c r="E3547" s="1">
        <f t="shared" ca="1" si="442"/>
        <v>0</v>
      </c>
      <c r="F3547" s="1">
        <f t="shared" ca="1" si="443"/>
        <v>1</v>
      </c>
      <c r="G3547" s="1">
        <f t="shared" ca="1" si="444"/>
        <v>1</v>
      </c>
      <c r="H3547" s="1" t="str">
        <f t="shared" ca="1" si="445"/>
        <v>X</v>
      </c>
    </row>
    <row r="3548" spans="1:8" x14ac:dyDescent="0.25">
      <c r="A3548" s="1">
        <f t="shared" si="448"/>
        <v>3538</v>
      </c>
      <c r="B3548" s="1">
        <f t="shared" ca="1" si="446"/>
        <v>21.905417376190123</v>
      </c>
      <c r="C3548" s="1">
        <f t="shared" ca="1" si="447"/>
        <v>12.665652489475217</v>
      </c>
      <c r="D3548" s="1">
        <f t="shared" ca="1" si="441"/>
        <v>0</v>
      </c>
      <c r="E3548" s="1">
        <f t="shared" ca="1" si="442"/>
        <v>0</v>
      </c>
      <c r="F3548" s="1">
        <f t="shared" ca="1" si="443"/>
        <v>1</v>
      </c>
      <c r="G3548" s="1">
        <f t="shared" ca="1" si="444"/>
        <v>1</v>
      </c>
      <c r="H3548" s="1" t="str">
        <f t="shared" ca="1" si="445"/>
        <v>X</v>
      </c>
    </row>
    <row r="3549" spans="1:8" x14ac:dyDescent="0.25">
      <c r="A3549" s="1">
        <f t="shared" si="448"/>
        <v>3539</v>
      </c>
      <c r="B3549" s="1">
        <f t="shared" ca="1" si="446"/>
        <v>17.243412245021464</v>
      </c>
      <c r="C3549" s="1">
        <f t="shared" ca="1" si="447"/>
        <v>9.8023293586657125</v>
      </c>
      <c r="D3549" s="1">
        <f t="shared" ca="1" si="441"/>
        <v>0</v>
      </c>
      <c r="E3549" s="1">
        <f t="shared" ca="1" si="442"/>
        <v>1</v>
      </c>
      <c r="F3549" s="1">
        <f t="shared" ca="1" si="443"/>
        <v>1</v>
      </c>
      <c r="G3549" s="1">
        <f t="shared" ca="1" si="444"/>
        <v>1</v>
      </c>
      <c r="H3549" s="1" t="str">
        <f t="shared" ca="1" si="445"/>
        <v>X</v>
      </c>
    </row>
    <row r="3550" spans="1:8" x14ac:dyDescent="0.25">
      <c r="A3550" s="1">
        <f t="shared" si="448"/>
        <v>3540</v>
      </c>
      <c r="B3550" s="1">
        <f t="shared" ca="1" si="446"/>
        <v>2.505077758942992</v>
      </c>
      <c r="C3550" s="1">
        <f t="shared" ca="1" si="447"/>
        <v>6.0481717622126698</v>
      </c>
      <c r="D3550" s="1">
        <f t="shared" ca="1" si="441"/>
        <v>1</v>
      </c>
      <c r="E3550" s="1">
        <f t="shared" ca="1" si="442"/>
        <v>1</v>
      </c>
      <c r="F3550" s="1">
        <f t="shared" ca="1" si="443"/>
        <v>1</v>
      </c>
      <c r="G3550" s="1">
        <f t="shared" ca="1" si="444"/>
        <v>1</v>
      </c>
      <c r="H3550" s="1">
        <f t="shared" ca="1" si="445"/>
        <v>11.058327280098654</v>
      </c>
    </row>
    <row r="3551" spans="1:8" x14ac:dyDescent="0.25">
      <c r="A3551" s="1">
        <f t="shared" si="448"/>
        <v>3541</v>
      </c>
      <c r="B3551" s="1">
        <f t="shared" ca="1" si="446"/>
        <v>3.8524396431545331</v>
      </c>
      <c r="C3551" s="1">
        <f t="shared" ca="1" si="447"/>
        <v>10.203286340011905</v>
      </c>
      <c r="D3551" s="1">
        <f t="shared" ref="D3551:D3614" ca="1" si="449">IF(3*B3551+5*C3551&lt;=100,1,0)</f>
        <v>1</v>
      </c>
      <c r="E3551" s="1">
        <f t="shared" ref="E3551:E3614" ca="1" si="450">IF(2*B3551+3*C3551&lt;=75,1,0)</f>
        <v>1</v>
      </c>
      <c r="F3551" s="1">
        <f t="shared" ref="F3551:F3614" ca="1" si="451">IF(B3551&gt;=0,1,0)</f>
        <v>1</v>
      </c>
      <c r="G3551" s="1">
        <f t="shared" ref="G3551:G3614" ca="1" si="452">IF(C3551&gt;=0,1,0)</f>
        <v>1</v>
      </c>
      <c r="H3551" s="1">
        <f t="shared" ref="H3551:H3614" ca="1" si="453">IF(D3551*E3551*F3551*G3551=1,2*B3551+C3551,"X")</f>
        <v>17.908165626320972</v>
      </c>
    </row>
    <row r="3552" spans="1:8" x14ac:dyDescent="0.25">
      <c r="A3552" s="1">
        <f t="shared" si="448"/>
        <v>3542</v>
      </c>
      <c r="B3552" s="1">
        <f t="shared" ca="1" si="446"/>
        <v>8.9375666118368233</v>
      </c>
      <c r="C3552" s="1">
        <f t="shared" ca="1" si="447"/>
        <v>19.336748454785521</v>
      </c>
      <c r="D3552" s="1">
        <f t="shared" ca="1" si="449"/>
        <v>0</v>
      </c>
      <c r="E3552" s="1">
        <f t="shared" ca="1" si="450"/>
        <v>0</v>
      </c>
      <c r="F3552" s="1">
        <f t="shared" ca="1" si="451"/>
        <v>1</v>
      </c>
      <c r="G3552" s="1">
        <f t="shared" ca="1" si="452"/>
        <v>1</v>
      </c>
      <c r="H3552" s="1" t="str">
        <f t="shared" ca="1" si="453"/>
        <v>X</v>
      </c>
    </row>
    <row r="3553" spans="1:8" x14ac:dyDescent="0.25">
      <c r="A3553" s="1">
        <f t="shared" si="448"/>
        <v>3543</v>
      </c>
      <c r="B3553" s="1">
        <f t="shared" ca="1" si="446"/>
        <v>29.34040367356506</v>
      </c>
      <c r="C3553" s="1">
        <f t="shared" ca="1" si="447"/>
        <v>21.39451679471459</v>
      </c>
      <c r="D3553" s="1">
        <f t="shared" ca="1" si="449"/>
        <v>0</v>
      </c>
      <c r="E3553" s="1">
        <f t="shared" ca="1" si="450"/>
        <v>0</v>
      </c>
      <c r="F3553" s="1">
        <f t="shared" ca="1" si="451"/>
        <v>1</v>
      </c>
      <c r="G3553" s="1">
        <f t="shared" ca="1" si="452"/>
        <v>1</v>
      </c>
      <c r="H3553" s="1" t="str">
        <f t="shared" ca="1" si="453"/>
        <v>X</v>
      </c>
    </row>
    <row r="3554" spans="1:8" x14ac:dyDescent="0.25">
      <c r="A3554" s="1">
        <f t="shared" si="448"/>
        <v>3544</v>
      </c>
      <c r="B3554" s="1">
        <f t="shared" ca="1" si="446"/>
        <v>24.263657797169888</v>
      </c>
      <c r="C3554" s="1">
        <f t="shared" ca="1" si="447"/>
        <v>13.75870141669756</v>
      </c>
      <c r="D3554" s="1">
        <f t="shared" ca="1" si="449"/>
        <v>0</v>
      </c>
      <c r="E3554" s="1">
        <f t="shared" ca="1" si="450"/>
        <v>0</v>
      </c>
      <c r="F3554" s="1">
        <f t="shared" ca="1" si="451"/>
        <v>1</v>
      </c>
      <c r="G3554" s="1">
        <f t="shared" ca="1" si="452"/>
        <v>1</v>
      </c>
      <c r="H3554" s="1" t="str">
        <f t="shared" ca="1" si="453"/>
        <v>X</v>
      </c>
    </row>
    <row r="3555" spans="1:8" x14ac:dyDescent="0.25">
      <c r="A3555" s="1">
        <f t="shared" si="448"/>
        <v>3545</v>
      </c>
      <c r="B3555" s="1">
        <f t="shared" ca="1" si="446"/>
        <v>19.938437331397871</v>
      </c>
      <c r="C3555" s="1">
        <f t="shared" ca="1" si="447"/>
        <v>6.8904399327061387</v>
      </c>
      <c r="D3555" s="1">
        <f t="shared" ca="1" si="449"/>
        <v>1</v>
      </c>
      <c r="E3555" s="1">
        <f t="shared" ca="1" si="450"/>
        <v>1</v>
      </c>
      <c r="F3555" s="1">
        <f t="shared" ca="1" si="451"/>
        <v>1</v>
      </c>
      <c r="G3555" s="1">
        <f t="shared" ca="1" si="452"/>
        <v>1</v>
      </c>
      <c r="H3555" s="1">
        <f t="shared" ca="1" si="453"/>
        <v>46.76731459550188</v>
      </c>
    </row>
    <row r="3556" spans="1:8" x14ac:dyDescent="0.25">
      <c r="A3556" s="1">
        <f t="shared" si="448"/>
        <v>3546</v>
      </c>
      <c r="B3556" s="1">
        <f t="shared" ca="1" si="446"/>
        <v>27.984267966572567</v>
      </c>
      <c r="C3556" s="1">
        <f t="shared" ca="1" si="447"/>
        <v>19.799787563244362</v>
      </c>
      <c r="D3556" s="1">
        <f t="shared" ca="1" si="449"/>
        <v>0</v>
      </c>
      <c r="E3556" s="1">
        <f t="shared" ca="1" si="450"/>
        <v>0</v>
      </c>
      <c r="F3556" s="1">
        <f t="shared" ca="1" si="451"/>
        <v>1</v>
      </c>
      <c r="G3556" s="1">
        <f t="shared" ca="1" si="452"/>
        <v>1</v>
      </c>
      <c r="H3556" s="1" t="str">
        <f t="shared" ca="1" si="453"/>
        <v>X</v>
      </c>
    </row>
    <row r="3557" spans="1:8" x14ac:dyDescent="0.25">
      <c r="A3557" s="1">
        <f t="shared" si="448"/>
        <v>3547</v>
      </c>
      <c r="B3557" s="1">
        <f t="shared" ca="1" si="446"/>
        <v>16.648860715906192</v>
      </c>
      <c r="C3557" s="1">
        <f t="shared" ca="1" si="447"/>
        <v>13.883718111764232</v>
      </c>
      <c r="D3557" s="1">
        <f t="shared" ca="1" si="449"/>
        <v>0</v>
      </c>
      <c r="E3557" s="1">
        <f t="shared" ca="1" si="450"/>
        <v>1</v>
      </c>
      <c r="F3557" s="1">
        <f t="shared" ca="1" si="451"/>
        <v>1</v>
      </c>
      <c r="G3557" s="1">
        <f t="shared" ca="1" si="452"/>
        <v>1</v>
      </c>
      <c r="H3557" s="1" t="str">
        <f t="shared" ca="1" si="453"/>
        <v>X</v>
      </c>
    </row>
    <row r="3558" spans="1:8" x14ac:dyDescent="0.25">
      <c r="A3558" s="1">
        <f t="shared" si="448"/>
        <v>3548</v>
      </c>
      <c r="B3558" s="1">
        <f t="shared" ca="1" si="446"/>
        <v>19.72843905914705</v>
      </c>
      <c r="C3558" s="1">
        <f t="shared" ca="1" si="447"/>
        <v>10.100671321665461</v>
      </c>
      <c r="D3558" s="1">
        <f t="shared" ca="1" si="449"/>
        <v>0</v>
      </c>
      <c r="E3558" s="1">
        <f t="shared" ca="1" si="450"/>
        <v>1</v>
      </c>
      <c r="F3558" s="1">
        <f t="shared" ca="1" si="451"/>
        <v>1</v>
      </c>
      <c r="G3558" s="1">
        <f t="shared" ca="1" si="452"/>
        <v>1</v>
      </c>
      <c r="H3558" s="1" t="str">
        <f t="shared" ca="1" si="453"/>
        <v>X</v>
      </c>
    </row>
    <row r="3559" spans="1:8" x14ac:dyDescent="0.25">
      <c r="A3559" s="1">
        <f t="shared" si="448"/>
        <v>3549</v>
      </c>
      <c r="B3559" s="1">
        <f t="shared" ca="1" si="446"/>
        <v>2.7158001297586458</v>
      </c>
      <c r="C3559" s="1">
        <f t="shared" ca="1" si="447"/>
        <v>3.0788421343554475</v>
      </c>
      <c r="D3559" s="1">
        <f t="shared" ca="1" si="449"/>
        <v>1</v>
      </c>
      <c r="E3559" s="1">
        <f t="shared" ca="1" si="450"/>
        <v>1</v>
      </c>
      <c r="F3559" s="1">
        <f t="shared" ca="1" si="451"/>
        <v>1</v>
      </c>
      <c r="G3559" s="1">
        <f t="shared" ca="1" si="452"/>
        <v>1</v>
      </c>
      <c r="H3559" s="1">
        <f t="shared" ca="1" si="453"/>
        <v>8.51044239387274</v>
      </c>
    </row>
    <row r="3560" spans="1:8" x14ac:dyDescent="0.25">
      <c r="A3560" s="1">
        <f t="shared" si="448"/>
        <v>3550</v>
      </c>
      <c r="B3560" s="1">
        <f t="shared" ca="1" si="446"/>
        <v>24.385451136092033</v>
      </c>
      <c r="C3560" s="1">
        <f t="shared" ca="1" si="447"/>
        <v>21.403378002943192</v>
      </c>
      <c r="D3560" s="1">
        <f t="shared" ca="1" si="449"/>
        <v>0</v>
      </c>
      <c r="E3560" s="1">
        <f t="shared" ca="1" si="450"/>
        <v>0</v>
      </c>
      <c r="F3560" s="1">
        <f t="shared" ca="1" si="451"/>
        <v>1</v>
      </c>
      <c r="G3560" s="1">
        <f t="shared" ca="1" si="452"/>
        <v>1</v>
      </c>
      <c r="H3560" s="1" t="str">
        <f t="shared" ca="1" si="453"/>
        <v>X</v>
      </c>
    </row>
    <row r="3561" spans="1:8" x14ac:dyDescent="0.25">
      <c r="A3561" s="1">
        <f t="shared" si="448"/>
        <v>3551</v>
      </c>
      <c r="B3561" s="1">
        <f t="shared" ca="1" si="446"/>
        <v>2.3696241600636951</v>
      </c>
      <c r="C3561" s="1">
        <f t="shared" ca="1" si="447"/>
        <v>5.7862389999373791</v>
      </c>
      <c r="D3561" s="1">
        <f t="shared" ca="1" si="449"/>
        <v>1</v>
      </c>
      <c r="E3561" s="1">
        <f t="shared" ca="1" si="450"/>
        <v>1</v>
      </c>
      <c r="F3561" s="1">
        <f t="shared" ca="1" si="451"/>
        <v>1</v>
      </c>
      <c r="G3561" s="1">
        <f t="shared" ca="1" si="452"/>
        <v>1</v>
      </c>
      <c r="H3561" s="1">
        <f t="shared" ca="1" si="453"/>
        <v>10.525487320064769</v>
      </c>
    </row>
    <row r="3562" spans="1:8" x14ac:dyDescent="0.25">
      <c r="A3562" s="1">
        <f t="shared" si="448"/>
        <v>3552</v>
      </c>
      <c r="B3562" s="1">
        <f t="shared" ca="1" si="446"/>
        <v>9.5034336756386359</v>
      </c>
      <c r="C3562" s="1">
        <f t="shared" ca="1" si="447"/>
        <v>24.228746087703016</v>
      </c>
      <c r="D3562" s="1">
        <f t="shared" ca="1" si="449"/>
        <v>0</v>
      </c>
      <c r="E3562" s="1">
        <f t="shared" ca="1" si="450"/>
        <v>0</v>
      </c>
      <c r="F3562" s="1">
        <f t="shared" ca="1" si="451"/>
        <v>1</v>
      </c>
      <c r="G3562" s="1">
        <f t="shared" ca="1" si="452"/>
        <v>1</v>
      </c>
      <c r="H3562" s="1" t="str">
        <f t="shared" ca="1" si="453"/>
        <v>X</v>
      </c>
    </row>
    <row r="3563" spans="1:8" x14ac:dyDescent="0.25">
      <c r="A3563" s="1">
        <f t="shared" si="448"/>
        <v>3553</v>
      </c>
      <c r="B3563" s="1">
        <f t="shared" ca="1" si="446"/>
        <v>36.463207010526112</v>
      </c>
      <c r="C3563" s="1">
        <f t="shared" ca="1" si="447"/>
        <v>7.5636692368252767</v>
      </c>
      <c r="D3563" s="1">
        <f t="shared" ca="1" si="449"/>
        <v>0</v>
      </c>
      <c r="E3563" s="1">
        <f t="shared" ca="1" si="450"/>
        <v>0</v>
      </c>
      <c r="F3563" s="1">
        <f t="shared" ca="1" si="451"/>
        <v>1</v>
      </c>
      <c r="G3563" s="1">
        <f t="shared" ca="1" si="452"/>
        <v>1</v>
      </c>
      <c r="H3563" s="1" t="str">
        <f t="shared" ca="1" si="453"/>
        <v>X</v>
      </c>
    </row>
    <row r="3564" spans="1:8" x14ac:dyDescent="0.25">
      <c r="A3564" s="1">
        <f t="shared" si="448"/>
        <v>3554</v>
      </c>
      <c r="B3564" s="1">
        <f t="shared" ca="1" si="446"/>
        <v>36.131911517342473</v>
      </c>
      <c r="C3564" s="1">
        <f t="shared" ca="1" si="447"/>
        <v>19.371214576169631</v>
      </c>
      <c r="D3564" s="1">
        <f t="shared" ca="1" si="449"/>
        <v>0</v>
      </c>
      <c r="E3564" s="1">
        <f t="shared" ca="1" si="450"/>
        <v>0</v>
      </c>
      <c r="F3564" s="1">
        <f t="shared" ca="1" si="451"/>
        <v>1</v>
      </c>
      <c r="G3564" s="1">
        <f t="shared" ca="1" si="452"/>
        <v>1</v>
      </c>
      <c r="H3564" s="1" t="str">
        <f t="shared" ca="1" si="453"/>
        <v>X</v>
      </c>
    </row>
    <row r="3565" spans="1:8" x14ac:dyDescent="0.25">
      <c r="A3565" s="1">
        <f t="shared" si="448"/>
        <v>3555</v>
      </c>
      <c r="B3565" s="1">
        <f t="shared" ca="1" si="446"/>
        <v>5.3870135984438612</v>
      </c>
      <c r="C3565" s="1">
        <f t="shared" ca="1" si="447"/>
        <v>13.8860674958453</v>
      </c>
      <c r="D3565" s="1">
        <f t="shared" ca="1" si="449"/>
        <v>1</v>
      </c>
      <c r="E3565" s="1">
        <f t="shared" ca="1" si="450"/>
        <v>1</v>
      </c>
      <c r="F3565" s="1">
        <f t="shared" ca="1" si="451"/>
        <v>1</v>
      </c>
      <c r="G3565" s="1">
        <f t="shared" ca="1" si="452"/>
        <v>1</v>
      </c>
      <c r="H3565" s="1">
        <f t="shared" ca="1" si="453"/>
        <v>24.660094692733022</v>
      </c>
    </row>
    <row r="3566" spans="1:8" x14ac:dyDescent="0.25">
      <c r="A3566" s="1">
        <f t="shared" si="448"/>
        <v>3556</v>
      </c>
      <c r="B3566" s="1">
        <f t="shared" ca="1" si="446"/>
        <v>26.692739979495173</v>
      </c>
      <c r="C3566" s="1">
        <f t="shared" ca="1" si="447"/>
        <v>24.766297246212694</v>
      </c>
      <c r="D3566" s="1">
        <f t="shared" ca="1" si="449"/>
        <v>0</v>
      </c>
      <c r="E3566" s="1">
        <f t="shared" ca="1" si="450"/>
        <v>0</v>
      </c>
      <c r="F3566" s="1">
        <f t="shared" ca="1" si="451"/>
        <v>1</v>
      </c>
      <c r="G3566" s="1">
        <f t="shared" ca="1" si="452"/>
        <v>1</v>
      </c>
      <c r="H3566" s="1" t="str">
        <f t="shared" ca="1" si="453"/>
        <v>X</v>
      </c>
    </row>
    <row r="3567" spans="1:8" x14ac:dyDescent="0.25">
      <c r="A3567" s="1">
        <f t="shared" si="448"/>
        <v>3557</v>
      </c>
      <c r="B3567" s="1">
        <f t="shared" ca="1" si="446"/>
        <v>22.814839127510293</v>
      </c>
      <c r="C3567" s="1">
        <f t="shared" ca="1" si="447"/>
        <v>20.158446596360601</v>
      </c>
      <c r="D3567" s="1">
        <f t="shared" ca="1" si="449"/>
        <v>0</v>
      </c>
      <c r="E3567" s="1">
        <f t="shared" ca="1" si="450"/>
        <v>0</v>
      </c>
      <c r="F3567" s="1">
        <f t="shared" ca="1" si="451"/>
        <v>1</v>
      </c>
      <c r="G3567" s="1">
        <f t="shared" ca="1" si="452"/>
        <v>1</v>
      </c>
      <c r="H3567" s="1" t="str">
        <f t="shared" ca="1" si="453"/>
        <v>X</v>
      </c>
    </row>
    <row r="3568" spans="1:8" x14ac:dyDescent="0.25">
      <c r="A3568" s="1">
        <f t="shared" si="448"/>
        <v>3558</v>
      </c>
      <c r="B3568" s="1">
        <f t="shared" ca="1" si="446"/>
        <v>33.301453854830037</v>
      </c>
      <c r="C3568" s="1">
        <f t="shared" ca="1" si="447"/>
        <v>0.19354381916625585</v>
      </c>
      <c r="D3568" s="1">
        <f t="shared" ca="1" si="449"/>
        <v>0</v>
      </c>
      <c r="E3568" s="1">
        <f t="shared" ca="1" si="450"/>
        <v>1</v>
      </c>
      <c r="F3568" s="1">
        <f t="shared" ca="1" si="451"/>
        <v>1</v>
      </c>
      <c r="G3568" s="1">
        <f t="shared" ca="1" si="452"/>
        <v>1</v>
      </c>
      <c r="H3568" s="1" t="str">
        <f t="shared" ca="1" si="453"/>
        <v>X</v>
      </c>
    </row>
    <row r="3569" spans="1:8" x14ac:dyDescent="0.25">
      <c r="A3569" s="1">
        <f t="shared" si="448"/>
        <v>3559</v>
      </c>
      <c r="B3569" s="1">
        <f t="shared" ca="1" si="446"/>
        <v>24.264591317824532</v>
      </c>
      <c r="C3569" s="1">
        <f t="shared" ca="1" si="447"/>
        <v>24.209804630387698</v>
      </c>
      <c r="D3569" s="1">
        <f t="shared" ca="1" si="449"/>
        <v>0</v>
      </c>
      <c r="E3569" s="1">
        <f t="shared" ca="1" si="450"/>
        <v>0</v>
      </c>
      <c r="F3569" s="1">
        <f t="shared" ca="1" si="451"/>
        <v>1</v>
      </c>
      <c r="G3569" s="1">
        <f t="shared" ca="1" si="452"/>
        <v>1</v>
      </c>
      <c r="H3569" s="1" t="str">
        <f t="shared" ca="1" si="453"/>
        <v>X</v>
      </c>
    </row>
    <row r="3570" spans="1:8" x14ac:dyDescent="0.25">
      <c r="A3570" s="1">
        <f t="shared" si="448"/>
        <v>3560</v>
      </c>
      <c r="B3570" s="1">
        <f t="shared" ca="1" si="446"/>
        <v>0.34369336716035676</v>
      </c>
      <c r="C3570" s="1">
        <f t="shared" ca="1" si="447"/>
        <v>4.7957847630443782</v>
      </c>
      <c r="D3570" s="1">
        <f t="shared" ca="1" si="449"/>
        <v>1</v>
      </c>
      <c r="E3570" s="1">
        <f t="shared" ca="1" si="450"/>
        <v>1</v>
      </c>
      <c r="F3570" s="1">
        <f t="shared" ca="1" si="451"/>
        <v>1</v>
      </c>
      <c r="G3570" s="1">
        <f t="shared" ca="1" si="452"/>
        <v>1</v>
      </c>
      <c r="H3570" s="1">
        <f t="shared" ca="1" si="453"/>
        <v>5.4831714973650918</v>
      </c>
    </row>
    <row r="3571" spans="1:8" x14ac:dyDescent="0.25">
      <c r="A3571" s="1">
        <f t="shared" si="448"/>
        <v>3561</v>
      </c>
      <c r="B3571" s="1">
        <f t="shared" ca="1" si="446"/>
        <v>29.702634317481088</v>
      </c>
      <c r="C3571" s="1">
        <f t="shared" ca="1" si="447"/>
        <v>19.398597326451448</v>
      </c>
      <c r="D3571" s="1">
        <f t="shared" ca="1" si="449"/>
        <v>0</v>
      </c>
      <c r="E3571" s="1">
        <f t="shared" ca="1" si="450"/>
        <v>0</v>
      </c>
      <c r="F3571" s="1">
        <f t="shared" ca="1" si="451"/>
        <v>1</v>
      </c>
      <c r="G3571" s="1">
        <f t="shared" ca="1" si="452"/>
        <v>1</v>
      </c>
      <c r="H3571" s="1" t="str">
        <f t="shared" ca="1" si="453"/>
        <v>X</v>
      </c>
    </row>
    <row r="3572" spans="1:8" x14ac:dyDescent="0.25">
      <c r="A3572" s="1">
        <f t="shared" si="448"/>
        <v>3562</v>
      </c>
      <c r="B3572" s="1">
        <f t="shared" ca="1" si="446"/>
        <v>8.3685708265033636</v>
      </c>
      <c r="C3572" s="1">
        <f t="shared" ca="1" si="447"/>
        <v>6.2456586994129122</v>
      </c>
      <c r="D3572" s="1">
        <f t="shared" ca="1" si="449"/>
        <v>1</v>
      </c>
      <c r="E3572" s="1">
        <f t="shared" ca="1" si="450"/>
        <v>1</v>
      </c>
      <c r="F3572" s="1">
        <f t="shared" ca="1" si="451"/>
        <v>1</v>
      </c>
      <c r="G3572" s="1">
        <f t="shared" ca="1" si="452"/>
        <v>1</v>
      </c>
      <c r="H3572" s="1">
        <f t="shared" ca="1" si="453"/>
        <v>22.982800352419638</v>
      </c>
    </row>
    <row r="3573" spans="1:8" x14ac:dyDescent="0.25">
      <c r="A3573" s="1">
        <f t="shared" si="448"/>
        <v>3563</v>
      </c>
      <c r="B3573" s="1">
        <f t="shared" ca="1" si="446"/>
        <v>11.414521438891072</v>
      </c>
      <c r="C3573" s="1">
        <f t="shared" ca="1" si="447"/>
        <v>5.4221832679869522</v>
      </c>
      <c r="D3573" s="1">
        <f t="shared" ca="1" si="449"/>
        <v>1</v>
      </c>
      <c r="E3573" s="1">
        <f t="shared" ca="1" si="450"/>
        <v>1</v>
      </c>
      <c r="F3573" s="1">
        <f t="shared" ca="1" si="451"/>
        <v>1</v>
      </c>
      <c r="G3573" s="1">
        <f t="shared" ca="1" si="452"/>
        <v>1</v>
      </c>
      <c r="H3573" s="1">
        <f t="shared" ca="1" si="453"/>
        <v>28.251226145769095</v>
      </c>
    </row>
    <row r="3574" spans="1:8" x14ac:dyDescent="0.25">
      <c r="A3574" s="1">
        <f t="shared" si="448"/>
        <v>3564</v>
      </c>
      <c r="B3574" s="1">
        <f t="shared" ca="1" si="446"/>
        <v>21.834042058918563</v>
      </c>
      <c r="C3574" s="1">
        <f t="shared" ca="1" si="447"/>
        <v>20.502320944554533</v>
      </c>
      <c r="D3574" s="1">
        <f t="shared" ca="1" si="449"/>
        <v>0</v>
      </c>
      <c r="E3574" s="1">
        <f t="shared" ca="1" si="450"/>
        <v>0</v>
      </c>
      <c r="F3574" s="1">
        <f t="shared" ca="1" si="451"/>
        <v>1</v>
      </c>
      <c r="G3574" s="1">
        <f t="shared" ca="1" si="452"/>
        <v>1</v>
      </c>
      <c r="H3574" s="1" t="str">
        <f t="shared" ca="1" si="453"/>
        <v>X</v>
      </c>
    </row>
    <row r="3575" spans="1:8" x14ac:dyDescent="0.25">
      <c r="A3575" s="1">
        <f t="shared" si="448"/>
        <v>3565</v>
      </c>
      <c r="B3575" s="1">
        <f t="shared" ca="1" si="446"/>
        <v>5.4848051554730199</v>
      </c>
      <c r="C3575" s="1">
        <f t="shared" ca="1" si="447"/>
        <v>10.946953806714857</v>
      </c>
      <c r="D3575" s="1">
        <f t="shared" ca="1" si="449"/>
        <v>1</v>
      </c>
      <c r="E3575" s="1">
        <f t="shared" ca="1" si="450"/>
        <v>1</v>
      </c>
      <c r="F3575" s="1">
        <f t="shared" ca="1" si="451"/>
        <v>1</v>
      </c>
      <c r="G3575" s="1">
        <f t="shared" ca="1" si="452"/>
        <v>1</v>
      </c>
      <c r="H3575" s="1">
        <f t="shared" ca="1" si="453"/>
        <v>21.916564117660897</v>
      </c>
    </row>
    <row r="3576" spans="1:8" x14ac:dyDescent="0.25">
      <c r="A3576" s="1">
        <f t="shared" si="448"/>
        <v>3566</v>
      </c>
      <c r="B3576" s="1">
        <f t="shared" ca="1" si="446"/>
        <v>6.6843658764200011</v>
      </c>
      <c r="C3576" s="1">
        <f t="shared" ca="1" si="447"/>
        <v>22.878499107739795</v>
      </c>
      <c r="D3576" s="1">
        <f t="shared" ca="1" si="449"/>
        <v>0</v>
      </c>
      <c r="E3576" s="1">
        <f t="shared" ca="1" si="450"/>
        <v>0</v>
      </c>
      <c r="F3576" s="1">
        <f t="shared" ca="1" si="451"/>
        <v>1</v>
      </c>
      <c r="G3576" s="1">
        <f t="shared" ca="1" si="452"/>
        <v>1</v>
      </c>
      <c r="H3576" s="1" t="str">
        <f t="shared" ca="1" si="453"/>
        <v>X</v>
      </c>
    </row>
    <row r="3577" spans="1:8" x14ac:dyDescent="0.25">
      <c r="A3577" s="1">
        <f t="shared" si="448"/>
        <v>3567</v>
      </c>
      <c r="B3577" s="1">
        <f t="shared" ca="1" si="446"/>
        <v>37.247865893837535</v>
      </c>
      <c r="C3577" s="1">
        <f t="shared" ca="1" si="447"/>
        <v>11.081348325478189</v>
      </c>
      <c r="D3577" s="1">
        <f t="shared" ca="1" si="449"/>
        <v>0</v>
      </c>
      <c r="E3577" s="1">
        <f t="shared" ca="1" si="450"/>
        <v>0</v>
      </c>
      <c r="F3577" s="1">
        <f t="shared" ca="1" si="451"/>
        <v>1</v>
      </c>
      <c r="G3577" s="1">
        <f t="shared" ca="1" si="452"/>
        <v>1</v>
      </c>
      <c r="H3577" s="1" t="str">
        <f t="shared" ca="1" si="453"/>
        <v>X</v>
      </c>
    </row>
    <row r="3578" spans="1:8" x14ac:dyDescent="0.25">
      <c r="A3578" s="1">
        <f t="shared" si="448"/>
        <v>3568</v>
      </c>
      <c r="B3578" s="1">
        <f t="shared" ca="1" si="446"/>
        <v>9.868027877191949</v>
      </c>
      <c r="C3578" s="1">
        <f t="shared" ca="1" si="447"/>
        <v>3.4091108703638295</v>
      </c>
      <c r="D3578" s="1">
        <f t="shared" ca="1" si="449"/>
        <v>1</v>
      </c>
      <c r="E3578" s="1">
        <f t="shared" ca="1" si="450"/>
        <v>1</v>
      </c>
      <c r="F3578" s="1">
        <f t="shared" ca="1" si="451"/>
        <v>1</v>
      </c>
      <c r="G3578" s="1">
        <f t="shared" ca="1" si="452"/>
        <v>1</v>
      </c>
      <c r="H3578" s="1">
        <f t="shared" ca="1" si="453"/>
        <v>23.145166624747727</v>
      </c>
    </row>
    <row r="3579" spans="1:8" x14ac:dyDescent="0.25">
      <c r="A3579" s="1">
        <f t="shared" si="448"/>
        <v>3569</v>
      </c>
      <c r="B3579" s="1">
        <f t="shared" ca="1" si="446"/>
        <v>11.303576015753503</v>
      </c>
      <c r="C3579" s="1">
        <f t="shared" ca="1" si="447"/>
        <v>9.22231730326207</v>
      </c>
      <c r="D3579" s="1">
        <f t="shared" ca="1" si="449"/>
        <v>1</v>
      </c>
      <c r="E3579" s="1">
        <f t="shared" ca="1" si="450"/>
        <v>1</v>
      </c>
      <c r="F3579" s="1">
        <f t="shared" ca="1" si="451"/>
        <v>1</v>
      </c>
      <c r="G3579" s="1">
        <f t="shared" ca="1" si="452"/>
        <v>1</v>
      </c>
      <c r="H3579" s="1">
        <f t="shared" ca="1" si="453"/>
        <v>31.829469334769076</v>
      </c>
    </row>
    <row r="3580" spans="1:8" x14ac:dyDescent="0.25">
      <c r="A3580" s="1">
        <f t="shared" si="448"/>
        <v>3570</v>
      </c>
      <c r="B3580" s="1">
        <f t="shared" ca="1" si="446"/>
        <v>28.426171238010202</v>
      </c>
      <c r="C3580" s="1">
        <f t="shared" ca="1" si="447"/>
        <v>5.8963964049148494</v>
      </c>
      <c r="D3580" s="1">
        <f t="shared" ca="1" si="449"/>
        <v>0</v>
      </c>
      <c r="E3580" s="1">
        <f t="shared" ca="1" si="450"/>
        <v>1</v>
      </c>
      <c r="F3580" s="1">
        <f t="shared" ca="1" si="451"/>
        <v>1</v>
      </c>
      <c r="G3580" s="1">
        <f t="shared" ca="1" si="452"/>
        <v>1</v>
      </c>
      <c r="H3580" s="1" t="str">
        <f t="shared" ca="1" si="453"/>
        <v>X</v>
      </c>
    </row>
    <row r="3581" spans="1:8" x14ac:dyDescent="0.25">
      <c r="A3581" s="1">
        <f t="shared" si="448"/>
        <v>3571</v>
      </c>
      <c r="B3581" s="1">
        <f t="shared" ca="1" si="446"/>
        <v>18.476612864305242</v>
      </c>
      <c r="C3581" s="1">
        <f t="shared" ca="1" si="447"/>
        <v>24.446364913213603</v>
      </c>
      <c r="D3581" s="1">
        <f t="shared" ca="1" si="449"/>
        <v>0</v>
      </c>
      <c r="E3581" s="1">
        <f t="shared" ca="1" si="450"/>
        <v>0</v>
      </c>
      <c r="F3581" s="1">
        <f t="shared" ca="1" si="451"/>
        <v>1</v>
      </c>
      <c r="G3581" s="1">
        <f t="shared" ca="1" si="452"/>
        <v>1</v>
      </c>
      <c r="H3581" s="1" t="str">
        <f t="shared" ca="1" si="453"/>
        <v>X</v>
      </c>
    </row>
    <row r="3582" spans="1:8" x14ac:dyDescent="0.25">
      <c r="A3582" s="1">
        <f t="shared" si="448"/>
        <v>3572</v>
      </c>
      <c r="B3582" s="1">
        <f t="shared" ca="1" si="446"/>
        <v>33.139149930555853</v>
      </c>
      <c r="C3582" s="1">
        <f t="shared" ca="1" si="447"/>
        <v>19.68127727522603</v>
      </c>
      <c r="D3582" s="1">
        <f t="shared" ca="1" si="449"/>
        <v>0</v>
      </c>
      <c r="E3582" s="1">
        <f t="shared" ca="1" si="450"/>
        <v>0</v>
      </c>
      <c r="F3582" s="1">
        <f t="shared" ca="1" si="451"/>
        <v>1</v>
      </c>
      <c r="G3582" s="1">
        <f t="shared" ca="1" si="452"/>
        <v>1</v>
      </c>
      <c r="H3582" s="1" t="str">
        <f t="shared" ca="1" si="453"/>
        <v>X</v>
      </c>
    </row>
    <row r="3583" spans="1:8" x14ac:dyDescent="0.25">
      <c r="A3583" s="1">
        <f t="shared" si="448"/>
        <v>3573</v>
      </c>
      <c r="B3583" s="1">
        <f t="shared" ca="1" si="446"/>
        <v>28.541892792549952</v>
      </c>
      <c r="C3583" s="1">
        <f t="shared" ca="1" si="447"/>
        <v>8.6450419067594133</v>
      </c>
      <c r="D3583" s="1">
        <f t="shared" ca="1" si="449"/>
        <v>0</v>
      </c>
      <c r="E3583" s="1">
        <f t="shared" ca="1" si="450"/>
        <v>0</v>
      </c>
      <c r="F3583" s="1">
        <f t="shared" ca="1" si="451"/>
        <v>1</v>
      </c>
      <c r="G3583" s="1">
        <f t="shared" ca="1" si="452"/>
        <v>1</v>
      </c>
      <c r="H3583" s="1" t="str">
        <f t="shared" ca="1" si="453"/>
        <v>X</v>
      </c>
    </row>
    <row r="3584" spans="1:8" x14ac:dyDescent="0.25">
      <c r="A3584" s="1">
        <f t="shared" si="448"/>
        <v>3574</v>
      </c>
      <c r="B3584" s="1">
        <f t="shared" ca="1" si="446"/>
        <v>7.7036429316162582</v>
      </c>
      <c r="C3584" s="1">
        <f t="shared" ca="1" si="447"/>
        <v>23.819318648497386</v>
      </c>
      <c r="D3584" s="1">
        <f t="shared" ca="1" si="449"/>
        <v>0</v>
      </c>
      <c r="E3584" s="1">
        <f t="shared" ca="1" si="450"/>
        <v>0</v>
      </c>
      <c r="F3584" s="1">
        <f t="shared" ca="1" si="451"/>
        <v>1</v>
      </c>
      <c r="G3584" s="1">
        <f t="shared" ca="1" si="452"/>
        <v>1</v>
      </c>
      <c r="H3584" s="1" t="str">
        <f t="shared" ca="1" si="453"/>
        <v>X</v>
      </c>
    </row>
    <row r="3585" spans="1:8" x14ac:dyDescent="0.25">
      <c r="A3585" s="1">
        <f t="shared" si="448"/>
        <v>3575</v>
      </c>
      <c r="B3585" s="1">
        <f t="shared" ca="1" si="446"/>
        <v>31.602742225534573</v>
      </c>
      <c r="C3585" s="1">
        <f t="shared" ca="1" si="447"/>
        <v>7.5410392688335408</v>
      </c>
      <c r="D3585" s="1">
        <f t="shared" ca="1" si="449"/>
        <v>0</v>
      </c>
      <c r="E3585" s="1">
        <f t="shared" ca="1" si="450"/>
        <v>0</v>
      </c>
      <c r="F3585" s="1">
        <f t="shared" ca="1" si="451"/>
        <v>1</v>
      </c>
      <c r="G3585" s="1">
        <f t="shared" ca="1" si="452"/>
        <v>1</v>
      </c>
      <c r="H3585" s="1" t="str">
        <f t="shared" ca="1" si="453"/>
        <v>X</v>
      </c>
    </row>
    <row r="3586" spans="1:8" x14ac:dyDescent="0.25">
      <c r="A3586" s="1">
        <f t="shared" si="448"/>
        <v>3576</v>
      </c>
      <c r="B3586" s="1">
        <f t="shared" ca="1" si="446"/>
        <v>28.667611376477243</v>
      </c>
      <c r="C3586" s="1">
        <f t="shared" ca="1" si="447"/>
        <v>7.5225614825857878</v>
      </c>
      <c r="D3586" s="1">
        <f t="shared" ca="1" si="449"/>
        <v>0</v>
      </c>
      <c r="E3586" s="1">
        <f t="shared" ca="1" si="450"/>
        <v>0</v>
      </c>
      <c r="F3586" s="1">
        <f t="shared" ca="1" si="451"/>
        <v>1</v>
      </c>
      <c r="G3586" s="1">
        <f t="shared" ca="1" si="452"/>
        <v>1</v>
      </c>
      <c r="H3586" s="1" t="str">
        <f t="shared" ca="1" si="453"/>
        <v>X</v>
      </c>
    </row>
    <row r="3587" spans="1:8" x14ac:dyDescent="0.25">
      <c r="A3587" s="1">
        <f t="shared" si="448"/>
        <v>3577</v>
      </c>
      <c r="B3587" s="1">
        <f t="shared" ca="1" si="446"/>
        <v>31.381406057499806</v>
      </c>
      <c r="C3587" s="1">
        <f t="shared" ca="1" si="447"/>
        <v>6.4380346283673093</v>
      </c>
      <c r="D3587" s="1">
        <f t="shared" ca="1" si="449"/>
        <v>0</v>
      </c>
      <c r="E3587" s="1">
        <f t="shared" ca="1" si="450"/>
        <v>0</v>
      </c>
      <c r="F3587" s="1">
        <f t="shared" ca="1" si="451"/>
        <v>1</v>
      </c>
      <c r="G3587" s="1">
        <f t="shared" ca="1" si="452"/>
        <v>1</v>
      </c>
      <c r="H3587" s="1" t="str">
        <f t="shared" ca="1" si="453"/>
        <v>X</v>
      </c>
    </row>
    <row r="3588" spans="1:8" x14ac:dyDescent="0.25">
      <c r="A3588" s="1">
        <f t="shared" si="448"/>
        <v>3578</v>
      </c>
      <c r="B3588" s="1">
        <f t="shared" ca="1" si="446"/>
        <v>13.065757381127025</v>
      </c>
      <c r="C3588" s="1">
        <f t="shared" ca="1" si="447"/>
        <v>3.3100739961924392</v>
      </c>
      <c r="D3588" s="1">
        <f t="shared" ca="1" si="449"/>
        <v>1</v>
      </c>
      <c r="E3588" s="1">
        <f t="shared" ca="1" si="450"/>
        <v>1</v>
      </c>
      <c r="F3588" s="1">
        <f t="shared" ca="1" si="451"/>
        <v>1</v>
      </c>
      <c r="G3588" s="1">
        <f t="shared" ca="1" si="452"/>
        <v>1</v>
      </c>
      <c r="H3588" s="1">
        <f t="shared" ca="1" si="453"/>
        <v>29.441588758446489</v>
      </c>
    </row>
    <row r="3589" spans="1:8" x14ac:dyDescent="0.25">
      <c r="A3589" s="1">
        <f t="shared" si="448"/>
        <v>3579</v>
      </c>
      <c r="B3589" s="1">
        <f t="shared" ca="1" si="446"/>
        <v>2.6866413532246431</v>
      </c>
      <c r="C3589" s="1">
        <f t="shared" ca="1" si="447"/>
        <v>7.4348597816933228</v>
      </c>
      <c r="D3589" s="1">
        <f t="shared" ca="1" si="449"/>
        <v>1</v>
      </c>
      <c r="E3589" s="1">
        <f t="shared" ca="1" si="450"/>
        <v>1</v>
      </c>
      <c r="F3589" s="1">
        <f t="shared" ca="1" si="451"/>
        <v>1</v>
      </c>
      <c r="G3589" s="1">
        <f t="shared" ca="1" si="452"/>
        <v>1</v>
      </c>
      <c r="H3589" s="1">
        <f t="shared" ca="1" si="453"/>
        <v>12.808142488142609</v>
      </c>
    </row>
    <row r="3590" spans="1:8" x14ac:dyDescent="0.25">
      <c r="A3590" s="1">
        <f t="shared" si="448"/>
        <v>3580</v>
      </c>
      <c r="B3590" s="1">
        <f t="shared" ca="1" si="446"/>
        <v>20.406537970863731</v>
      </c>
      <c r="C3590" s="1">
        <f t="shared" ca="1" si="447"/>
        <v>1.8292149307892969</v>
      </c>
      <c r="D3590" s="1">
        <f t="shared" ca="1" si="449"/>
        <v>1</v>
      </c>
      <c r="E3590" s="1">
        <f t="shared" ca="1" si="450"/>
        <v>1</v>
      </c>
      <c r="F3590" s="1">
        <f t="shared" ca="1" si="451"/>
        <v>1</v>
      </c>
      <c r="G3590" s="1">
        <f t="shared" ca="1" si="452"/>
        <v>1</v>
      </c>
      <c r="H3590" s="1">
        <f t="shared" ca="1" si="453"/>
        <v>42.64229087251676</v>
      </c>
    </row>
    <row r="3591" spans="1:8" x14ac:dyDescent="0.25">
      <c r="A3591" s="1">
        <f t="shared" si="448"/>
        <v>3581</v>
      </c>
      <c r="B3591" s="1">
        <f t="shared" ca="1" si="446"/>
        <v>4.0566451697159192</v>
      </c>
      <c r="C3591" s="1">
        <f t="shared" ca="1" si="447"/>
        <v>17.853109506165545</v>
      </c>
      <c r="D3591" s="1">
        <f t="shared" ca="1" si="449"/>
        <v>0</v>
      </c>
      <c r="E3591" s="1">
        <f t="shared" ca="1" si="450"/>
        <v>1</v>
      </c>
      <c r="F3591" s="1">
        <f t="shared" ca="1" si="451"/>
        <v>1</v>
      </c>
      <c r="G3591" s="1">
        <f t="shared" ca="1" si="452"/>
        <v>1</v>
      </c>
      <c r="H3591" s="1" t="str">
        <f t="shared" ca="1" si="453"/>
        <v>X</v>
      </c>
    </row>
    <row r="3592" spans="1:8" x14ac:dyDescent="0.25">
      <c r="A3592" s="1">
        <f t="shared" si="448"/>
        <v>3582</v>
      </c>
      <c r="B3592" s="1">
        <f t="shared" ca="1" si="446"/>
        <v>30.991780667644392</v>
      </c>
      <c r="C3592" s="1">
        <f t="shared" ca="1" si="447"/>
        <v>21.741991271133358</v>
      </c>
      <c r="D3592" s="1">
        <f t="shared" ca="1" si="449"/>
        <v>0</v>
      </c>
      <c r="E3592" s="1">
        <f t="shared" ca="1" si="450"/>
        <v>0</v>
      </c>
      <c r="F3592" s="1">
        <f t="shared" ca="1" si="451"/>
        <v>1</v>
      </c>
      <c r="G3592" s="1">
        <f t="shared" ca="1" si="452"/>
        <v>1</v>
      </c>
      <c r="H3592" s="1" t="str">
        <f t="shared" ca="1" si="453"/>
        <v>X</v>
      </c>
    </row>
    <row r="3593" spans="1:8" x14ac:dyDescent="0.25">
      <c r="A3593" s="1">
        <f t="shared" si="448"/>
        <v>3583</v>
      </c>
      <c r="B3593" s="1">
        <f t="shared" ca="1" si="446"/>
        <v>36.050585172879998</v>
      </c>
      <c r="C3593" s="1">
        <f t="shared" ca="1" si="447"/>
        <v>3.9542972974460939</v>
      </c>
      <c r="D3593" s="1">
        <f t="shared" ca="1" si="449"/>
        <v>0</v>
      </c>
      <c r="E3593" s="1">
        <f t="shared" ca="1" si="450"/>
        <v>0</v>
      </c>
      <c r="F3593" s="1">
        <f t="shared" ca="1" si="451"/>
        <v>1</v>
      </c>
      <c r="G3593" s="1">
        <f t="shared" ca="1" si="452"/>
        <v>1</v>
      </c>
      <c r="H3593" s="1" t="str">
        <f t="shared" ca="1" si="453"/>
        <v>X</v>
      </c>
    </row>
    <row r="3594" spans="1:8" x14ac:dyDescent="0.25">
      <c r="A3594" s="1">
        <f t="shared" si="448"/>
        <v>3584</v>
      </c>
      <c r="B3594" s="1">
        <f t="shared" ca="1" si="446"/>
        <v>15.182569097957</v>
      </c>
      <c r="C3594" s="1">
        <f t="shared" ca="1" si="447"/>
        <v>0.34623349399070524</v>
      </c>
      <c r="D3594" s="1">
        <f t="shared" ca="1" si="449"/>
        <v>1</v>
      </c>
      <c r="E3594" s="1">
        <f t="shared" ca="1" si="450"/>
        <v>1</v>
      </c>
      <c r="F3594" s="1">
        <f t="shared" ca="1" si="451"/>
        <v>1</v>
      </c>
      <c r="G3594" s="1">
        <f t="shared" ca="1" si="452"/>
        <v>1</v>
      </c>
      <c r="H3594" s="1">
        <f t="shared" ca="1" si="453"/>
        <v>30.711371689904706</v>
      </c>
    </row>
    <row r="3595" spans="1:8" x14ac:dyDescent="0.25">
      <c r="A3595" s="1">
        <f t="shared" si="448"/>
        <v>3585</v>
      </c>
      <c r="B3595" s="1">
        <f t="shared" ca="1" si="446"/>
        <v>2.4265342992515566</v>
      </c>
      <c r="C3595" s="1">
        <f t="shared" ca="1" si="447"/>
        <v>8.183582760639613</v>
      </c>
      <c r="D3595" s="1">
        <f t="shared" ca="1" si="449"/>
        <v>1</v>
      </c>
      <c r="E3595" s="1">
        <f t="shared" ca="1" si="450"/>
        <v>1</v>
      </c>
      <c r="F3595" s="1">
        <f t="shared" ca="1" si="451"/>
        <v>1</v>
      </c>
      <c r="G3595" s="1">
        <f t="shared" ca="1" si="452"/>
        <v>1</v>
      </c>
      <c r="H3595" s="1">
        <f t="shared" ca="1" si="453"/>
        <v>13.036651359142727</v>
      </c>
    </row>
    <row r="3596" spans="1:8" x14ac:dyDescent="0.25">
      <c r="A3596" s="1">
        <f t="shared" si="448"/>
        <v>3586</v>
      </c>
      <c r="B3596" s="1">
        <f t="shared" ref="B3596:B3659" ca="1" si="454">RAND()*37.5</f>
        <v>6.2799918157070351</v>
      </c>
      <c r="C3596" s="1">
        <f t="shared" ref="C3596:C3659" ca="1" si="455">RAND()*25</f>
        <v>9.0601631381961454</v>
      </c>
      <c r="D3596" s="1">
        <f t="shared" ca="1" si="449"/>
        <v>1</v>
      </c>
      <c r="E3596" s="1">
        <f t="shared" ca="1" si="450"/>
        <v>1</v>
      </c>
      <c r="F3596" s="1">
        <f t="shared" ca="1" si="451"/>
        <v>1</v>
      </c>
      <c r="G3596" s="1">
        <f t="shared" ca="1" si="452"/>
        <v>1</v>
      </c>
      <c r="H3596" s="1">
        <f t="shared" ca="1" si="453"/>
        <v>21.620146769610216</v>
      </c>
    </row>
    <row r="3597" spans="1:8" x14ac:dyDescent="0.25">
      <c r="A3597" s="1">
        <f t="shared" si="448"/>
        <v>3587</v>
      </c>
      <c r="B3597" s="1">
        <f t="shared" ca="1" si="454"/>
        <v>36.02180954432464</v>
      </c>
      <c r="C3597" s="1">
        <f t="shared" ca="1" si="455"/>
        <v>11.644095612915315</v>
      </c>
      <c r="D3597" s="1">
        <f t="shared" ca="1" si="449"/>
        <v>0</v>
      </c>
      <c r="E3597" s="1">
        <f t="shared" ca="1" si="450"/>
        <v>0</v>
      </c>
      <c r="F3597" s="1">
        <f t="shared" ca="1" si="451"/>
        <v>1</v>
      </c>
      <c r="G3597" s="1">
        <f t="shared" ca="1" si="452"/>
        <v>1</v>
      </c>
      <c r="H3597" s="1" t="str">
        <f t="shared" ca="1" si="453"/>
        <v>X</v>
      </c>
    </row>
    <row r="3598" spans="1:8" x14ac:dyDescent="0.25">
      <c r="A3598" s="1">
        <f t="shared" si="448"/>
        <v>3588</v>
      </c>
      <c r="B3598" s="1">
        <f t="shared" ca="1" si="454"/>
        <v>15.026913653090206</v>
      </c>
      <c r="C3598" s="1">
        <f t="shared" ca="1" si="455"/>
        <v>13.442003405843661</v>
      </c>
      <c r="D3598" s="1">
        <f t="shared" ca="1" si="449"/>
        <v>0</v>
      </c>
      <c r="E3598" s="1">
        <f t="shared" ca="1" si="450"/>
        <v>1</v>
      </c>
      <c r="F3598" s="1">
        <f t="shared" ca="1" si="451"/>
        <v>1</v>
      </c>
      <c r="G3598" s="1">
        <f t="shared" ca="1" si="452"/>
        <v>1</v>
      </c>
      <c r="H3598" s="1" t="str">
        <f t="shared" ca="1" si="453"/>
        <v>X</v>
      </c>
    </row>
    <row r="3599" spans="1:8" x14ac:dyDescent="0.25">
      <c r="A3599" s="1">
        <f t="shared" si="448"/>
        <v>3589</v>
      </c>
      <c r="B3599" s="1">
        <f t="shared" ca="1" si="454"/>
        <v>14.166126444435575</v>
      </c>
      <c r="C3599" s="1">
        <f t="shared" ca="1" si="455"/>
        <v>21.770665664048359</v>
      </c>
      <c r="D3599" s="1">
        <f t="shared" ca="1" si="449"/>
        <v>0</v>
      </c>
      <c r="E3599" s="1">
        <f t="shared" ca="1" si="450"/>
        <v>0</v>
      </c>
      <c r="F3599" s="1">
        <f t="shared" ca="1" si="451"/>
        <v>1</v>
      </c>
      <c r="G3599" s="1">
        <f t="shared" ca="1" si="452"/>
        <v>1</v>
      </c>
      <c r="H3599" s="1" t="str">
        <f t="shared" ca="1" si="453"/>
        <v>X</v>
      </c>
    </row>
    <row r="3600" spans="1:8" x14ac:dyDescent="0.25">
      <c r="A3600" s="1">
        <f t="shared" si="448"/>
        <v>3590</v>
      </c>
      <c r="B3600" s="1">
        <f t="shared" ca="1" si="454"/>
        <v>25.50405415146917</v>
      </c>
      <c r="C3600" s="1">
        <f t="shared" ca="1" si="455"/>
        <v>13.184523935138886</v>
      </c>
      <c r="D3600" s="1">
        <f t="shared" ca="1" si="449"/>
        <v>0</v>
      </c>
      <c r="E3600" s="1">
        <f t="shared" ca="1" si="450"/>
        <v>0</v>
      </c>
      <c r="F3600" s="1">
        <f t="shared" ca="1" si="451"/>
        <v>1</v>
      </c>
      <c r="G3600" s="1">
        <f t="shared" ca="1" si="452"/>
        <v>1</v>
      </c>
      <c r="H3600" s="1" t="str">
        <f t="shared" ca="1" si="453"/>
        <v>X</v>
      </c>
    </row>
    <row r="3601" spans="1:8" x14ac:dyDescent="0.25">
      <c r="A3601" s="1">
        <f t="shared" si="448"/>
        <v>3591</v>
      </c>
      <c r="B3601" s="1">
        <f t="shared" ca="1" si="454"/>
        <v>9.5540761465847446</v>
      </c>
      <c r="C3601" s="1">
        <f t="shared" ca="1" si="455"/>
        <v>4.8099855394711373</v>
      </c>
      <c r="D3601" s="1">
        <f t="shared" ca="1" si="449"/>
        <v>1</v>
      </c>
      <c r="E3601" s="1">
        <f t="shared" ca="1" si="450"/>
        <v>1</v>
      </c>
      <c r="F3601" s="1">
        <f t="shared" ca="1" si="451"/>
        <v>1</v>
      </c>
      <c r="G3601" s="1">
        <f t="shared" ca="1" si="452"/>
        <v>1</v>
      </c>
      <c r="H3601" s="1">
        <f t="shared" ca="1" si="453"/>
        <v>23.918137832640625</v>
      </c>
    </row>
    <row r="3602" spans="1:8" x14ac:dyDescent="0.25">
      <c r="A3602" s="1">
        <f t="shared" si="448"/>
        <v>3592</v>
      </c>
      <c r="B3602" s="1">
        <f t="shared" ca="1" si="454"/>
        <v>27.483580325249893</v>
      </c>
      <c r="C3602" s="1">
        <f t="shared" ca="1" si="455"/>
        <v>4.2893715461382627</v>
      </c>
      <c r="D3602" s="1">
        <f t="shared" ca="1" si="449"/>
        <v>0</v>
      </c>
      <c r="E3602" s="1">
        <f t="shared" ca="1" si="450"/>
        <v>1</v>
      </c>
      <c r="F3602" s="1">
        <f t="shared" ca="1" si="451"/>
        <v>1</v>
      </c>
      <c r="G3602" s="1">
        <f t="shared" ca="1" si="452"/>
        <v>1</v>
      </c>
      <c r="H3602" s="1" t="str">
        <f t="shared" ca="1" si="453"/>
        <v>X</v>
      </c>
    </row>
    <row r="3603" spans="1:8" x14ac:dyDescent="0.25">
      <c r="A3603" s="1">
        <f t="shared" si="448"/>
        <v>3593</v>
      </c>
      <c r="B3603" s="1">
        <f t="shared" ca="1" si="454"/>
        <v>9.9449983878920936</v>
      </c>
      <c r="C3603" s="1">
        <f t="shared" ca="1" si="455"/>
        <v>15.386385817113931</v>
      </c>
      <c r="D3603" s="1">
        <f t="shared" ca="1" si="449"/>
        <v>0</v>
      </c>
      <c r="E3603" s="1">
        <f t="shared" ca="1" si="450"/>
        <v>1</v>
      </c>
      <c r="F3603" s="1">
        <f t="shared" ca="1" si="451"/>
        <v>1</v>
      </c>
      <c r="G3603" s="1">
        <f t="shared" ca="1" si="452"/>
        <v>1</v>
      </c>
      <c r="H3603" s="1" t="str">
        <f t="shared" ca="1" si="453"/>
        <v>X</v>
      </c>
    </row>
    <row r="3604" spans="1:8" x14ac:dyDescent="0.25">
      <c r="A3604" s="1">
        <f t="shared" si="448"/>
        <v>3594</v>
      </c>
      <c r="B3604" s="1">
        <f t="shared" ca="1" si="454"/>
        <v>30.9793032269165</v>
      </c>
      <c r="C3604" s="1">
        <f t="shared" ca="1" si="455"/>
        <v>8.3852099814603065</v>
      </c>
      <c r="D3604" s="1">
        <f t="shared" ca="1" si="449"/>
        <v>0</v>
      </c>
      <c r="E3604" s="1">
        <f t="shared" ca="1" si="450"/>
        <v>0</v>
      </c>
      <c r="F3604" s="1">
        <f t="shared" ca="1" si="451"/>
        <v>1</v>
      </c>
      <c r="G3604" s="1">
        <f t="shared" ca="1" si="452"/>
        <v>1</v>
      </c>
      <c r="H3604" s="1" t="str">
        <f t="shared" ca="1" si="453"/>
        <v>X</v>
      </c>
    </row>
    <row r="3605" spans="1:8" x14ac:dyDescent="0.25">
      <c r="A3605" s="1">
        <f t="shared" ref="A3605:A3668" si="456">A3604+1</f>
        <v>3595</v>
      </c>
      <c r="B3605" s="1">
        <f t="shared" ca="1" si="454"/>
        <v>28.093182068569508</v>
      </c>
      <c r="C3605" s="1">
        <f t="shared" ca="1" si="455"/>
        <v>11.133517443203889</v>
      </c>
      <c r="D3605" s="1">
        <f t="shared" ca="1" si="449"/>
        <v>0</v>
      </c>
      <c r="E3605" s="1">
        <f t="shared" ca="1" si="450"/>
        <v>0</v>
      </c>
      <c r="F3605" s="1">
        <f t="shared" ca="1" si="451"/>
        <v>1</v>
      </c>
      <c r="G3605" s="1">
        <f t="shared" ca="1" si="452"/>
        <v>1</v>
      </c>
      <c r="H3605" s="1" t="str">
        <f t="shared" ca="1" si="453"/>
        <v>X</v>
      </c>
    </row>
    <row r="3606" spans="1:8" x14ac:dyDescent="0.25">
      <c r="A3606" s="1">
        <f t="shared" si="456"/>
        <v>3596</v>
      </c>
      <c r="B3606" s="1">
        <f t="shared" ca="1" si="454"/>
        <v>28.95379187846304</v>
      </c>
      <c r="C3606" s="1">
        <f t="shared" ca="1" si="455"/>
        <v>15.255327025353333</v>
      </c>
      <c r="D3606" s="1">
        <f t="shared" ca="1" si="449"/>
        <v>0</v>
      </c>
      <c r="E3606" s="1">
        <f t="shared" ca="1" si="450"/>
        <v>0</v>
      </c>
      <c r="F3606" s="1">
        <f t="shared" ca="1" si="451"/>
        <v>1</v>
      </c>
      <c r="G3606" s="1">
        <f t="shared" ca="1" si="452"/>
        <v>1</v>
      </c>
      <c r="H3606" s="1" t="str">
        <f t="shared" ca="1" si="453"/>
        <v>X</v>
      </c>
    </row>
    <row r="3607" spans="1:8" x14ac:dyDescent="0.25">
      <c r="A3607" s="1">
        <f t="shared" si="456"/>
        <v>3597</v>
      </c>
      <c r="B3607" s="1">
        <f t="shared" ca="1" si="454"/>
        <v>32.736162867247963</v>
      </c>
      <c r="C3607" s="1">
        <f t="shared" ca="1" si="455"/>
        <v>1.0319939324050704</v>
      </c>
      <c r="D3607" s="1">
        <f t="shared" ca="1" si="449"/>
        <v>0</v>
      </c>
      <c r="E3607" s="1">
        <f t="shared" ca="1" si="450"/>
        <v>1</v>
      </c>
      <c r="F3607" s="1">
        <f t="shared" ca="1" si="451"/>
        <v>1</v>
      </c>
      <c r="G3607" s="1">
        <f t="shared" ca="1" si="452"/>
        <v>1</v>
      </c>
      <c r="H3607" s="1" t="str">
        <f t="shared" ca="1" si="453"/>
        <v>X</v>
      </c>
    </row>
    <row r="3608" spans="1:8" x14ac:dyDescent="0.25">
      <c r="A3608" s="1">
        <f t="shared" si="456"/>
        <v>3598</v>
      </c>
      <c r="B3608" s="1">
        <f t="shared" ca="1" si="454"/>
        <v>27.841824324262181</v>
      </c>
      <c r="C3608" s="1">
        <f t="shared" ca="1" si="455"/>
        <v>15.557053472979396</v>
      </c>
      <c r="D3608" s="1">
        <f t="shared" ca="1" si="449"/>
        <v>0</v>
      </c>
      <c r="E3608" s="1">
        <f t="shared" ca="1" si="450"/>
        <v>0</v>
      </c>
      <c r="F3608" s="1">
        <f t="shared" ca="1" si="451"/>
        <v>1</v>
      </c>
      <c r="G3608" s="1">
        <f t="shared" ca="1" si="452"/>
        <v>1</v>
      </c>
      <c r="H3608" s="1" t="str">
        <f t="shared" ca="1" si="453"/>
        <v>X</v>
      </c>
    </row>
    <row r="3609" spans="1:8" x14ac:dyDescent="0.25">
      <c r="A3609" s="1">
        <f t="shared" si="456"/>
        <v>3599</v>
      </c>
      <c r="B3609" s="1">
        <f t="shared" ca="1" si="454"/>
        <v>12.405571480593389</v>
      </c>
      <c r="C3609" s="1">
        <f t="shared" ca="1" si="455"/>
        <v>24.55552113360055</v>
      </c>
      <c r="D3609" s="1">
        <f t="shared" ca="1" si="449"/>
        <v>0</v>
      </c>
      <c r="E3609" s="1">
        <f t="shared" ca="1" si="450"/>
        <v>0</v>
      </c>
      <c r="F3609" s="1">
        <f t="shared" ca="1" si="451"/>
        <v>1</v>
      </c>
      <c r="G3609" s="1">
        <f t="shared" ca="1" si="452"/>
        <v>1</v>
      </c>
      <c r="H3609" s="1" t="str">
        <f t="shared" ca="1" si="453"/>
        <v>X</v>
      </c>
    </row>
    <row r="3610" spans="1:8" x14ac:dyDescent="0.25">
      <c r="A3610" s="1">
        <f t="shared" si="456"/>
        <v>3600</v>
      </c>
      <c r="B3610" s="1">
        <f t="shared" ca="1" si="454"/>
        <v>8.7089361590196361</v>
      </c>
      <c r="C3610" s="1">
        <f t="shared" ca="1" si="455"/>
        <v>0.94064122032894437</v>
      </c>
      <c r="D3610" s="1">
        <f t="shared" ca="1" si="449"/>
        <v>1</v>
      </c>
      <c r="E3610" s="1">
        <f t="shared" ca="1" si="450"/>
        <v>1</v>
      </c>
      <c r="F3610" s="1">
        <f t="shared" ca="1" si="451"/>
        <v>1</v>
      </c>
      <c r="G3610" s="1">
        <f t="shared" ca="1" si="452"/>
        <v>1</v>
      </c>
      <c r="H3610" s="1">
        <f t="shared" ca="1" si="453"/>
        <v>18.358513538368218</v>
      </c>
    </row>
    <row r="3611" spans="1:8" x14ac:dyDescent="0.25">
      <c r="A3611" s="1">
        <f t="shared" si="456"/>
        <v>3601</v>
      </c>
      <c r="B3611" s="1">
        <f t="shared" ca="1" si="454"/>
        <v>27.921292671568548</v>
      </c>
      <c r="C3611" s="1">
        <f t="shared" ca="1" si="455"/>
        <v>11.915053115973418</v>
      </c>
      <c r="D3611" s="1">
        <f t="shared" ca="1" si="449"/>
        <v>0</v>
      </c>
      <c r="E3611" s="1">
        <f t="shared" ca="1" si="450"/>
        <v>0</v>
      </c>
      <c r="F3611" s="1">
        <f t="shared" ca="1" si="451"/>
        <v>1</v>
      </c>
      <c r="G3611" s="1">
        <f t="shared" ca="1" si="452"/>
        <v>1</v>
      </c>
      <c r="H3611" s="1" t="str">
        <f t="shared" ca="1" si="453"/>
        <v>X</v>
      </c>
    </row>
    <row r="3612" spans="1:8" x14ac:dyDescent="0.25">
      <c r="A3612" s="1">
        <f t="shared" si="456"/>
        <v>3602</v>
      </c>
      <c r="B3612" s="1">
        <f t="shared" ca="1" si="454"/>
        <v>37.161202007996565</v>
      </c>
      <c r="C3612" s="1">
        <f t="shared" ca="1" si="455"/>
        <v>16.318346487377436</v>
      </c>
      <c r="D3612" s="1">
        <f t="shared" ca="1" si="449"/>
        <v>0</v>
      </c>
      <c r="E3612" s="1">
        <f t="shared" ca="1" si="450"/>
        <v>0</v>
      </c>
      <c r="F3612" s="1">
        <f t="shared" ca="1" si="451"/>
        <v>1</v>
      </c>
      <c r="G3612" s="1">
        <f t="shared" ca="1" si="452"/>
        <v>1</v>
      </c>
      <c r="H3612" s="1" t="str">
        <f t="shared" ca="1" si="453"/>
        <v>X</v>
      </c>
    </row>
    <row r="3613" spans="1:8" x14ac:dyDescent="0.25">
      <c r="A3613" s="1">
        <f t="shared" si="456"/>
        <v>3603</v>
      </c>
      <c r="B3613" s="1">
        <f t="shared" ca="1" si="454"/>
        <v>29.077716828749413</v>
      </c>
      <c r="C3613" s="1">
        <f t="shared" ca="1" si="455"/>
        <v>20.942480517659288</v>
      </c>
      <c r="D3613" s="1">
        <f t="shared" ca="1" si="449"/>
        <v>0</v>
      </c>
      <c r="E3613" s="1">
        <f t="shared" ca="1" si="450"/>
        <v>0</v>
      </c>
      <c r="F3613" s="1">
        <f t="shared" ca="1" si="451"/>
        <v>1</v>
      </c>
      <c r="G3613" s="1">
        <f t="shared" ca="1" si="452"/>
        <v>1</v>
      </c>
      <c r="H3613" s="1" t="str">
        <f t="shared" ca="1" si="453"/>
        <v>X</v>
      </c>
    </row>
    <row r="3614" spans="1:8" x14ac:dyDescent="0.25">
      <c r="A3614" s="1">
        <f t="shared" si="456"/>
        <v>3604</v>
      </c>
      <c r="B3614" s="1">
        <f t="shared" ca="1" si="454"/>
        <v>12.095244638589582</v>
      </c>
      <c r="C3614" s="1">
        <f t="shared" ca="1" si="455"/>
        <v>22.70482286647578</v>
      </c>
      <c r="D3614" s="1">
        <f t="shared" ca="1" si="449"/>
        <v>0</v>
      </c>
      <c r="E3614" s="1">
        <f t="shared" ca="1" si="450"/>
        <v>0</v>
      </c>
      <c r="F3614" s="1">
        <f t="shared" ca="1" si="451"/>
        <v>1</v>
      </c>
      <c r="G3614" s="1">
        <f t="shared" ca="1" si="452"/>
        <v>1</v>
      </c>
      <c r="H3614" s="1" t="str">
        <f t="shared" ca="1" si="453"/>
        <v>X</v>
      </c>
    </row>
    <row r="3615" spans="1:8" x14ac:dyDescent="0.25">
      <c r="A3615" s="1">
        <f t="shared" si="456"/>
        <v>3605</v>
      </c>
      <c r="B3615" s="1">
        <f t="shared" ca="1" si="454"/>
        <v>21.692805720182662</v>
      </c>
      <c r="C3615" s="1">
        <f t="shared" ca="1" si="455"/>
        <v>13.550724657377314</v>
      </c>
      <c r="D3615" s="1">
        <f t="shared" ref="D3615:D3678" ca="1" si="457">IF(3*B3615+5*C3615&lt;=100,1,0)</f>
        <v>0</v>
      </c>
      <c r="E3615" s="1">
        <f t="shared" ref="E3615:E3678" ca="1" si="458">IF(2*B3615+3*C3615&lt;=75,1,0)</f>
        <v>0</v>
      </c>
      <c r="F3615" s="1">
        <f t="shared" ref="F3615:F3678" ca="1" si="459">IF(B3615&gt;=0,1,0)</f>
        <v>1</v>
      </c>
      <c r="G3615" s="1">
        <f t="shared" ref="G3615:G3678" ca="1" si="460">IF(C3615&gt;=0,1,0)</f>
        <v>1</v>
      </c>
      <c r="H3615" s="1" t="str">
        <f t="shared" ref="H3615:H3678" ca="1" si="461">IF(D3615*E3615*F3615*G3615=1,2*B3615+C3615,"X")</f>
        <v>X</v>
      </c>
    </row>
    <row r="3616" spans="1:8" x14ac:dyDescent="0.25">
      <c r="A3616" s="1">
        <f t="shared" si="456"/>
        <v>3606</v>
      </c>
      <c r="B3616" s="1">
        <f t="shared" ca="1" si="454"/>
        <v>6.8671473123657041</v>
      </c>
      <c r="C3616" s="1">
        <f t="shared" ca="1" si="455"/>
        <v>20.054527834572013</v>
      </c>
      <c r="D3616" s="1">
        <f t="shared" ca="1" si="457"/>
        <v>0</v>
      </c>
      <c r="E3616" s="1">
        <f t="shared" ca="1" si="458"/>
        <v>1</v>
      </c>
      <c r="F3616" s="1">
        <f t="shared" ca="1" si="459"/>
        <v>1</v>
      </c>
      <c r="G3616" s="1">
        <f t="shared" ca="1" si="460"/>
        <v>1</v>
      </c>
      <c r="H3616" s="1" t="str">
        <f t="shared" ca="1" si="461"/>
        <v>X</v>
      </c>
    </row>
    <row r="3617" spans="1:8" x14ac:dyDescent="0.25">
      <c r="A3617" s="1">
        <f t="shared" si="456"/>
        <v>3607</v>
      </c>
      <c r="B3617" s="1">
        <f t="shared" ca="1" si="454"/>
        <v>35.847268823264898</v>
      </c>
      <c r="C3617" s="1">
        <f t="shared" ca="1" si="455"/>
        <v>0.24827136364664881</v>
      </c>
      <c r="D3617" s="1">
        <f t="shared" ca="1" si="457"/>
        <v>0</v>
      </c>
      <c r="E3617" s="1">
        <f t="shared" ca="1" si="458"/>
        <v>1</v>
      </c>
      <c r="F3617" s="1">
        <f t="shared" ca="1" si="459"/>
        <v>1</v>
      </c>
      <c r="G3617" s="1">
        <f t="shared" ca="1" si="460"/>
        <v>1</v>
      </c>
      <c r="H3617" s="1" t="str">
        <f t="shared" ca="1" si="461"/>
        <v>X</v>
      </c>
    </row>
    <row r="3618" spans="1:8" x14ac:dyDescent="0.25">
      <c r="A3618" s="1">
        <f t="shared" si="456"/>
        <v>3608</v>
      </c>
      <c r="B3618" s="1">
        <f t="shared" ca="1" si="454"/>
        <v>28.025374688243172</v>
      </c>
      <c r="C3618" s="1">
        <f t="shared" ca="1" si="455"/>
        <v>22.871525098931983</v>
      </c>
      <c r="D3618" s="1">
        <f t="shared" ca="1" si="457"/>
        <v>0</v>
      </c>
      <c r="E3618" s="1">
        <f t="shared" ca="1" si="458"/>
        <v>0</v>
      </c>
      <c r="F3618" s="1">
        <f t="shared" ca="1" si="459"/>
        <v>1</v>
      </c>
      <c r="G3618" s="1">
        <f t="shared" ca="1" si="460"/>
        <v>1</v>
      </c>
      <c r="H3618" s="1" t="str">
        <f t="shared" ca="1" si="461"/>
        <v>X</v>
      </c>
    </row>
    <row r="3619" spans="1:8" x14ac:dyDescent="0.25">
      <c r="A3619" s="1">
        <f t="shared" si="456"/>
        <v>3609</v>
      </c>
      <c r="B3619" s="1">
        <f t="shared" ca="1" si="454"/>
        <v>19.670761135455734</v>
      </c>
      <c r="C3619" s="1">
        <f t="shared" ca="1" si="455"/>
        <v>11.031507496334703</v>
      </c>
      <c r="D3619" s="1">
        <f t="shared" ca="1" si="457"/>
        <v>0</v>
      </c>
      <c r="E3619" s="1">
        <f t="shared" ca="1" si="458"/>
        <v>1</v>
      </c>
      <c r="F3619" s="1">
        <f t="shared" ca="1" si="459"/>
        <v>1</v>
      </c>
      <c r="G3619" s="1">
        <f t="shared" ca="1" si="460"/>
        <v>1</v>
      </c>
      <c r="H3619" s="1" t="str">
        <f t="shared" ca="1" si="461"/>
        <v>X</v>
      </c>
    </row>
    <row r="3620" spans="1:8" x14ac:dyDescent="0.25">
      <c r="A3620" s="1">
        <f t="shared" si="456"/>
        <v>3610</v>
      </c>
      <c r="B3620" s="1">
        <f t="shared" ca="1" si="454"/>
        <v>3.8706137517203323</v>
      </c>
      <c r="C3620" s="1">
        <f t="shared" ca="1" si="455"/>
        <v>1.0240932113614183</v>
      </c>
      <c r="D3620" s="1">
        <f t="shared" ca="1" si="457"/>
        <v>1</v>
      </c>
      <c r="E3620" s="1">
        <f t="shared" ca="1" si="458"/>
        <v>1</v>
      </c>
      <c r="F3620" s="1">
        <f t="shared" ca="1" si="459"/>
        <v>1</v>
      </c>
      <c r="G3620" s="1">
        <f t="shared" ca="1" si="460"/>
        <v>1</v>
      </c>
      <c r="H3620" s="1">
        <f t="shared" ca="1" si="461"/>
        <v>8.7653207148020833</v>
      </c>
    </row>
    <row r="3621" spans="1:8" x14ac:dyDescent="0.25">
      <c r="A3621" s="1">
        <f t="shared" si="456"/>
        <v>3611</v>
      </c>
      <c r="B3621" s="1">
        <f t="shared" ca="1" si="454"/>
        <v>18.513242345263428</v>
      </c>
      <c r="C3621" s="1">
        <f t="shared" ca="1" si="455"/>
        <v>6.5827971867050667</v>
      </c>
      <c r="D3621" s="1">
        <f t="shared" ca="1" si="457"/>
        <v>1</v>
      </c>
      <c r="E3621" s="1">
        <f t="shared" ca="1" si="458"/>
        <v>1</v>
      </c>
      <c r="F3621" s="1">
        <f t="shared" ca="1" si="459"/>
        <v>1</v>
      </c>
      <c r="G3621" s="1">
        <f t="shared" ca="1" si="460"/>
        <v>1</v>
      </c>
      <c r="H3621" s="1">
        <f t="shared" ca="1" si="461"/>
        <v>43.609281877231922</v>
      </c>
    </row>
    <row r="3622" spans="1:8" x14ac:dyDescent="0.25">
      <c r="A3622" s="1">
        <f t="shared" si="456"/>
        <v>3612</v>
      </c>
      <c r="B3622" s="1">
        <f t="shared" ca="1" si="454"/>
        <v>18.199096423928296</v>
      </c>
      <c r="C3622" s="1">
        <f t="shared" ca="1" si="455"/>
        <v>11.049370830388202</v>
      </c>
      <c r="D3622" s="1">
        <f t="shared" ca="1" si="457"/>
        <v>0</v>
      </c>
      <c r="E3622" s="1">
        <f t="shared" ca="1" si="458"/>
        <v>1</v>
      </c>
      <c r="F3622" s="1">
        <f t="shared" ca="1" si="459"/>
        <v>1</v>
      </c>
      <c r="G3622" s="1">
        <f t="shared" ca="1" si="460"/>
        <v>1</v>
      </c>
      <c r="H3622" s="1" t="str">
        <f t="shared" ca="1" si="461"/>
        <v>X</v>
      </c>
    </row>
    <row r="3623" spans="1:8" x14ac:dyDescent="0.25">
      <c r="A3623" s="1">
        <f t="shared" si="456"/>
        <v>3613</v>
      </c>
      <c r="B3623" s="1">
        <f t="shared" ca="1" si="454"/>
        <v>16.789450336090308</v>
      </c>
      <c r="C3623" s="1">
        <f t="shared" ca="1" si="455"/>
        <v>0.65349609397439834</v>
      </c>
      <c r="D3623" s="1">
        <f t="shared" ca="1" si="457"/>
        <v>1</v>
      </c>
      <c r="E3623" s="1">
        <f t="shared" ca="1" si="458"/>
        <v>1</v>
      </c>
      <c r="F3623" s="1">
        <f t="shared" ca="1" si="459"/>
        <v>1</v>
      </c>
      <c r="G3623" s="1">
        <f t="shared" ca="1" si="460"/>
        <v>1</v>
      </c>
      <c r="H3623" s="1">
        <f t="shared" ca="1" si="461"/>
        <v>34.232396766155013</v>
      </c>
    </row>
    <row r="3624" spans="1:8" x14ac:dyDescent="0.25">
      <c r="A3624" s="1">
        <f t="shared" si="456"/>
        <v>3614</v>
      </c>
      <c r="B3624" s="1">
        <f t="shared" ca="1" si="454"/>
        <v>15.232097123381246</v>
      </c>
      <c r="C3624" s="1">
        <f t="shared" ca="1" si="455"/>
        <v>13.7099238985305</v>
      </c>
      <c r="D3624" s="1">
        <f t="shared" ca="1" si="457"/>
        <v>0</v>
      </c>
      <c r="E3624" s="1">
        <f t="shared" ca="1" si="458"/>
        <v>1</v>
      </c>
      <c r="F3624" s="1">
        <f t="shared" ca="1" si="459"/>
        <v>1</v>
      </c>
      <c r="G3624" s="1">
        <f t="shared" ca="1" si="460"/>
        <v>1</v>
      </c>
      <c r="H3624" s="1" t="str">
        <f t="shared" ca="1" si="461"/>
        <v>X</v>
      </c>
    </row>
    <row r="3625" spans="1:8" x14ac:dyDescent="0.25">
      <c r="A3625" s="1">
        <f t="shared" si="456"/>
        <v>3615</v>
      </c>
      <c r="B3625" s="1">
        <f t="shared" ca="1" si="454"/>
        <v>7.0517145449067193</v>
      </c>
      <c r="C3625" s="1">
        <f t="shared" ca="1" si="455"/>
        <v>4.9199447889710948</v>
      </c>
      <c r="D3625" s="1">
        <f t="shared" ca="1" si="457"/>
        <v>1</v>
      </c>
      <c r="E3625" s="1">
        <f t="shared" ca="1" si="458"/>
        <v>1</v>
      </c>
      <c r="F3625" s="1">
        <f t="shared" ca="1" si="459"/>
        <v>1</v>
      </c>
      <c r="G3625" s="1">
        <f t="shared" ca="1" si="460"/>
        <v>1</v>
      </c>
      <c r="H3625" s="1">
        <f t="shared" ca="1" si="461"/>
        <v>19.023373878784533</v>
      </c>
    </row>
    <row r="3626" spans="1:8" x14ac:dyDescent="0.25">
      <c r="A3626" s="1">
        <f t="shared" si="456"/>
        <v>3616</v>
      </c>
      <c r="B3626" s="1">
        <f t="shared" ca="1" si="454"/>
        <v>28.443497421404</v>
      </c>
      <c r="C3626" s="1">
        <f t="shared" ca="1" si="455"/>
        <v>4.9557409661136749</v>
      </c>
      <c r="D3626" s="1">
        <f t="shared" ca="1" si="457"/>
        <v>0</v>
      </c>
      <c r="E3626" s="1">
        <f t="shared" ca="1" si="458"/>
        <v>1</v>
      </c>
      <c r="F3626" s="1">
        <f t="shared" ca="1" si="459"/>
        <v>1</v>
      </c>
      <c r="G3626" s="1">
        <f t="shared" ca="1" si="460"/>
        <v>1</v>
      </c>
      <c r="H3626" s="1" t="str">
        <f t="shared" ca="1" si="461"/>
        <v>X</v>
      </c>
    </row>
    <row r="3627" spans="1:8" x14ac:dyDescent="0.25">
      <c r="A3627" s="1">
        <f t="shared" si="456"/>
        <v>3617</v>
      </c>
      <c r="B3627" s="1">
        <f t="shared" ca="1" si="454"/>
        <v>5.4056212516250186</v>
      </c>
      <c r="C3627" s="1">
        <f t="shared" ca="1" si="455"/>
        <v>24.07411063378056</v>
      </c>
      <c r="D3627" s="1">
        <f t="shared" ca="1" si="457"/>
        <v>0</v>
      </c>
      <c r="E3627" s="1">
        <f t="shared" ca="1" si="458"/>
        <v>0</v>
      </c>
      <c r="F3627" s="1">
        <f t="shared" ca="1" si="459"/>
        <v>1</v>
      </c>
      <c r="G3627" s="1">
        <f t="shared" ca="1" si="460"/>
        <v>1</v>
      </c>
      <c r="H3627" s="1" t="str">
        <f t="shared" ca="1" si="461"/>
        <v>X</v>
      </c>
    </row>
    <row r="3628" spans="1:8" x14ac:dyDescent="0.25">
      <c r="A3628" s="1">
        <f t="shared" si="456"/>
        <v>3618</v>
      </c>
      <c r="B3628" s="1">
        <f t="shared" ca="1" si="454"/>
        <v>9.6967436314573039</v>
      </c>
      <c r="C3628" s="1">
        <f t="shared" ca="1" si="455"/>
        <v>0.74595079979210277</v>
      </c>
      <c r="D3628" s="1">
        <f t="shared" ca="1" si="457"/>
        <v>1</v>
      </c>
      <c r="E3628" s="1">
        <f t="shared" ca="1" si="458"/>
        <v>1</v>
      </c>
      <c r="F3628" s="1">
        <f t="shared" ca="1" si="459"/>
        <v>1</v>
      </c>
      <c r="G3628" s="1">
        <f t="shared" ca="1" si="460"/>
        <v>1</v>
      </c>
      <c r="H3628" s="1">
        <f t="shared" ca="1" si="461"/>
        <v>20.139438062706709</v>
      </c>
    </row>
    <row r="3629" spans="1:8" x14ac:dyDescent="0.25">
      <c r="A3629" s="1">
        <f t="shared" si="456"/>
        <v>3619</v>
      </c>
      <c r="B3629" s="1">
        <f t="shared" ca="1" si="454"/>
        <v>15.535662264994665</v>
      </c>
      <c r="C3629" s="1">
        <f t="shared" ca="1" si="455"/>
        <v>3.704153872952948</v>
      </c>
      <c r="D3629" s="1">
        <f t="shared" ca="1" si="457"/>
        <v>1</v>
      </c>
      <c r="E3629" s="1">
        <f t="shared" ca="1" si="458"/>
        <v>1</v>
      </c>
      <c r="F3629" s="1">
        <f t="shared" ca="1" si="459"/>
        <v>1</v>
      </c>
      <c r="G3629" s="1">
        <f t="shared" ca="1" si="460"/>
        <v>1</v>
      </c>
      <c r="H3629" s="1">
        <f t="shared" ca="1" si="461"/>
        <v>34.775478402942277</v>
      </c>
    </row>
    <row r="3630" spans="1:8" x14ac:dyDescent="0.25">
      <c r="A3630" s="1">
        <f t="shared" si="456"/>
        <v>3620</v>
      </c>
      <c r="B3630" s="1">
        <f t="shared" ca="1" si="454"/>
        <v>14.172514164576258</v>
      </c>
      <c r="C3630" s="1">
        <f t="shared" ca="1" si="455"/>
        <v>15.945346197232659</v>
      </c>
      <c r="D3630" s="1">
        <f t="shared" ca="1" si="457"/>
        <v>0</v>
      </c>
      <c r="E3630" s="1">
        <f t="shared" ca="1" si="458"/>
        <v>0</v>
      </c>
      <c r="F3630" s="1">
        <f t="shared" ca="1" si="459"/>
        <v>1</v>
      </c>
      <c r="G3630" s="1">
        <f t="shared" ca="1" si="460"/>
        <v>1</v>
      </c>
      <c r="H3630" s="1" t="str">
        <f t="shared" ca="1" si="461"/>
        <v>X</v>
      </c>
    </row>
    <row r="3631" spans="1:8" x14ac:dyDescent="0.25">
      <c r="A3631" s="1">
        <f t="shared" si="456"/>
        <v>3621</v>
      </c>
      <c r="B3631" s="1">
        <f t="shared" ca="1" si="454"/>
        <v>11.82574167720837</v>
      </c>
      <c r="C3631" s="1">
        <f t="shared" ca="1" si="455"/>
        <v>5.759756779588054</v>
      </c>
      <c r="D3631" s="1">
        <f t="shared" ca="1" si="457"/>
        <v>1</v>
      </c>
      <c r="E3631" s="1">
        <f t="shared" ca="1" si="458"/>
        <v>1</v>
      </c>
      <c r="F3631" s="1">
        <f t="shared" ca="1" si="459"/>
        <v>1</v>
      </c>
      <c r="G3631" s="1">
        <f t="shared" ca="1" si="460"/>
        <v>1</v>
      </c>
      <c r="H3631" s="1">
        <f t="shared" ca="1" si="461"/>
        <v>29.411240134004792</v>
      </c>
    </row>
    <row r="3632" spans="1:8" x14ac:dyDescent="0.25">
      <c r="A3632" s="1">
        <f t="shared" si="456"/>
        <v>3622</v>
      </c>
      <c r="B3632" s="1">
        <f t="shared" ca="1" si="454"/>
        <v>19.868264250174843</v>
      </c>
      <c r="C3632" s="1">
        <f t="shared" ca="1" si="455"/>
        <v>21.190639339119485</v>
      </c>
      <c r="D3632" s="1">
        <f t="shared" ca="1" si="457"/>
        <v>0</v>
      </c>
      <c r="E3632" s="1">
        <f t="shared" ca="1" si="458"/>
        <v>0</v>
      </c>
      <c r="F3632" s="1">
        <f t="shared" ca="1" si="459"/>
        <v>1</v>
      </c>
      <c r="G3632" s="1">
        <f t="shared" ca="1" si="460"/>
        <v>1</v>
      </c>
      <c r="H3632" s="1" t="str">
        <f t="shared" ca="1" si="461"/>
        <v>X</v>
      </c>
    </row>
    <row r="3633" spans="1:8" x14ac:dyDescent="0.25">
      <c r="A3633" s="1">
        <f t="shared" si="456"/>
        <v>3623</v>
      </c>
      <c r="B3633" s="1">
        <f t="shared" ca="1" si="454"/>
        <v>0.51504977855950929</v>
      </c>
      <c r="C3633" s="1">
        <f t="shared" ca="1" si="455"/>
        <v>23.181188861989146</v>
      </c>
      <c r="D3633" s="1">
        <f t="shared" ca="1" si="457"/>
        <v>0</v>
      </c>
      <c r="E3633" s="1">
        <f t="shared" ca="1" si="458"/>
        <v>1</v>
      </c>
      <c r="F3633" s="1">
        <f t="shared" ca="1" si="459"/>
        <v>1</v>
      </c>
      <c r="G3633" s="1">
        <f t="shared" ca="1" si="460"/>
        <v>1</v>
      </c>
      <c r="H3633" s="1" t="str">
        <f t="shared" ca="1" si="461"/>
        <v>X</v>
      </c>
    </row>
    <row r="3634" spans="1:8" x14ac:dyDescent="0.25">
      <c r="A3634" s="1">
        <f t="shared" si="456"/>
        <v>3624</v>
      </c>
      <c r="B3634" s="1">
        <f t="shared" ca="1" si="454"/>
        <v>7.868399300386991</v>
      </c>
      <c r="C3634" s="1">
        <f t="shared" ca="1" si="455"/>
        <v>12.480163563645558</v>
      </c>
      <c r="D3634" s="1">
        <f t="shared" ca="1" si="457"/>
        <v>1</v>
      </c>
      <c r="E3634" s="1">
        <f t="shared" ca="1" si="458"/>
        <v>1</v>
      </c>
      <c r="F3634" s="1">
        <f t="shared" ca="1" si="459"/>
        <v>1</v>
      </c>
      <c r="G3634" s="1">
        <f t="shared" ca="1" si="460"/>
        <v>1</v>
      </c>
      <c r="H3634" s="1">
        <f t="shared" ca="1" si="461"/>
        <v>28.216962164419542</v>
      </c>
    </row>
    <row r="3635" spans="1:8" x14ac:dyDescent="0.25">
      <c r="A3635" s="1">
        <f t="shared" si="456"/>
        <v>3625</v>
      </c>
      <c r="B3635" s="1">
        <f t="shared" ca="1" si="454"/>
        <v>22.231193491218423</v>
      </c>
      <c r="C3635" s="1">
        <f t="shared" ca="1" si="455"/>
        <v>14.797213138527916</v>
      </c>
      <c r="D3635" s="1">
        <f t="shared" ca="1" si="457"/>
        <v>0</v>
      </c>
      <c r="E3635" s="1">
        <f t="shared" ca="1" si="458"/>
        <v>0</v>
      </c>
      <c r="F3635" s="1">
        <f t="shared" ca="1" si="459"/>
        <v>1</v>
      </c>
      <c r="G3635" s="1">
        <f t="shared" ca="1" si="460"/>
        <v>1</v>
      </c>
      <c r="H3635" s="1" t="str">
        <f t="shared" ca="1" si="461"/>
        <v>X</v>
      </c>
    </row>
    <row r="3636" spans="1:8" x14ac:dyDescent="0.25">
      <c r="A3636" s="1">
        <f t="shared" si="456"/>
        <v>3626</v>
      </c>
      <c r="B3636" s="1">
        <f t="shared" ca="1" si="454"/>
        <v>12.637954750034094</v>
      </c>
      <c r="C3636" s="1">
        <f t="shared" ca="1" si="455"/>
        <v>23.759350381130801</v>
      </c>
      <c r="D3636" s="1">
        <f t="shared" ca="1" si="457"/>
        <v>0</v>
      </c>
      <c r="E3636" s="1">
        <f t="shared" ca="1" si="458"/>
        <v>0</v>
      </c>
      <c r="F3636" s="1">
        <f t="shared" ca="1" si="459"/>
        <v>1</v>
      </c>
      <c r="G3636" s="1">
        <f t="shared" ca="1" si="460"/>
        <v>1</v>
      </c>
      <c r="H3636" s="1" t="str">
        <f t="shared" ca="1" si="461"/>
        <v>X</v>
      </c>
    </row>
    <row r="3637" spans="1:8" x14ac:dyDescent="0.25">
      <c r="A3637" s="1">
        <f t="shared" si="456"/>
        <v>3627</v>
      </c>
      <c r="B3637" s="1">
        <f t="shared" ca="1" si="454"/>
        <v>7.0760621832015609</v>
      </c>
      <c r="C3637" s="1">
        <f t="shared" ca="1" si="455"/>
        <v>7.867140191484931</v>
      </c>
      <c r="D3637" s="1">
        <f t="shared" ca="1" si="457"/>
        <v>1</v>
      </c>
      <c r="E3637" s="1">
        <f t="shared" ca="1" si="458"/>
        <v>1</v>
      </c>
      <c r="F3637" s="1">
        <f t="shared" ca="1" si="459"/>
        <v>1</v>
      </c>
      <c r="G3637" s="1">
        <f t="shared" ca="1" si="460"/>
        <v>1</v>
      </c>
      <c r="H3637" s="1">
        <f t="shared" ca="1" si="461"/>
        <v>22.019264557888054</v>
      </c>
    </row>
    <row r="3638" spans="1:8" x14ac:dyDescent="0.25">
      <c r="A3638" s="1">
        <f t="shared" si="456"/>
        <v>3628</v>
      </c>
      <c r="B3638" s="1">
        <f t="shared" ca="1" si="454"/>
        <v>11.087847420987162</v>
      </c>
      <c r="C3638" s="1">
        <f t="shared" ca="1" si="455"/>
        <v>9.210148479493677</v>
      </c>
      <c r="D3638" s="1">
        <f t="shared" ca="1" si="457"/>
        <v>1</v>
      </c>
      <c r="E3638" s="1">
        <f t="shared" ca="1" si="458"/>
        <v>1</v>
      </c>
      <c r="F3638" s="1">
        <f t="shared" ca="1" si="459"/>
        <v>1</v>
      </c>
      <c r="G3638" s="1">
        <f t="shared" ca="1" si="460"/>
        <v>1</v>
      </c>
      <c r="H3638" s="1">
        <f t="shared" ca="1" si="461"/>
        <v>31.385843321468002</v>
      </c>
    </row>
    <row r="3639" spans="1:8" x14ac:dyDescent="0.25">
      <c r="A3639" s="1">
        <f t="shared" si="456"/>
        <v>3629</v>
      </c>
      <c r="B3639" s="1">
        <f t="shared" ca="1" si="454"/>
        <v>30.340748969124018</v>
      </c>
      <c r="C3639" s="1">
        <f t="shared" ca="1" si="455"/>
        <v>1.1527249069188588</v>
      </c>
      <c r="D3639" s="1">
        <f t="shared" ca="1" si="457"/>
        <v>1</v>
      </c>
      <c r="E3639" s="1">
        <f t="shared" ca="1" si="458"/>
        <v>1</v>
      </c>
      <c r="F3639" s="1">
        <f t="shared" ca="1" si="459"/>
        <v>1</v>
      </c>
      <c r="G3639" s="1">
        <f t="shared" ca="1" si="460"/>
        <v>1</v>
      </c>
      <c r="H3639" s="1">
        <f t="shared" ca="1" si="461"/>
        <v>61.834222845166892</v>
      </c>
    </row>
    <row r="3640" spans="1:8" x14ac:dyDescent="0.25">
      <c r="A3640" s="1">
        <f t="shared" si="456"/>
        <v>3630</v>
      </c>
      <c r="B3640" s="1">
        <f t="shared" ca="1" si="454"/>
        <v>30.722571003228634</v>
      </c>
      <c r="C3640" s="1">
        <f t="shared" ca="1" si="455"/>
        <v>10.381612772252478</v>
      </c>
      <c r="D3640" s="1">
        <f t="shared" ca="1" si="457"/>
        <v>0</v>
      </c>
      <c r="E3640" s="1">
        <f t="shared" ca="1" si="458"/>
        <v>0</v>
      </c>
      <c r="F3640" s="1">
        <f t="shared" ca="1" si="459"/>
        <v>1</v>
      </c>
      <c r="G3640" s="1">
        <f t="shared" ca="1" si="460"/>
        <v>1</v>
      </c>
      <c r="H3640" s="1" t="str">
        <f t="shared" ca="1" si="461"/>
        <v>X</v>
      </c>
    </row>
    <row r="3641" spans="1:8" x14ac:dyDescent="0.25">
      <c r="A3641" s="1">
        <f t="shared" si="456"/>
        <v>3631</v>
      </c>
      <c r="B3641" s="1">
        <f t="shared" ca="1" si="454"/>
        <v>12.790679374083693</v>
      </c>
      <c r="C3641" s="1">
        <f t="shared" ca="1" si="455"/>
        <v>12.766941341869368</v>
      </c>
      <c r="D3641" s="1">
        <f t="shared" ca="1" si="457"/>
        <v>0</v>
      </c>
      <c r="E3641" s="1">
        <f t="shared" ca="1" si="458"/>
        <v>1</v>
      </c>
      <c r="F3641" s="1">
        <f t="shared" ca="1" si="459"/>
        <v>1</v>
      </c>
      <c r="G3641" s="1">
        <f t="shared" ca="1" si="460"/>
        <v>1</v>
      </c>
      <c r="H3641" s="1" t="str">
        <f t="shared" ca="1" si="461"/>
        <v>X</v>
      </c>
    </row>
    <row r="3642" spans="1:8" x14ac:dyDescent="0.25">
      <c r="A3642" s="1">
        <f t="shared" si="456"/>
        <v>3632</v>
      </c>
      <c r="B3642" s="1">
        <f t="shared" ca="1" si="454"/>
        <v>26.24252499910255</v>
      </c>
      <c r="C3642" s="1">
        <f t="shared" ca="1" si="455"/>
        <v>18.949385436002792</v>
      </c>
      <c r="D3642" s="1">
        <f t="shared" ca="1" si="457"/>
        <v>0</v>
      </c>
      <c r="E3642" s="1">
        <f t="shared" ca="1" si="458"/>
        <v>0</v>
      </c>
      <c r="F3642" s="1">
        <f t="shared" ca="1" si="459"/>
        <v>1</v>
      </c>
      <c r="G3642" s="1">
        <f t="shared" ca="1" si="460"/>
        <v>1</v>
      </c>
      <c r="H3642" s="1" t="str">
        <f t="shared" ca="1" si="461"/>
        <v>X</v>
      </c>
    </row>
    <row r="3643" spans="1:8" x14ac:dyDescent="0.25">
      <c r="A3643" s="1">
        <f t="shared" si="456"/>
        <v>3633</v>
      </c>
      <c r="B3643" s="1">
        <f t="shared" ca="1" si="454"/>
        <v>3.9285436012885242</v>
      </c>
      <c r="C3643" s="1">
        <f t="shared" ca="1" si="455"/>
        <v>23.925665051655653</v>
      </c>
      <c r="D3643" s="1">
        <f t="shared" ca="1" si="457"/>
        <v>0</v>
      </c>
      <c r="E3643" s="1">
        <f t="shared" ca="1" si="458"/>
        <v>0</v>
      </c>
      <c r="F3643" s="1">
        <f t="shared" ca="1" si="459"/>
        <v>1</v>
      </c>
      <c r="G3643" s="1">
        <f t="shared" ca="1" si="460"/>
        <v>1</v>
      </c>
      <c r="H3643" s="1" t="str">
        <f t="shared" ca="1" si="461"/>
        <v>X</v>
      </c>
    </row>
    <row r="3644" spans="1:8" x14ac:dyDescent="0.25">
      <c r="A3644" s="1">
        <f t="shared" si="456"/>
        <v>3634</v>
      </c>
      <c r="B3644" s="1">
        <f t="shared" ca="1" si="454"/>
        <v>20.544993143687158</v>
      </c>
      <c r="C3644" s="1">
        <f t="shared" ca="1" si="455"/>
        <v>20.001842172779298</v>
      </c>
      <c r="D3644" s="1">
        <f t="shared" ca="1" si="457"/>
        <v>0</v>
      </c>
      <c r="E3644" s="1">
        <f t="shared" ca="1" si="458"/>
        <v>0</v>
      </c>
      <c r="F3644" s="1">
        <f t="shared" ca="1" si="459"/>
        <v>1</v>
      </c>
      <c r="G3644" s="1">
        <f t="shared" ca="1" si="460"/>
        <v>1</v>
      </c>
      <c r="H3644" s="1" t="str">
        <f t="shared" ca="1" si="461"/>
        <v>X</v>
      </c>
    </row>
    <row r="3645" spans="1:8" x14ac:dyDescent="0.25">
      <c r="A3645" s="1">
        <f t="shared" si="456"/>
        <v>3635</v>
      </c>
      <c r="B3645" s="1">
        <f t="shared" ca="1" si="454"/>
        <v>18.905769990809482</v>
      </c>
      <c r="C3645" s="1">
        <f t="shared" ca="1" si="455"/>
        <v>11.845778930942204</v>
      </c>
      <c r="D3645" s="1">
        <f t="shared" ca="1" si="457"/>
        <v>0</v>
      </c>
      <c r="E3645" s="1">
        <f t="shared" ca="1" si="458"/>
        <v>1</v>
      </c>
      <c r="F3645" s="1">
        <f t="shared" ca="1" si="459"/>
        <v>1</v>
      </c>
      <c r="G3645" s="1">
        <f t="shared" ca="1" si="460"/>
        <v>1</v>
      </c>
      <c r="H3645" s="1" t="str">
        <f t="shared" ca="1" si="461"/>
        <v>X</v>
      </c>
    </row>
    <row r="3646" spans="1:8" x14ac:dyDescent="0.25">
      <c r="A3646" s="1">
        <f t="shared" si="456"/>
        <v>3636</v>
      </c>
      <c r="B3646" s="1">
        <f t="shared" ca="1" si="454"/>
        <v>15.630076222531784</v>
      </c>
      <c r="C3646" s="1">
        <f t="shared" ca="1" si="455"/>
        <v>13.572288626256007</v>
      </c>
      <c r="D3646" s="1">
        <f t="shared" ca="1" si="457"/>
        <v>0</v>
      </c>
      <c r="E3646" s="1">
        <f t="shared" ca="1" si="458"/>
        <v>1</v>
      </c>
      <c r="F3646" s="1">
        <f t="shared" ca="1" si="459"/>
        <v>1</v>
      </c>
      <c r="G3646" s="1">
        <f t="shared" ca="1" si="460"/>
        <v>1</v>
      </c>
      <c r="H3646" s="1" t="str">
        <f t="shared" ca="1" si="461"/>
        <v>X</v>
      </c>
    </row>
    <row r="3647" spans="1:8" x14ac:dyDescent="0.25">
      <c r="A3647" s="1">
        <f t="shared" si="456"/>
        <v>3637</v>
      </c>
      <c r="B3647" s="1">
        <f t="shared" ca="1" si="454"/>
        <v>21.720716041708922</v>
      </c>
      <c r="C3647" s="1">
        <f t="shared" ca="1" si="455"/>
        <v>3.9812465671964392</v>
      </c>
      <c r="D3647" s="1">
        <f t="shared" ca="1" si="457"/>
        <v>1</v>
      </c>
      <c r="E3647" s="1">
        <f t="shared" ca="1" si="458"/>
        <v>1</v>
      </c>
      <c r="F3647" s="1">
        <f t="shared" ca="1" si="459"/>
        <v>1</v>
      </c>
      <c r="G3647" s="1">
        <f t="shared" ca="1" si="460"/>
        <v>1</v>
      </c>
      <c r="H3647" s="1">
        <f t="shared" ca="1" si="461"/>
        <v>47.42267865061428</v>
      </c>
    </row>
    <row r="3648" spans="1:8" x14ac:dyDescent="0.25">
      <c r="A3648" s="1">
        <f t="shared" si="456"/>
        <v>3638</v>
      </c>
      <c r="B3648" s="1">
        <f t="shared" ca="1" si="454"/>
        <v>15.209914190432405</v>
      </c>
      <c r="C3648" s="1">
        <f t="shared" ca="1" si="455"/>
        <v>9.5744230902329139</v>
      </c>
      <c r="D3648" s="1">
        <f t="shared" ca="1" si="457"/>
        <v>1</v>
      </c>
      <c r="E3648" s="1">
        <f t="shared" ca="1" si="458"/>
        <v>1</v>
      </c>
      <c r="F3648" s="1">
        <f t="shared" ca="1" si="459"/>
        <v>1</v>
      </c>
      <c r="G3648" s="1">
        <f t="shared" ca="1" si="460"/>
        <v>1</v>
      </c>
      <c r="H3648" s="1">
        <f t="shared" ca="1" si="461"/>
        <v>39.994251471097726</v>
      </c>
    </row>
    <row r="3649" spans="1:8" x14ac:dyDescent="0.25">
      <c r="A3649" s="1">
        <f t="shared" si="456"/>
        <v>3639</v>
      </c>
      <c r="B3649" s="1">
        <f t="shared" ca="1" si="454"/>
        <v>25.473753993804038</v>
      </c>
      <c r="C3649" s="1">
        <f t="shared" ca="1" si="455"/>
        <v>4.4711958450187463</v>
      </c>
      <c r="D3649" s="1">
        <f t="shared" ca="1" si="457"/>
        <v>1</v>
      </c>
      <c r="E3649" s="1">
        <f t="shared" ca="1" si="458"/>
        <v>1</v>
      </c>
      <c r="F3649" s="1">
        <f t="shared" ca="1" si="459"/>
        <v>1</v>
      </c>
      <c r="G3649" s="1">
        <f t="shared" ca="1" si="460"/>
        <v>1</v>
      </c>
      <c r="H3649" s="1">
        <f t="shared" ca="1" si="461"/>
        <v>55.418703832626825</v>
      </c>
    </row>
    <row r="3650" spans="1:8" x14ac:dyDescent="0.25">
      <c r="A3650" s="1">
        <f t="shared" si="456"/>
        <v>3640</v>
      </c>
      <c r="B3650" s="1">
        <f t="shared" ca="1" si="454"/>
        <v>12.968608125302643</v>
      </c>
      <c r="C3650" s="1">
        <f t="shared" ca="1" si="455"/>
        <v>7.5598043567998294</v>
      </c>
      <c r="D3650" s="1">
        <f t="shared" ca="1" si="457"/>
        <v>1</v>
      </c>
      <c r="E3650" s="1">
        <f t="shared" ca="1" si="458"/>
        <v>1</v>
      </c>
      <c r="F3650" s="1">
        <f t="shared" ca="1" si="459"/>
        <v>1</v>
      </c>
      <c r="G3650" s="1">
        <f t="shared" ca="1" si="460"/>
        <v>1</v>
      </c>
      <c r="H3650" s="1">
        <f t="shared" ca="1" si="461"/>
        <v>33.497020607405112</v>
      </c>
    </row>
    <row r="3651" spans="1:8" x14ac:dyDescent="0.25">
      <c r="A3651" s="1">
        <f t="shared" si="456"/>
        <v>3641</v>
      </c>
      <c r="B3651" s="1">
        <f t="shared" ca="1" si="454"/>
        <v>28.476820149685654</v>
      </c>
      <c r="C3651" s="1">
        <f t="shared" ca="1" si="455"/>
        <v>12.929557721035897</v>
      </c>
      <c r="D3651" s="1">
        <f t="shared" ca="1" si="457"/>
        <v>0</v>
      </c>
      <c r="E3651" s="1">
        <f t="shared" ca="1" si="458"/>
        <v>0</v>
      </c>
      <c r="F3651" s="1">
        <f t="shared" ca="1" si="459"/>
        <v>1</v>
      </c>
      <c r="G3651" s="1">
        <f t="shared" ca="1" si="460"/>
        <v>1</v>
      </c>
      <c r="H3651" s="1" t="str">
        <f t="shared" ca="1" si="461"/>
        <v>X</v>
      </c>
    </row>
    <row r="3652" spans="1:8" x14ac:dyDescent="0.25">
      <c r="A3652" s="1">
        <f t="shared" si="456"/>
        <v>3642</v>
      </c>
      <c r="B3652" s="1">
        <f t="shared" ca="1" si="454"/>
        <v>4.4513494880157847</v>
      </c>
      <c r="C3652" s="1">
        <f t="shared" ca="1" si="455"/>
        <v>5.3083352246358242</v>
      </c>
      <c r="D3652" s="1">
        <f t="shared" ca="1" si="457"/>
        <v>1</v>
      </c>
      <c r="E3652" s="1">
        <f t="shared" ca="1" si="458"/>
        <v>1</v>
      </c>
      <c r="F3652" s="1">
        <f t="shared" ca="1" si="459"/>
        <v>1</v>
      </c>
      <c r="G3652" s="1">
        <f t="shared" ca="1" si="460"/>
        <v>1</v>
      </c>
      <c r="H3652" s="1">
        <f t="shared" ca="1" si="461"/>
        <v>14.211034200667394</v>
      </c>
    </row>
    <row r="3653" spans="1:8" x14ac:dyDescent="0.25">
      <c r="A3653" s="1">
        <f t="shared" si="456"/>
        <v>3643</v>
      </c>
      <c r="B3653" s="1">
        <f t="shared" ca="1" si="454"/>
        <v>23.000408105727693</v>
      </c>
      <c r="C3653" s="1">
        <f t="shared" ca="1" si="455"/>
        <v>8.8062642184970876</v>
      </c>
      <c r="D3653" s="1">
        <f t="shared" ca="1" si="457"/>
        <v>0</v>
      </c>
      <c r="E3653" s="1">
        <f t="shared" ca="1" si="458"/>
        <v>1</v>
      </c>
      <c r="F3653" s="1">
        <f t="shared" ca="1" si="459"/>
        <v>1</v>
      </c>
      <c r="G3653" s="1">
        <f t="shared" ca="1" si="460"/>
        <v>1</v>
      </c>
      <c r="H3653" s="1" t="str">
        <f t="shared" ca="1" si="461"/>
        <v>X</v>
      </c>
    </row>
    <row r="3654" spans="1:8" x14ac:dyDescent="0.25">
      <c r="A3654" s="1">
        <f t="shared" si="456"/>
        <v>3644</v>
      </c>
      <c r="B3654" s="1">
        <f t="shared" ca="1" si="454"/>
        <v>3.4433407747062232</v>
      </c>
      <c r="C3654" s="1">
        <f t="shared" ca="1" si="455"/>
        <v>0.35758807222678046</v>
      </c>
      <c r="D3654" s="1">
        <f t="shared" ca="1" si="457"/>
        <v>1</v>
      </c>
      <c r="E3654" s="1">
        <f t="shared" ca="1" si="458"/>
        <v>1</v>
      </c>
      <c r="F3654" s="1">
        <f t="shared" ca="1" si="459"/>
        <v>1</v>
      </c>
      <c r="G3654" s="1">
        <f t="shared" ca="1" si="460"/>
        <v>1</v>
      </c>
      <c r="H3654" s="1">
        <f t="shared" ca="1" si="461"/>
        <v>7.2442696216392273</v>
      </c>
    </row>
    <row r="3655" spans="1:8" x14ac:dyDescent="0.25">
      <c r="A3655" s="1">
        <f t="shared" si="456"/>
        <v>3645</v>
      </c>
      <c r="B3655" s="1">
        <f t="shared" ca="1" si="454"/>
        <v>14.51156668514848</v>
      </c>
      <c r="C3655" s="1">
        <f t="shared" ca="1" si="455"/>
        <v>20.550387123435243</v>
      </c>
      <c r="D3655" s="1">
        <f t="shared" ca="1" si="457"/>
        <v>0</v>
      </c>
      <c r="E3655" s="1">
        <f t="shared" ca="1" si="458"/>
        <v>0</v>
      </c>
      <c r="F3655" s="1">
        <f t="shared" ca="1" si="459"/>
        <v>1</v>
      </c>
      <c r="G3655" s="1">
        <f t="shared" ca="1" si="460"/>
        <v>1</v>
      </c>
      <c r="H3655" s="1" t="str">
        <f t="shared" ca="1" si="461"/>
        <v>X</v>
      </c>
    </row>
    <row r="3656" spans="1:8" x14ac:dyDescent="0.25">
      <c r="A3656" s="1">
        <f t="shared" si="456"/>
        <v>3646</v>
      </c>
      <c r="B3656" s="1">
        <f t="shared" ca="1" si="454"/>
        <v>15.023403489675273</v>
      </c>
      <c r="C3656" s="1">
        <f t="shared" ca="1" si="455"/>
        <v>14.173166483993363</v>
      </c>
      <c r="D3656" s="1">
        <f t="shared" ca="1" si="457"/>
        <v>0</v>
      </c>
      <c r="E3656" s="1">
        <f t="shared" ca="1" si="458"/>
        <v>1</v>
      </c>
      <c r="F3656" s="1">
        <f t="shared" ca="1" si="459"/>
        <v>1</v>
      </c>
      <c r="G3656" s="1">
        <f t="shared" ca="1" si="460"/>
        <v>1</v>
      </c>
      <c r="H3656" s="1" t="str">
        <f t="shared" ca="1" si="461"/>
        <v>X</v>
      </c>
    </row>
    <row r="3657" spans="1:8" x14ac:dyDescent="0.25">
      <c r="A3657" s="1">
        <f t="shared" si="456"/>
        <v>3647</v>
      </c>
      <c r="B3657" s="1">
        <f t="shared" ca="1" si="454"/>
        <v>35.95608389587531</v>
      </c>
      <c r="C3657" s="1">
        <f t="shared" ca="1" si="455"/>
        <v>22.216224038365119</v>
      </c>
      <c r="D3657" s="1">
        <f t="shared" ca="1" si="457"/>
        <v>0</v>
      </c>
      <c r="E3657" s="1">
        <f t="shared" ca="1" si="458"/>
        <v>0</v>
      </c>
      <c r="F3657" s="1">
        <f t="shared" ca="1" si="459"/>
        <v>1</v>
      </c>
      <c r="G3657" s="1">
        <f t="shared" ca="1" si="460"/>
        <v>1</v>
      </c>
      <c r="H3657" s="1" t="str">
        <f t="shared" ca="1" si="461"/>
        <v>X</v>
      </c>
    </row>
    <row r="3658" spans="1:8" x14ac:dyDescent="0.25">
      <c r="A3658" s="1">
        <f t="shared" si="456"/>
        <v>3648</v>
      </c>
      <c r="B3658" s="1">
        <f t="shared" ca="1" si="454"/>
        <v>34.712844497702655</v>
      </c>
      <c r="C3658" s="1">
        <f t="shared" ca="1" si="455"/>
        <v>20.93666173992812</v>
      </c>
      <c r="D3658" s="1">
        <f t="shared" ca="1" si="457"/>
        <v>0</v>
      </c>
      <c r="E3658" s="1">
        <f t="shared" ca="1" si="458"/>
        <v>0</v>
      </c>
      <c r="F3658" s="1">
        <f t="shared" ca="1" si="459"/>
        <v>1</v>
      </c>
      <c r="G3658" s="1">
        <f t="shared" ca="1" si="460"/>
        <v>1</v>
      </c>
      <c r="H3658" s="1" t="str">
        <f t="shared" ca="1" si="461"/>
        <v>X</v>
      </c>
    </row>
    <row r="3659" spans="1:8" x14ac:dyDescent="0.25">
      <c r="A3659" s="1">
        <f t="shared" si="456"/>
        <v>3649</v>
      </c>
      <c r="B3659" s="1">
        <f t="shared" ca="1" si="454"/>
        <v>15.379637438438811</v>
      </c>
      <c r="C3659" s="1">
        <f t="shared" ca="1" si="455"/>
        <v>9.9444403313998322</v>
      </c>
      <c r="D3659" s="1">
        <f t="shared" ca="1" si="457"/>
        <v>1</v>
      </c>
      <c r="E3659" s="1">
        <f t="shared" ca="1" si="458"/>
        <v>1</v>
      </c>
      <c r="F3659" s="1">
        <f t="shared" ca="1" si="459"/>
        <v>1</v>
      </c>
      <c r="G3659" s="1">
        <f t="shared" ca="1" si="460"/>
        <v>1</v>
      </c>
      <c r="H3659" s="1">
        <f t="shared" ca="1" si="461"/>
        <v>40.703715208277458</v>
      </c>
    </row>
    <row r="3660" spans="1:8" x14ac:dyDescent="0.25">
      <c r="A3660" s="1">
        <f t="shared" si="456"/>
        <v>3650</v>
      </c>
      <c r="B3660" s="1">
        <f t="shared" ref="B3660:B3723" ca="1" si="462">RAND()*37.5</f>
        <v>36.283322440533254</v>
      </c>
      <c r="C3660" s="1">
        <f t="shared" ref="C3660:C3723" ca="1" si="463">RAND()*25</f>
        <v>15.561218110424901</v>
      </c>
      <c r="D3660" s="1">
        <f t="shared" ca="1" si="457"/>
        <v>0</v>
      </c>
      <c r="E3660" s="1">
        <f t="shared" ca="1" si="458"/>
        <v>0</v>
      </c>
      <c r="F3660" s="1">
        <f t="shared" ca="1" si="459"/>
        <v>1</v>
      </c>
      <c r="G3660" s="1">
        <f t="shared" ca="1" si="460"/>
        <v>1</v>
      </c>
      <c r="H3660" s="1" t="str">
        <f t="shared" ca="1" si="461"/>
        <v>X</v>
      </c>
    </row>
    <row r="3661" spans="1:8" x14ac:dyDescent="0.25">
      <c r="A3661" s="1">
        <f t="shared" si="456"/>
        <v>3651</v>
      </c>
      <c r="B3661" s="1">
        <f t="shared" ca="1" si="462"/>
        <v>26.68162458317466</v>
      </c>
      <c r="C3661" s="1">
        <f t="shared" ca="1" si="463"/>
        <v>23.491109404422232</v>
      </c>
      <c r="D3661" s="1">
        <f t="shared" ca="1" si="457"/>
        <v>0</v>
      </c>
      <c r="E3661" s="1">
        <f t="shared" ca="1" si="458"/>
        <v>0</v>
      </c>
      <c r="F3661" s="1">
        <f t="shared" ca="1" si="459"/>
        <v>1</v>
      </c>
      <c r="G3661" s="1">
        <f t="shared" ca="1" si="460"/>
        <v>1</v>
      </c>
      <c r="H3661" s="1" t="str">
        <f t="shared" ca="1" si="461"/>
        <v>X</v>
      </c>
    </row>
    <row r="3662" spans="1:8" x14ac:dyDescent="0.25">
      <c r="A3662" s="1">
        <f t="shared" si="456"/>
        <v>3652</v>
      </c>
      <c r="B3662" s="1">
        <f t="shared" ca="1" si="462"/>
        <v>15.931073831985692</v>
      </c>
      <c r="C3662" s="1">
        <f t="shared" ca="1" si="463"/>
        <v>16.462153646366673</v>
      </c>
      <c r="D3662" s="1">
        <f t="shared" ca="1" si="457"/>
        <v>0</v>
      </c>
      <c r="E3662" s="1">
        <f t="shared" ca="1" si="458"/>
        <v>0</v>
      </c>
      <c r="F3662" s="1">
        <f t="shared" ca="1" si="459"/>
        <v>1</v>
      </c>
      <c r="G3662" s="1">
        <f t="shared" ca="1" si="460"/>
        <v>1</v>
      </c>
      <c r="H3662" s="1" t="str">
        <f t="shared" ca="1" si="461"/>
        <v>X</v>
      </c>
    </row>
    <row r="3663" spans="1:8" x14ac:dyDescent="0.25">
      <c r="A3663" s="1">
        <f t="shared" si="456"/>
        <v>3653</v>
      </c>
      <c r="B3663" s="1">
        <f t="shared" ca="1" si="462"/>
        <v>4.3972859750652074</v>
      </c>
      <c r="C3663" s="1">
        <f t="shared" ca="1" si="463"/>
        <v>18.29990558444679</v>
      </c>
      <c r="D3663" s="1">
        <f t="shared" ca="1" si="457"/>
        <v>0</v>
      </c>
      <c r="E3663" s="1">
        <f t="shared" ca="1" si="458"/>
        <v>1</v>
      </c>
      <c r="F3663" s="1">
        <f t="shared" ca="1" si="459"/>
        <v>1</v>
      </c>
      <c r="G3663" s="1">
        <f t="shared" ca="1" si="460"/>
        <v>1</v>
      </c>
      <c r="H3663" s="1" t="str">
        <f t="shared" ca="1" si="461"/>
        <v>X</v>
      </c>
    </row>
    <row r="3664" spans="1:8" x14ac:dyDescent="0.25">
      <c r="A3664" s="1">
        <f t="shared" si="456"/>
        <v>3654</v>
      </c>
      <c r="B3664" s="1">
        <f t="shared" ca="1" si="462"/>
        <v>18.695499341830281</v>
      </c>
      <c r="C3664" s="1">
        <f t="shared" ca="1" si="463"/>
        <v>5.8837921891432474</v>
      </c>
      <c r="D3664" s="1">
        <f t="shared" ca="1" si="457"/>
        <v>1</v>
      </c>
      <c r="E3664" s="1">
        <f t="shared" ca="1" si="458"/>
        <v>1</v>
      </c>
      <c r="F3664" s="1">
        <f t="shared" ca="1" si="459"/>
        <v>1</v>
      </c>
      <c r="G3664" s="1">
        <f t="shared" ca="1" si="460"/>
        <v>1</v>
      </c>
      <c r="H3664" s="1">
        <f t="shared" ca="1" si="461"/>
        <v>43.274790872803813</v>
      </c>
    </row>
    <row r="3665" spans="1:8" x14ac:dyDescent="0.25">
      <c r="A3665" s="1">
        <f t="shared" si="456"/>
        <v>3655</v>
      </c>
      <c r="B3665" s="1">
        <f t="shared" ca="1" si="462"/>
        <v>8.7194947545051349</v>
      </c>
      <c r="C3665" s="1">
        <f t="shared" ca="1" si="463"/>
        <v>13.380788654727722</v>
      </c>
      <c r="D3665" s="1">
        <f t="shared" ca="1" si="457"/>
        <v>1</v>
      </c>
      <c r="E3665" s="1">
        <f t="shared" ca="1" si="458"/>
        <v>1</v>
      </c>
      <c r="F3665" s="1">
        <f t="shared" ca="1" si="459"/>
        <v>1</v>
      </c>
      <c r="G3665" s="1">
        <f t="shared" ca="1" si="460"/>
        <v>1</v>
      </c>
      <c r="H3665" s="1">
        <f t="shared" ca="1" si="461"/>
        <v>30.819778163737993</v>
      </c>
    </row>
    <row r="3666" spans="1:8" x14ac:dyDescent="0.25">
      <c r="A3666" s="1">
        <f t="shared" si="456"/>
        <v>3656</v>
      </c>
      <c r="B3666" s="1">
        <f t="shared" ca="1" si="462"/>
        <v>35.574263399566071</v>
      </c>
      <c r="C3666" s="1">
        <f t="shared" ca="1" si="463"/>
        <v>1.5219063788576155</v>
      </c>
      <c r="D3666" s="1">
        <f t="shared" ca="1" si="457"/>
        <v>0</v>
      </c>
      <c r="E3666" s="1">
        <f t="shared" ca="1" si="458"/>
        <v>0</v>
      </c>
      <c r="F3666" s="1">
        <f t="shared" ca="1" si="459"/>
        <v>1</v>
      </c>
      <c r="G3666" s="1">
        <f t="shared" ca="1" si="460"/>
        <v>1</v>
      </c>
      <c r="H3666" s="1" t="str">
        <f t="shared" ca="1" si="461"/>
        <v>X</v>
      </c>
    </row>
    <row r="3667" spans="1:8" x14ac:dyDescent="0.25">
      <c r="A3667" s="1">
        <f t="shared" si="456"/>
        <v>3657</v>
      </c>
      <c r="B3667" s="1">
        <f t="shared" ca="1" si="462"/>
        <v>18.891014884405799</v>
      </c>
      <c r="C3667" s="1">
        <f t="shared" ca="1" si="463"/>
        <v>10.455899068915194</v>
      </c>
      <c r="D3667" s="1">
        <f t="shared" ca="1" si="457"/>
        <v>0</v>
      </c>
      <c r="E3667" s="1">
        <f t="shared" ca="1" si="458"/>
        <v>1</v>
      </c>
      <c r="F3667" s="1">
        <f t="shared" ca="1" si="459"/>
        <v>1</v>
      </c>
      <c r="G3667" s="1">
        <f t="shared" ca="1" si="460"/>
        <v>1</v>
      </c>
      <c r="H3667" s="1" t="str">
        <f t="shared" ca="1" si="461"/>
        <v>X</v>
      </c>
    </row>
    <row r="3668" spans="1:8" x14ac:dyDescent="0.25">
      <c r="A3668" s="1">
        <f t="shared" si="456"/>
        <v>3658</v>
      </c>
      <c r="B3668" s="1">
        <f t="shared" ca="1" si="462"/>
        <v>11.562876518645492</v>
      </c>
      <c r="C3668" s="1">
        <f t="shared" ca="1" si="463"/>
        <v>15.781655287381435</v>
      </c>
      <c r="D3668" s="1">
        <f t="shared" ca="1" si="457"/>
        <v>0</v>
      </c>
      <c r="E3668" s="1">
        <f t="shared" ca="1" si="458"/>
        <v>1</v>
      </c>
      <c r="F3668" s="1">
        <f t="shared" ca="1" si="459"/>
        <v>1</v>
      </c>
      <c r="G3668" s="1">
        <f t="shared" ca="1" si="460"/>
        <v>1</v>
      </c>
      <c r="H3668" s="1" t="str">
        <f t="shared" ca="1" si="461"/>
        <v>X</v>
      </c>
    </row>
    <row r="3669" spans="1:8" x14ac:dyDescent="0.25">
      <c r="A3669" s="1">
        <f t="shared" ref="A3669:A3732" si="464">A3668+1</f>
        <v>3659</v>
      </c>
      <c r="B3669" s="1">
        <f t="shared" ca="1" si="462"/>
        <v>1.5123095809837241</v>
      </c>
      <c r="C3669" s="1">
        <f t="shared" ca="1" si="463"/>
        <v>9.5708340576974908</v>
      </c>
      <c r="D3669" s="1">
        <f t="shared" ca="1" si="457"/>
        <v>1</v>
      </c>
      <c r="E3669" s="1">
        <f t="shared" ca="1" si="458"/>
        <v>1</v>
      </c>
      <c r="F3669" s="1">
        <f t="shared" ca="1" si="459"/>
        <v>1</v>
      </c>
      <c r="G3669" s="1">
        <f t="shared" ca="1" si="460"/>
        <v>1</v>
      </c>
      <c r="H3669" s="1">
        <f t="shared" ca="1" si="461"/>
        <v>12.59545321966494</v>
      </c>
    </row>
    <row r="3670" spans="1:8" x14ac:dyDescent="0.25">
      <c r="A3670" s="1">
        <f t="shared" si="464"/>
        <v>3660</v>
      </c>
      <c r="B3670" s="1">
        <f t="shared" ca="1" si="462"/>
        <v>31.419204552198103</v>
      </c>
      <c r="C3670" s="1">
        <f t="shared" ca="1" si="463"/>
        <v>16.169468498067236</v>
      </c>
      <c r="D3670" s="1">
        <f t="shared" ca="1" si="457"/>
        <v>0</v>
      </c>
      <c r="E3670" s="1">
        <f t="shared" ca="1" si="458"/>
        <v>0</v>
      </c>
      <c r="F3670" s="1">
        <f t="shared" ca="1" si="459"/>
        <v>1</v>
      </c>
      <c r="G3670" s="1">
        <f t="shared" ca="1" si="460"/>
        <v>1</v>
      </c>
      <c r="H3670" s="1" t="str">
        <f t="shared" ca="1" si="461"/>
        <v>X</v>
      </c>
    </row>
    <row r="3671" spans="1:8" x14ac:dyDescent="0.25">
      <c r="A3671" s="1">
        <f t="shared" si="464"/>
        <v>3661</v>
      </c>
      <c r="B3671" s="1">
        <f t="shared" ca="1" si="462"/>
        <v>19.818154025248869</v>
      </c>
      <c r="C3671" s="1">
        <f t="shared" ca="1" si="463"/>
        <v>24.012297110213716</v>
      </c>
      <c r="D3671" s="1">
        <f t="shared" ca="1" si="457"/>
        <v>0</v>
      </c>
      <c r="E3671" s="1">
        <f t="shared" ca="1" si="458"/>
        <v>0</v>
      </c>
      <c r="F3671" s="1">
        <f t="shared" ca="1" si="459"/>
        <v>1</v>
      </c>
      <c r="G3671" s="1">
        <f t="shared" ca="1" si="460"/>
        <v>1</v>
      </c>
      <c r="H3671" s="1" t="str">
        <f t="shared" ca="1" si="461"/>
        <v>X</v>
      </c>
    </row>
    <row r="3672" spans="1:8" x14ac:dyDescent="0.25">
      <c r="A3672" s="1">
        <f t="shared" si="464"/>
        <v>3662</v>
      </c>
      <c r="B3672" s="1">
        <f t="shared" ca="1" si="462"/>
        <v>3.7219571330298047</v>
      </c>
      <c r="C3672" s="1">
        <f t="shared" ca="1" si="463"/>
        <v>21.276970565075295</v>
      </c>
      <c r="D3672" s="1">
        <f t="shared" ca="1" si="457"/>
        <v>0</v>
      </c>
      <c r="E3672" s="1">
        <f t="shared" ca="1" si="458"/>
        <v>1</v>
      </c>
      <c r="F3672" s="1">
        <f t="shared" ca="1" si="459"/>
        <v>1</v>
      </c>
      <c r="G3672" s="1">
        <f t="shared" ca="1" si="460"/>
        <v>1</v>
      </c>
      <c r="H3672" s="1" t="str">
        <f t="shared" ca="1" si="461"/>
        <v>X</v>
      </c>
    </row>
    <row r="3673" spans="1:8" x14ac:dyDescent="0.25">
      <c r="A3673" s="1">
        <f t="shared" si="464"/>
        <v>3663</v>
      </c>
      <c r="B3673" s="1">
        <f t="shared" ca="1" si="462"/>
        <v>20.989163484010728</v>
      </c>
      <c r="C3673" s="1">
        <f t="shared" ca="1" si="463"/>
        <v>16.057600620571176</v>
      </c>
      <c r="D3673" s="1">
        <f t="shared" ca="1" si="457"/>
        <v>0</v>
      </c>
      <c r="E3673" s="1">
        <f t="shared" ca="1" si="458"/>
        <v>0</v>
      </c>
      <c r="F3673" s="1">
        <f t="shared" ca="1" si="459"/>
        <v>1</v>
      </c>
      <c r="G3673" s="1">
        <f t="shared" ca="1" si="460"/>
        <v>1</v>
      </c>
      <c r="H3673" s="1" t="str">
        <f t="shared" ca="1" si="461"/>
        <v>X</v>
      </c>
    </row>
    <row r="3674" spans="1:8" x14ac:dyDescent="0.25">
      <c r="A3674" s="1">
        <f t="shared" si="464"/>
        <v>3664</v>
      </c>
      <c r="B3674" s="1">
        <f t="shared" ca="1" si="462"/>
        <v>8.0134937150089076</v>
      </c>
      <c r="C3674" s="1">
        <f t="shared" ca="1" si="463"/>
        <v>21.417505752567827</v>
      </c>
      <c r="D3674" s="1">
        <f t="shared" ca="1" si="457"/>
        <v>0</v>
      </c>
      <c r="E3674" s="1">
        <f t="shared" ca="1" si="458"/>
        <v>0</v>
      </c>
      <c r="F3674" s="1">
        <f t="shared" ca="1" si="459"/>
        <v>1</v>
      </c>
      <c r="G3674" s="1">
        <f t="shared" ca="1" si="460"/>
        <v>1</v>
      </c>
      <c r="H3674" s="1" t="str">
        <f t="shared" ca="1" si="461"/>
        <v>X</v>
      </c>
    </row>
    <row r="3675" spans="1:8" x14ac:dyDescent="0.25">
      <c r="A3675" s="1">
        <f t="shared" si="464"/>
        <v>3665</v>
      </c>
      <c r="B3675" s="1">
        <f t="shared" ca="1" si="462"/>
        <v>4.6512740007921325</v>
      </c>
      <c r="C3675" s="1">
        <f t="shared" ca="1" si="463"/>
        <v>24.790999773825149</v>
      </c>
      <c r="D3675" s="1">
        <f t="shared" ca="1" si="457"/>
        <v>0</v>
      </c>
      <c r="E3675" s="1">
        <f t="shared" ca="1" si="458"/>
        <v>0</v>
      </c>
      <c r="F3675" s="1">
        <f t="shared" ca="1" si="459"/>
        <v>1</v>
      </c>
      <c r="G3675" s="1">
        <f t="shared" ca="1" si="460"/>
        <v>1</v>
      </c>
      <c r="H3675" s="1" t="str">
        <f t="shared" ca="1" si="461"/>
        <v>X</v>
      </c>
    </row>
    <row r="3676" spans="1:8" x14ac:dyDescent="0.25">
      <c r="A3676" s="1">
        <f t="shared" si="464"/>
        <v>3666</v>
      </c>
      <c r="B3676" s="1">
        <f t="shared" ca="1" si="462"/>
        <v>33.773126298465598</v>
      </c>
      <c r="C3676" s="1">
        <f t="shared" ca="1" si="463"/>
        <v>13.530553150425195</v>
      </c>
      <c r="D3676" s="1">
        <f t="shared" ca="1" si="457"/>
        <v>0</v>
      </c>
      <c r="E3676" s="1">
        <f t="shared" ca="1" si="458"/>
        <v>0</v>
      </c>
      <c r="F3676" s="1">
        <f t="shared" ca="1" si="459"/>
        <v>1</v>
      </c>
      <c r="G3676" s="1">
        <f t="shared" ca="1" si="460"/>
        <v>1</v>
      </c>
      <c r="H3676" s="1" t="str">
        <f t="shared" ca="1" si="461"/>
        <v>X</v>
      </c>
    </row>
    <row r="3677" spans="1:8" x14ac:dyDescent="0.25">
      <c r="A3677" s="1">
        <f t="shared" si="464"/>
        <v>3667</v>
      </c>
      <c r="B3677" s="1">
        <f t="shared" ca="1" si="462"/>
        <v>36.485985935814604</v>
      </c>
      <c r="C3677" s="1">
        <f t="shared" ca="1" si="463"/>
        <v>19.723748791506946</v>
      </c>
      <c r="D3677" s="1">
        <f t="shared" ca="1" si="457"/>
        <v>0</v>
      </c>
      <c r="E3677" s="1">
        <f t="shared" ca="1" si="458"/>
        <v>0</v>
      </c>
      <c r="F3677" s="1">
        <f t="shared" ca="1" si="459"/>
        <v>1</v>
      </c>
      <c r="G3677" s="1">
        <f t="shared" ca="1" si="460"/>
        <v>1</v>
      </c>
      <c r="H3677" s="1" t="str">
        <f t="shared" ca="1" si="461"/>
        <v>X</v>
      </c>
    </row>
    <row r="3678" spans="1:8" x14ac:dyDescent="0.25">
      <c r="A3678" s="1">
        <f t="shared" si="464"/>
        <v>3668</v>
      </c>
      <c r="B3678" s="1">
        <f t="shared" ca="1" si="462"/>
        <v>36.754811927039512</v>
      </c>
      <c r="C3678" s="1">
        <f t="shared" ca="1" si="463"/>
        <v>3.7125661893424535</v>
      </c>
      <c r="D3678" s="1">
        <f t="shared" ca="1" si="457"/>
        <v>0</v>
      </c>
      <c r="E3678" s="1">
        <f t="shared" ca="1" si="458"/>
        <v>0</v>
      </c>
      <c r="F3678" s="1">
        <f t="shared" ca="1" si="459"/>
        <v>1</v>
      </c>
      <c r="G3678" s="1">
        <f t="shared" ca="1" si="460"/>
        <v>1</v>
      </c>
      <c r="H3678" s="1" t="str">
        <f t="shared" ca="1" si="461"/>
        <v>X</v>
      </c>
    </row>
    <row r="3679" spans="1:8" x14ac:dyDescent="0.25">
      <c r="A3679" s="1">
        <f t="shared" si="464"/>
        <v>3669</v>
      </c>
      <c r="B3679" s="1">
        <f t="shared" ca="1" si="462"/>
        <v>29.025996313805035</v>
      </c>
      <c r="C3679" s="1">
        <f t="shared" ca="1" si="463"/>
        <v>19.225412230317307</v>
      </c>
      <c r="D3679" s="1">
        <f t="shared" ref="D3679:D3742" ca="1" si="465">IF(3*B3679+5*C3679&lt;=100,1,0)</f>
        <v>0</v>
      </c>
      <c r="E3679" s="1">
        <f t="shared" ref="E3679:E3742" ca="1" si="466">IF(2*B3679+3*C3679&lt;=75,1,0)</f>
        <v>0</v>
      </c>
      <c r="F3679" s="1">
        <f t="shared" ref="F3679:F3742" ca="1" si="467">IF(B3679&gt;=0,1,0)</f>
        <v>1</v>
      </c>
      <c r="G3679" s="1">
        <f t="shared" ref="G3679:G3742" ca="1" si="468">IF(C3679&gt;=0,1,0)</f>
        <v>1</v>
      </c>
      <c r="H3679" s="1" t="str">
        <f t="shared" ref="H3679:H3742" ca="1" si="469">IF(D3679*E3679*F3679*G3679=1,2*B3679+C3679,"X")</f>
        <v>X</v>
      </c>
    </row>
    <row r="3680" spans="1:8" x14ac:dyDescent="0.25">
      <c r="A3680" s="1">
        <f t="shared" si="464"/>
        <v>3670</v>
      </c>
      <c r="B3680" s="1">
        <f t="shared" ca="1" si="462"/>
        <v>24.916459757394673</v>
      </c>
      <c r="C3680" s="1">
        <f t="shared" ca="1" si="463"/>
        <v>24.85116988955324</v>
      </c>
      <c r="D3680" s="1">
        <f t="shared" ca="1" si="465"/>
        <v>0</v>
      </c>
      <c r="E3680" s="1">
        <f t="shared" ca="1" si="466"/>
        <v>0</v>
      </c>
      <c r="F3680" s="1">
        <f t="shared" ca="1" si="467"/>
        <v>1</v>
      </c>
      <c r="G3680" s="1">
        <f t="shared" ca="1" si="468"/>
        <v>1</v>
      </c>
      <c r="H3680" s="1" t="str">
        <f t="shared" ca="1" si="469"/>
        <v>X</v>
      </c>
    </row>
    <row r="3681" spans="1:8" x14ac:dyDescent="0.25">
      <c r="A3681" s="1">
        <f t="shared" si="464"/>
        <v>3671</v>
      </c>
      <c r="B3681" s="1">
        <f t="shared" ca="1" si="462"/>
        <v>26.2972766825654</v>
      </c>
      <c r="C3681" s="1">
        <f t="shared" ca="1" si="463"/>
        <v>5.387875557641439</v>
      </c>
      <c r="D3681" s="1">
        <f t="shared" ca="1" si="465"/>
        <v>0</v>
      </c>
      <c r="E3681" s="1">
        <f t="shared" ca="1" si="466"/>
        <v>1</v>
      </c>
      <c r="F3681" s="1">
        <f t="shared" ca="1" si="467"/>
        <v>1</v>
      </c>
      <c r="G3681" s="1">
        <f t="shared" ca="1" si="468"/>
        <v>1</v>
      </c>
      <c r="H3681" s="1" t="str">
        <f t="shared" ca="1" si="469"/>
        <v>X</v>
      </c>
    </row>
    <row r="3682" spans="1:8" x14ac:dyDescent="0.25">
      <c r="A3682" s="1">
        <f t="shared" si="464"/>
        <v>3672</v>
      </c>
      <c r="B3682" s="1">
        <f t="shared" ca="1" si="462"/>
        <v>11.632302094288429</v>
      </c>
      <c r="C3682" s="1">
        <f t="shared" ca="1" si="463"/>
        <v>11.726459298902917</v>
      </c>
      <c r="D3682" s="1">
        <f t="shared" ca="1" si="465"/>
        <v>1</v>
      </c>
      <c r="E3682" s="1">
        <f t="shared" ca="1" si="466"/>
        <v>1</v>
      </c>
      <c r="F3682" s="1">
        <f t="shared" ca="1" si="467"/>
        <v>1</v>
      </c>
      <c r="G3682" s="1">
        <f t="shared" ca="1" si="468"/>
        <v>1</v>
      </c>
      <c r="H3682" s="1">
        <f t="shared" ca="1" si="469"/>
        <v>34.991063487479778</v>
      </c>
    </row>
    <row r="3683" spans="1:8" x14ac:dyDescent="0.25">
      <c r="A3683" s="1">
        <f t="shared" si="464"/>
        <v>3673</v>
      </c>
      <c r="B3683" s="1">
        <f t="shared" ca="1" si="462"/>
        <v>6.3388461456186924</v>
      </c>
      <c r="C3683" s="1">
        <f t="shared" ca="1" si="463"/>
        <v>24.95642089803912</v>
      </c>
      <c r="D3683" s="1">
        <f t="shared" ca="1" si="465"/>
        <v>0</v>
      </c>
      <c r="E3683" s="1">
        <f t="shared" ca="1" si="466"/>
        <v>0</v>
      </c>
      <c r="F3683" s="1">
        <f t="shared" ca="1" si="467"/>
        <v>1</v>
      </c>
      <c r="G3683" s="1">
        <f t="shared" ca="1" si="468"/>
        <v>1</v>
      </c>
      <c r="H3683" s="1" t="str">
        <f t="shared" ca="1" si="469"/>
        <v>X</v>
      </c>
    </row>
    <row r="3684" spans="1:8" x14ac:dyDescent="0.25">
      <c r="A3684" s="1">
        <f t="shared" si="464"/>
        <v>3674</v>
      </c>
      <c r="B3684" s="1">
        <f t="shared" ca="1" si="462"/>
        <v>14.047933952518692</v>
      </c>
      <c r="C3684" s="1">
        <f t="shared" ca="1" si="463"/>
        <v>14.114909003472626</v>
      </c>
      <c r="D3684" s="1">
        <f t="shared" ca="1" si="465"/>
        <v>0</v>
      </c>
      <c r="E3684" s="1">
        <f t="shared" ca="1" si="466"/>
        <v>1</v>
      </c>
      <c r="F3684" s="1">
        <f t="shared" ca="1" si="467"/>
        <v>1</v>
      </c>
      <c r="G3684" s="1">
        <f t="shared" ca="1" si="468"/>
        <v>1</v>
      </c>
      <c r="H3684" s="1" t="str">
        <f t="shared" ca="1" si="469"/>
        <v>X</v>
      </c>
    </row>
    <row r="3685" spans="1:8" x14ac:dyDescent="0.25">
      <c r="A3685" s="1">
        <f t="shared" si="464"/>
        <v>3675</v>
      </c>
      <c r="B3685" s="1">
        <f t="shared" ca="1" si="462"/>
        <v>14.288773797815843</v>
      </c>
      <c r="C3685" s="1">
        <f t="shared" ca="1" si="463"/>
        <v>20.31119234508073</v>
      </c>
      <c r="D3685" s="1">
        <f t="shared" ca="1" si="465"/>
        <v>0</v>
      </c>
      <c r="E3685" s="1">
        <f t="shared" ca="1" si="466"/>
        <v>0</v>
      </c>
      <c r="F3685" s="1">
        <f t="shared" ca="1" si="467"/>
        <v>1</v>
      </c>
      <c r="G3685" s="1">
        <f t="shared" ca="1" si="468"/>
        <v>1</v>
      </c>
      <c r="H3685" s="1" t="str">
        <f t="shared" ca="1" si="469"/>
        <v>X</v>
      </c>
    </row>
    <row r="3686" spans="1:8" x14ac:dyDescent="0.25">
      <c r="A3686" s="1">
        <f t="shared" si="464"/>
        <v>3676</v>
      </c>
      <c r="B3686" s="1">
        <f t="shared" ca="1" si="462"/>
        <v>22.036989665205819</v>
      </c>
      <c r="C3686" s="1">
        <f t="shared" ca="1" si="463"/>
        <v>2.3968524850874195</v>
      </c>
      <c r="D3686" s="1">
        <f t="shared" ca="1" si="465"/>
        <v>1</v>
      </c>
      <c r="E3686" s="1">
        <f t="shared" ca="1" si="466"/>
        <v>1</v>
      </c>
      <c r="F3686" s="1">
        <f t="shared" ca="1" si="467"/>
        <v>1</v>
      </c>
      <c r="G3686" s="1">
        <f t="shared" ca="1" si="468"/>
        <v>1</v>
      </c>
      <c r="H3686" s="1">
        <f t="shared" ca="1" si="469"/>
        <v>46.470831815499061</v>
      </c>
    </row>
    <row r="3687" spans="1:8" x14ac:dyDescent="0.25">
      <c r="A3687" s="1">
        <f t="shared" si="464"/>
        <v>3677</v>
      </c>
      <c r="B3687" s="1">
        <f t="shared" ca="1" si="462"/>
        <v>9.3385640369219001</v>
      </c>
      <c r="C3687" s="1">
        <f t="shared" ca="1" si="463"/>
        <v>1.1026229806172987</v>
      </c>
      <c r="D3687" s="1">
        <f t="shared" ca="1" si="465"/>
        <v>1</v>
      </c>
      <c r="E3687" s="1">
        <f t="shared" ca="1" si="466"/>
        <v>1</v>
      </c>
      <c r="F3687" s="1">
        <f t="shared" ca="1" si="467"/>
        <v>1</v>
      </c>
      <c r="G3687" s="1">
        <f t="shared" ca="1" si="468"/>
        <v>1</v>
      </c>
      <c r="H3687" s="1">
        <f t="shared" ca="1" si="469"/>
        <v>19.779751054461098</v>
      </c>
    </row>
    <row r="3688" spans="1:8" x14ac:dyDescent="0.25">
      <c r="A3688" s="1">
        <f t="shared" si="464"/>
        <v>3678</v>
      </c>
      <c r="B3688" s="1">
        <f t="shared" ca="1" si="462"/>
        <v>30.166532173513332</v>
      </c>
      <c r="C3688" s="1">
        <f t="shared" ca="1" si="463"/>
        <v>15.692194991273006</v>
      </c>
      <c r="D3688" s="1">
        <f t="shared" ca="1" si="465"/>
        <v>0</v>
      </c>
      <c r="E3688" s="1">
        <f t="shared" ca="1" si="466"/>
        <v>0</v>
      </c>
      <c r="F3688" s="1">
        <f t="shared" ca="1" si="467"/>
        <v>1</v>
      </c>
      <c r="G3688" s="1">
        <f t="shared" ca="1" si="468"/>
        <v>1</v>
      </c>
      <c r="H3688" s="1" t="str">
        <f t="shared" ca="1" si="469"/>
        <v>X</v>
      </c>
    </row>
    <row r="3689" spans="1:8" x14ac:dyDescent="0.25">
      <c r="A3689" s="1">
        <f t="shared" si="464"/>
        <v>3679</v>
      </c>
      <c r="B3689" s="1">
        <f t="shared" ca="1" si="462"/>
        <v>8.509265124929879</v>
      </c>
      <c r="C3689" s="1">
        <f t="shared" ca="1" si="463"/>
        <v>4.9500628586763797</v>
      </c>
      <c r="D3689" s="1">
        <f t="shared" ca="1" si="465"/>
        <v>1</v>
      </c>
      <c r="E3689" s="1">
        <f t="shared" ca="1" si="466"/>
        <v>1</v>
      </c>
      <c r="F3689" s="1">
        <f t="shared" ca="1" si="467"/>
        <v>1</v>
      </c>
      <c r="G3689" s="1">
        <f t="shared" ca="1" si="468"/>
        <v>1</v>
      </c>
      <c r="H3689" s="1">
        <f t="shared" ca="1" si="469"/>
        <v>21.968593108536137</v>
      </c>
    </row>
    <row r="3690" spans="1:8" x14ac:dyDescent="0.25">
      <c r="A3690" s="1">
        <f t="shared" si="464"/>
        <v>3680</v>
      </c>
      <c r="B3690" s="1">
        <f t="shared" ca="1" si="462"/>
        <v>4.2571714805809204</v>
      </c>
      <c r="C3690" s="1">
        <f t="shared" ca="1" si="463"/>
        <v>18.677004853578399</v>
      </c>
      <c r="D3690" s="1">
        <f t="shared" ca="1" si="465"/>
        <v>0</v>
      </c>
      <c r="E3690" s="1">
        <f t="shared" ca="1" si="466"/>
        <v>1</v>
      </c>
      <c r="F3690" s="1">
        <f t="shared" ca="1" si="467"/>
        <v>1</v>
      </c>
      <c r="G3690" s="1">
        <f t="shared" ca="1" si="468"/>
        <v>1</v>
      </c>
      <c r="H3690" s="1" t="str">
        <f t="shared" ca="1" si="469"/>
        <v>X</v>
      </c>
    </row>
    <row r="3691" spans="1:8" x14ac:dyDescent="0.25">
      <c r="A3691" s="1">
        <f t="shared" si="464"/>
        <v>3681</v>
      </c>
      <c r="B3691" s="1">
        <f t="shared" ca="1" si="462"/>
        <v>13.365527815861277</v>
      </c>
      <c r="C3691" s="1">
        <f t="shared" ca="1" si="463"/>
        <v>19.915047843951289</v>
      </c>
      <c r="D3691" s="1">
        <f t="shared" ca="1" si="465"/>
        <v>0</v>
      </c>
      <c r="E3691" s="1">
        <f t="shared" ca="1" si="466"/>
        <v>0</v>
      </c>
      <c r="F3691" s="1">
        <f t="shared" ca="1" si="467"/>
        <v>1</v>
      </c>
      <c r="G3691" s="1">
        <f t="shared" ca="1" si="468"/>
        <v>1</v>
      </c>
      <c r="H3691" s="1" t="str">
        <f t="shared" ca="1" si="469"/>
        <v>X</v>
      </c>
    </row>
    <row r="3692" spans="1:8" x14ac:dyDescent="0.25">
      <c r="A3692" s="1">
        <f t="shared" si="464"/>
        <v>3682</v>
      </c>
      <c r="B3692" s="1">
        <f t="shared" ca="1" si="462"/>
        <v>8.2048631808893457</v>
      </c>
      <c r="C3692" s="1">
        <f t="shared" ca="1" si="463"/>
        <v>5.7776981847998927</v>
      </c>
      <c r="D3692" s="1">
        <f t="shared" ca="1" si="465"/>
        <v>1</v>
      </c>
      <c r="E3692" s="1">
        <f t="shared" ca="1" si="466"/>
        <v>1</v>
      </c>
      <c r="F3692" s="1">
        <f t="shared" ca="1" si="467"/>
        <v>1</v>
      </c>
      <c r="G3692" s="1">
        <f t="shared" ca="1" si="468"/>
        <v>1</v>
      </c>
      <c r="H3692" s="1">
        <f t="shared" ca="1" si="469"/>
        <v>22.187424546578583</v>
      </c>
    </row>
    <row r="3693" spans="1:8" x14ac:dyDescent="0.25">
      <c r="A3693" s="1">
        <f t="shared" si="464"/>
        <v>3683</v>
      </c>
      <c r="B3693" s="1">
        <f t="shared" ca="1" si="462"/>
        <v>20.763321729120136</v>
      </c>
      <c r="C3693" s="1">
        <f t="shared" ca="1" si="463"/>
        <v>17.850738487198985</v>
      </c>
      <c r="D3693" s="1">
        <f t="shared" ca="1" si="465"/>
        <v>0</v>
      </c>
      <c r="E3693" s="1">
        <f t="shared" ca="1" si="466"/>
        <v>0</v>
      </c>
      <c r="F3693" s="1">
        <f t="shared" ca="1" si="467"/>
        <v>1</v>
      </c>
      <c r="G3693" s="1">
        <f t="shared" ca="1" si="468"/>
        <v>1</v>
      </c>
      <c r="H3693" s="1" t="str">
        <f t="shared" ca="1" si="469"/>
        <v>X</v>
      </c>
    </row>
    <row r="3694" spans="1:8" x14ac:dyDescent="0.25">
      <c r="A3694" s="1">
        <f t="shared" si="464"/>
        <v>3684</v>
      </c>
      <c r="B3694" s="1">
        <f t="shared" ca="1" si="462"/>
        <v>21.159006587965806</v>
      </c>
      <c r="C3694" s="1">
        <f t="shared" ca="1" si="463"/>
        <v>20.096613214595891</v>
      </c>
      <c r="D3694" s="1">
        <f t="shared" ca="1" si="465"/>
        <v>0</v>
      </c>
      <c r="E3694" s="1">
        <f t="shared" ca="1" si="466"/>
        <v>0</v>
      </c>
      <c r="F3694" s="1">
        <f t="shared" ca="1" si="467"/>
        <v>1</v>
      </c>
      <c r="G3694" s="1">
        <f t="shared" ca="1" si="468"/>
        <v>1</v>
      </c>
      <c r="H3694" s="1" t="str">
        <f t="shared" ca="1" si="469"/>
        <v>X</v>
      </c>
    </row>
    <row r="3695" spans="1:8" x14ac:dyDescent="0.25">
      <c r="A3695" s="1">
        <f t="shared" si="464"/>
        <v>3685</v>
      </c>
      <c r="B3695" s="1">
        <f t="shared" ca="1" si="462"/>
        <v>28.09048523227673</v>
      </c>
      <c r="C3695" s="1">
        <f t="shared" ca="1" si="463"/>
        <v>20.983620765898024</v>
      </c>
      <c r="D3695" s="1">
        <f t="shared" ca="1" si="465"/>
        <v>0</v>
      </c>
      <c r="E3695" s="1">
        <f t="shared" ca="1" si="466"/>
        <v>0</v>
      </c>
      <c r="F3695" s="1">
        <f t="shared" ca="1" si="467"/>
        <v>1</v>
      </c>
      <c r="G3695" s="1">
        <f t="shared" ca="1" si="468"/>
        <v>1</v>
      </c>
      <c r="H3695" s="1" t="str">
        <f t="shared" ca="1" si="469"/>
        <v>X</v>
      </c>
    </row>
    <row r="3696" spans="1:8" x14ac:dyDescent="0.25">
      <c r="A3696" s="1">
        <f t="shared" si="464"/>
        <v>3686</v>
      </c>
      <c r="B3696" s="1">
        <f t="shared" ca="1" si="462"/>
        <v>34.337966166710331</v>
      </c>
      <c r="C3696" s="1">
        <f t="shared" ca="1" si="463"/>
        <v>1.8840806963146632</v>
      </c>
      <c r="D3696" s="1">
        <f t="shared" ca="1" si="465"/>
        <v>0</v>
      </c>
      <c r="E3696" s="1">
        <f t="shared" ca="1" si="466"/>
        <v>1</v>
      </c>
      <c r="F3696" s="1">
        <f t="shared" ca="1" si="467"/>
        <v>1</v>
      </c>
      <c r="G3696" s="1">
        <f t="shared" ca="1" si="468"/>
        <v>1</v>
      </c>
      <c r="H3696" s="1" t="str">
        <f t="shared" ca="1" si="469"/>
        <v>X</v>
      </c>
    </row>
    <row r="3697" spans="1:8" x14ac:dyDescent="0.25">
      <c r="A3697" s="1">
        <f t="shared" si="464"/>
        <v>3687</v>
      </c>
      <c r="B3697" s="1">
        <f t="shared" ca="1" si="462"/>
        <v>13.503040436793261</v>
      </c>
      <c r="C3697" s="1">
        <f t="shared" ca="1" si="463"/>
        <v>6.1625142675631324</v>
      </c>
      <c r="D3697" s="1">
        <f t="shared" ca="1" si="465"/>
        <v>1</v>
      </c>
      <c r="E3697" s="1">
        <f t="shared" ca="1" si="466"/>
        <v>1</v>
      </c>
      <c r="F3697" s="1">
        <f t="shared" ca="1" si="467"/>
        <v>1</v>
      </c>
      <c r="G3697" s="1">
        <f t="shared" ca="1" si="468"/>
        <v>1</v>
      </c>
      <c r="H3697" s="1">
        <f t="shared" ca="1" si="469"/>
        <v>33.168595141149652</v>
      </c>
    </row>
    <row r="3698" spans="1:8" x14ac:dyDescent="0.25">
      <c r="A3698" s="1">
        <f t="shared" si="464"/>
        <v>3688</v>
      </c>
      <c r="B3698" s="1">
        <f t="shared" ca="1" si="462"/>
        <v>31.663636398640143</v>
      </c>
      <c r="C3698" s="1">
        <f t="shared" ca="1" si="463"/>
        <v>21.797026313222478</v>
      </c>
      <c r="D3698" s="1">
        <f t="shared" ca="1" si="465"/>
        <v>0</v>
      </c>
      <c r="E3698" s="1">
        <f t="shared" ca="1" si="466"/>
        <v>0</v>
      </c>
      <c r="F3698" s="1">
        <f t="shared" ca="1" si="467"/>
        <v>1</v>
      </c>
      <c r="G3698" s="1">
        <f t="shared" ca="1" si="468"/>
        <v>1</v>
      </c>
      <c r="H3698" s="1" t="str">
        <f t="shared" ca="1" si="469"/>
        <v>X</v>
      </c>
    </row>
    <row r="3699" spans="1:8" x14ac:dyDescent="0.25">
      <c r="A3699" s="1">
        <f t="shared" si="464"/>
        <v>3689</v>
      </c>
      <c r="B3699" s="1">
        <f t="shared" ca="1" si="462"/>
        <v>25.742261003383284</v>
      </c>
      <c r="C3699" s="1">
        <f t="shared" ca="1" si="463"/>
        <v>17.132187984349851</v>
      </c>
      <c r="D3699" s="1">
        <f t="shared" ca="1" si="465"/>
        <v>0</v>
      </c>
      <c r="E3699" s="1">
        <f t="shared" ca="1" si="466"/>
        <v>0</v>
      </c>
      <c r="F3699" s="1">
        <f t="shared" ca="1" si="467"/>
        <v>1</v>
      </c>
      <c r="G3699" s="1">
        <f t="shared" ca="1" si="468"/>
        <v>1</v>
      </c>
      <c r="H3699" s="1" t="str">
        <f t="shared" ca="1" si="469"/>
        <v>X</v>
      </c>
    </row>
    <row r="3700" spans="1:8" x14ac:dyDescent="0.25">
      <c r="A3700" s="1">
        <f t="shared" si="464"/>
        <v>3690</v>
      </c>
      <c r="B3700" s="1">
        <f t="shared" ca="1" si="462"/>
        <v>30.245407549021134</v>
      </c>
      <c r="C3700" s="1">
        <f t="shared" ca="1" si="463"/>
        <v>12.445703853833292</v>
      </c>
      <c r="D3700" s="1">
        <f t="shared" ca="1" si="465"/>
        <v>0</v>
      </c>
      <c r="E3700" s="1">
        <f t="shared" ca="1" si="466"/>
        <v>0</v>
      </c>
      <c r="F3700" s="1">
        <f t="shared" ca="1" si="467"/>
        <v>1</v>
      </c>
      <c r="G3700" s="1">
        <f t="shared" ca="1" si="468"/>
        <v>1</v>
      </c>
      <c r="H3700" s="1" t="str">
        <f t="shared" ca="1" si="469"/>
        <v>X</v>
      </c>
    </row>
    <row r="3701" spans="1:8" x14ac:dyDescent="0.25">
      <c r="A3701" s="1">
        <f t="shared" si="464"/>
        <v>3691</v>
      </c>
      <c r="B3701" s="1">
        <f t="shared" ca="1" si="462"/>
        <v>2.3981710631484936</v>
      </c>
      <c r="C3701" s="1">
        <f t="shared" ca="1" si="463"/>
        <v>20.85388657583125</v>
      </c>
      <c r="D3701" s="1">
        <f t="shared" ca="1" si="465"/>
        <v>0</v>
      </c>
      <c r="E3701" s="1">
        <f t="shared" ca="1" si="466"/>
        <v>1</v>
      </c>
      <c r="F3701" s="1">
        <f t="shared" ca="1" si="467"/>
        <v>1</v>
      </c>
      <c r="G3701" s="1">
        <f t="shared" ca="1" si="468"/>
        <v>1</v>
      </c>
      <c r="H3701" s="1" t="str">
        <f t="shared" ca="1" si="469"/>
        <v>X</v>
      </c>
    </row>
    <row r="3702" spans="1:8" x14ac:dyDescent="0.25">
      <c r="A3702" s="1">
        <f t="shared" si="464"/>
        <v>3692</v>
      </c>
      <c r="B3702" s="1">
        <f t="shared" ca="1" si="462"/>
        <v>6.3937961282827178</v>
      </c>
      <c r="C3702" s="1">
        <f t="shared" ca="1" si="463"/>
        <v>12.198290036533102</v>
      </c>
      <c r="D3702" s="1">
        <f t="shared" ca="1" si="465"/>
        <v>1</v>
      </c>
      <c r="E3702" s="1">
        <f t="shared" ca="1" si="466"/>
        <v>1</v>
      </c>
      <c r="F3702" s="1">
        <f t="shared" ca="1" si="467"/>
        <v>1</v>
      </c>
      <c r="G3702" s="1">
        <f t="shared" ca="1" si="468"/>
        <v>1</v>
      </c>
      <c r="H3702" s="1">
        <f t="shared" ca="1" si="469"/>
        <v>24.985882293098538</v>
      </c>
    </row>
    <row r="3703" spans="1:8" x14ac:dyDescent="0.25">
      <c r="A3703" s="1">
        <f t="shared" si="464"/>
        <v>3693</v>
      </c>
      <c r="B3703" s="1">
        <f t="shared" ca="1" si="462"/>
        <v>20.128651972229559</v>
      </c>
      <c r="C3703" s="1">
        <f t="shared" ca="1" si="463"/>
        <v>21.815516170499649</v>
      </c>
      <c r="D3703" s="1">
        <f t="shared" ca="1" si="465"/>
        <v>0</v>
      </c>
      <c r="E3703" s="1">
        <f t="shared" ca="1" si="466"/>
        <v>0</v>
      </c>
      <c r="F3703" s="1">
        <f t="shared" ca="1" si="467"/>
        <v>1</v>
      </c>
      <c r="G3703" s="1">
        <f t="shared" ca="1" si="468"/>
        <v>1</v>
      </c>
      <c r="H3703" s="1" t="str">
        <f t="shared" ca="1" si="469"/>
        <v>X</v>
      </c>
    </row>
    <row r="3704" spans="1:8" x14ac:dyDescent="0.25">
      <c r="A3704" s="1">
        <f t="shared" si="464"/>
        <v>3694</v>
      </c>
      <c r="B3704" s="1">
        <f t="shared" ca="1" si="462"/>
        <v>5.0595576125409307</v>
      </c>
      <c r="C3704" s="1">
        <f t="shared" ca="1" si="463"/>
        <v>14.708838494135687</v>
      </c>
      <c r="D3704" s="1">
        <f t="shared" ca="1" si="465"/>
        <v>1</v>
      </c>
      <c r="E3704" s="1">
        <f t="shared" ca="1" si="466"/>
        <v>1</v>
      </c>
      <c r="F3704" s="1">
        <f t="shared" ca="1" si="467"/>
        <v>1</v>
      </c>
      <c r="G3704" s="1">
        <f t="shared" ca="1" si="468"/>
        <v>1</v>
      </c>
      <c r="H3704" s="1">
        <f t="shared" ca="1" si="469"/>
        <v>24.827953719217547</v>
      </c>
    </row>
    <row r="3705" spans="1:8" x14ac:dyDescent="0.25">
      <c r="A3705" s="1">
        <f t="shared" si="464"/>
        <v>3695</v>
      </c>
      <c r="B3705" s="1">
        <f t="shared" ca="1" si="462"/>
        <v>12.446981517483161</v>
      </c>
      <c r="C3705" s="1">
        <f t="shared" ca="1" si="463"/>
        <v>24.307817277473735</v>
      </c>
      <c r="D3705" s="1">
        <f t="shared" ca="1" si="465"/>
        <v>0</v>
      </c>
      <c r="E3705" s="1">
        <f t="shared" ca="1" si="466"/>
        <v>0</v>
      </c>
      <c r="F3705" s="1">
        <f t="shared" ca="1" si="467"/>
        <v>1</v>
      </c>
      <c r="G3705" s="1">
        <f t="shared" ca="1" si="468"/>
        <v>1</v>
      </c>
      <c r="H3705" s="1" t="str">
        <f t="shared" ca="1" si="469"/>
        <v>X</v>
      </c>
    </row>
    <row r="3706" spans="1:8" x14ac:dyDescent="0.25">
      <c r="A3706" s="1">
        <f t="shared" si="464"/>
        <v>3696</v>
      </c>
      <c r="B3706" s="1">
        <f t="shared" ca="1" si="462"/>
        <v>30.383587252016216</v>
      </c>
      <c r="C3706" s="1">
        <f t="shared" ca="1" si="463"/>
        <v>19.48300445304011</v>
      </c>
      <c r="D3706" s="1">
        <f t="shared" ca="1" si="465"/>
        <v>0</v>
      </c>
      <c r="E3706" s="1">
        <f t="shared" ca="1" si="466"/>
        <v>0</v>
      </c>
      <c r="F3706" s="1">
        <f t="shared" ca="1" si="467"/>
        <v>1</v>
      </c>
      <c r="G3706" s="1">
        <f t="shared" ca="1" si="468"/>
        <v>1</v>
      </c>
      <c r="H3706" s="1" t="str">
        <f t="shared" ca="1" si="469"/>
        <v>X</v>
      </c>
    </row>
    <row r="3707" spans="1:8" x14ac:dyDescent="0.25">
      <c r="A3707" s="1">
        <f t="shared" si="464"/>
        <v>3697</v>
      </c>
      <c r="B3707" s="1">
        <f t="shared" ca="1" si="462"/>
        <v>29.862836385278023</v>
      </c>
      <c r="C3707" s="1">
        <f t="shared" ca="1" si="463"/>
        <v>11.776745702626373</v>
      </c>
      <c r="D3707" s="1">
        <f t="shared" ca="1" si="465"/>
        <v>0</v>
      </c>
      <c r="E3707" s="1">
        <f t="shared" ca="1" si="466"/>
        <v>0</v>
      </c>
      <c r="F3707" s="1">
        <f t="shared" ca="1" si="467"/>
        <v>1</v>
      </c>
      <c r="G3707" s="1">
        <f t="shared" ca="1" si="468"/>
        <v>1</v>
      </c>
      <c r="H3707" s="1" t="str">
        <f t="shared" ca="1" si="469"/>
        <v>X</v>
      </c>
    </row>
    <row r="3708" spans="1:8" x14ac:dyDescent="0.25">
      <c r="A3708" s="1">
        <f t="shared" si="464"/>
        <v>3698</v>
      </c>
      <c r="B3708" s="1">
        <f t="shared" ca="1" si="462"/>
        <v>23.166747387633738</v>
      </c>
      <c r="C3708" s="1">
        <f t="shared" ca="1" si="463"/>
        <v>12.732796242121319</v>
      </c>
      <c r="D3708" s="1">
        <f t="shared" ca="1" si="465"/>
        <v>0</v>
      </c>
      <c r="E3708" s="1">
        <f t="shared" ca="1" si="466"/>
        <v>0</v>
      </c>
      <c r="F3708" s="1">
        <f t="shared" ca="1" si="467"/>
        <v>1</v>
      </c>
      <c r="G3708" s="1">
        <f t="shared" ca="1" si="468"/>
        <v>1</v>
      </c>
      <c r="H3708" s="1" t="str">
        <f t="shared" ca="1" si="469"/>
        <v>X</v>
      </c>
    </row>
    <row r="3709" spans="1:8" x14ac:dyDescent="0.25">
      <c r="A3709" s="1">
        <f t="shared" si="464"/>
        <v>3699</v>
      </c>
      <c r="B3709" s="1">
        <f t="shared" ca="1" si="462"/>
        <v>32.250630416468567</v>
      </c>
      <c r="C3709" s="1">
        <f t="shared" ca="1" si="463"/>
        <v>16.334613233198588</v>
      </c>
      <c r="D3709" s="1">
        <f t="shared" ca="1" si="465"/>
        <v>0</v>
      </c>
      <c r="E3709" s="1">
        <f t="shared" ca="1" si="466"/>
        <v>0</v>
      </c>
      <c r="F3709" s="1">
        <f t="shared" ca="1" si="467"/>
        <v>1</v>
      </c>
      <c r="G3709" s="1">
        <f t="shared" ca="1" si="468"/>
        <v>1</v>
      </c>
      <c r="H3709" s="1" t="str">
        <f t="shared" ca="1" si="469"/>
        <v>X</v>
      </c>
    </row>
    <row r="3710" spans="1:8" x14ac:dyDescent="0.25">
      <c r="A3710" s="1">
        <f t="shared" si="464"/>
        <v>3700</v>
      </c>
      <c r="B3710" s="1">
        <f t="shared" ca="1" si="462"/>
        <v>17.667768097653759</v>
      </c>
      <c r="C3710" s="1">
        <f t="shared" ca="1" si="463"/>
        <v>11.750569192487989</v>
      </c>
      <c r="D3710" s="1">
        <f t="shared" ca="1" si="465"/>
        <v>0</v>
      </c>
      <c r="E3710" s="1">
        <f t="shared" ca="1" si="466"/>
        <v>1</v>
      </c>
      <c r="F3710" s="1">
        <f t="shared" ca="1" si="467"/>
        <v>1</v>
      </c>
      <c r="G3710" s="1">
        <f t="shared" ca="1" si="468"/>
        <v>1</v>
      </c>
      <c r="H3710" s="1" t="str">
        <f t="shared" ca="1" si="469"/>
        <v>X</v>
      </c>
    </row>
    <row r="3711" spans="1:8" x14ac:dyDescent="0.25">
      <c r="A3711" s="1">
        <f t="shared" si="464"/>
        <v>3701</v>
      </c>
      <c r="B3711" s="1">
        <f t="shared" ca="1" si="462"/>
        <v>37.091247026376728</v>
      </c>
      <c r="C3711" s="1">
        <f t="shared" ca="1" si="463"/>
        <v>22.527779591900448</v>
      </c>
      <c r="D3711" s="1">
        <f t="shared" ca="1" si="465"/>
        <v>0</v>
      </c>
      <c r="E3711" s="1">
        <f t="shared" ca="1" si="466"/>
        <v>0</v>
      </c>
      <c r="F3711" s="1">
        <f t="shared" ca="1" si="467"/>
        <v>1</v>
      </c>
      <c r="G3711" s="1">
        <f t="shared" ca="1" si="468"/>
        <v>1</v>
      </c>
      <c r="H3711" s="1" t="str">
        <f t="shared" ca="1" si="469"/>
        <v>X</v>
      </c>
    </row>
    <row r="3712" spans="1:8" x14ac:dyDescent="0.25">
      <c r="A3712" s="1">
        <f t="shared" si="464"/>
        <v>3702</v>
      </c>
      <c r="B3712" s="1">
        <f t="shared" ca="1" si="462"/>
        <v>3.6803647804293735</v>
      </c>
      <c r="C3712" s="1">
        <f t="shared" ca="1" si="463"/>
        <v>23.756278727625485</v>
      </c>
      <c r="D3712" s="1">
        <f t="shared" ca="1" si="465"/>
        <v>0</v>
      </c>
      <c r="E3712" s="1">
        <f t="shared" ca="1" si="466"/>
        <v>0</v>
      </c>
      <c r="F3712" s="1">
        <f t="shared" ca="1" si="467"/>
        <v>1</v>
      </c>
      <c r="G3712" s="1">
        <f t="shared" ca="1" si="468"/>
        <v>1</v>
      </c>
      <c r="H3712" s="1" t="str">
        <f t="shared" ca="1" si="469"/>
        <v>X</v>
      </c>
    </row>
    <row r="3713" spans="1:8" x14ac:dyDescent="0.25">
      <c r="A3713" s="1">
        <f t="shared" si="464"/>
        <v>3703</v>
      </c>
      <c r="B3713" s="1">
        <f t="shared" ca="1" si="462"/>
        <v>26.571073493231886</v>
      </c>
      <c r="C3713" s="1">
        <f t="shared" ca="1" si="463"/>
        <v>10.004335439189834</v>
      </c>
      <c r="D3713" s="1">
        <f t="shared" ca="1" si="465"/>
        <v>0</v>
      </c>
      <c r="E3713" s="1">
        <f t="shared" ca="1" si="466"/>
        <v>0</v>
      </c>
      <c r="F3713" s="1">
        <f t="shared" ca="1" si="467"/>
        <v>1</v>
      </c>
      <c r="G3713" s="1">
        <f t="shared" ca="1" si="468"/>
        <v>1</v>
      </c>
      <c r="H3713" s="1" t="str">
        <f t="shared" ca="1" si="469"/>
        <v>X</v>
      </c>
    </row>
    <row r="3714" spans="1:8" x14ac:dyDescent="0.25">
      <c r="A3714" s="1">
        <f t="shared" si="464"/>
        <v>3704</v>
      </c>
      <c r="B3714" s="1">
        <f t="shared" ca="1" si="462"/>
        <v>19.393969510575864</v>
      </c>
      <c r="C3714" s="1">
        <f t="shared" ca="1" si="463"/>
        <v>16.597566325156674</v>
      </c>
      <c r="D3714" s="1">
        <f t="shared" ca="1" si="465"/>
        <v>0</v>
      </c>
      <c r="E3714" s="1">
        <f t="shared" ca="1" si="466"/>
        <v>0</v>
      </c>
      <c r="F3714" s="1">
        <f t="shared" ca="1" si="467"/>
        <v>1</v>
      </c>
      <c r="G3714" s="1">
        <f t="shared" ca="1" si="468"/>
        <v>1</v>
      </c>
      <c r="H3714" s="1" t="str">
        <f t="shared" ca="1" si="469"/>
        <v>X</v>
      </c>
    </row>
    <row r="3715" spans="1:8" x14ac:dyDescent="0.25">
      <c r="A3715" s="1">
        <f t="shared" si="464"/>
        <v>3705</v>
      </c>
      <c r="B3715" s="1">
        <f t="shared" ca="1" si="462"/>
        <v>6.4744723030735143</v>
      </c>
      <c r="C3715" s="1">
        <f t="shared" ca="1" si="463"/>
        <v>3.1907982895987148</v>
      </c>
      <c r="D3715" s="1">
        <f t="shared" ca="1" si="465"/>
        <v>1</v>
      </c>
      <c r="E3715" s="1">
        <f t="shared" ca="1" si="466"/>
        <v>1</v>
      </c>
      <c r="F3715" s="1">
        <f t="shared" ca="1" si="467"/>
        <v>1</v>
      </c>
      <c r="G3715" s="1">
        <f t="shared" ca="1" si="468"/>
        <v>1</v>
      </c>
      <c r="H3715" s="1">
        <f t="shared" ca="1" si="469"/>
        <v>16.139742895745744</v>
      </c>
    </row>
    <row r="3716" spans="1:8" x14ac:dyDescent="0.25">
      <c r="A3716" s="1">
        <f t="shared" si="464"/>
        <v>3706</v>
      </c>
      <c r="B3716" s="1">
        <f t="shared" ca="1" si="462"/>
        <v>21.018056363049617</v>
      </c>
      <c r="C3716" s="1">
        <f t="shared" ca="1" si="463"/>
        <v>13.368734282493264</v>
      </c>
      <c r="D3716" s="1">
        <f t="shared" ca="1" si="465"/>
        <v>0</v>
      </c>
      <c r="E3716" s="1">
        <f t="shared" ca="1" si="466"/>
        <v>0</v>
      </c>
      <c r="F3716" s="1">
        <f t="shared" ca="1" si="467"/>
        <v>1</v>
      </c>
      <c r="G3716" s="1">
        <f t="shared" ca="1" si="468"/>
        <v>1</v>
      </c>
      <c r="H3716" s="1" t="str">
        <f t="shared" ca="1" si="469"/>
        <v>X</v>
      </c>
    </row>
    <row r="3717" spans="1:8" x14ac:dyDescent="0.25">
      <c r="A3717" s="1">
        <f t="shared" si="464"/>
        <v>3707</v>
      </c>
      <c r="B3717" s="1">
        <f t="shared" ca="1" si="462"/>
        <v>6.153119005969633</v>
      </c>
      <c r="C3717" s="1">
        <f t="shared" ca="1" si="463"/>
        <v>13.909648525559529</v>
      </c>
      <c r="D3717" s="1">
        <f t="shared" ca="1" si="465"/>
        <v>1</v>
      </c>
      <c r="E3717" s="1">
        <f t="shared" ca="1" si="466"/>
        <v>1</v>
      </c>
      <c r="F3717" s="1">
        <f t="shared" ca="1" si="467"/>
        <v>1</v>
      </c>
      <c r="G3717" s="1">
        <f t="shared" ca="1" si="468"/>
        <v>1</v>
      </c>
      <c r="H3717" s="1">
        <f t="shared" ca="1" si="469"/>
        <v>26.215886537498797</v>
      </c>
    </row>
    <row r="3718" spans="1:8" x14ac:dyDescent="0.25">
      <c r="A3718" s="1">
        <f t="shared" si="464"/>
        <v>3708</v>
      </c>
      <c r="B3718" s="1">
        <f t="shared" ca="1" si="462"/>
        <v>23.008927845138775</v>
      </c>
      <c r="C3718" s="1">
        <f t="shared" ca="1" si="463"/>
        <v>14.47426481746178</v>
      </c>
      <c r="D3718" s="1">
        <f t="shared" ca="1" si="465"/>
        <v>0</v>
      </c>
      <c r="E3718" s="1">
        <f t="shared" ca="1" si="466"/>
        <v>0</v>
      </c>
      <c r="F3718" s="1">
        <f t="shared" ca="1" si="467"/>
        <v>1</v>
      </c>
      <c r="G3718" s="1">
        <f t="shared" ca="1" si="468"/>
        <v>1</v>
      </c>
      <c r="H3718" s="1" t="str">
        <f t="shared" ca="1" si="469"/>
        <v>X</v>
      </c>
    </row>
    <row r="3719" spans="1:8" x14ac:dyDescent="0.25">
      <c r="A3719" s="1">
        <f t="shared" si="464"/>
        <v>3709</v>
      </c>
      <c r="B3719" s="1">
        <f t="shared" ca="1" si="462"/>
        <v>22.774176203912731</v>
      </c>
      <c r="C3719" s="1">
        <f t="shared" ca="1" si="463"/>
        <v>13.742830105469601</v>
      </c>
      <c r="D3719" s="1">
        <f t="shared" ca="1" si="465"/>
        <v>0</v>
      </c>
      <c r="E3719" s="1">
        <f t="shared" ca="1" si="466"/>
        <v>0</v>
      </c>
      <c r="F3719" s="1">
        <f t="shared" ca="1" si="467"/>
        <v>1</v>
      </c>
      <c r="G3719" s="1">
        <f t="shared" ca="1" si="468"/>
        <v>1</v>
      </c>
      <c r="H3719" s="1" t="str">
        <f t="shared" ca="1" si="469"/>
        <v>X</v>
      </c>
    </row>
    <row r="3720" spans="1:8" x14ac:dyDescent="0.25">
      <c r="A3720" s="1">
        <f t="shared" si="464"/>
        <v>3710</v>
      </c>
      <c r="B3720" s="1">
        <f t="shared" ca="1" si="462"/>
        <v>25.424002342212891</v>
      </c>
      <c r="C3720" s="1">
        <f t="shared" ca="1" si="463"/>
        <v>22.84181197637373</v>
      </c>
      <c r="D3720" s="1">
        <f t="shared" ca="1" si="465"/>
        <v>0</v>
      </c>
      <c r="E3720" s="1">
        <f t="shared" ca="1" si="466"/>
        <v>0</v>
      </c>
      <c r="F3720" s="1">
        <f t="shared" ca="1" si="467"/>
        <v>1</v>
      </c>
      <c r="G3720" s="1">
        <f t="shared" ca="1" si="468"/>
        <v>1</v>
      </c>
      <c r="H3720" s="1" t="str">
        <f t="shared" ca="1" si="469"/>
        <v>X</v>
      </c>
    </row>
    <row r="3721" spans="1:8" x14ac:dyDescent="0.25">
      <c r="A3721" s="1">
        <f t="shared" si="464"/>
        <v>3711</v>
      </c>
      <c r="B3721" s="1">
        <f t="shared" ca="1" si="462"/>
        <v>3.2401296180234906</v>
      </c>
      <c r="C3721" s="1">
        <f t="shared" ca="1" si="463"/>
        <v>8.7379024612707585</v>
      </c>
      <c r="D3721" s="1">
        <f t="shared" ca="1" si="465"/>
        <v>1</v>
      </c>
      <c r="E3721" s="1">
        <f t="shared" ca="1" si="466"/>
        <v>1</v>
      </c>
      <c r="F3721" s="1">
        <f t="shared" ca="1" si="467"/>
        <v>1</v>
      </c>
      <c r="G3721" s="1">
        <f t="shared" ca="1" si="468"/>
        <v>1</v>
      </c>
      <c r="H3721" s="1">
        <f t="shared" ca="1" si="469"/>
        <v>15.21816169731774</v>
      </c>
    </row>
    <row r="3722" spans="1:8" x14ac:dyDescent="0.25">
      <c r="A3722" s="1">
        <f t="shared" si="464"/>
        <v>3712</v>
      </c>
      <c r="B3722" s="1">
        <f t="shared" ca="1" si="462"/>
        <v>13.758071588531831</v>
      </c>
      <c r="C3722" s="1">
        <f t="shared" ca="1" si="463"/>
        <v>5.8451519597931494</v>
      </c>
      <c r="D3722" s="1">
        <f t="shared" ca="1" si="465"/>
        <v>1</v>
      </c>
      <c r="E3722" s="1">
        <f t="shared" ca="1" si="466"/>
        <v>1</v>
      </c>
      <c r="F3722" s="1">
        <f t="shared" ca="1" si="467"/>
        <v>1</v>
      </c>
      <c r="G3722" s="1">
        <f t="shared" ca="1" si="468"/>
        <v>1</v>
      </c>
      <c r="H3722" s="1">
        <f t="shared" ca="1" si="469"/>
        <v>33.36129513685681</v>
      </c>
    </row>
    <row r="3723" spans="1:8" x14ac:dyDescent="0.25">
      <c r="A3723" s="1">
        <f t="shared" si="464"/>
        <v>3713</v>
      </c>
      <c r="B3723" s="1">
        <f t="shared" ca="1" si="462"/>
        <v>26.976949876676208</v>
      </c>
      <c r="C3723" s="1">
        <f t="shared" ca="1" si="463"/>
        <v>6.0104676257986736</v>
      </c>
      <c r="D3723" s="1">
        <f t="shared" ca="1" si="465"/>
        <v>0</v>
      </c>
      <c r="E3723" s="1">
        <f t="shared" ca="1" si="466"/>
        <v>1</v>
      </c>
      <c r="F3723" s="1">
        <f t="shared" ca="1" si="467"/>
        <v>1</v>
      </c>
      <c r="G3723" s="1">
        <f t="shared" ca="1" si="468"/>
        <v>1</v>
      </c>
      <c r="H3723" s="1" t="str">
        <f t="shared" ca="1" si="469"/>
        <v>X</v>
      </c>
    </row>
    <row r="3724" spans="1:8" x14ac:dyDescent="0.25">
      <c r="A3724" s="1">
        <f t="shared" si="464"/>
        <v>3714</v>
      </c>
      <c r="B3724" s="1">
        <f t="shared" ref="B3724:B3787" ca="1" si="470">RAND()*37.5</f>
        <v>27.307484335786764</v>
      </c>
      <c r="C3724" s="1">
        <f t="shared" ref="C3724:C3787" ca="1" si="471">RAND()*25</f>
        <v>5.5602670838677151</v>
      </c>
      <c r="D3724" s="1">
        <f t="shared" ca="1" si="465"/>
        <v>0</v>
      </c>
      <c r="E3724" s="1">
        <f t="shared" ca="1" si="466"/>
        <v>1</v>
      </c>
      <c r="F3724" s="1">
        <f t="shared" ca="1" si="467"/>
        <v>1</v>
      </c>
      <c r="G3724" s="1">
        <f t="shared" ca="1" si="468"/>
        <v>1</v>
      </c>
      <c r="H3724" s="1" t="str">
        <f t="shared" ca="1" si="469"/>
        <v>X</v>
      </c>
    </row>
    <row r="3725" spans="1:8" x14ac:dyDescent="0.25">
      <c r="A3725" s="1">
        <f t="shared" si="464"/>
        <v>3715</v>
      </c>
      <c r="B3725" s="1">
        <f t="shared" ca="1" si="470"/>
        <v>27.61179034556708</v>
      </c>
      <c r="C3725" s="1">
        <f t="shared" ca="1" si="471"/>
        <v>9.1544181909077764</v>
      </c>
      <c r="D3725" s="1">
        <f t="shared" ca="1" si="465"/>
        <v>0</v>
      </c>
      <c r="E3725" s="1">
        <f t="shared" ca="1" si="466"/>
        <v>0</v>
      </c>
      <c r="F3725" s="1">
        <f t="shared" ca="1" si="467"/>
        <v>1</v>
      </c>
      <c r="G3725" s="1">
        <f t="shared" ca="1" si="468"/>
        <v>1</v>
      </c>
      <c r="H3725" s="1" t="str">
        <f t="shared" ca="1" si="469"/>
        <v>X</v>
      </c>
    </row>
    <row r="3726" spans="1:8" x14ac:dyDescent="0.25">
      <c r="A3726" s="1">
        <f t="shared" si="464"/>
        <v>3716</v>
      </c>
      <c r="B3726" s="1">
        <f t="shared" ca="1" si="470"/>
        <v>24.425630283675169</v>
      </c>
      <c r="C3726" s="1">
        <f t="shared" ca="1" si="471"/>
        <v>22.259784695340063</v>
      </c>
      <c r="D3726" s="1">
        <f t="shared" ca="1" si="465"/>
        <v>0</v>
      </c>
      <c r="E3726" s="1">
        <f t="shared" ca="1" si="466"/>
        <v>0</v>
      </c>
      <c r="F3726" s="1">
        <f t="shared" ca="1" si="467"/>
        <v>1</v>
      </c>
      <c r="G3726" s="1">
        <f t="shared" ca="1" si="468"/>
        <v>1</v>
      </c>
      <c r="H3726" s="1" t="str">
        <f t="shared" ca="1" si="469"/>
        <v>X</v>
      </c>
    </row>
    <row r="3727" spans="1:8" x14ac:dyDescent="0.25">
      <c r="A3727" s="1">
        <f t="shared" si="464"/>
        <v>3717</v>
      </c>
      <c r="B3727" s="1">
        <f t="shared" ca="1" si="470"/>
        <v>30.918383982604908</v>
      </c>
      <c r="C3727" s="1">
        <f t="shared" ca="1" si="471"/>
        <v>11.787966132509037</v>
      </c>
      <c r="D3727" s="1">
        <f t="shared" ca="1" si="465"/>
        <v>0</v>
      </c>
      <c r="E3727" s="1">
        <f t="shared" ca="1" si="466"/>
        <v>0</v>
      </c>
      <c r="F3727" s="1">
        <f t="shared" ca="1" si="467"/>
        <v>1</v>
      </c>
      <c r="G3727" s="1">
        <f t="shared" ca="1" si="468"/>
        <v>1</v>
      </c>
      <c r="H3727" s="1" t="str">
        <f t="shared" ca="1" si="469"/>
        <v>X</v>
      </c>
    </row>
    <row r="3728" spans="1:8" x14ac:dyDescent="0.25">
      <c r="A3728" s="1">
        <f t="shared" si="464"/>
        <v>3718</v>
      </c>
      <c r="B3728" s="1">
        <f t="shared" ca="1" si="470"/>
        <v>28.717816777812875</v>
      </c>
      <c r="C3728" s="1">
        <f t="shared" ca="1" si="471"/>
        <v>9.290523857553648</v>
      </c>
      <c r="D3728" s="1">
        <f t="shared" ca="1" si="465"/>
        <v>0</v>
      </c>
      <c r="E3728" s="1">
        <f t="shared" ca="1" si="466"/>
        <v>0</v>
      </c>
      <c r="F3728" s="1">
        <f t="shared" ca="1" si="467"/>
        <v>1</v>
      </c>
      <c r="G3728" s="1">
        <f t="shared" ca="1" si="468"/>
        <v>1</v>
      </c>
      <c r="H3728" s="1" t="str">
        <f t="shared" ca="1" si="469"/>
        <v>X</v>
      </c>
    </row>
    <row r="3729" spans="1:8" x14ac:dyDescent="0.25">
      <c r="A3729" s="1">
        <f t="shared" si="464"/>
        <v>3719</v>
      </c>
      <c r="B3729" s="1">
        <f t="shared" ca="1" si="470"/>
        <v>26.167630420310683</v>
      </c>
      <c r="C3729" s="1">
        <f t="shared" ca="1" si="471"/>
        <v>7.7340319102138482</v>
      </c>
      <c r="D3729" s="1">
        <f t="shared" ca="1" si="465"/>
        <v>0</v>
      </c>
      <c r="E3729" s="1">
        <f t="shared" ca="1" si="466"/>
        <v>0</v>
      </c>
      <c r="F3729" s="1">
        <f t="shared" ca="1" si="467"/>
        <v>1</v>
      </c>
      <c r="G3729" s="1">
        <f t="shared" ca="1" si="468"/>
        <v>1</v>
      </c>
      <c r="H3729" s="1" t="str">
        <f t="shared" ca="1" si="469"/>
        <v>X</v>
      </c>
    </row>
    <row r="3730" spans="1:8" x14ac:dyDescent="0.25">
      <c r="A3730" s="1">
        <f t="shared" si="464"/>
        <v>3720</v>
      </c>
      <c r="B3730" s="1">
        <f t="shared" ca="1" si="470"/>
        <v>17.177247250767767</v>
      </c>
      <c r="C3730" s="1">
        <f t="shared" ca="1" si="471"/>
        <v>24.762211809692857</v>
      </c>
      <c r="D3730" s="1">
        <f t="shared" ca="1" si="465"/>
        <v>0</v>
      </c>
      <c r="E3730" s="1">
        <f t="shared" ca="1" si="466"/>
        <v>0</v>
      </c>
      <c r="F3730" s="1">
        <f t="shared" ca="1" si="467"/>
        <v>1</v>
      </c>
      <c r="G3730" s="1">
        <f t="shared" ca="1" si="468"/>
        <v>1</v>
      </c>
      <c r="H3730" s="1" t="str">
        <f t="shared" ca="1" si="469"/>
        <v>X</v>
      </c>
    </row>
    <row r="3731" spans="1:8" x14ac:dyDescent="0.25">
      <c r="A3731" s="1">
        <f t="shared" si="464"/>
        <v>3721</v>
      </c>
      <c r="B3731" s="1">
        <f t="shared" ca="1" si="470"/>
        <v>34.595234275031686</v>
      </c>
      <c r="C3731" s="1">
        <f t="shared" ca="1" si="471"/>
        <v>0.10598629745046662</v>
      </c>
      <c r="D3731" s="1">
        <f t="shared" ca="1" si="465"/>
        <v>0</v>
      </c>
      <c r="E3731" s="1">
        <f t="shared" ca="1" si="466"/>
        <v>1</v>
      </c>
      <c r="F3731" s="1">
        <f t="shared" ca="1" si="467"/>
        <v>1</v>
      </c>
      <c r="G3731" s="1">
        <f t="shared" ca="1" si="468"/>
        <v>1</v>
      </c>
      <c r="H3731" s="1" t="str">
        <f t="shared" ca="1" si="469"/>
        <v>X</v>
      </c>
    </row>
    <row r="3732" spans="1:8" x14ac:dyDescent="0.25">
      <c r="A3732" s="1">
        <f t="shared" si="464"/>
        <v>3722</v>
      </c>
      <c r="B3732" s="1">
        <f t="shared" ca="1" si="470"/>
        <v>14.901793606972161</v>
      </c>
      <c r="C3732" s="1">
        <f t="shared" ca="1" si="471"/>
        <v>10.836157057999046</v>
      </c>
      <c r="D3732" s="1">
        <f t="shared" ca="1" si="465"/>
        <v>1</v>
      </c>
      <c r="E3732" s="1">
        <f t="shared" ca="1" si="466"/>
        <v>1</v>
      </c>
      <c r="F3732" s="1">
        <f t="shared" ca="1" si="467"/>
        <v>1</v>
      </c>
      <c r="G3732" s="1">
        <f t="shared" ca="1" si="468"/>
        <v>1</v>
      </c>
      <c r="H3732" s="1">
        <f t="shared" ca="1" si="469"/>
        <v>40.639744271943371</v>
      </c>
    </row>
    <row r="3733" spans="1:8" x14ac:dyDescent="0.25">
      <c r="A3733" s="1">
        <f t="shared" ref="A3733:A3796" si="472">A3732+1</f>
        <v>3723</v>
      </c>
      <c r="B3733" s="1">
        <f t="shared" ca="1" si="470"/>
        <v>11.976601519620193</v>
      </c>
      <c r="C3733" s="1">
        <f t="shared" ca="1" si="471"/>
        <v>24.974510079936451</v>
      </c>
      <c r="D3733" s="1">
        <f t="shared" ca="1" si="465"/>
        <v>0</v>
      </c>
      <c r="E3733" s="1">
        <f t="shared" ca="1" si="466"/>
        <v>0</v>
      </c>
      <c r="F3733" s="1">
        <f t="shared" ca="1" si="467"/>
        <v>1</v>
      </c>
      <c r="G3733" s="1">
        <f t="shared" ca="1" si="468"/>
        <v>1</v>
      </c>
      <c r="H3733" s="1" t="str">
        <f t="shared" ca="1" si="469"/>
        <v>X</v>
      </c>
    </row>
    <row r="3734" spans="1:8" x14ac:dyDescent="0.25">
      <c r="A3734" s="1">
        <f t="shared" si="472"/>
        <v>3724</v>
      </c>
      <c r="B3734" s="1">
        <f t="shared" ca="1" si="470"/>
        <v>34.93572554383821</v>
      </c>
      <c r="C3734" s="1">
        <f t="shared" ca="1" si="471"/>
        <v>7.3173450786227141</v>
      </c>
      <c r="D3734" s="1">
        <f t="shared" ca="1" si="465"/>
        <v>0</v>
      </c>
      <c r="E3734" s="1">
        <f t="shared" ca="1" si="466"/>
        <v>0</v>
      </c>
      <c r="F3734" s="1">
        <f t="shared" ca="1" si="467"/>
        <v>1</v>
      </c>
      <c r="G3734" s="1">
        <f t="shared" ca="1" si="468"/>
        <v>1</v>
      </c>
      <c r="H3734" s="1" t="str">
        <f t="shared" ca="1" si="469"/>
        <v>X</v>
      </c>
    </row>
    <row r="3735" spans="1:8" x14ac:dyDescent="0.25">
      <c r="A3735" s="1">
        <f t="shared" si="472"/>
        <v>3725</v>
      </c>
      <c r="B3735" s="1">
        <f t="shared" ca="1" si="470"/>
        <v>11.289574979870624</v>
      </c>
      <c r="C3735" s="1">
        <f t="shared" ca="1" si="471"/>
        <v>14.41044862804752</v>
      </c>
      <c r="D3735" s="1">
        <f t="shared" ca="1" si="465"/>
        <v>0</v>
      </c>
      <c r="E3735" s="1">
        <f t="shared" ca="1" si="466"/>
        <v>1</v>
      </c>
      <c r="F3735" s="1">
        <f t="shared" ca="1" si="467"/>
        <v>1</v>
      </c>
      <c r="G3735" s="1">
        <f t="shared" ca="1" si="468"/>
        <v>1</v>
      </c>
      <c r="H3735" s="1" t="str">
        <f t="shared" ca="1" si="469"/>
        <v>X</v>
      </c>
    </row>
    <row r="3736" spans="1:8" x14ac:dyDescent="0.25">
      <c r="A3736" s="1">
        <f t="shared" si="472"/>
        <v>3726</v>
      </c>
      <c r="B3736" s="1">
        <f t="shared" ca="1" si="470"/>
        <v>14.12644423386058</v>
      </c>
      <c r="C3736" s="1">
        <f t="shared" ca="1" si="471"/>
        <v>11.262217537737367</v>
      </c>
      <c r="D3736" s="1">
        <f t="shared" ca="1" si="465"/>
        <v>1</v>
      </c>
      <c r="E3736" s="1">
        <f t="shared" ca="1" si="466"/>
        <v>1</v>
      </c>
      <c r="F3736" s="1">
        <f t="shared" ca="1" si="467"/>
        <v>1</v>
      </c>
      <c r="G3736" s="1">
        <f t="shared" ca="1" si="468"/>
        <v>1</v>
      </c>
      <c r="H3736" s="1">
        <f t="shared" ca="1" si="469"/>
        <v>39.515106005458527</v>
      </c>
    </row>
    <row r="3737" spans="1:8" x14ac:dyDescent="0.25">
      <c r="A3737" s="1">
        <f t="shared" si="472"/>
        <v>3727</v>
      </c>
      <c r="B3737" s="1">
        <f t="shared" ca="1" si="470"/>
        <v>24.088698192927005</v>
      </c>
      <c r="C3737" s="1">
        <f t="shared" ca="1" si="471"/>
        <v>22.010859728768754</v>
      </c>
      <c r="D3737" s="1">
        <f t="shared" ca="1" si="465"/>
        <v>0</v>
      </c>
      <c r="E3737" s="1">
        <f t="shared" ca="1" si="466"/>
        <v>0</v>
      </c>
      <c r="F3737" s="1">
        <f t="shared" ca="1" si="467"/>
        <v>1</v>
      </c>
      <c r="G3737" s="1">
        <f t="shared" ca="1" si="468"/>
        <v>1</v>
      </c>
      <c r="H3737" s="1" t="str">
        <f t="shared" ca="1" si="469"/>
        <v>X</v>
      </c>
    </row>
    <row r="3738" spans="1:8" x14ac:dyDescent="0.25">
      <c r="A3738" s="1">
        <f t="shared" si="472"/>
        <v>3728</v>
      </c>
      <c r="B3738" s="1">
        <f t="shared" ca="1" si="470"/>
        <v>16.03230054854189</v>
      </c>
      <c r="C3738" s="1">
        <f t="shared" ca="1" si="471"/>
        <v>4.114443742049656</v>
      </c>
      <c r="D3738" s="1">
        <f t="shared" ca="1" si="465"/>
        <v>1</v>
      </c>
      <c r="E3738" s="1">
        <f t="shared" ca="1" si="466"/>
        <v>1</v>
      </c>
      <c r="F3738" s="1">
        <f t="shared" ca="1" si="467"/>
        <v>1</v>
      </c>
      <c r="G3738" s="1">
        <f t="shared" ca="1" si="468"/>
        <v>1</v>
      </c>
      <c r="H3738" s="1">
        <f t="shared" ca="1" si="469"/>
        <v>36.179044839133439</v>
      </c>
    </row>
    <row r="3739" spans="1:8" x14ac:dyDescent="0.25">
      <c r="A3739" s="1">
        <f t="shared" si="472"/>
        <v>3729</v>
      </c>
      <c r="B3739" s="1">
        <f t="shared" ca="1" si="470"/>
        <v>33.91157329282936</v>
      </c>
      <c r="C3739" s="1">
        <f t="shared" ca="1" si="471"/>
        <v>11.706237896255937</v>
      </c>
      <c r="D3739" s="1">
        <f t="shared" ca="1" si="465"/>
        <v>0</v>
      </c>
      <c r="E3739" s="1">
        <f t="shared" ca="1" si="466"/>
        <v>0</v>
      </c>
      <c r="F3739" s="1">
        <f t="shared" ca="1" si="467"/>
        <v>1</v>
      </c>
      <c r="G3739" s="1">
        <f t="shared" ca="1" si="468"/>
        <v>1</v>
      </c>
      <c r="H3739" s="1" t="str">
        <f t="shared" ca="1" si="469"/>
        <v>X</v>
      </c>
    </row>
    <row r="3740" spans="1:8" x14ac:dyDescent="0.25">
      <c r="A3740" s="1">
        <f t="shared" si="472"/>
        <v>3730</v>
      </c>
      <c r="B3740" s="1">
        <f t="shared" ca="1" si="470"/>
        <v>30.293748548128505</v>
      </c>
      <c r="C3740" s="1">
        <f t="shared" ca="1" si="471"/>
        <v>2.0982528519020214</v>
      </c>
      <c r="D3740" s="1">
        <f t="shared" ca="1" si="465"/>
        <v>0</v>
      </c>
      <c r="E3740" s="1">
        <f t="shared" ca="1" si="466"/>
        <v>1</v>
      </c>
      <c r="F3740" s="1">
        <f t="shared" ca="1" si="467"/>
        <v>1</v>
      </c>
      <c r="G3740" s="1">
        <f t="shared" ca="1" si="468"/>
        <v>1</v>
      </c>
      <c r="H3740" s="1" t="str">
        <f t="shared" ca="1" si="469"/>
        <v>X</v>
      </c>
    </row>
    <row r="3741" spans="1:8" x14ac:dyDescent="0.25">
      <c r="A3741" s="1">
        <f t="shared" si="472"/>
        <v>3731</v>
      </c>
      <c r="B3741" s="1">
        <f t="shared" ca="1" si="470"/>
        <v>16.510735997107023</v>
      </c>
      <c r="C3741" s="1">
        <f t="shared" ca="1" si="471"/>
        <v>13.671827282635219</v>
      </c>
      <c r="D3741" s="1">
        <f t="shared" ca="1" si="465"/>
        <v>0</v>
      </c>
      <c r="E3741" s="1">
        <f t="shared" ca="1" si="466"/>
        <v>1</v>
      </c>
      <c r="F3741" s="1">
        <f t="shared" ca="1" si="467"/>
        <v>1</v>
      </c>
      <c r="G3741" s="1">
        <f t="shared" ca="1" si="468"/>
        <v>1</v>
      </c>
      <c r="H3741" s="1" t="str">
        <f t="shared" ca="1" si="469"/>
        <v>X</v>
      </c>
    </row>
    <row r="3742" spans="1:8" x14ac:dyDescent="0.25">
      <c r="A3742" s="1">
        <f t="shared" si="472"/>
        <v>3732</v>
      </c>
      <c r="B3742" s="1">
        <f t="shared" ca="1" si="470"/>
        <v>11.367084126671385</v>
      </c>
      <c r="C3742" s="1">
        <f t="shared" ca="1" si="471"/>
        <v>12.435793934190581</v>
      </c>
      <c r="D3742" s="1">
        <f t="shared" ca="1" si="465"/>
        <v>1</v>
      </c>
      <c r="E3742" s="1">
        <f t="shared" ca="1" si="466"/>
        <v>1</v>
      </c>
      <c r="F3742" s="1">
        <f t="shared" ca="1" si="467"/>
        <v>1</v>
      </c>
      <c r="G3742" s="1">
        <f t="shared" ca="1" si="468"/>
        <v>1</v>
      </c>
      <c r="H3742" s="1">
        <f t="shared" ca="1" si="469"/>
        <v>35.169962187533351</v>
      </c>
    </row>
    <row r="3743" spans="1:8" x14ac:dyDescent="0.25">
      <c r="A3743" s="1">
        <f t="shared" si="472"/>
        <v>3733</v>
      </c>
      <c r="B3743" s="1">
        <f t="shared" ca="1" si="470"/>
        <v>14.444343900267036</v>
      </c>
      <c r="C3743" s="1">
        <f t="shared" ca="1" si="471"/>
        <v>6.4524696253888569</v>
      </c>
      <c r="D3743" s="1">
        <f t="shared" ref="D3743:D3806" ca="1" si="473">IF(3*B3743+5*C3743&lt;=100,1,0)</f>
        <v>1</v>
      </c>
      <c r="E3743" s="1">
        <f t="shared" ref="E3743:E3806" ca="1" si="474">IF(2*B3743+3*C3743&lt;=75,1,0)</f>
        <v>1</v>
      </c>
      <c r="F3743" s="1">
        <f t="shared" ref="F3743:F3806" ca="1" si="475">IF(B3743&gt;=0,1,0)</f>
        <v>1</v>
      </c>
      <c r="G3743" s="1">
        <f t="shared" ref="G3743:G3806" ca="1" si="476">IF(C3743&gt;=0,1,0)</f>
        <v>1</v>
      </c>
      <c r="H3743" s="1">
        <f t="shared" ref="H3743:H3806" ca="1" si="477">IF(D3743*E3743*F3743*G3743=1,2*B3743+C3743,"X")</f>
        <v>35.34115742592293</v>
      </c>
    </row>
    <row r="3744" spans="1:8" x14ac:dyDescent="0.25">
      <c r="A3744" s="1">
        <f t="shared" si="472"/>
        <v>3734</v>
      </c>
      <c r="B3744" s="1">
        <f t="shared" ca="1" si="470"/>
        <v>12.381509795848903</v>
      </c>
      <c r="C3744" s="1">
        <f t="shared" ca="1" si="471"/>
        <v>17.614480575290699</v>
      </c>
      <c r="D3744" s="1">
        <f t="shared" ca="1" si="473"/>
        <v>0</v>
      </c>
      <c r="E3744" s="1">
        <f t="shared" ca="1" si="474"/>
        <v>0</v>
      </c>
      <c r="F3744" s="1">
        <f t="shared" ca="1" si="475"/>
        <v>1</v>
      </c>
      <c r="G3744" s="1">
        <f t="shared" ca="1" si="476"/>
        <v>1</v>
      </c>
      <c r="H3744" s="1" t="str">
        <f t="shared" ca="1" si="477"/>
        <v>X</v>
      </c>
    </row>
    <row r="3745" spans="1:8" x14ac:dyDescent="0.25">
      <c r="A3745" s="1">
        <f t="shared" si="472"/>
        <v>3735</v>
      </c>
      <c r="B3745" s="1">
        <f t="shared" ca="1" si="470"/>
        <v>29.548043081006259</v>
      </c>
      <c r="C3745" s="1">
        <f t="shared" ca="1" si="471"/>
        <v>1.2563338703482279</v>
      </c>
      <c r="D3745" s="1">
        <f t="shared" ca="1" si="473"/>
        <v>1</v>
      </c>
      <c r="E3745" s="1">
        <f t="shared" ca="1" si="474"/>
        <v>1</v>
      </c>
      <c r="F3745" s="1">
        <f t="shared" ca="1" si="475"/>
        <v>1</v>
      </c>
      <c r="G3745" s="1">
        <f t="shared" ca="1" si="476"/>
        <v>1</v>
      </c>
      <c r="H3745" s="1">
        <f t="shared" ca="1" si="477"/>
        <v>60.352420032360747</v>
      </c>
    </row>
    <row r="3746" spans="1:8" x14ac:dyDescent="0.25">
      <c r="A3746" s="1">
        <f t="shared" si="472"/>
        <v>3736</v>
      </c>
      <c r="B3746" s="1">
        <f t="shared" ca="1" si="470"/>
        <v>17.745962343027539</v>
      </c>
      <c r="C3746" s="1">
        <f t="shared" ca="1" si="471"/>
        <v>21.024610329869439</v>
      </c>
      <c r="D3746" s="1">
        <f t="shared" ca="1" si="473"/>
        <v>0</v>
      </c>
      <c r="E3746" s="1">
        <f t="shared" ca="1" si="474"/>
        <v>0</v>
      </c>
      <c r="F3746" s="1">
        <f t="shared" ca="1" si="475"/>
        <v>1</v>
      </c>
      <c r="G3746" s="1">
        <f t="shared" ca="1" si="476"/>
        <v>1</v>
      </c>
      <c r="H3746" s="1" t="str">
        <f t="shared" ca="1" si="477"/>
        <v>X</v>
      </c>
    </row>
    <row r="3747" spans="1:8" x14ac:dyDescent="0.25">
      <c r="A3747" s="1">
        <f t="shared" si="472"/>
        <v>3737</v>
      </c>
      <c r="B3747" s="1">
        <f t="shared" ca="1" si="470"/>
        <v>33.953196018522441</v>
      </c>
      <c r="C3747" s="1">
        <f t="shared" ca="1" si="471"/>
        <v>16.150808225396123</v>
      </c>
      <c r="D3747" s="1">
        <f t="shared" ca="1" si="473"/>
        <v>0</v>
      </c>
      <c r="E3747" s="1">
        <f t="shared" ca="1" si="474"/>
        <v>0</v>
      </c>
      <c r="F3747" s="1">
        <f t="shared" ca="1" si="475"/>
        <v>1</v>
      </c>
      <c r="G3747" s="1">
        <f t="shared" ca="1" si="476"/>
        <v>1</v>
      </c>
      <c r="H3747" s="1" t="str">
        <f t="shared" ca="1" si="477"/>
        <v>X</v>
      </c>
    </row>
    <row r="3748" spans="1:8" x14ac:dyDescent="0.25">
      <c r="A3748" s="1">
        <f t="shared" si="472"/>
        <v>3738</v>
      </c>
      <c r="B3748" s="1">
        <f t="shared" ca="1" si="470"/>
        <v>35.912944876476729</v>
      </c>
      <c r="C3748" s="1">
        <f t="shared" ca="1" si="471"/>
        <v>19.080401504143762</v>
      </c>
      <c r="D3748" s="1">
        <f t="shared" ca="1" si="473"/>
        <v>0</v>
      </c>
      <c r="E3748" s="1">
        <f t="shared" ca="1" si="474"/>
        <v>0</v>
      </c>
      <c r="F3748" s="1">
        <f t="shared" ca="1" si="475"/>
        <v>1</v>
      </c>
      <c r="G3748" s="1">
        <f t="shared" ca="1" si="476"/>
        <v>1</v>
      </c>
      <c r="H3748" s="1" t="str">
        <f t="shared" ca="1" si="477"/>
        <v>X</v>
      </c>
    </row>
    <row r="3749" spans="1:8" x14ac:dyDescent="0.25">
      <c r="A3749" s="1">
        <f t="shared" si="472"/>
        <v>3739</v>
      </c>
      <c r="B3749" s="1">
        <f t="shared" ca="1" si="470"/>
        <v>13.04719732764957</v>
      </c>
      <c r="C3749" s="1">
        <f t="shared" ca="1" si="471"/>
        <v>20.959261138685296</v>
      </c>
      <c r="D3749" s="1">
        <f t="shared" ca="1" si="473"/>
        <v>0</v>
      </c>
      <c r="E3749" s="1">
        <f t="shared" ca="1" si="474"/>
        <v>0</v>
      </c>
      <c r="F3749" s="1">
        <f t="shared" ca="1" si="475"/>
        <v>1</v>
      </c>
      <c r="G3749" s="1">
        <f t="shared" ca="1" si="476"/>
        <v>1</v>
      </c>
      <c r="H3749" s="1" t="str">
        <f t="shared" ca="1" si="477"/>
        <v>X</v>
      </c>
    </row>
    <row r="3750" spans="1:8" x14ac:dyDescent="0.25">
      <c r="A3750" s="1">
        <f t="shared" si="472"/>
        <v>3740</v>
      </c>
      <c r="B3750" s="1">
        <f t="shared" ca="1" si="470"/>
        <v>31.005237535169378</v>
      </c>
      <c r="C3750" s="1">
        <f t="shared" ca="1" si="471"/>
        <v>6.8445278862495798</v>
      </c>
      <c r="D3750" s="1">
        <f t="shared" ca="1" si="473"/>
        <v>0</v>
      </c>
      <c r="E3750" s="1">
        <f t="shared" ca="1" si="474"/>
        <v>0</v>
      </c>
      <c r="F3750" s="1">
        <f t="shared" ca="1" si="475"/>
        <v>1</v>
      </c>
      <c r="G3750" s="1">
        <f t="shared" ca="1" si="476"/>
        <v>1</v>
      </c>
      <c r="H3750" s="1" t="str">
        <f t="shared" ca="1" si="477"/>
        <v>X</v>
      </c>
    </row>
    <row r="3751" spans="1:8" x14ac:dyDescent="0.25">
      <c r="A3751" s="1">
        <f t="shared" si="472"/>
        <v>3741</v>
      </c>
      <c r="B3751" s="1">
        <f t="shared" ca="1" si="470"/>
        <v>25.822583813694489</v>
      </c>
      <c r="C3751" s="1">
        <f t="shared" ca="1" si="471"/>
        <v>7.4752380600438348</v>
      </c>
      <c r="D3751" s="1">
        <f t="shared" ca="1" si="473"/>
        <v>0</v>
      </c>
      <c r="E3751" s="1">
        <f t="shared" ca="1" si="474"/>
        <v>1</v>
      </c>
      <c r="F3751" s="1">
        <f t="shared" ca="1" si="475"/>
        <v>1</v>
      </c>
      <c r="G3751" s="1">
        <f t="shared" ca="1" si="476"/>
        <v>1</v>
      </c>
      <c r="H3751" s="1" t="str">
        <f t="shared" ca="1" si="477"/>
        <v>X</v>
      </c>
    </row>
    <row r="3752" spans="1:8" x14ac:dyDescent="0.25">
      <c r="A3752" s="1">
        <f t="shared" si="472"/>
        <v>3742</v>
      </c>
      <c r="B3752" s="1">
        <f t="shared" ca="1" si="470"/>
        <v>9.5112452929420037</v>
      </c>
      <c r="C3752" s="1">
        <f t="shared" ca="1" si="471"/>
        <v>2.2641255516723775</v>
      </c>
      <c r="D3752" s="1">
        <f t="shared" ca="1" si="473"/>
        <v>1</v>
      </c>
      <c r="E3752" s="1">
        <f t="shared" ca="1" si="474"/>
        <v>1</v>
      </c>
      <c r="F3752" s="1">
        <f t="shared" ca="1" si="475"/>
        <v>1</v>
      </c>
      <c r="G3752" s="1">
        <f t="shared" ca="1" si="476"/>
        <v>1</v>
      </c>
      <c r="H3752" s="1">
        <f t="shared" ca="1" si="477"/>
        <v>21.286616137556386</v>
      </c>
    </row>
    <row r="3753" spans="1:8" x14ac:dyDescent="0.25">
      <c r="A3753" s="1">
        <f t="shared" si="472"/>
        <v>3743</v>
      </c>
      <c r="B3753" s="1">
        <f t="shared" ca="1" si="470"/>
        <v>21.192027481601858</v>
      </c>
      <c r="C3753" s="1">
        <f t="shared" ca="1" si="471"/>
        <v>2.6015574692112908</v>
      </c>
      <c r="D3753" s="1">
        <f t="shared" ca="1" si="473"/>
        <v>1</v>
      </c>
      <c r="E3753" s="1">
        <f t="shared" ca="1" si="474"/>
        <v>1</v>
      </c>
      <c r="F3753" s="1">
        <f t="shared" ca="1" si="475"/>
        <v>1</v>
      </c>
      <c r="G3753" s="1">
        <f t="shared" ca="1" si="476"/>
        <v>1</v>
      </c>
      <c r="H3753" s="1">
        <f t="shared" ca="1" si="477"/>
        <v>44.98561243241501</v>
      </c>
    </row>
    <row r="3754" spans="1:8" x14ac:dyDescent="0.25">
      <c r="A3754" s="1">
        <f t="shared" si="472"/>
        <v>3744</v>
      </c>
      <c r="B3754" s="1">
        <f t="shared" ca="1" si="470"/>
        <v>29.055663056311097</v>
      </c>
      <c r="C3754" s="1">
        <f t="shared" ca="1" si="471"/>
        <v>11.234551560556072</v>
      </c>
      <c r="D3754" s="1">
        <f t="shared" ca="1" si="473"/>
        <v>0</v>
      </c>
      <c r="E3754" s="1">
        <f t="shared" ca="1" si="474"/>
        <v>0</v>
      </c>
      <c r="F3754" s="1">
        <f t="shared" ca="1" si="475"/>
        <v>1</v>
      </c>
      <c r="G3754" s="1">
        <f t="shared" ca="1" si="476"/>
        <v>1</v>
      </c>
      <c r="H3754" s="1" t="str">
        <f t="shared" ca="1" si="477"/>
        <v>X</v>
      </c>
    </row>
    <row r="3755" spans="1:8" x14ac:dyDescent="0.25">
      <c r="A3755" s="1">
        <f t="shared" si="472"/>
        <v>3745</v>
      </c>
      <c r="B3755" s="1">
        <f t="shared" ca="1" si="470"/>
        <v>8.7568479252553963</v>
      </c>
      <c r="C3755" s="1">
        <f t="shared" ca="1" si="471"/>
        <v>23.612290156537615</v>
      </c>
      <c r="D3755" s="1">
        <f t="shared" ca="1" si="473"/>
        <v>0</v>
      </c>
      <c r="E3755" s="1">
        <f t="shared" ca="1" si="474"/>
        <v>0</v>
      </c>
      <c r="F3755" s="1">
        <f t="shared" ca="1" si="475"/>
        <v>1</v>
      </c>
      <c r="G3755" s="1">
        <f t="shared" ca="1" si="476"/>
        <v>1</v>
      </c>
      <c r="H3755" s="1" t="str">
        <f t="shared" ca="1" si="477"/>
        <v>X</v>
      </c>
    </row>
    <row r="3756" spans="1:8" x14ac:dyDescent="0.25">
      <c r="A3756" s="1">
        <f t="shared" si="472"/>
        <v>3746</v>
      </c>
      <c r="B3756" s="1">
        <f t="shared" ca="1" si="470"/>
        <v>32.996126055368386</v>
      </c>
      <c r="C3756" s="1">
        <f t="shared" ca="1" si="471"/>
        <v>12.449455699630608</v>
      </c>
      <c r="D3756" s="1">
        <f t="shared" ca="1" si="473"/>
        <v>0</v>
      </c>
      <c r="E3756" s="1">
        <f t="shared" ca="1" si="474"/>
        <v>0</v>
      </c>
      <c r="F3756" s="1">
        <f t="shared" ca="1" si="475"/>
        <v>1</v>
      </c>
      <c r="G3756" s="1">
        <f t="shared" ca="1" si="476"/>
        <v>1</v>
      </c>
      <c r="H3756" s="1" t="str">
        <f t="shared" ca="1" si="477"/>
        <v>X</v>
      </c>
    </row>
    <row r="3757" spans="1:8" x14ac:dyDescent="0.25">
      <c r="A3757" s="1">
        <f t="shared" si="472"/>
        <v>3747</v>
      </c>
      <c r="B3757" s="1">
        <f t="shared" ca="1" si="470"/>
        <v>10.791836925266535</v>
      </c>
      <c r="C3757" s="1">
        <f t="shared" ca="1" si="471"/>
        <v>22.667941916078519</v>
      </c>
      <c r="D3757" s="1">
        <f t="shared" ca="1" si="473"/>
        <v>0</v>
      </c>
      <c r="E3757" s="1">
        <f t="shared" ca="1" si="474"/>
        <v>0</v>
      </c>
      <c r="F3757" s="1">
        <f t="shared" ca="1" si="475"/>
        <v>1</v>
      </c>
      <c r="G3757" s="1">
        <f t="shared" ca="1" si="476"/>
        <v>1</v>
      </c>
      <c r="H3757" s="1" t="str">
        <f t="shared" ca="1" si="477"/>
        <v>X</v>
      </c>
    </row>
    <row r="3758" spans="1:8" x14ac:dyDescent="0.25">
      <c r="A3758" s="1">
        <f t="shared" si="472"/>
        <v>3748</v>
      </c>
      <c r="B3758" s="1">
        <f t="shared" ca="1" si="470"/>
        <v>0.58635745022304198</v>
      </c>
      <c r="C3758" s="1">
        <f t="shared" ca="1" si="471"/>
        <v>9.2949097906058675</v>
      </c>
      <c r="D3758" s="1">
        <f t="shared" ca="1" si="473"/>
        <v>1</v>
      </c>
      <c r="E3758" s="1">
        <f t="shared" ca="1" si="474"/>
        <v>1</v>
      </c>
      <c r="F3758" s="1">
        <f t="shared" ca="1" si="475"/>
        <v>1</v>
      </c>
      <c r="G3758" s="1">
        <f t="shared" ca="1" si="476"/>
        <v>1</v>
      </c>
      <c r="H3758" s="1">
        <f t="shared" ca="1" si="477"/>
        <v>10.467624691051952</v>
      </c>
    </row>
    <row r="3759" spans="1:8" x14ac:dyDescent="0.25">
      <c r="A3759" s="1">
        <f t="shared" si="472"/>
        <v>3749</v>
      </c>
      <c r="B3759" s="1">
        <f t="shared" ca="1" si="470"/>
        <v>27.12077351966342</v>
      </c>
      <c r="C3759" s="1">
        <f t="shared" ca="1" si="471"/>
        <v>4.5918822471222693</v>
      </c>
      <c r="D3759" s="1">
        <f t="shared" ca="1" si="473"/>
        <v>0</v>
      </c>
      <c r="E3759" s="1">
        <f t="shared" ca="1" si="474"/>
        <v>1</v>
      </c>
      <c r="F3759" s="1">
        <f t="shared" ca="1" si="475"/>
        <v>1</v>
      </c>
      <c r="G3759" s="1">
        <f t="shared" ca="1" si="476"/>
        <v>1</v>
      </c>
      <c r="H3759" s="1" t="str">
        <f t="shared" ca="1" si="477"/>
        <v>X</v>
      </c>
    </row>
    <row r="3760" spans="1:8" x14ac:dyDescent="0.25">
      <c r="A3760" s="1">
        <f t="shared" si="472"/>
        <v>3750</v>
      </c>
      <c r="B3760" s="1">
        <f t="shared" ca="1" si="470"/>
        <v>2.3026691914863964</v>
      </c>
      <c r="C3760" s="1">
        <f t="shared" ca="1" si="471"/>
        <v>14.440501118308479</v>
      </c>
      <c r="D3760" s="1">
        <f t="shared" ca="1" si="473"/>
        <v>1</v>
      </c>
      <c r="E3760" s="1">
        <f t="shared" ca="1" si="474"/>
        <v>1</v>
      </c>
      <c r="F3760" s="1">
        <f t="shared" ca="1" si="475"/>
        <v>1</v>
      </c>
      <c r="G3760" s="1">
        <f t="shared" ca="1" si="476"/>
        <v>1</v>
      </c>
      <c r="H3760" s="1">
        <f t="shared" ca="1" si="477"/>
        <v>19.045839501281272</v>
      </c>
    </row>
    <row r="3761" spans="1:8" x14ac:dyDescent="0.25">
      <c r="A3761" s="1">
        <f t="shared" si="472"/>
        <v>3751</v>
      </c>
      <c r="B3761" s="1">
        <f t="shared" ca="1" si="470"/>
        <v>30.390484076123073</v>
      </c>
      <c r="C3761" s="1">
        <f t="shared" ca="1" si="471"/>
        <v>20.950869811134226</v>
      </c>
      <c r="D3761" s="1">
        <f t="shared" ca="1" si="473"/>
        <v>0</v>
      </c>
      <c r="E3761" s="1">
        <f t="shared" ca="1" si="474"/>
        <v>0</v>
      </c>
      <c r="F3761" s="1">
        <f t="shared" ca="1" si="475"/>
        <v>1</v>
      </c>
      <c r="G3761" s="1">
        <f t="shared" ca="1" si="476"/>
        <v>1</v>
      </c>
      <c r="H3761" s="1" t="str">
        <f t="shared" ca="1" si="477"/>
        <v>X</v>
      </c>
    </row>
    <row r="3762" spans="1:8" x14ac:dyDescent="0.25">
      <c r="A3762" s="1">
        <f t="shared" si="472"/>
        <v>3752</v>
      </c>
      <c r="B3762" s="1">
        <f t="shared" ca="1" si="470"/>
        <v>37.016230856864709</v>
      </c>
      <c r="C3762" s="1">
        <f t="shared" ca="1" si="471"/>
        <v>22.357766047646997</v>
      </c>
      <c r="D3762" s="1">
        <f t="shared" ca="1" si="473"/>
        <v>0</v>
      </c>
      <c r="E3762" s="1">
        <f t="shared" ca="1" si="474"/>
        <v>0</v>
      </c>
      <c r="F3762" s="1">
        <f t="shared" ca="1" si="475"/>
        <v>1</v>
      </c>
      <c r="G3762" s="1">
        <f t="shared" ca="1" si="476"/>
        <v>1</v>
      </c>
      <c r="H3762" s="1" t="str">
        <f t="shared" ca="1" si="477"/>
        <v>X</v>
      </c>
    </row>
    <row r="3763" spans="1:8" x14ac:dyDescent="0.25">
      <c r="A3763" s="1">
        <f t="shared" si="472"/>
        <v>3753</v>
      </c>
      <c r="B3763" s="1">
        <f t="shared" ca="1" si="470"/>
        <v>22.277917128383752</v>
      </c>
      <c r="C3763" s="1">
        <f t="shared" ca="1" si="471"/>
        <v>7.7022939686879397</v>
      </c>
      <c r="D3763" s="1">
        <f t="shared" ca="1" si="473"/>
        <v>0</v>
      </c>
      <c r="E3763" s="1">
        <f t="shared" ca="1" si="474"/>
        <v>1</v>
      </c>
      <c r="F3763" s="1">
        <f t="shared" ca="1" si="475"/>
        <v>1</v>
      </c>
      <c r="G3763" s="1">
        <f t="shared" ca="1" si="476"/>
        <v>1</v>
      </c>
      <c r="H3763" s="1" t="str">
        <f t="shared" ca="1" si="477"/>
        <v>X</v>
      </c>
    </row>
    <row r="3764" spans="1:8" x14ac:dyDescent="0.25">
      <c r="A3764" s="1">
        <f t="shared" si="472"/>
        <v>3754</v>
      </c>
      <c r="B3764" s="1">
        <f t="shared" ca="1" si="470"/>
        <v>20.161288418629901</v>
      </c>
      <c r="C3764" s="1">
        <f t="shared" ca="1" si="471"/>
        <v>24.690502555813747</v>
      </c>
      <c r="D3764" s="1">
        <f t="shared" ca="1" si="473"/>
        <v>0</v>
      </c>
      <c r="E3764" s="1">
        <f t="shared" ca="1" si="474"/>
        <v>0</v>
      </c>
      <c r="F3764" s="1">
        <f t="shared" ca="1" si="475"/>
        <v>1</v>
      </c>
      <c r="G3764" s="1">
        <f t="shared" ca="1" si="476"/>
        <v>1</v>
      </c>
      <c r="H3764" s="1" t="str">
        <f t="shared" ca="1" si="477"/>
        <v>X</v>
      </c>
    </row>
    <row r="3765" spans="1:8" x14ac:dyDescent="0.25">
      <c r="A3765" s="1">
        <f t="shared" si="472"/>
        <v>3755</v>
      </c>
      <c r="B3765" s="1">
        <f t="shared" ca="1" si="470"/>
        <v>33.784341104472553</v>
      </c>
      <c r="C3765" s="1">
        <f t="shared" ca="1" si="471"/>
        <v>2.1594046978291841</v>
      </c>
      <c r="D3765" s="1">
        <f t="shared" ca="1" si="473"/>
        <v>0</v>
      </c>
      <c r="E3765" s="1">
        <f t="shared" ca="1" si="474"/>
        <v>1</v>
      </c>
      <c r="F3765" s="1">
        <f t="shared" ca="1" si="475"/>
        <v>1</v>
      </c>
      <c r="G3765" s="1">
        <f t="shared" ca="1" si="476"/>
        <v>1</v>
      </c>
      <c r="H3765" s="1" t="str">
        <f t="shared" ca="1" si="477"/>
        <v>X</v>
      </c>
    </row>
    <row r="3766" spans="1:8" x14ac:dyDescent="0.25">
      <c r="A3766" s="1">
        <f t="shared" si="472"/>
        <v>3756</v>
      </c>
      <c r="B3766" s="1">
        <f t="shared" ca="1" si="470"/>
        <v>23.005951801979379</v>
      </c>
      <c r="C3766" s="1">
        <f t="shared" ca="1" si="471"/>
        <v>13.361885569610521</v>
      </c>
      <c r="D3766" s="1">
        <f t="shared" ca="1" si="473"/>
        <v>0</v>
      </c>
      <c r="E3766" s="1">
        <f t="shared" ca="1" si="474"/>
        <v>0</v>
      </c>
      <c r="F3766" s="1">
        <f t="shared" ca="1" si="475"/>
        <v>1</v>
      </c>
      <c r="G3766" s="1">
        <f t="shared" ca="1" si="476"/>
        <v>1</v>
      </c>
      <c r="H3766" s="1" t="str">
        <f t="shared" ca="1" si="477"/>
        <v>X</v>
      </c>
    </row>
    <row r="3767" spans="1:8" x14ac:dyDescent="0.25">
      <c r="A3767" s="1">
        <f t="shared" si="472"/>
        <v>3757</v>
      </c>
      <c r="B3767" s="1">
        <f t="shared" ca="1" si="470"/>
        <v>15.614282156042853</v>
      </c>
      <c r="C3767" s="1">
        <f t="shared" ca="1" si="471"/>
        <v>19.536720461571818</v>
      </c>
      <c r="D3767" s="1">
        <f t="shared" ca="1" si="473"/>
        <v>0</v>
      </c>
      <c r="E3767" s="1">
        <f t="shared" ca="1" si="474"/>
        <v>0</v>
      </c>
      <c r="F3767" s="1">
        <f t="shared" ca="1" si="475"/>
        <v>1</v>
      </c>
      <c r="G3767" s="1">
        <f t="shared" ca="1" si="476"/>
        <v>1</v>
      </c>
      <c r="H3767" s="1" t="str">
        <f t="shared" ca="1" si="477"/>
        <v>X</v>
      </c>
    </row>
    <row r="3768" spans="1:8" x14ac:dyDescent="0.25">
      <c r="A3768" s="1">
        <f t="shared" si="472"/>
        <v>3758</v>
      </c>
      <c r="B3768" s="1">
        <f t="shared" ca="1" si="470"/>
        <v>1.6584426359989912</v>
      </c>
      <c r="C3768" s="1">
        <f t="shared" ca="1" si="471"/>
        <v>11.462029301674894</v>
      </c>
      <c r="D3768" s="1">
        <f t="shared" ca="1" si="473"/>
        <v>1</v>
      </c>
      <c r="E3768" s="1">
        <f t="shared" ca="1" si="474"/>
        <v>1</v>
      </c>
      <c r="F3768" s="1">
        <f t="shared" ca="1" si="475"/>
        <v>1</v>
      </c>
      <c r="G3768" s="1">
        <f t="shared" ca="1" si="476"/>
        <v>1</v>
      </c>
      <c r="H3768" s="1">
        <f t="shared" ca="1" si="477"/>
        <v>14.778914573672877</v>
      </c>
    </row>
    <row r="3769" spans="1:8" x14ac:dyDescent="0.25">
      <c r="A3769" s="1">
        <f t="shared" si="472"/>
        <v>3759</v>
      </c>
      <c r="B3769" s="1">
        <f t="shared" ca="1" si="470"/>
        <v>27.1907784578191</v>
      </c>
      <c r="C3769" s="1">
        <f t="shared" ca="1" si="471"/>
        <v>1.6247798349875802</v>
      </c>
      <c r="D3769" s="1">
        <f t="shared" ca="1" si="473"/>
        <v>1</v>
      </c>
      <c r="E3769" s="1">
        <f t="shared" ca="1" si="474"/>
        <v>1</v>
      </c>
      <c r="F3769" s="1">
        <f t="shared" ca="1" si="475"/>
        <v>1</v>
      </c>
      <c r="G3769" s="1">
        <f t="shared" ca="1" si="476"/>
        <v>1</v>
      </c>
      <c r="H3769" s="1">
        <f t="shared" ca="1" si="477"/>
        <v>56.006336750625778</v>
      </c>
    </row>
    <row r="3770" spans="1:8" x14ac:dyDescent="0.25">
      <c r="A3770" s="1">
        <f t="shared" si="472"/>
        <v>3760</v>
      </c>
      <c r="B3770" s="1">
        <f t="shared" ca="1" si="470"/>
        <v>2.8629820897208944</v>
      </c>
      <c r="C3770" s="1">
        <f t="shared" ca="1" si="471"/>
        <v>12.727492844982672</v>
      </c>
      <c r="D3770" s="1">
        <f t="shared" ca="1" si="473"/>
        <v>1</v>
      </c>
      <c r="E3770" s="1">
        <f t="shared" ca="1" si="474"/>
        <v>1</v>
      </c>
      <c r="F3770" s="1">
        <f t="shared" ca="1" si="475"/>
        <v>1</v>
      </c>
      <c r="G3770" s="1">
        <f t="shared" ca="1" si="476"/>
        <v>1</v>
      </c>
      <c r="H3770" s="1">
        <f t="shared" ca="1" si="477"/>
        <v>18.453457024424459</v>
      </c>
    </row>
    <row r="3771" spans="1:8" x14ac:dyDescent="0.25">
      <c r="A3771" s="1">
        <f t="shared" si="472"/>
        <v>3761</v>
      </c>
      <c r="B3771" s="1">
        <f t="shared" ca="1" si="470"/>
        <v>18.207480436673922</v>
      </c>
      <c r="C3771" s="1">
        <f t="shared" ca="1" si="471"/>
        <v>11.382334454945672</v>
      </c>
      <c r="D3771" s="1">
        <f t="shared" ca="1" si="473"/>
        <v>0</v>
      </c>
      <c r="E3771" s="1">
        <f t="shared" ca="1" si="474"/>
        <v>1</v>
      </c>
      <c r="F3771" s="1">
        <f t="shared" ca="1" si="475"/>
        <v>1</v>
      </c>
      <c r="G3771" s="1">
        <f t="shared" ca="1" si="476"/>
        <v>1</v>
      </c>
      <c r="H3771" s="1" t="str">
        <f t="shared" ca="1" si="477"/>
        <v>X</v>
      </c>
    </row>
    <row r="3772" spans="1:8" x14ac:dyDescent="0.25">
      <c r="A3772" s="1">
        <f t="shared" si="472"/>
        <v>3762</v>
      </c>
      <c r="B3772" s="1">
        <f t="shared" ca="1" si="470"/>
        <v>36.991537118858098</v>
      </c>
      <c r="C3772" s="1">
        <f t="shared" ca="1" si="471"/>
        <v>12.889189404790033</v>
      </c>
      <c r="D3772" s="1">
        <f t="shared" ca="1" si="473"/>
        <v>0</v>
      </c>
      <c r="E3772" s="1">
        <f t="shared" ca="1" si="474"/>
        <v>0</v>
      </c>
      <c r="F3772" s="1">
        <f t="shared" ca="1" si="475"/>
        <v>1</v>
      </c>
      <c r="G3772" s="1">
        <f t="shared" ca="1" si="476"/>
        <v>1</v>
      </c>
      <c r="H3772" s="1" t="str">
        <f t="shared" ca="1" si="477"/>
        <v>X</v>
      </c>
    </row>
    <row r="3773" spans="1:8" x14ac:dyDescent="0.25">
      <c r="A3773" s="1">
        <f t="shared" si="472"/>
        <v>3763</v>
      </c>
      <c r="B3773" s="1">
        <f t="shared" ca="1" si="470"/>
        <v>16.399152475680943</v>
      </c>
      <c r="C3773" s="1">
        <f t="shared" ca="1" si="471"/>
        <v>16.462411758811932</v>
      </c>
      <c r="D3773" s="1">
        <f t="shared" ca="1" si="473"/>
        <v>0</v>
      </c>
      <c r="E3773" s="1">
        <f t="shared" ca="1" si="474"/>
        <v>0</v>
      </c>
      <c r="F3773" s="1">
        <f t="shared" ca="1" si="475"/>
        <v>1</v>
      </c>
      <c r="G3773" s="1">
        <f t="shared" ca="1" si="476"/>
        <v>1</v>
      </c>
      <c r="H3773" s="1" t="str">
        <f t="shared" ca="1" si="477"/>
        <v>X</v>
      </c>
    </row>
    <row r="3774" spans="1:8" x14ac:dyDescent="0.25">
      <c r="A3774" s="1">
        <f t="shared" si="472"/>
        <v>3764</v>
      </c>
      <c r="B3774" s="1">
        <f t="shared" ca="1" si="470"/>
        <v>32.332778926139603</v>
      </c>
      <c r="C3774" s="1">
        <f t="shared" ca="1" si="471"/>
        <v>13.9624078795384</v>
      </c>
      <c r="D3774" s="1">
        <f t="shared" ca="1" si="473"/>
        <v>0</v>
      </c>
      <c r="E3774" s="1">
        <f t="shared" ca="1" si="474"/>
        <v>0</v>
      </c>
      <c r="F3774" s="1">
        <f t="shared" ca="1" si="475"/>
        <v>1</v>
      </c>
      <c r="G3774" s="1">
        <f t="shared" ca="1" si="476"/>
        <v>1</v>
      </c>
      <c r="H3774" s="1" t="str">
        <f t="shared" ca="1" si="477"/>
        <v>X</v>
      </c>
    </row>
    <row r="3775" spans="1:8" x14ac:dyDescent="0.25">
      <c r="A3775" s="1">
        <f t="shared" si="472"/>
        <v>3765</v>
      </c>
      <c r="B3775" s="1">
        <f t="shared" ca="1" si="470"/>
        <v>9.0590302755354237</v>
      </c>
      <c r="C3775" s="1">
        <f t="shared" ca="1" si="471"/>
        <v>9.8110178396786853</v>
      </c>
      <c r="D3775" s="1">
        <f t="shared" ca="1" si="473"/>
        <v>1</v>
      </c>
      <c r="E3775" s="1">
        <f t="shared" ca="1" si="474"/>
        <v>1</v>
      </c>
      <c r="F3775" s="1">
        <f t="shared" ca="1" si="475"/>
        <v>1</v>
      </c>
      <c r="G3775" s="1">
        <f t="shared" ca="1" si="476"/>
        <v>1</v>
      </c>
      <c r="H3775" s="1">
        <f t="shared" ca="1" si="477"/>
        <v>27.929078390749531</v>
      </c>
    </row>
    <row r="3776" spans="1:8" x14ac:dyDescent="0.25">
      <c r="A3776" s="1">
        <f t="shared" si="472"/>
        <v>3766</v>
      </c>
      <c r="B3776" s="1">
        <f t="shared" ca="1" si="470"/>
        <v>36.375617568419685</v>
      </c>
      <c r="C3776" s="1">
        <f t="shared" ca="1" si="471"/>
        <v>23.178609656101841</v>
      </c>
      <c r="D3776" s="1">
        <f t="shared" ca="1" si="473"/>
        <v>0</v>
      </c>
      <c r="E3776" s="1">
        <f t="shared" ca="1" si="474"/>
        <v>0</v>
      </c>
      <c r="F3776" s="1">
        <f t="shared" ca="1" si="475"/>
        <v>1</v>
      </c>
      <c r="G3776" s="1">
        <f t="shared" ca="1" si="476"/>
        <v>1</v>
      </c>
      <c r="H3776" s="1" t="str">
        <f t="shared" ca="1" si="477"/>
        <v>X</v>
      </c>
    </row>
    <row r="3777" spans="1:8" x14ac:dyDescent="0.25">
      <c r="A3777" s="1">
        <f t="shared" si="472"/>
        <v>3767</v>
      </c>
      <c r="B3777" s="1">
        <f t="shared" ca="1" si="470"/>
        <v>21.564214742999578</v>
      </c>
      <c r="C3777" s="1">
        <f t="shared" ca="1" si="471"/>
        <v>7.4155719250291794</v>
      </c>
      <c r="D3777" s="1">
        <f t="shared" ca="1" si="473"/>
        <v>0</v>
      </c>
      <c r="E3777" s="1">
        <f t="shared" ca="1" si="474"/>
        <v>1</v>
      </c>
      <c r="F3777" s="1">
        <f t="shared" ca="1" si="475"/>
        <v>1</v>
      </c>
      <c r="G3777" s="1">
        <f t="shared" ca="1" si="476"/>
        <v>1</v>
      </c>
      <c r="H3777" s="1" t="str">
        <f t="shared" ca="1" si="477"/>
        <v>X</v>
      </c>
    </row>
    <row r="3778" spans="1:8" x14ac:dyDescent="0.25">
      <c r="A3778" s="1">
        <f t="shared" si="472"/>
        <v>3768</v>
      </c>
      <c r="B3778" s="1">
        <f t="shared" ca="1" si="470"/>
        <v>27.488280477407308</v>
      </c>
      <c r="C3778" s="1">
        <f t="shared" ca="1" si="471"/>
        <v>6.438113571990872</v>
      </c>
      <c r="D3778" s="1">
        <f t="shared" ca="1" si="473"/>
        <v>0</v>
      </c>
      <c r="E3778" s="1">
        <f t="shared" ca="1" si="474"/>
        <v>1</v>
      </c>
      <c r="F3778" s="1">
        <f t="shared" ca="1" si="475"/>
        <v>1</v>
      </c>
      <c r="G3778" s="1">
        <f t="shared" ca="1" si="476"/>
        <v>1</v>
      </c>
      <c r="H3778" s="1" t="str">
        <f t="shared" ca="1" si="477"/>
        <v>X</v>
      </c>
    </row>
    <row r="3779" spans="1:8" x14ac:dyDescent="0.25">
      <c r="A3779" s="1">
        <f t="shared" si="472"/>
        <v>3769</v>
      </c>
      <c r="B3779" s="1">
        <f t="shared" ca="1" si="470"/>
        <v>6.3210259527772203</v>
      </c>
      <c r="C3779" s="1">
        <f t="shared" ca="1" si="471"/>
        <v>2.0953458855218292</v>
      </c>
      <c r="D3779" s="1">
        <f t="shared" ca="1" si="473"/>
        <v>1</v>
      </c>
      <c r="E3779" s="1">
        <f t="shared" ca="1" si="474"/>
        <v>1</v>
      </c>
      <c r="F3779" s="1">
        <f t="shared" ca="1" si="475"/>
        <v>1</v>
      </c>
      <c r="G3779" s="1">
        <f t="shared" ca="1" si="476"/>
        <v>1</v>
      </c>
      <c r="H3779" s="1">
        <f t="shared" ca="1" si="477"/>
        <v>14.737397791076269</v>
      </c>
    </row>
    <row r="3780" spans="1:8" x14ac:dyDescent="0.25">
      <c r="A3780" s="1">
        <f t="shared" si="472"/>
        <v>3770</v>
      </c>
      <c r="B3780" s="1">
        <f t="shared" ca="1" si="470"/>
        <v>22.752935797648643</v>
      </c>
      <c r="C3780" s="1">
        <f t="shared" ca="1" si="471"/>
        <v>16.604690073532112</v>
      </c>
      <c r="D3780" s="1">
        <f t="shared" ca="1" si="473"/>
        <v>0</v>
      </c>
      <c r="E3780" s="1">
        <f t="shared" ca="1" si="474"/>
        <v>0</v>
      </c>
      <c r="F3780" s="1">
        <f t="shared" ca="1" si="475"/>
        <v>1</v>
      </c>
      <c r="G3780" s="1">
        <f t="shared" ca="1" si="476"/>
        <v>1</v>
      </c>
      <c r="H3780" s="1" t="str">
        <f t="shared" ca="1" si="477"/>
        <v>X</v>
      </c>
    </row>
    <row r="3781" spans="1:8" x14ac:dyDescent="0.25">
      <c r="A3781" s="1">
        <f t="shared" si="472"/>
        <v>3771</v>
      </c>
      <c r="B3781" s="1">
        <f t="shared" ca="1" si="470"/>
        <v>0.36001727371983566</v>
      </c>
      <c r="C3781" s="1">
        <f t="shared" ca="1" si="471"/>
        <v>7.7530321429759876</v>
      </c>
      <c r="D3781" s="1">
        <f t="shared" ca="1" si="473"/>
        <v>1</v>
      </c>
      <c r="E3781" s="1">
        <f t="shared" ca="1" si="474"/>
        <v>1</v>
      </c>
      <c r="F3781" s="1">
        <f t="shared" ca="1" si="475"/>
        <v>1</v>
      </c>
      <c r="G3781" s="1">
        <f t="shared" ca="1" si="476"/>
        <v>1</v>
      </c>
      <c r="H3781" s="1">
        <f t="shared" ca="1" si="477"/>
        <v>8.4730666904156582</v>
      </c>
    </row>
    <row r="3782" spans="1:8" x14ac:dyDescent="0.25">
      <c r="A3782" s="1">
        <f t="shared" si="472"/>
        <v>3772</v>
      </c>
      <c r="B3782" s="1">
        <f t="shared" ca="1" si="470"/>
        <v>34.868566491107309</v>
      </c>
      <c r="C3782" s="1">
        <f t="shared" ca="1" si="471"/>
        <v>5.5744451496896383</v>
      </c>
      <c r="D3782" s="1">
        <f t="shared" ca="1" si="473"/>
        <v>0</v>
      </c>
      <c r="E3782" s="1">
        <f t="shared" ca="1" si="474"/>
        <v>0</v>
      </c>
      <c r="F3782" s="1">
        <f t="shared" ca="1" si="475"/>
        <v>1</v>
      </c>
      <c r="G3782" s="1">
        <f t="shared" ca="1" si="476"/>
        <v>1</v>
      </c>
      <c r="H3782" s="1" t="str">
        <f t="shared" ca="1" si="477"/>
        <v>X</v>
      </c>
    </row>
    <row r="3783" spans="1:8" x14ac:dyDescent="0.25">
      <c r="A3783" s="1">
        <f t="shared" si="472"/>
        <v>3773</v>
      </c>
      <c r="B3783" s="1">
        <f t="shared" ca="1" si="470"/>
        <v>36.604157349326691</v>
      </c>
      <c r="C3783" s="1">
        <f t="shared" ca="1" si="471"/>
        <v>4.2194958094530524</v>
      </c>
      <c r="D3783" s="1">
        <f t="shared" ca="1" si="473"/>
        <v>0</v>
      </c>
      <c r="E3783" s="1">
        <f t="shared" ca="1" si="474"/>
        <v>0</v>
      </c>
      <c r="F3783" s="1">
        <f t="shared" ca="1" si="475"/>
        <v>1</v>
      </c>
      <c r="G3783" s="1">
        <f t="shared" ca="1" si="476"/>
        <v>1</v>
      </c>
      <c r="H3783" s="1" t="str">
        <f t="shared" ca="1" si="477"/>
        <v>X</v>
      </c>
    </row>
    <row r="3784" spans="1:8" x14ac:dyDescent="0.25">
      <c r="A3784" s="1">
        <f t="shared" si="472"/>
        <v>3774</v>
      </c>
      <c r="B3784" s="1">
        <f t="shared" ca="1" si="470"/>
        <v>20.819902128174327</v>
      </c>
      <c r="C3784" s="1">
        <f t="shared" ca="1" si="471"/>
        <v>24.347133714485832</v>
      </c>
      <c r="D3784" s="1">
        <f t="shared" ca="1" si="473"/>
        <v>0</v>
      </c>
      <c r="E3784" s="1">
        <f t="shared" ca="1" si="474"/>
        <v>0</v>
      </c>
      <c r="F3784" s="1">
        <f t="shared" ca="1" si="475"/>
        <v>1</v>
      </c>
      <c r="G3784" s="1">
        <f t="shared" ca="1" si="476"/>
        <v>1</v>
      </c>
      <c r="H3784" s="1" t="str">
        <f t="shared" ca="1" si="477"/>
        <v>X</v>
      </c>
    </row>
    <row r="3785" spans="1:8" x14ac:dyDescent="0.25">
      <c r="A3785" s="1">
        <f t="shared" si="472"/>
        <v>3775</v>
      </c>
      <c r="B3785" s="1">
        <f t="shared" ca="1" si="470"/>
        <v>21.407303216742839</v>
      </c>
      <c r="C3785" s="1">
        <f t="shared" ca="1" si="471"/>
        <v>5.8489359973132817</v>
      </c>
      <c r="D3785" s="1">
        <f t="shared" ca="1" si="473"/>
        <v>1</v>
      </c>
      <c r="E3785" s="1">
        <f t="shared" ca="1" si="474"/>
        <v>1</v>
      </c>
      <c r="F3785" s="1">
        <f t="shared" ca="1" si="475"/>
        <v>1</v>
      </c>
      <c r="G3785" s="1">
        <f t="shared" ca="1" si="476"/>
        <v>1</v>
      </c>
      <c r="H3785" s="1">
        <f t="shared" ca="1" si="477"/>
        <v>48.663542430798962</v>
      </c>
    </row>
    <row r="3786" spans="1:8" x14ac:dyDescent="0.25">
      <c r="A3786" s="1">
        <f t="shared" si="472"/>
        <v>3776</v>
      </c>
      <c r="B3786" s="1">
        <f t="shared" ca="1" si="470"/>
        <v>11.885112274920038</v>
      </c>
      <c r="C3786" s="1">
        <f t="shared" ca="1" si="471"/>
        <v>13.290247883613841</v>
      </c>
      <c r="D3786" s="1">
        <f t="shared" ca="1" si="473"/>
        <v>0</v>
      </c>
      <c r="E3786" s="1">
        <f t="shared" ca="1" si="474"/>
        <v>1</v>
      </c>
      <c r="F3786" s="1">
        <f t="shared" ca="1" si="475"/>
        <v>1</v>
      </c>
      <c r="G3786" s="1">
        <f t="shared" ca="1" si="476"/>
        <v>1</v>
      </c>
      <c r="H3786" s="1" t="str">
        <f t="shared" ca="1" si="477"/>
        <v>X</v>
      </c>
    </row>
    <row r="3787" spans="1:8" x14ac:dyDescent="0.25">
      <c r="A3787" s="1">
        <f t="shared" si="472"/>
        <v>3777</v>
      </c>
      <c r="B3787" s="1">
        <f t="shared" ca="1" si="470"/>
        <v>25.875379565107963</v>
      </c>
      <c r="C3787" s="1">
        <f t="shared" ca="1" si="471"/>
        <v>8.32965435887286</v>
      </c>
      <c r="D3787" s="1">
        <f t="shared" ca="1" si="473"/>
        <v>0</v>
      </c>
      <c r="E3787" s="1">
        <f t="shared" ca="1" si="474"/>
        <v>0</v>
      </c>
      <c r="F3787" s="1">
        <f t="shared" ca="1" si="475"/>
        <v>1</v>
      </c>
      <c r="G3787" s="1">
        <f t="shared" ca="1" si="476"/>
        <v>1</v>
      </c>
      <c r="H3787" s="1" t="str">
        <f t="shared" ca="1" si="477"/>
        <v>X</v>
      </c>
    </row>
    <row r="3788" spans="1:8" x14ac:dyDescent="0.25">
      <c r="A3788" s="1">
        <f t="shared" si="472"/>
        <v>3778</v>
      </c>
      <c r="B3788" s="1">
        <f t="shared" ref="B3788:B3851" ca="1" si="478">RAND()*37.5</f>
        <v>8.5332950162335255</v>
      </c>
      <c r="C3788" s="1">
        <f t="shared" ref="C3788:C3851" ca="1" si="479">RAND()*25</f>
        <v>4.86773699754551</v>
      </c>
      <c r="D3788" s="1">
        <f t="shared" ca="1" si="473"/>
        <v>1</v>
      </c>
      <c r="E3788" s="1">
        <f t="shared" ca="1" si="474"/>
        <v>1</v>
      </c>
      <c r="F3788" s="1">
        <f t="shared" ca="1" si="475"/>
        <v>1</v>
      </c>
      <c r="G3788" s="1">
        <f t="shared" ca="1" si="476"/>
        <v>1</v>
      </c>
      <c r="H3788" s="1">
        <f t="shared" ca="1" si="477"/>
        <v>21.934327030012561</v>
      </c>
    </row>
    <row r="3789" spans="1:8" x14ac:dyDescent="0.25">
      <c r="A3789" s="1">
        <f t="shared" si="472"/>
        <v>3779</v>
      </c>
      <c r="B3789" s="1">
        <f t="shared" ca="1" si="478"/>
        <v>13.331257009930388</v>
      </c>
      <c r="C3789" s="1">
        <f t="shared" ca="1" si="479"/>
        <v>23.482750619546341</v>
      </c>
      <c r="D3789" s="1">
        <f t="shared" ca="1" si="473"/>
        <v>0</v>
      </c>
      <c r="E3789" s="1">
        <f t="shared" ca="1" si="474"/>
        <v>0</v>
      </c>
      <c r="F3789" s="1">
        <f t="shared" ca="1" si="475"/>
        <v>1</v>
      </c>
      <c r="G3789" s="1">
        <f t="shared" ca="1" si="476"/>
        <v>1</v>
      </c>
      <c r="H3789" s="1" t="str">
        <f t="shared" ca="1" si="477"/>
        <v>X</v>
      </c>
    </row>
    <row r="3790" spans="1:8" x14ac:dyDescent="0.25">
      <c r="A3790" s="1">
        <f t="shared" si="472"/>
        <v>3780</v>
      </c>
      <c r="B3790" s="1">
        <f t="shared" ca="1" si="478"/>
        <v>30.815378494433769</v>
      </c>
      <c r="C3790" s="1">
        <f t="shared" ca="1" si="479"/>
        <v>24.37427989880608</v>
      </c>
      <c r="D3790" s="1">
        <f t="shared" ca="1" si="473"/>
        <v>0</v>
      </c>
      <c r="E3790" s="1">
        <f t="shared" ca="1" si="474"/>
        <v>0</v>
      </c>
      <c r="F3790" s="1">
        <f t="shared" ca="1" si="475"/>
        <v>1</v>
      </c>
      <c r="G3790" s="1">
        <f t="shared" ca="1" si="476"/>
        <v>1</v>
      </c>
      <c r="H3790" s="1" t="str">
        <f t="shared" ca="1" si="477"/>
        <v>X</v>
      </c>
    </row>
    <row r="3791" spans="1:8" x14ac:dyDescent="0.25">
      <c r="A3791" s="1">
        <f t="shared" si="472"/>
        <v>3781</v>
      </c>
      <c r="B3791" s="1">
        <f t="shared" ca="1" si="478"/>
        <v>26.73145327747045</v>
      </c>
      <c r="C3791" s="1">
        <f t="shared" ca="1" si="479"/>
        <v>4.8072714307128033</v>
      </c>
      <c r="D3791" s="1">
        <f t="shared" ca="1" si="473"/>
        <v>0</v>
      </c>
      <c r="E3791" s="1">
        <f t="shared" ca="1" si="474"/>
        <v>1</v>
      </c>
      <c r="F3791" s="1">
        <f t="shared" ca="1" si="475"/>
        <v>1</v>
      </c>
      <c r="G3791" s="1">
        <f t="shared" ca="1" si="476"/>
        <v>1</v>
      </c>
      <c r="H3791" s="1" t="str">
        <f t="shared" ca="1" si="477"/>
        <v>X</v>
      </c>
    </row>
    <row r="3792" spans="1:8" x14ac:dyDescent="0.25">
      <c r="A3792" s="1">
        <f t="shared" si="472"/>
        <v>3782</v>
      </c>
      <c r="B3792" s="1">
        <f t="shared" ca="1" si="478"/>
        <v>15.51204042747338</v>
      </c>
      <c r="C3792" s="1">
        <f t="shared" ca="1" si="479"/>
        <v>18.172673082414178</v>
      </c>
      <c r="D3792" s="1">
        <f t="shared" ca="1" si="473"/>
        <v>0</v>
      </c>
      <c r="E3792" s="1">
        <f t="shared" ca="1" si="474"/>
        <v>0</v>
      </c>
      <c r="F3792" s="1">
        <f t="shared" ca="1" si="475"/>
        <v>1</v>
      </c>
      <c r="G3792" s="1">
        <f t="shared" ca="1" si="476"/>
        <v>1</v>
      </c>
      <c r="H3792" s="1" t="str">
        <f t="shared" ca="1" si="477"/>
        <v>X</v>
      </c>
    </row>
    <row r="3793" spans="1:8" x14ac:dyDescent="0.25">
      <c r="A3793" s="1">
        <f t="shared" si="472"/>
        <v>3783</v>
      </c>
      <c r="B3793" s="1">
        <f t="shared" ca="1" si="478"/>
        <v>20.863948798852846</v>
      </c>
      <c r="C3793" s="1">
        <f t="shared" ca="1" si="479"/>
        <v>10.383031774146358</v>
      </c>
      <c r="D3793" s="1">
        <f t="shared" ca="1" si="473"/>
        <v>0</v>
      </c>
      <c r="E3793" s="1">
        <f t="shared" ca="1" si="474"/>
        <v>1</v>
      </c>
      <c r="F3793" s="1">
        <f t="shared" ca="1" si="475"/>
        <v>1</v>
      </c>
      <c r="G3793" s="1">
        <f t="shared" ca="1" si="476"/>
        <v>1</v>
      </c>
      <c r="H3793" s="1" t="str">
        <f t="shared" ca="1" si="477"/>
        <v>X</v>
      </c>
    </row>
    <row r="3794" spans="1:8" x14ac:dyDescent="0.25">
      <c r="A3794" s="1">
        <f t="shared" si="472"/>
        <v>3784</v>
      </c>
      <c r="B3794" s="1">
        <f t="shared" ca="1" si="478"/>
        <v>8.3741044967663054</v>
      </c>
      <c r="C3794" s="1">
        <f t="shared" ca="1" si="479"/>
        <v>13.714653322527761</v>
      </c>
      <c r="D3794" s="1">
        <f t="shared" ca="1" si="473"/>
        <v>1</v>
      </c>
      <c r="E3794" s="1">
        <f t="shared" ca="1" si="474"/>
        <v>1</v>
      </c>
      <c r="F3794" s="1">
        <f t="shared" ca="1" si="475"/>
        <v>1</v>
      </c>
      <c r="G3794" s="1">
        <f t="shared" ca="1" si="476"/>
        <v>1</v>
      </c>
      <c r="H3794" s="1">
        <f t="shared" ca="1" si="477"/>
        <v>30.462862316060374</v>
      </c>
    </row>
    <row r="3795" spans="1:8" x14ac:dyDescent="0.25">
      <c r="A3795" s="1">
        <f t="shared" si="472"/>
        <v>3785</v>
      </c>
      <c r="B3795" s="1">
        <f t="shared" ca="1" si="478"/>
        <v>19.372005562400524</v>
      </c>
      <c r="C3795" s="1">
        <f t="shared" ca="1" si="479"/>
        <v>11.529339171304324</v>
      </c>
      <c r="D3795" s="1">
        <f t="shared" ca="1" si="473"/>
        <v>0</v>
      </c>
      <c r="E3795" s="1">
        <f t="shared" ca="1" si="474"/>
        <v>1</v>
      </c>
      <c r="F3795" s="1">
        <f t="shared" ca="1" si="475"/>
        <v>1</v>
      </c>
      <c r="G3795" s="1">
        <f t="shared" ca="1" si="476"/>
        <v>1</v>
      </c>
      <c r="H3795" s="1" t="str">
        <f t="shared" ca="1" si="477"/>
        <v>X</v>
      </c>
    </row>
    <row r="3796" spans="1:8" x14ac:dyDescent="0.25">
      <c r="A3796" s="1">
        <f t="shared" si="472"/>
        <v>3786</v>
      </c>
      <c r="B3796" s="1">
        <f t="shared" ca="1" si="478"/>
        <v>36.754955581107133</v>
      </c>
      <c r="C3796" s="1">
        <f t="shared" ca="1" si="479"/>
        <v>5.1803734911870212</v>
      </c>
      <c r="D3796" s="1">
        <f t="shared" ca="1" si="473"/>
        <v>0</v>
      </c>
      <c r="E3796" s="1">
        <f t="shared" ca="1" si="474"/>
        <v>0</v>
      </c>
      <c r="F3796" s="1">
        <f t="shared" ca="1" si="475"/>
        <v>1</v>
      </c>
      <c r="G3796" s="1">
        <f t="shared" ca="1" si="476"/>
        <v>1</v>
      </c>
      <c r="H3796" s="1" t="str">
        <f t="shared" ca="1" si="477"/>
        <v>X</v>
      </c>
    </row>
    <row r="3797" spans="1:8" x14ac:dyDescent="0.25">
      <c r="A3797" s="1">
        <f t="shared" ref="A3797:A3860" si="480">A3796+1</f>
        <v>3787</v>
      </c>
      <c r="B3797" s="1">
        <f t="shared" ca="1" si="478"/>
        <v>31.795105035255606</v>
      </c>
      <c r="C3797" s="1">
        <f t="shared" ca="1" si="479"/>
        <v>22.627233691672117</v>
      </c>
      <c r="D3797" s="1">
        <f t="shared" ca="1" si="473"/>
        <v>0</v>
      </c>
      <c r="E3797" s="1">
        <f t="shared" ca="1" si="474"/>
        <v>0</v>
      </c>
      <c r="F3797" s="1">
        <f t="shared" ca="1" si="475"/>
        <v>1</v>
      </c>
      <c r="G3797" s="1">
        <f t="shared" ca="1" si="476"/>
        <v>1</v>
      </c>
      <c r="H3797" s="1" t="str">
        <f t="shared" ca="1" si="477"/>
        <v>X</v>
      </c>
    </row>
    <row r="3798" spans="1:8" x14ac:dyDescent="0.25">
      <c r="A3798" s="1">
        <f t="shared" si="480"/>
        <v>3788</v>
      </c>
      <c r="B3798" s="1">
        <f t="shared" ca="1" si="478"/>
        <v>3.9125442417182037</v>
      </c>
      <c r="C3798" s="1">
        <f t="shared" ca="1" si="479"/>
        <v>7.8782537055136572</v>
      </c>
      <c r="D3798" s="1">
        <f t="shared" ca="1" si="473"/>
        <v>1</v>
      </c>
      <c r="E3798" s="1">
        <f t="shared" ca="1" si="474"/>
        <v>1</v>
      </c>
      <c r="F3798" s="1">
        <f t="shared" ca="1" si="475"/>
        <v>1</v>
      </c>
      <c r="G3798" s="1">
        <f t="shared" ca="1" si="476"/>
        <v>1</v>
      </c>
      <c r="H3798" s="1">
        <f t="shared" ca="1" si="477"/>
        <v>15.703342188950064</v>
      </c>
    </row>
    <row r="3799" spans="1:8" x14ac:dyDescent="0.25">
      <c r="A3799" s="1">
        <f t="shared" si="480"/>
        <v>3789</v>
      </c>
      <c r="B3799" s="1">
        <f t="shared" ca="1" si="478"/>
        <v>17.68758643442505</v>
      </c>
      <c r="C3799" s="1">
        <f t="shared" ca="1" si="479"/>
        <v>14.997212601213386</v>
      </c>
      <c r="D3799" s="1">
        <f t="shared" ca="1" si="473"/>
        <v>0</v>
      </c>
      <c r="E3799" s="1">
        <f t="shared" ca="1" si="474"/>
        <v>0</v>
      </c>
      <c r="F3799" s="1">
        <f t="shared" ca="1" si="475"/>
        <v>1</v>
      </c>
      <c r="G3799" s="1">
        <f t="shared" ca="1" si="476"/>
        <v>1</v>
      </c>
      <c r="H3799" s="1" t="str">
        <f t="shared" ca="1" si="477"/>
        <v>X</v>
      </c>
    </row>
    <row r="3800" spans="1:8" x14ac:dyDescent="0.25">
      <c r="A3800" s="1">
        <f t="shared" si="480"/>
        <v>3790</v>
      </c>
      <c r="B3800" s="1">
        <f t="shared" ca="1" si="478"/>
        <v>25.860889590332413</v>
      </c>
      <c r="C3800" s="1">
        <f t="shared" ca="1" si="479"/>
        <v>14.699377965228862</v>
      </c>
      <c r="D3800" s="1">
        <f t="shared" ca="1" si="473"/>
        <v>0</v>
      </c>
      <c r="E3800" s="1">
        <f t="shared" ca="1" si="474"/>
        <v>0</v>
      </c>
      <c r="F3800" s="1">
        <f t="shared" ca="1" si="475"/>
        <v>1</v>
      </c>
      <c r="G3800" s="1">
        <f t="shared" ca="1" si="476"/>
        <v>1</v>
      </c>
      <c r="H3800" s="1" t="str">
        <f t="shared" ca="1" si="477"/>
        <v>X</v>
      </c>
    </row>
    <row r="3801" spans="1:8" x14ac:dyDescent="0.25">
      <c r="A3801" s="1">
        <f t="shared" si="480"/>
        <v>3791</v>
      </c>
      <c r="B3801" s="1">
        <f t="shared" ca="1" si="478"/>
        <v>19.486795631827839</v>
      </c>
      <c r="C3801" s="1">
        <f t="shared" ca="1" si="479"/>
        <v>12.483731097798682</v>
      </c>
      <c r="D3801" s="1">
        <f t="shared" ca="1" si="473"/>
        <v>0</v>
      </c>
      <c r="E3801" s="1">
        <f t="shared" ca="1" si="474"/>
        <v>0</v>
      </c>
      <c r="F3801" s="1">
        <f t="shared" ca="1" si="475"/>
        <v>1</v>
      </c>
      <c r="G3801" s="1">
        <f t="shared" ca="1" si="476"/>
        <v>1</v>
      </c>
      <c r="H3801" s="1" t="str">
        <f t="shared" ca="1" si="477"/>
        <v>X</v>
      </c>
    </row>
    <row r="3802" spans="1:8" x14ac:dyDescent="0.25">
      <c r="A3802" s="1">
        <f t="shared" si="480"/>
        <v>3792</v>
      </c>
      <c r="B3802" s="1">
        <f t="shared" ca="1" si="478"/>
        <v>30.887116737358355</v>
      </c>
      <c r="C3802" s="1">
        <f t="shared" ca="1" si="479"/>
        <v>21.761059216273463</v>
      </c>
      <c r="D3802" s="1">
        <f t="shared" ca="1" si="473"/>
        <v>0</v>
      </c>
      <c r="E3802" s="1">
        <f t="shared" ca="1" si="474"/>
        <v>0</v>
      </c>
      <c r="F3802" s="1">
        <f t="shared" ca="1" si="475"/>
        <v>1</v>
      </c>
      <c r="G3802" s="1">
        <f t="shared" ca="1" si="476"/>
        <v>1</v>
      </c>
      <c r="H3802" s="1" t="str">
        <f t="shared" ca="1" si="477"/>
        <v>X</v>
      </c>
    </row>
    <row r="3803" spans="1:8" x14ac:dyDescent="0.25">
      <c r="A3803" s="1">
        <f t="shared" si="480"/>
        <v>3793</v>
      </c>
      <c r="B3803" s="1">
        <f t="shared" ca="1" si="478"/>
        <v>4.8840286283674814</v>
      </c>
      <c r="C3803" s="1">
        <f t="shared" ca="1" si="479"/>
        <v>18.161571546380493</v>
      </c>
      <c r="D3803" s="1">
        <f t="shared" ca="1" si="473"/>
        <v>0</v>
      </c>
      <c r="E3803" s="1">
        <f t="shared" ca="1" si="474"/>
        <v>1</v>
      </c>
      <c r="F3803" s="1">
        <f t="shared" ca="1" si="475"/>
        <v>1</v>
      </c>
      <c r="G3803" s="1">
        <f t="shared" ca="1" si="476"/>
        <v>1</v>
      </c>
      <c r="H3803" s="1" t="str">
        <f t="shared" ca="1" si="477"/>
        <v>X</v>
      </c>
    </row>
    <row r="3804" spans="1:8" x14ac:dyDescent="0.25">
      <c r="A3804" s="1">
        <f t="shared" si="480"/>
        <v>3794</v>
      </c>
      <c r="B3804" s="1">
        <f t="shared" ca="1" si="478"/>
        <v>30.229199245410904</v>
      </c>
      <c r="C3804" s="1">
        <f t="shared" ca="1" si="479"/>
        <v>24.961859593822915</v>
      </c>
      <c r="D3804" s="1">
        <f t="shared" ca="1" si="473"/>
        <v>0</v>
      </c>
      <c r="E3804" s="1">
        <f t="shared" ca="1" si="474"/>
        <v>0</v>
      </c>
      <c r="F3804" s="1">
        <f t="shared" ca="1" si="475"/>
        <v>1</v>
      </c>
      <c r="G3804" s="1">
        <f t="shared" ca="1" si="476"/>
        <v>1</v>
      </c>
      <c r="H3804" s="1" t="str">
        <f t="shared" ca="1" si="477"/>
        <v>X</v>
      </c>
    </row>
    <row r="3805" spans="1:8" x14ac:dyDescent="0.25">
      <c r="A3805" s="1">
        <f t="shared" si="480"/>
        <v>3795</v>
      </c>
      <c r="B3805" s="1">
        <f t="shared" ca="1" si="478"/>
        <v>27.323805416862232</v>
      </c>
      <c r="C3805" s="1">
        <f t="shared" ca="1" si="479"/>
        <v>22.831821017599498</v>
      </c>
      <c r="D3805" s="1">
        <f t="shared" ca="1" si="473"/>
        <v>0</v>
      </c>
      <c r="E3805" s="1">
        <f t="shared" ca="1" si="474"/>
        <v>0</v>
      </c>
      <c r="F3805" s="1">
        <f t="shared" ca="1" si="475"/>
        <v>1</v>
      </c>
      <c r="G3805" s="1">
        <f t="shared" ca="1" si="476"/>
        <v>1</v>
      </c>
      <c r="H3805" s="1" t="str">
        <f t="shared" ca="1" si="477"/>
        <v>X</v>
      </c>
    </row>
    <row r="3806" spans="1:8" x14ac:dyDescent="0.25">
      <c r="A3806" s="1">
        <f t="shared" si="480"/>
        <v>3796</v>
      </c>
      <c r="B3806" s="1">
        <f t="shared" ca="1" si="478"/>
        <v>4.526370858991478</v>
      </c>
      <c r="C3806" s="1">
        <f t="shared" ca="1" si="479"/>
        <v>23.871025676606486</v>
      </c>
      <c r="D3806" s="1">
        <f t="shared" ca="1" si="473"/>
        <v>0</v>
      </c>
      <c r="E3806" s="1">
        <f t="shared" ca="1" si="474"/>
        <v>0</v>
      </c>
      <c r="F3806" s="1">
        <f t="shared" ca="1" si="475"/>
        <v>1</v>
      </c>
      <c r="G3806" s="1">
        <f t="shared" ca="1" si="476"/>
        <v>1</v>
      </c>
      <c r="H3806" s="1" t="str">
        <f t="shared" ca="1" si="477"/>
        <v>X</v>
      </c>
    </row>
    <row r="3807" spans="1:8" x14ac:dyDescent="0.25">
      <c r="A3807" s="1">
        <f t="shared" si="480"/>
        <v>3797</v>
      </c>
      <c r="B3807" s="1">
        <f t="shared" ca="1" si="478"/>
        <v>22.953295687470717</v>
      </c>
      <c r="C3807" s="1">
        <f t="shared" ca="1" si="479"/>
        <v>20.383833778373951</v>
      </c>
      <c r="D3807" s="1">
        <f t="shared" ref="D3807:D3870" ca="1" si="481">IF(3*B3807+5*C3807&lt;=100,1,0)</f>
        <v>0</v>
      </c>
      <c r="E3807" s="1">
        <f t="shared" ref="E3807:E3870" ca="1" si="482">IF(2*B3807+3*C3807&lt;=75,1,0)</f>
        <v>0</v>
      </c>
      <c r="F3807" s="1">
        <f t="shared" ref="F3807:F3870" ca="1" si="483">IF(B3807&gt;=0,1,0)</f>
        <v>1</v>
      </c>
      <c r="G3807" s="1">
        <f t="shared" ref="G3807:G3870" ca="1" si="484">IF(C3807&gt;=0,1,0)</f>
        <v>1</v>
      </c>
      <c r="H3807" s="1" t="str">
        <f t="shared" ref="H3807:H3870" ca="1" si="485">IF(D3807*E3807*F3807*G3807=1,2*B3807+C3807,"X")</f>
        <v>X</v>
      </c>
    </row>
    <row r="3808" spans="1:8" x14ac:dyDescent="0.25">
      <c r="A3808" s="1">
        <f t="shared" si="480"/>
        <v>3798</v>
      </c>
      <c r="B3808" s="1">
        <f t="shared" ca="1" si="478"/>
        <v>16.251894454869461</v>
      </c>
      <c r="C3808" s="1">
        <f t="shared" ca="1" si="479"/>
        <v>15.019084905444362</v>
      </c>
      <c r="D3808" s="1">
        <f t="shared" ca="1" si="481"/>
        <v>0</v>
      </c>
      <c r="E3808" s="1">
        <f t="shared" ca="1" si="482"/>
        <v>0</v>
      </c>
      <c r="F3808" s="1">
        <f t="shared" ca="1" si="483"/>
        <v>1</v>
      </c>
      <c r="G3808" s="1">
        <f t="shared" ca="1" si="484"/>
        <v>1</v>
      </c>
      <c r="H3808" s="1" t="str">
        <f t="shared" ca="1" si="485"/>
        <v>X</v>
      </c>
    </row>
    <row r="3809" spans="1:8" x14ac:dyDescent="0.25">
      <c r="A3809" s="1">
        <f t="shared" si="480"/>
        <v>3799</v>
      </c>
      <c r="B3809" s="1">
        <f t="shared" ca="1" si="478"/>
        <v>16.316818271916787</v>
      </c>
      <c r="C3809" s="1">
        <f t="shared" ca="1" si="479"/>
        <v>24.057419960694123</v>
      </c>
      <c r="D3809" s="1">
        <f t="shared" ca="1" si="481"/>
        <v>0</v>
      </c>
      <c r="E3809" s="1">
        <f t="shared" ca="1" si="482"/>
        <v>0</v>
      </c>
      <c r="F3809" s="1">
        <f t="shared" ca="1" si="483"/>
        <v>1</v>
      </c>
      <c r="G3809" s="1">
        <f t="shared" ca="1" si="484"/>
        <v>1</v>
      </c>
      <c r="H3809" s="1" t="str">
        <f t="shared" ca="1" si="485"/>
        <v>X</v>
      </c>
    </row>
    <row r="3810" spans="1:8" x14ac:dyDescent="0.25">
      <c r="A3810" s="1">
        <f t="shared" si="480"/>
        <v>3800</v>
      </c>
      <c r="B3810" s="1">
        <f t="shared" ca="1" si="478"/>
        <v>33.355432191203207</v>
      </c>
      <c r="C3810" s="1">
        <f t="shared" ca="1" si="479"/>
        <v>5.9012857764803393</v>
      </c>
      <c r="D3810" s="1">
        <f t="shared" ca="1" si="481"/>
        <v>0</v>
      </c>
      <c r="E3810" s="1">
        <f t="shared" ca="1" si="482"/>
        <v>0</v>
      </c>
      <c r="F3810" s="1">
        <f t="shared" ca="1" si="483"/>
        <v>1</v>
      </c>
      <c r="G3810" s="1">
        <f t="shared" ca="1" si="484"/>
        <v>1</v>
      </c>
      <c r="H3810" s="1" t="str">
        <f t="shared" ca="1" si="485"/>
        <v>X</v>
      </c>
    </row>
    <row r="3811" spans="1:8" x14ac:dyDescent="0.25">
      <c r="A3811" s="1">
        <f t="shared" si="480"/>
        <v>3801</v>
      </c>
      <c r="B3811" s="1">
        <f t="shared" ca="1" si="478"/>
        <v>15.463831284381866</v>
      </c>
      <c r="C3811" s="1">
        <f t="shared" ca="1" si="479"/>
        <v>18.636931537949774</v>
      </c>
      <c r="D3811" s="1">
        <f t="shared" ca="1" si="481"/>
        <v>0</v>
      </c>
      <c r="E3811" s="1">
        <f t="shared" ca="1" si="482"/>
        <v>0</v>
      </c>
      <c r="F3811" s="1">
        <f t="shared" ca="1" si="483"/>
        <v>1</v>
      </c>
      <c r="G3811" s="1">
        <f t="shared" ca="1" si="484"/>
        <v>1</v>
      </c>
      <c r="H3811" s="1" t="str">
        <f t="shared" ca="1" si="485"/>
        <v>X</v>
      </c>
    </row>
    <row r="3812" spans="1:8" x14ac:dyDescent="0.25">
      <c r="A3812" s="1">
        <f t="shared" si="480"/>
        <v>3802</v>
      </c>
      <c r="B3812" s="1">
        <f t="shared" ca="1" si="478"/>
        <v>5.2393561652433638</v>
      </c>
      <c r="C3812" s="1">
        <f t="shared" ca="1" si="479"/>
        <v>17.475542130268597</v>
      </c>
      <c r="D3812" s="1">
        <f t="shared" ca="1" si="481"/>
        <v>0</v>
      </c>
      <c r="E3812" s="1">
        <f t="shared" ca="1" si="482"/>
        <v>1</v>
      </c>
      <c r="F3812" s="1">
        <f t="shared" ca="1" si="483"/>
        <v>1</v>
      </c>
      <c r="G3812" s="1">
        <f t="shared" ca="1" si="484"/>
        <v>1</v>
      </c>
      <c r="H3812" s="1" t="str">
        <f t="shared" ca="1" si="485"/>
        <v>X</v>
      </c>
    </row>
    <row r="3813" spans="1:8" x14ac:dyDescent="0.25">
      <c r="A3813" s="1">
        <f t="shared" si="480"/>
        <v>3803</v>
      </c>
      <c r="B3813" s="1">
        <f t="shared" ca="1" si="478"/>
        <v>33.308524133413229</v>
      </c>
      <c r="C3813" s="1">
        <f t="shared" ca="1" si="479"/>
        <v>24.857183679402329</v>
      </c>
      <c r="D3813" s="1">
        <f t="shared" ca="1" si="481"/>
        <v>0</v>
      </c>
      <c r="E3813" s="1">
        <f t="shared" ca="1" si="482"/>
        <v>0</v>
      </c>
      <c r="F3813" s="1">
        <f t="shared" ca="1" si="483"/>
        <v>1</v>
      </c>
      <c r="G3813" s="1">
        <f t="shared" ca="1" si="484"/>
        <v>1</v>
      </c>
      <c r="H3813" s="1" t="str">
        <f t="shared" ca="1" si="485"/>
        <v>X</v>
      </c>
    </row>
    <row r="3814" spans="1:8" x14ac:dyDescent="0.25">
      <c r="A3814" s="1">
        <f t="shared" si="480"/>
        <v>3804</v>
      </c>
      <c r="B3814" s="1">
        <f t="shared" ca="1" si="478"/>
        <v>2.4561506515691223E-2</v>
      </c>
      <c r="C3814" s="1">
        <f t="shared" ca="1" si="479"/>
        <v>20.313443964038704</v>
      </c>
      <c r="D3814" s="1">
        <f t="shared" ca="1" si="481"/>
        <v>0</v>
      </c>
      <c r="E3814" s="1">
        <f t="shared" ca="1" si="482"/>
        <v>1</v>
      </c>
      <c r="F3814" s="1">
        <f t="shared" ca="1" si="483"/>
        <v>1</v>
      </c>
      <c r="G3814" s="1">
        <f t="shared" ca="1" si="484"/>
        <v>1</v>
      </c>
      <c r="H3814" s="1" t="str">
        <f t="shared" ca="1" si="485"/>
        <v>X</v>
      </c>
    </row>
    <row r="3815" spans="1:8" x14ac:dyDescent="0.25">
      <c r="A3815" s="1">
        <f t="shared" si="480"/>
        <v>3805</v>
      </c>
      <c r="B3815" s="1">
        <f t="shared" ca="1" si="478"/>
        <v>10.674561830192149</v>
      </c>
      <c r="C3815" s="1">
        <f t="shared" ca="1" si="479"/>
        <v>7.5560395865842986</v>
      </c>
      <c r="D3815" s="1">
        <f t="shared" ca="1" si="481"/>
        <v>1</v>
      </c>
      <c r="E3815" s="1">
        <f t="shared" ca="1" si="482"/>
        <v>1</v>
      </c>
      <c r="F3815" s="1">
        <f t="shared" ca="1" si="483"/>
        <v>1</v>
      </c>
      <c r="G3815" s="1">
        <f t="shared" ca="1" si="484"/>
        <v>1</v>
      </c>
      <c r="H3815" s="1">
        <f t="shared" ca="1" si="485"/>
        <v>28.905163246968595</v>
      </c>
    </row>
    <row r="3816" spans="1:8" x14ac:dyDescent="0.25">
      <c r="A3816" s="1">
        <f t="shared" si="480"/>
        <v>3806</v>
      </c>
      <c r="B3816" s="1">
        <f t="shared" ca="1" si="478"/>
        <v>23.906127875774445</v>
      </c>
      <c r="C3816" s="1">
        <f t="shared" ca="1" si="479"/>
        <v>24.306054744558793</v>
      </c>
      <c r="D3816" s="1">
        <f t="shared" ca="1" si="481"/>
        <v>0</v>
      </c>
      <c r="E3816" s="1">
        <f t="shared" ca="1" si="482"/>
        <v>0</v>
      </c>
      <c r="F3816" s="1">
        <f t="shared" ca="1" si="483"/>
        <v>1</v>
      </c>
      <c r="G3816" s="1">
        <f t="shared" ca="1" si="484"/>
        <v>1</v>
      </c>
      <c r="H3816" s="1" t="str">
        <f t="shared" ca="1" si="485"/>
        <v>X</v>
      </c>
    </row>
    <row r="3817" spans="1:8" x14ac:dyDescent="0.25">
      <c r="A3817" s="1">
        <f t="shared" si="480"/>
        <v>3807</v>
      </c>
      <c r="B3817" s="1">
        <f t="shared" ca="1" si="478"/>
        <v>3.4672115464936244</v>
      </c>
      <c r="C3817" s="1">
        <f t="shared" ca="1" si="479"/>
        <v>15.964829160201125</v>
      </c>
      <c r="D3817" s="1">
        <f t="shared" ca="1" si="481"/>
        <v>1</v>
      </c>
      <c r="E3817" s="1">
        <f t="shared" ca="1" si="482"/>
        <v>1</v>
      </c>
      <c r="F3817" s="1">
        <f t="shared" ca="1" si="483"/>
        <v>1</v>
      </c>
      <c r="G3817" s="1">
        <f t="shared" ca="1" si="484"/>
        <v>1</v>
      </c>
      <c r="H3817" s="1">
        <f t="shared" ca="1" si="485"/>
        <v>22.899252253188372</v>
      </c>
    </row>
    <row r="3818" spans="1:8" x14ac:dyDescent="0.25">
      <c r="A3818" s="1">
        <f t="shared" si="480"/>
        <v>3808</v>
      </c>
      <c r="B3818" s="1">
        <f t="shared" ca="1" si="478"/>
        <v>9.1395670733618921</v>
      </c>
      <c r="C3818" s="1">
        <f t="shared" ca="1" si="479"/>
        <v>6.758169257707439</v>
      </c>
      <c r="D3818" s="1">
        <f t="shared" ca="1" si="481"/>
        <v>1</v>
      </c>
      <c r="E3818" s="1">
        <f t="shared" ca="1" si="482"/>
        <v>1</v>
      </c>
      <c r="F3818" s="1">
        <f t="shared" ca="1" si="483"/>
        <v>1</v>
      </c>
      <c r="G3818" s="1">
        <f t="shared" ca="1" si="484"/>
        <v>1</v>
      </c>
      <c r="H3818" s="1">
        <f t="shared" ca="1" si="485"/>
        <v>25.037303404431224</v>
      </c>
    </row>
    <row r="3819" spans="1:8" x14ac:dyDescent="0.25">
      <c r="A3819" s="1">
        <f t="shared" si="480"/>
        <v>3809</v>
      </c>
      <c r="B3819" s="1">
        <f t="shared" ca="1" si="478"/>
        <v>5.2858097996218225</v>
      </c>
      <c r="C3819" s="1">
        <f t="shared" ca="1" si="479"/>
        <v>11.68288829653763</v>
      </c>
      <c r="D3819" s="1">
        <f t="shared" ca="1" si="481"/>
        <v>1</v>
      </c>
      <c r="E3819" s="1">
        <f t="shared" ca="1" si="482"/>
        <v>1</v>
      </c>
      <c r="F3819" s="1">
        <f t="shared" ca="1" si="483"/>
        <v>1</v>
      </c>
      <c r="G3819" s="1">
        <f t="shared" ca="1" si="484"/>
        <v>1</v>
      </c>
      <c r="H3819" s="1">
        <f t="shared" ca="1" si="485"/>
        <v>22.254507895781273</v>
      </c>
    </row>
    <row r="3820" spans="1:8" x14ac:dyDescent="0.25">
      <c r="A3820" s="1">
        <f t="shared" si="480"/>
        <v>3810</v>
      </c>
      <c r="B3820" s="1">
        <f t="shared" ca="1" si="478"/>
        <v>7.8064992795652586</v>
      </c>
      <c r="C3820" s="1">
        <f t="shared" ca="1" si="479"/>
        <v>9.6884400122626673</v>
      </c>
      <c r="D3820" s="1">
        <f t="shared" ca="1" si="481"/>
        <v>1</v>
      </c>
      <c r="E3820" s="1">
        <f t="shared" ca="1" si="482"/>
        <v>1</v>
      </c>
      <c r="F3820" s="1">
        <f t="shared" ca="1" si="483"/>
        <v>1</v>
      </c>
      <c r="G3820" s="1">
        <f t="shared" ca="1" si="484"/>
        <v>1</v>
      </c>
      <c r="H3820" s="1">
        <f t="shared" ca="1" si="485"/>
        <v>25.301438571393184</v>
      </c>
    </row>
    <row r="3821" spans="1:8" x14ac:dyDescent="0.25">
      <c r="A3821" s="1">
        <f t="shared" si="480"/>
        <v>3811</v>
      </c>
      <c r="B3821" s="1">
        <f t="shared" ca="1" si="478"/>
        <v>25.561003048718046</v>
      </c>
      <c r="C3821" s="1">
        <f t="shared" ca="1" si="479"/>
        <v>17.815976922897249</v>
      </c>
      <c r="D3821" s="1">
        <f t="shared" ca="1" si="481"/>
        <v>0</v>
      </c>
      <c r="E3821" s="1">
        <f t="shared" ca="1" si="482"/>
        <v>0</v>
      </c>
      <c r="F3821" s="1">
        <f t="shared" ca="1" si="483"/>
        <v>1</v>
      </c>
      <c r="G3821" s="1">
        <f t="shared" ca="1" si="484"/>
        <v>1</v>
      </c>
      <c r="H3821" s="1" t="str">
        <f t="shared" ca="1" si="485"/>
        <v>X</v>
      </c>
    </row>
    <row r="3822" spans="1:8" x14ac:dyDescent="0.25">
      <c r="A3822" s="1">
        <f t="shared" si="480"/>
        <v>3812</v>
      </c>
      <c r="B3822" s="1">
        <f t="shared" ca="1" si="478"/>
        <v>15.614255939797028</v>
      </c>
      <c r="C3822" s="1">
        <f t="shared" ca="1" si="479"/>
        <v>12.40579539976568</v>
      </c>
      <c r="D3822" s="1">
        <f t="shared" ca="1" si="481"/>
        <v>0</v>
      </c>
      <c r="E3822" s="1">
        <f t="shared" ca="1" si="482"/>
        <v>1</v>
      </c>
      <c r="F3822" s="1">
        <f t="shared" ca="1" si="483"/>
        <v>1</v>
      </c>
      <c r="G3822" s="1">
        <f t="shared" ca="1" si="484"/>
        <v>1</v>
      </c>
      <c r="H3822" s="1" t="str">
        <f t="shared" ca="1" si="485"/>
        <v>X</v>
      </c>
    </row>
    <row r="3823" spans="1:8" x14ac:dyDescent="0.25">
      <c r="A3823" s="1">
        <f t="shared" si="480"/>
        <v>3813</v>
      </c>
      <c r="B3823" s="1">
        <f t="shared" ca="1" si="478"/>
        <v>3.5742387479153495</v>
      </c>
      <c r="C3823" s="1">
        <f t="shared" ca="1" si="479"/>
        <v>8.7886260457143255</v>
      </c>
      <c r="D3823" s="1">
        <f t="shared" ca="1" si="481"/>
        <v>1</v>
      </c>
      <c r="E3823" s="1">
        <f t="shared" ca="1" si="482"/>
        <v>1</v>
      </c>
      <c r="F3823" s="1">
        <f t="shared" ca="1" si="483"/>
        <v>1</v>
      </c>
      <c r="G3823" s="1">
        <f t="shared" ca="1" si="484"/>
        <v>1</v>
      </c>
      <c r="H3823" s="1">
        <f t="shared" ca="1" si="485"/>
        <v>15.937103541545024</v>
      </c>
    </row>
    <row r="3824" spans="1:8" x14ac:dyDescent="0.25">
      <c r="A3824" s="1">
        <f t="shared" si="480"/>
        <v>3814</v>
      </c>
      <c r="B3824" s="1">
        <f t="shared" ca="1" si="478"/>
        <v>8.3911406982230421</v>
      </c>
      <c r="C3824" s="1">
        <f t="shared" ca="1" si="479"/>
        <v>10.577254046906539</v>
      </c>
      <c r="D3824" s="1">
        <f t="shared" ca="1" si="481"/>
        <v>1</v>
      </c>
      <c r="E3824" s="1">
        <f t="shared" ca="1" si="482"/>
        <v>1</v>
      </c>
      <c r="F3824" s="1">
        <f t="shared" ca="1" si="483"/>
        <v>1</v>
      </c>
      <c r="G3824" s="1">
        <f t="shared" ca="1" si="484"/>
        <v>1</v>
      </c>
      <c r="H3824" s="1">
        <f t="shared" ca="1" si="485"/>
        <v>27.359535443352623</v>
      </c>
    </row>
    <row r="3825" spans="1:8" x14ac:dyDescent="0.25">
      <c r="A3825" s="1">
        <f t="shared" si="480"/>
        <v>3815</v>
      </c>
      <c r="B3825" s="1">
        <f t="shared" ca="1" si="478"/>
        <v>34.219212774754247</v>
      </c>
      <c r="C3825" s="1">
        <f t="shared" ca="1" si="479"/>
        <v>4.374651846071048</v>
      </c>
      <c r="D3825" s="1">
        <f t="shared" ca="1" si="481"/>
        <v>0</v>
      </c>
      <c r="E3825" s="1">
        <f t="shared" ca="1" si="482"/>
        <v>0</v>
      </c>
      <c r="F3825" s="1">
        <f t="shared" ca="1" si="483"/>
        <v>1</v>
      </c>
      <c r="G3825" s="1">
        <f t="shared" ca="1" si="484"/>
        <v>1</v>
      </c>
      <c r="H3825" s="1" t="str">
        <f t="shared" ca="1" si="485"/>
        <v>X</v>
      </c>
    </row>
    <row r="3826" spans="1:8" x14ac:dyDescent="0.25">
      <c r="A3826" s="1">
        <f t="shared" si="480"/>
        <v>3816</v>
      </c>
      <c r="B3826" s="1">
        <f t="shared" ca="1" si="478"/>
        <v>3.5902828435288066</v>
      </c>
      <c r="C3826" s="1">
        <f t="shared" ca="1" si="479"/>
        <v>9.7778387482143074</v>
      </c>
      <c r="D3826" s="1">
        <f t="shared" ca="1" si="481"/>
        <v>1</v>
      </c>
      <c r="E3826" s="1">
        <f t="shared" ca="1" si="482"/>
        <v>1</v>
      </c>
      <c r="F3826" s="1">
        <f t="shared" ca="1" si="483"/>
        <v>1</v>
      </c>
      <c r="G3826" s="1">
        <f t="shared" ca="1" si="484"/>
        <v>1</v>
      </c>
      <c r="H3826" s="1">
        <f t="shared" ca="1" si="485"/>
        <v>16.95840443527192</v>
      </c>
    </row>
    <row r="3827" spans="1:8" x14ac:dyDescent="0.25">
      <c r="A3827" s="1">
        <f t="shared" si="480"/>
        <v>3817</v>
      </c>
      <c r="B3827" s="1">
        <f t="shared" ca="1" si="478"/>
        <v>20.633973930789317</v>
      </c>
      <c r="C3827" s="1">
        <f t="shared" ca="1" si="479"/>
        <v>4.1091146128747837</v>
      </c>
      <c r="D3827" s="1">
        <f t="shared" ca="1" si="481"/>
        <v>1</v>
      </c>
      <c r="E3827" s="1">
        <f t="shared" ca="1" si="482"/>
        <v>1</v>
      </c>
      <c r="F3827" s="1">
        <f t="shared" ca="1" si="483"/>
        <v>1</v>
      </c>
      <c r="G3827" s="1">
        <f t="shared" ca="1" si="484"/>
        <v>1</v>
      </c>
      <c r="H3827" s="1">
        <f t="shared" ca="1" si="485"/>
        <v>45.377062474453417</v>
      </c>
    </row>
    <row r="3828" spans="1:8" x14ac:dyDescent="0.25">
      <c r="A3828" s="1">
        <f t="shared" si="480"/>
        <v>3818</v>
      </c>
      <c r="B3828" s="1">
        <f t="shared" ca="1" si="478"/>
        <v>10.274649123669864</v>
      </c>
      <c r="C3828" s="1">
        <f t="shared" ca="1" si="479"/>
        <v>6.0590047509736236</v>
      </c>
      <c r="D3828" s="1">
        <f t="shared" ca="1" si="481"/>
        <v>1</v>
      </c>
      <c r="E3828" s="1">
        <f t="shared" ca="1" si="482"/>
        <v>1</v>
      </c>
      <c r="F3828" s="1">
        <f t="shared" ca="1" si="483"/>
        <v>1</v>
      </c>
      <c r="G3828" s="1">
        <f t="shared" ca="1" si="484"/>
        <v>1</v>
      </c>
      <c r="H3828" s="1">
        <f t="shared" ca="1" si="485"/>
        <v>26.608302998313352</v>
      </c>
    </row>
    <row r="3829" spans="1:8" x14ac:dyDescent="0.25">
      <c r="A3829" s="1">
        <f t="shared" si="480"/>
        <v>3819</v>
      </c>
      <c r="B3829" s="1">
        <f t="shared" ca="1" si="478"/>
        <v>5.4087621433749513</v>
      </c>
      <c r="C3829" s="1">
        <f t="shared" ca="1" si="479"/>
        <v>24.254691054546555</v>
      </c>
      <c r="D3829" s="1">
        <f t="shared" ca="1" si="481"/>
        <v>0</v>
      </c>
      <c r="E3829" s="1">
        <f t="shared" ca="1" si="482"/>
        <v>0</v>
      </c>
      <c r="F3829" s="1">
        <f t="shared" ca="1" si="483"/>
        <v>1</v>
      </c>
      <c r="G3829" s="1">
        <f t="shared" ca="1" si="484"/>
        <v>1</v>
      </c>
      <c r="H3829" s="1" t="str">
        <f t="shared" ca="1" si="485"/>
        <v>X</v>
      </c>
    </row>
    <row r="3830" spans="1:8" x14ac:dyDescent="0.25">
      <c r="A3830" s="1">
        <f t="shared" si="480"/>
        <v>3820</v>
      </c>
      <c r="B3830" s="1">
        <f t="shared" ca="1" si="478"/>
        <v>18.548002599548795</v>
      </c>
      <c r="C3830" s="1">
        <f t="shared" ca="1" si="479"/>
        <v>19.088353207439557</v>
      </c>
      <c r="D3830" s="1">
        <f t="shared" ca="1" si="481"/>
        <v>0</v>
      </c>
      <c r="E3830" s="1">
        <f t="shared" ca="1" si="482"/>
        <v>0</v>
      </c>
      <c r="F3830" s="1">
        <f t="shared" ca="1" si="483"/>
        <v>1</v>
      </c>
      <c r="G3830" s="1">
        <f t="shared" ca="1" si="484"/>
        <v>1</v>
      </c>
      <c r="H3830" s="1" t="str">
        <f t="shared" ca="1" si="485"/>
        <v>X</v>
      </c>
    </row>
    <row r="3831" spans="1:8" x14ac:dyDescent="0.25">
      <c r="A3831" s="1">
        <f t="shared" si="480"/>
        <v>3821</v>
      </c>
      <c r="B3831" s="1">
        <f t="shared" ca="1" si="478"/>
        <v>7.9698120623949302</v>
      </c>
      <c r="C3831" s="1">
        <f t="shared" ca="1" si="479"/>
        <v>7.8182469292184003</v>
      </c>
      <c r="D3831" s="1">
        <f t="shared" ca="1" si="481"/>
        <v>1</v>
      </c>
      <c r="E3831" s="1">
        <f t="shared" ca="1" si="482"/>
        <v>1</v>
      </c>
      <c r="F3831" s="1">
        <f t="shared" ca="1" si="483"/>
        <v>1</v>
      </c>
      <c r="G3831" s="1">
        <f t="shared" ca="1" si="484"/>
        <v>1</v>
      </c>
      <c r="H3831" s="1">
        <f t="shared" ca="1" si="485"/>
        <v>23.757871054008262</v>
      </c>
    </row>
    <row r="3832" spans="1:8" x14ac:dyDescent="0.25">
      <c r="A3832" s="1">
        <f t="shared" si="480"/>
        <v>3822</v>
      </c>
      <c r="B3832" s="1">
        <f t="shared" ca="1" si="478"/>
        <v>15.214042682358418</v>
      </c>
      <c r="C3832" s="1">
        <f t="shared" ca="1" si="479"/>
        <v>20.008321222686526</v>
      </c>
      <c r="D3832" s="1">
        <f t="shared" ca="1" si="481"/>
        <v>0</v>
      </c>
      <c r="E3832" s="1">
        <f t="shared" ca="1" si="482"/>
        <v>0</v>
      </c>
      <c r="F3832" s="1">
        <f t="shared" ca="1" si="483"/>
        <v>1</v>
      </c>
      <c r="G3832" s="1">
        <f t="shared" ca="1" si="484"/>
        <v>1</v>
      </c>
      <c r="H3832" s="1" t="str">
        <f t="shared" ca="1" si="485"/>
        <v>X</v>
      </c>
    </row>
    <row r="3833" spans="1:8" x14ac:dyDescent="0.25">
      <c r="A3833" s="1">
        <f t="shared" si="480"/>
        <v>3823</v>
      </c>
      <c r="B3833" s="1">
        <f t="shared" ca="1" si="478"/>
        <v>19.097476903222372</v>
      </c>
      <c r="C3833" s="1">
        <f t="shared" ca="1" si="479"/>
        <v>6.3136301777000883</v>
      </c>
      <c r="D3833" s="1">
        <f t="shared" ca="1" si="481"/>
        <v>1</v>
      </c>
      <c r="E3833" s="1">
        <f t="shared" ca="1" si="482"/>
        <v>1</v>
      </c>
      <c r="F3833" s="1">
        <f t="shared" ca="1" si="483"/>
        <v>1</v>
      </c>
      <c r="G3833" s="1">
        <f t="shared" ca="1" si="484"/>
        <v>1</v>
      </c>
      <c r="H3833" s="1">
        <f t="shared" ca="1" si="485"/>
        <v>44.508583984144835</v>
      </c>
    </row>
    <row r="3834" spans="1:8" x14ac:dyDescent="0.25">
      <c r="A3834" s="1">
        <f t="shared" si="480"/>
        <v>3824</v>
      </c>
      <c r="B3834" s="1">
        <f t="shared" ca="1" si="478"/>
        <v>21.512792516507488</v>
      </c>
      <c r="C3834" s="1">
        <f t="shared" ca="1" si="479"/>
        <v>17.834764089689745</v>
      </c>
      <c r="D3834" s="1">
        <f t="shared" ca="1" si="481"/>
        <v>0</v>
      </c>
      <c r="E3834" s="1">
        <f t="shared" ca="1" si="482"/>
        <v>0</v>
      </c>
      <c r="F3834" s="1">
        <f t="shared" ca="1" si="483"/>
        <v>1</v>
      </c>
      <c r="G3834" s="1">
        <f t="shared" ca="1" si="484"/>
        <v>1</v>
      </c>
      <c r="H3834" s="1" t="str">
        <f t="shared" ca="1" si="485"/>
        <v>X</v>
      </c>
    </row>
    <row r="3835" spans="1:8" x14ac:dyDescent="0.25">
      <c r="A3835" s="1">
        <f t="shared" si="480"/>
        <v>3825</v>
      </c>
      <c r="B3835" s="1">
        <f t="shared" ca="1" si="478"/>
        <v>25.775845274751383</v>
      </c>
      <c r="C3835" s="1">
        <f t="shared" ca="1" si="479"/>
        <v>6.6075070389079587</v>
      </c>
      <c r="D3835" s="1">
        <f t="shared" ca="1" si="481"/>
        <v>0</v>
      </c>
      <c r="E3835" s="1">
        <f t="shared" ca="1" si="482"/>
        <v>1</v>
      </c>
      <c r="F3835" s="1">
        <f t="shared" ca="1" si="483"/>
        <v>1</v>
      </c>
      <c r="G3835" s="1">
        <f t="shared" ca="1" si="484"/>
        <v>1</v>
      </c>
      <c r="H3835" s="1" t="str">
        <f t="shared" ca="1" si="485"/>
        <v>X</v>
      </c>
    </row>
    <row r="3836" spans="1:8" x14ac:dyDescent="0.25">
      <c r="A3836" s="1">
        <f t="shared" si="480"/>
        <v>3826</v>
      </c>
      <c r="B3836" s="1">
        <f t="shared" ca="1" si="478"/>
        <v>9.4416084424117823</v>
      </c>
      <c r="C3836" s="1">
        <f t="shared" ca="1" si="479"/>
        <v>10.831477582895666</v>
      </c>
      <c r="D3836" s="1">
        <f t="shared" ca="1" si="481"/>
        <v>1</v>
      </c>
      <c r="E3836" s="1">
        <f t="shared" ca="1" si="482"/>
        <v>1</v>
      </c>
      <c r="F3836" s="1">
        <f t="shared" ca="1" si="483"/>
        <v>1</v>
      </c>
      <c r="G3836" s="1">
        <f t="shared" ca="1" si="484"/>
        <v>1</v>
      </c>
      <c r="H3836" s="1">
        <f t="shared" ca="1" si="485"/>
        <v>29.71469446771923</v>
      </c>
    </row>
    <row r="3837" spans="1:8" x14ac:dyDescent="0.25">
      <c r="A3837" s="1">
        <f t="shared" si="480"/>
        <v>3827</v>
      </c>
      <c r="B3837" s="1">
        <f t="shared" ca="1" si="478"/>
        <v>6.9797401352855966</v>
      </c>
      <c r="C3837" s="1">
        <f t="shared" ca="1" si="479"/>
        <v>2.4074825811996714</v>
      </c>
      <c r="D3837" s="1">
        <f t="shared" ca="1" si="481"/>
        <v>1</v>
      </c>
      <c r="E3837" s="1">
        <f t="shared" ca="1" si="482"/>
        <v>1</v>
      </c>
      <c r="F3837" s="1">
        <f t="shared" ca="1" si="483"/>
        <v>1</v>
      </c>
      <c r="G3837" s="1">
        <f t="shared" ca="1" si="484"/>
        <v>1</v>
      </c>
      <c r="H3837" s="1">
        <f t="shared" ca="1" si="485"/>
        <v>16.366962851770865</v>
      </c>
    </row>
    <row r="3838" spans="1:8" x14ac:dyDescent="0.25">
      <c r="A3838" s="1">
        <f t="shared" si="480"/>
        <v>3828</v>
      </c>
      <c r="B3838" s="1">
        <f t="shared" ca="1" si="478"/>
        <v>4.5055165896709228</v>
      </c>
      <c r="C3838" s="1">
        <f t="shared" ca="1" si="479"/>
        <v>14.786093227527925</v>
      </c>
      <c r="D3838" s="1">
        <f t="shared" ca="1" si="481"/>
        <v>1</v>
      </c>
      <c r="E3838" s="1">
        <f t="shared" ca="1" si="482"/>
        <v>1</v>
      </c>
      <c r="F3838" s="1">
        <f t="shared" ca="1" si="483"/>
        <v>1</v>
      </c>
      <c r="G3838" s="1">
        <f t="shared" ca="1" si="484"/>
        <v>1</v>
      </c>
      <c r="H3838" s="1">
        <f t="shared" ca="1" si="485"/>
        <v>23.797126406869772</v>
      </c>
    </row>
    <row r="3839" spans="1:8" x14ac:dyDescent="0.25">
      <c r="A3839" s="1">
        <f t="shared" si="480"/>
        <v>3829</v>
      </c>
      <c r="B3839" s="1">
        <f t="shared" ca="1" si="478"/>
        <v>3.407695972676128</v>
      </c>
      <c r="C3839" s="1">
        <f t="shared" ca="1" si="479"/>
        <v>21.036494751898612</v>
      </c>
      <c r="D3839" s="1">
        <f t="shared" ca="1" si="481"/>
        <v>0</v>
      </c>
      <c r="E3839" s="1">
        <f t="shared" ca="1" si="482"/>
        <v>1</v>
      </c>
      <c r="F3839" s="1">
        <f t="shared" ca="1" si="483"/>
        <v>1</v>
      </c>
      <c r="G3839" s="1">
        <f t="shared" ca="1" si="484"/>
        <v>1</v>
      </c>
      <c r="H3839" s="1" t="str">
        <f t="shared" ca="1" si="485"/>
        <v>X</v>
      </c>
    </row>
    <row r="3840" spans="1:8" x14ac:dyDescent="0.25">
      <c r="A3840" s="1">
        <f t="shared" si="480"/>
        <v>3830</v>
      </c>
      <c r="B3840" s="1">
        <f t="shared" ca="1" si="478"/>
        <v>12.927690799734979</v>
      </c>
      <c r="C3840" s="1">
        <f t="shared" ca="1" si="479"/>
        <v>13.784479959870719</v>
      </c>
      <c r="D3840" s="1">
        <f t="shared" ca="1" si="481"/>
        <v>0</v>
      </c>
      <c r="E3840" s="1">
        <f t="shared" ca="1" si="482"/>
        <v>1</v>
      </c>
      <c r="F3840" s="1">
        <f t="shared" ca="1" si="483"/>
        <v>1</v>
      </c>
      <c r="G3840" s="1">
        <f t="shared" ca="1" si="484"/>
        <v>1</v>
      </c>
      <c r="H3840" s="1" t="str">
        <f t="shared" ca="1" si="485"/>
        <v>X</v>
      </c>
    </row>
    <row r="3841" spans="1:8" x14ac:dyDescent="0.25">
      <c r="A3841" s="1">
        <f t="shared" si="480"/>
        <v>3831</v>
      </c>
      <c r="B3841" s="1">
        <f t="shared" ca="1" si="478"/>
        <v>6.5862209803570897</v>
      </c>
      <c r="C3841" s="1">
        <f t="shared" ca="1" si="479"/>
        <v>22.019473846437702</v>
      </c>
      <c r="D3841" s="1">
        <f t="shared" ca="1" si="481"/>
        <v>0</v>
      </c>
      <c r="E3841" s="1">
        <f t="shared" ca="1" si="482"/>
        <v>0</v>
      </c>
      <c r="F3841" s="1">
        <f t="shared" ca="1" si="483"/>
        <v>1</v>
      </c>
      <c r="G3841" s="1">
        <f t="shared" ca="1" si="484"/>
        <v>1</v>
      </c>
      <c r="H3841" s="1" t="str">
        <f t="shared" ca="1" si="485"/>
        <v>X</v>
      </c>
    </row>
    <row r="3842" spans="1:8" x14ac:dyDescent="0.25">
      <c r="A3842" s="1">
        <f t="shared" si="480"/>
        <v>3832</v>
      </c>
      <c r="B3842" s="1">
        <f t="shared" ca="1" si="478"/>
        <v>14.915654628174382</v>
      </c>
      <c r="C3842" s="1">
        <f t="shared" ca="1" si="479"/>
        <v>6.5219774847037861</v>
      </c>
      <c r="D3842" s="1">
        <f t="shared" ca="1" si="481"/>
        <v>1</v>
      </c>
      <c r="E3842" s="1">
        <f t="shared" ca="1" si="482"/>
        <v>1</v>
      </c>
      <c r="F3842" s="1">
        <f t="shared" ca="1" si="483"/>
        <v>1</v>
      </c>
      <c r="G3842" s="1">
        <f t="shared" ca="1" si="484"/>
        <v>1</v>
      </c>
      <c r="H3842" s="1">
        <f t="shared" ca="1" si="485"/>
        <v>36.35328674105255</v>
      </c>
    </row>
    <row r="3843" spans="1:8" x14ac:dyDescent="0.25">
      <c r="A3843" s="1">
        <f t="shared" si="480"/>
        <v>3833</v>
      </c>
      <c r="B3843" s="1">
        <f t="shared" ca="1" si="478"/>
        <v>26.188031646172369</v>
      </c>
      <c r="C3843" s="1">
        <f t="shared" ca="1" si="479"/>
        <v>19.747308462125876</v>
      </c>
      <c r="D3843" s="1">
        <f t="shared" ca="1" si="481"/>
        <v>0</v>
      </c>
      <c r="E3843" s="1">
        <f t="shared" ca="1" si="482"/>
        <v>0</v>
      </c>
      <c r="F3843" s="1">
        <f t="shared" ca="1" si="483"/>
        <v>1</v>
      </c>
      <c r="G3843" s="1">
        <f t="shared" ca="1" si="484"/>
        <v>1</v>
      </c>
      <c r="H3843" s="1" t="str">
        <f t="shared" ca="1" si="485"/>
        <v>X</v>
      </c>
    </row>
    <row r="3844" spans="1:8" x14ac:dyDescent="0.25">
      <c r="A3844" s="1">
        <f t="shared" si="480"/>
        <v>3834</v>
      </c>
      <c r="B3844" s="1">
        <f t="shared" ca="1" si="478"/>
        <v>2.6407352595049352</v>
      </c>
      <c r="C3844" s="1">
        <f t="shared" ca="1" si="479"/>
        <v>16.157068699829793</v>
      </c>
      <c r="D3844" s="1">
        <f t="shared" ca="1" si="481"/>
        <v>1</v>
      </c>
      <c r="E3844" s="1">
        <f t="shared" ca="1" si="482"/>
        <v>1</v>
      </c>
      <c r="F3844" s="1">
        <f t="shared" ca="1" si="483"/>
        <v>1</v>
      </c>
      <c r="G3844" s="1">
        <f t="shared" ca="1" si="484"/>
        <v>1</v>
      </c>
      <c r="H3844" s="1">
        <f t="shared" ca="1" si="485"/>
        <v>21.438539218839665</v>
      </c>
    </row>
    <row r="3845" spans="1:8" x14ac:dyDescent="0.25">
      <c r="A3845" s="1">
        <f t="shared" si="480"/>
        <v>3835</v>
      </c>
      <c r="B3845" s="1">
        <f t="shared" ca="1" si="478"/>
        <v>5.6013402502105247</v>
      </c>
      <c r="C3845" s="1">
        <f t="shared" ca="1" si="479"/>
        <v>21.081960877404747</v>
      </c>
      <c r="D3845" s="1">
        <f t="shared" ca="1" si="481"/>
        <v>0</v>
      </c>
      <c r="E3845" s="1">
        <f t="shared" ca="1" si="482"/>
        <v>1</v>
      </c>
      <c r="F3845" s="1">
        <f t="shared" ca="1" si="483"/>
        <v>1</v>
      </c>
      <c r="G3845" s="1">
        <f t="shared" ca="1" si="484"/>
        <v>1</v>
      </c>
      <c r="H3845" s="1" t="str">
        <f t="shared" ca="1" si="485"/>
        <v>X</v>
      </c>
    </row>
    <row r="3846" spans="1:8" x14ac:dyDescent="0.25">
      <c r="A3846" s="1">
        <f t="shared" si="480"/>
        <v>3836</v>
      </c>
      <c r="B3846" s="1">
        <f t="shared" ca="1" si="478"/>
        <v>15.096948989458184</v>
      </c>
      <c r="C3846" s="1">
        <f t="shared" ca="1" si="479"/>
        <v>9.8950134008537578</v>
      </c>
      <c r="D3846" s="1">
        <f t="shared" ca="1" si="481"/>
        <v>1</v>
      </c>
      <c r="E3846" s="1">
        <f t="shared" ca="1" si="482"/>
        <v>1</v>
      </c>
      <c r="F3846" s="1">
        <f t="shared" ca="1" si="483"/>
        <v>1</v>
      </c>
      <c r="G3846" s="1">
        <f t="shared" ca="1" si="484"/>
        <v>1</v>
      </c>
      <c r="H3846" s="1">
        <f t="shared" ca="1" si="485"/>
        <v>40.088911379770124</v>
      </c>
    </row>
    <row r="3847" spans="1:8" x14ac:dyDescent="0.25">
      <c r="A3847" s="1">
        <f t="shared" si="480"/>
        <v>3837</v>
      </c>
      <c r="B3847" s="1">
        <f t="shared" ca="1" si="478"/>
        <v>6.3108246107499006</v>
      </c>
      <c r="C3847" s="1">
        <f t="shared" ca="1" si="479"/>
        <v>12.211854065408337</v>
      </c>
      <c r="D3847" s="1">
        <f t="shared" ca="1" si="481"/>
        <v>1</v>
      </c>
      <c r="E3847" s="1">
        <f t="shared" ca="1" si="482"/>
        <v>1</v>
      </c>
      <c r="F3847" s="1">
        <f t="shared" ca="1" si="483"/>
        <v>1</v>
      </c>
      <c r="G3847" s="1">
        <f t="shared" ca="1" si="484"/>
        <v>1</v>
      </c>
      <c r="H3847" s="1">
        <f t="shared" ca="1" si="485"/>
        <v>24.83350328690814</v>
      </c>
    </row>
    <row r="3848" spans="1:8" x14ac:dyDescent="0.25">
      <c r="A3848" s="1">
        <f t="shared" si="480"/>
        <v>3838</v>
      </c>
      <c r="B3848" s="1">
        <f t="shared" ca="1" si="478"/>
        <v>24.150375068772664</v>
      </c>
      <c r="C3848" s="1">
        <f t="shared" ca="1" si="479"/>
        <v>3.7119893538583639</v>
      </c>
      <c r="D3848" s="1">
        <f t="shared" ca="1" si="481"/>
        <v>1</v>
      </c>
      <c r="E3848" s="1">
        <f t="shared" ca="1" si="482"/>
        <v>1</v>
      </c>
      <c r="F3848" s="1">
        <f t="shared" ca="1" si="483"/>
        <v>1</v>
      </c>
      <c r="G3848" s="1">
        <f t="shared" ca="1" si="484"/>
        <v>1</v>
      </c>
      <c r="H3848" s="1">
        <f t="shared" ca="1" si="485"/>
        <v>52.012739491403693</v>
      </c>
    </row>
    <row r="3849" spans="1:8" x14ac:dyDescent="0.25">
      <c r="A3849" s="1">
        <f t="shared" si="480"/>
        <v>3839</v>
      </c>
      <c r="B3849" s="1">
        <f t="shared" ca="1" si="478"/>
        <v>0.67317258694135906</v>
      </c>
      <c r="C3849" s="1">
        <f t="shared" ca="1" si="479"/>
        <v>22.294171581660997</v>
      </c>
      <c r="D3849" s="1">
        <f t="shared" ca="1" si="481"/>
        <v>0</v>
      </c>
      <c r="E3849" s="1">
        <f t="shared" ca="1" si="482"/>
        <v>1</v>
      </c>
      <c r="F3849" s="1">
        <f t="shared" ca="1" si="483"/>
        <v>1</v>
      </c>
      <c r="G3849" s="1">
        <f t="shared" ca="1" si="484"/>
        <v>1</v>
      </c>
      <c r="H3849" s="1" t="str">
        <f t="shared" ca="1" si="485"/>
        <v>X</v>
      </c>
    </row>
    <row r="3850" spans="1:8" x14ac:dyDescent="0.25">
      <c r="A3850" s="1">
        <f t="shared" si="480"/>
        <v>3840</v>
      </c>
      <c r="B3850" s="1">
        <f t="shared" ca="1" si="478"/>
        <v>7.0573822134852051</v>
      </c>
      <c r="C3850" s="1">
        <f t="shared" ca="1" si="479"/>
        <v>5.6189682071210223</v>
      </c>
      <c r="D3850" s="1">
        <f t="shared" ca="1" si="481"/>
        <v>1</v>
      </c>
      <c r="E3850" s="1">
        <f t="shared" ca="1" si="482"/>
        <v>1</v>
      </c>
      <c r="F3850" s="1">
        <f t="shared" ca="1" si="483"/>
        <v>1</v>
      </c>
      <c r="G3850" s="1">
        <f t="shared" ca="1" si="484"/>
        <v>1</v>
      </c>
      <c r="H3850" s="1">
        <f t="shared" ca="1" si="485"/>
        <v>19.733732634091432</v>
      </c>
    </row>
    <row r="3851" spans="1:8" x14ac:dyDescent="0.25">
      <c r="A3851" s="1">
        <f t="shared" si="480"/>
        <v>3841</v>
      </c>
      <c r="B3851" s="1">
        <f t="shared" ca="1" si="478"/>
        <v>18.776956602027013</v>
      </c>
      <c r="C3851" s="1">
        <f t="shared" ca="1" si="479"/>
        <v>18.903693500660768</v>
      </c>
      <c r="D3851" s="1">
        <f t="shared" ca="1" si="481"/>
        <v>0</v>
      </c>
      <c r="E3851" s="1">
        <f t="shared" ca="1" si="482"/>
        <v>0</v>
      </c>
      <c r="F3851" s="1">
        <f t="shared" ca="1" si="483"/>
        <v>1</v>
      </c>
      <c r="G3851" s="1">
        <f t="shared" ca="1" si="484"/>
        <v>1</v>
      </c>
      <c r="H3851" s="1" t="str">
        <f t="shared" ca="1" si="485"/>
        <v>X</v>
      </c>
    </row>
    <row r="3852" spans="1:8" x14ac:dyDescent="0.25">
      <c r="A3852" s="1">
        <f t="shared" si="480"/>
        <v>3842</v>
      </c>
      <c r="B3852" s="1">
        <f t="shared" ref="B3852:B3915" ca="1" si="486">RAND()*37.5</f>
        <v>23.037488324366883</v>
      </c>
      <c r="C3852" s="1">
        <f t="shared" ref="C3852:C3915" ca="1" si="487">RAND()*25</f>
        <v>19.494476648438948</v>
      </c>
      <c r="D3852" s="1">
        <f t="shared" ca="1" si="481"/>
        <v>0</v>
      </c>
      <c r="E3852" s="1">
        <f t="shared" ca="1" si="482"/>
        <v>0</v>
      </c>
      <c r="F3852" s="1">
        <f t="shared" ca="1" si="483"/>
        <v>1</v>
      </c>
      <c r="G3852" s="1">
        <f t="shared" ca="1" si="484"/>
        <v>1</v>
      </c>
      <c r="H3852" s="1" t="str">
        <f t="shared" ca="1" si="485"/>
        <v>X</v>
      </c>
    </row>
    <row r="3853" spans="1:8" x14ac:dyDescent="0.25">
      <c r="A3853" s="1">
        <f t="shared" si="480"/>
        <v>3843</v>
      </c>
      <c r="B3853" s="1">
        <f t="shared" ca="1" si="486"/>
        <v>8.4347642850318714</v>
      </c>
      <c r="C3853" s="1">
        <f t="shared" ca="1" si="487"/>
        <v>3.9107251095152535</v>
      </c>
      <c r="D3853" s="1">
        <f t="shared" ca="1" si="481"/>
        <v>1</v>
      </c>
      <c r="E3853" s="1">
        <f t="shared" ca="1" si="482"/>
        <v>1</v>
      </c>
      <c r="F3853" s="1">
        <f t="shared" ca="1" si="483"/>
        <v>1</v>
      </c>
      <c r="G3853" s="1">
        <f t="shared" ca="1" si="484"/>
        <v>1</v>
      </c>
      <c r="H3853" s="1">
        <f t="shared" ca="1" si="485"/>
        <v>20.780253679578998</v>
      </c>
    </row>
    <row r="3854" spans="1:8" x14ac:dyDescent="0.25">
      <c r="A3854" s="1">
        <f t="shared" si="480"/>
        <v>3844</v>
      </c>
      <c r="B3854" s="1">
        <f t="shared" ca="1" si="486"/>
        <v>31.240921757569378</v>
      </c>
      <c r="C3854" s="1">
        <f t="shared" ca="1" si="487"/>
        <v>13.941210422149517</v>
      </c>
      <c r="D3854" s="1">
        <f t="shared" ca="1" si="481"/>
        <v>0</v>
      </c>
      <c r="E3854" s="1">
        <f t="shared" ca="1" si="482"/>
        <v>0</v>
      </c>
      <c r="F3854" s="1">
        <f t="shared" ca="1" si="483"/>
        <v>1</v>
      </c>
      <c r="G3854" s="1">
        <f t="shared" ca="1" si="484"/>
        <v>1</v>
      </c>
      <c r="H3854" s="1" t="str">
        <f t="shared" ca="1" si="485"/>
        <v>X</v>
      </c>
    </row>
    <row r="3855" spans="1:8" x14ac:dyDescent="0.25">
      <c r="A3855" s="1">
        <f t="shared" si="480"/>
        <v>3845</v>
      </c>
      <c r="B3855" s="1">
        <f t="shared" ca="1" si="486"/>
        <v>22.384000234203796</v>
      </c>
      <c r="C3855" s="1">
        <f t="shared" ca="1" si="487"/>
        <v>11.052236597256664</v>
      </c>
      <c r="D3855" s="1">
        <f t="shared" ca="1" si="481"/>
        <v>0</v>
      </c>
      <c r="E3855" s="1">
        <f t="shared" ca="1" si="482"/>
        <v>0</v>
      </c>
      <c r="F3855" s="1">
        <f t="shared" ca="1" si="483"/>
        <v>1</v>
      </c>
      <c r="G3855" s="1">
        <f t="shared" ca="1" si="484"/>
        <v>1</v>
      </c>
      <c r="H3855" s="1" t="str">
        <f t="shared" ca="1" si="485"/>
        <v>X</v>
      </c>
    </row>
    <row r="3856" spans="1:8" x14ac:dyDescent="0.25">
      <c r="A3856" s="1">
        <f t="shared" si="480"/>
        <v>3846</v>
      </c>
      <c r="B3856" s="1">
        <f t="shared" ca="1" si="486"/>
        <v>0.81368838056856962</v>
      </c>
      <c r="C3856" s="1">
        <f t="shared" ca="1" si="487"/>
        <v>19.241847404670665</v>
      </c>
      <c r="D3856" s="1">
        <f t="shared" ca="1" si="481"/>
        <v>1</v>
      </c>
      <c r="E3856" s="1">
        <f t="shared" ca="1" si="482"/>
        <v>1</v>
      </c>
      <c r="F3856" s="1">
        <f t="shared" ca="1" si="483"/>
        <v>1</v>
      </c>
      <c r="G3856" s="1">
        <f t="shared" ca="1" si="484"/>
        <v>1</v>
      </c>
      <c r="H3856" s="1">
        <f t="shared" ca="1" si="485"/>
        <v>20.869224165807804</v>
      </c>
    </row>
    <row r="3857" spans="1:8" x14ac:dyDescent="0.25">
      <c r="A3857" s="1">
        <f t="shared" si="480"/>
        <v>3847</v>
      </c>
      <c r="B3857" s="1">
        <f t="shared" ca="1" si="486"/>
        <v>29.858623391531239</v>
      </c>
      <c r="C3857" s="1">
        <f t="shared" ca="1" si="487"/>
        <v>21.955028157835144</v>
      </c>
      <c r="D3857" s="1">
        <f t="shared" ca="1" si="481"/>
        <v>0</v>
      </c>
      <c r="E3857" s="1">
        <f t="shared" ca="1" si="482"/>
        <v>0</v>
      </c>
      <c r="F3857" s="1">
        <f t="shared" ca="1" si="483"/>
        <v>1</v>
      </c>
      <c r="G3857" s="1">
        <f t="shared" ca="1" si="484"/>
        <v>1</v>
      </c>
      <c r="H3857" s="1" t="str">
        <f t="shared" ca="1" si="485"/>
        <v>X</v>
      </c>
    </row>
    <row r="3858" spans="1:8" x14ac:dyDescent="0.25">
      <c r="A3858" s="1">
        <f t="shared" si="480"/>
        <v>3848</v>
      </c>
      <c r="B3858" s="1">
        <f t="shared" ca="1" si="486"/>
        <v>28.236359811746578</v>
      </c>
      <c r="C3858" s="1">
        <f t="shared" ca="1" si="487"/>
        <v>15.499570329748364</v>
      </c>
      <c r="D3858" s="1">
        <f t="shared" ca="1" si="481"/>
        <v>0</v>
      </c>
      <c r="E3858" s="1">
        <f t="shared" ca="1" si="482"/>
        <v>0</v>
      </c>
      <c r="F3858" s="1">
        <f t="shared" ca="1" si="483"/>
        <v>1</v>
      </c>
      <c r="G3858" s="1">
        <f t="shared" ca="1" si="484"/>
        <v>1</v>
      </c>
      <c r="H3858" s="1" t="str">
        <f t="shared" ca="1" si="485"/>
        <v>X</v>
      </c>
    </row>
    <row r="3859" spans="1:8" x14ac:dyDescent="0.25">
      <c r="A3859" s="1">
        <f t="shared" si="480"/>
        <v>3849</v>
      </c>
      <c r="B3859" s="1">
        <f t="shared" ca="1" si="486"/>
        <v>31.15405234459951</v>
      </c>
      <c r="C3859" s="1">
        <f t="shared" ca="1" si="487"/>
        <v>6.6162294547113092</v>
      </c>
      <c r="D3859" s="1">
        <f t="shared" ca="1" si="481"/>
        <v>0</v>
      </c>
      <c r="E3859" s="1">
        <f t="shared" ca="1" si="482"/>
        <v>0</v>
      </c>
      <c r="F3859" s="1">
        <f t="shared" ca="1" si="483"/>
        <v>1</v>
      </c>
      <c r="G3859" s="1">
        <f t="shared" ca="1" si="484"/>
        <v>1</v>
      </c>
      <c r="H3859" s="1" t="str">
        <f t="shared" ca="1" si="485"/>
        <v>X</v>
      </c>
    </row>
    <row r="3860" spans="1:8" x14ac:dyDescent="0.25">
      <c r="A3860" s="1">
        <f t="shared" si="480"/>
        <v>3850</v>
      </c>
      <c r="B3860" s="1">
        <f t="shared" ca="1" si="486"/>
        <v>26.937113152420963</v>
      </c>
      <c r="C3860" s="1">
        <f t="shared" ca="1" si="487"/>
        <v>12.664338585269109</v>
      </c>
      <c r="D3860" s="1">
        <f t="shared" ca="1" si="481"/>
        <v>0</v>
      </c>
      <c r="E3860" s="1">
        <f t="shared" ca="1" si="482"/>
        <v>0</v>
      </c>
      <c r="F3860" s="1">
        <f t="shared" ca="1" si="483"/>
        <v>1</v>
      </c>
      <c r="G3860" s="1">
        <f t="shared" ca="1" si="484"/>
        <v>1</v>
      </c>
      <c r="H3860" s="1" t="str">
        <f t="shared" ca="1" si="485"/>
        <v>X</v>
      </c>
    </row>
    <row r="3861" spans="1:8" x14ac:dyDescent="0.25">
      <c r="A3861" s="1">
        <f t="shared" ref="A3861:A3924" si="488">A3860+1</f>
        <v>3851</v>
      </c>
      <c r="B3861" s="1">
        <f t="shared" ca="1" si="486"/>
        <v>0.68063857095253666</v>
      </c>
      <c r="C3861" s="1">
        <f t="shared" ca="1" si="487"/>
        <v>17.607541152027149</v>
      </c>
      <c r="D3861" s="1">
        <f t="shared" ca="1" si="481"/>
        <v>1</v>
      </c>
      <c r="E3861" s="1">
        <f t="shared" ca="1" si="482"/>
        <v>1</v>
      </c>
      <c r="F3861" s="1">
        <f t="shared" ca="1" si="483"/>
        <v>1</v>
      </c>
      <c r="G3861" s="1">
        <f t="shared" ca="1" si="484"/>
        <v>1</v>
      </c>
      <c r="H3861" s="1">
        <f t="shared" ca="1" si="485"/>
        <v>18.968818293932223</v>
      </c>
    </row>
    <row r="3862" spans="1:8" x14ac:dyDescent="0.25">
      <c r="A3862" s="1">
        <f t="shared" si="488"/>
        <v>3852</v>
      </c>
      <c r="B3862" s="1">
        <f t="shared" ca="1" si="486"/>
        <v>35.820906661218217</v>
      </c>
      <c r="C3862" s="1">
        <f t="shared" ca="1" si="487"/>
        <v>21.426757306614199</v>
      </c>
      <c r="D3862" s="1">
        <f t="shared" ca="1" si="481"/>
        <v>0</v>
      </c>
      <c r="E3862" s="1">
        <f t="shared" ca="1" si="482"/>
        <v>0</v>
      </c>
      <c r="F3862" s="1">
        <f t="shared" ca="1" si="483"/>
        <v>1</v>
      </c>
      <c r="G3862" s="1">
        <f t="shared" ca="1" si="484"/>
        <v>1</v>
      </c>
      <c r="H3862" s="1" t="str">
        <f t="shared" ca="1" si="485"/>
        <v>X</v>
      </c>
    </row>
    <row r="3863" spans="1:8" x14ac:dyDescent="0.25">
      <c r="A3863" s="1">
        <f t="shared" si="488"/>
        <v>3853</v>
      </c>
      <c r="B3863" s="1">
        <f t="shared" ca="1" si="486"/>
        <v>27.392669138413186</v>
      </c>
      <c r="C3863" s="1">
        <f t="shared" ca="1" si="487"/>
        <v>9.811915331472687E-2</v>
      </c>
      <c r="D3863" s="1">
        <f t="shared" ca="1" si="481"/>
        <v>1</v>
      </c>
      <c r="E3863" s="1">
        <f t="shared" ca="1" si="482"/>
        <v>1</v>
      </c>
      <c r="F3863" s="1">
        <f t="shared" ca="1" si="483"/>
        <v>1</v>
      </c>
      <c r="G3863" s="1">
        <f t="shared" ca="1" si="484"/>
        <v>1</v>
      </c>
      <c r="H3863" s="1">
        <f t="shared" ca="1" si="485"/>
        <v>54.8834574301411</v>
      </c>
    </row>
    <row r="3864" spans="1:8" x14ac:dyDescent="0.25">
      <c r="A3864" s="1">
        <f t="shared" si="488"/>
        <v>3854</v>
      </c>
      <c r="B3864" s="1">
        <f t="shared" ca="1" si="486"/>
        <v>15.907984295885262</v>
      </c>
      <c r="C3864" s="1">
        <f t="shared" ca="1" si="487"/>
        <v>13.61917807943183</v>
      </c>
      <c r="D3864" s="1">
        <f t="shared" ca="1" si="481"/>
        <v>0</v>
      </c>
      <c r="E3864" s="1">
        <f t="shared" ca="1" si="482"/>
        <v>1</v>
      </c>
      <c r="F3864" s="1">
        <f t="shared" ca="1" si="483"/>
        <v>1</v>
      </c>
      <c r="G3864" s="1">
        <f t="shared" ca="1" si="484"/>
        <v>1</v>
      </c>
      <c r="H3864" s="1" t="str">
        <f t="shared" ca="1" si="485"/>
        <v>X</v>
      </c>
    </row>
    <row r="3865" spans="1:8" x14ac:dyDescent="0.25">
      <c r="A3865" s="1">
        <f t="shared" si="488"/>
        <v>3855</v>
      </c>
      <c r="B3865" s="1">
        <f t="shared" ca="1" si="486"/>
        <v>28.506972669862655</v>
      </c>
      <c r="C3865" s="1">
        <f t="shared" ca="1" si="487"/>
        <v>16.393099080660399</v>
      </c>
      <c r="D3865" s="1">
        <f t="shared" ca="1" si="481"/>
        <v>0</v>
      </c>
      <c r="E3865" s="1">
        <f t="shared" ca="1" si="482"/>
        <v>0</v>
      </c>
      <c r="F3865" s="1">
        <f t="shared" ca="1" si="483"/>
        <v>1</v>
      </c>
      <c r="G3865" s="1">
        <f t="shared" ca="1" si="484"/>
        <v>1</v>
      </c>
      <c r="H3865" s="1" t="str">
        <f t="shared" ca="1" si="485"/>
        <v>X</v>
      </c>
    </row>
    <row r="3866" spans="1:8" x14ac:dyDescent="0.25">
      <c r="A3866" s="1">
        <f t="shared" si="488"/>
        <v>3856</v>
      </c>
      <c r="B3866" s="1">
        <f t="shared" ca="1" si="486"/>
        <v>8.856143185691959</v>
      </c>
      <c r="C3866" s="1">
        <f t="shared" ca="1" si="487"/>
        <v>21.020480281252357</v>
      </c>
      <c r="D3866" s="1">
        <f t="shared" ca="1" si="481"/>
        <v>0</v>
      </c>
      <c r="E3866" s="1">
        <f t="shared" ca="1" si="482"/>
        <v>0</v>
      </c>
      <c r="F3866" s="1">
        <f t="shared" ca="1" si="483"/>
        <v>1</v>
      </c>
      <c r="G3866" s="1">
        <f t="shared" ca="1" si="484"/>
        <v>1</v>
      </c>
      <c r="H3866" s="1" t="str">
        <f t="shared" ca="1" si="485"/>
        <v>X</v>
      </c>
    </row>
    <row r="3867" spans="1:8" x14ac:dyDescent="0.25">
      <c r="A3867" s="1">
        <f t="shared" si="488"/>
        <v>3857</v>
      </c>
      <c r="B3867" s="1">
        <f t="shared" ca="1" si="486"/>
        <v>21.371290159324037</v>
      </c>
      <c r="C3867" s="1">
        <f t="shared" ca="1" si="487"/>
        <v>8.152880030518519</v>
      </c>
      <c r="D3867" s="1">
        <f t="shared" ca="1" si="481"/>
        <v>0</v>
      </c>
      <c r="E3867" s="1">
        <f t="shared" ca="1" si="482"/>
        <v>1</v>
      </c>
      <c r="F3867" s="1">
        <f t="shared" ca="1" si="483"/>
        <v>1</v>
      </c>
      <c r="G3867" s="1">
        <f t="shared" ca="1" si="484"/>
        <v>1</v>
      </c>
      <c r="H3867" s="1" t="str">
        <f t="shared" ca="1" si="485"/>
        <v>X</v>
      </c>
    </row>
    <row r="3868" spans="1:8" x14ac:dyDescent="0.25">
      <c r="A3868" s="1">
        <f t="shared" si="488"/>
        <v>3858</v>
      </c>
      <c r="B3868" s="1">
        <f t="shared" ca="1" si="486"/>
        <v>20.170608598270487</v>
      </c>
      <c r="C3868" s="1">
        <f t="shared" ca="1" si="487"/>
        <v>12.509099124251488</v>
      </c>
      <c r="D3868" s="1">
        <f t="shared" ca="1" si="481"/>
        <v>0</v>
      </c>
      <c r="E3868" s="1">
        <f t="shared" ca="1" si="482"/>
        <v>0</v>
      </c>
      <c r="F3868" s="1">
        <f t="shared" ca="1" si="483"/>
        <v>1</v>
      </c>
      <c r="G3868" s="1">
        <f t="shared" ca="1" si="484"/>
        <v>1</v>
      </c>
      <c r="H3868" s="1" t="str">
        <f t="shared" ca="1" si="485"/>
        <v>X</v>
      </c>
    </row>
    <row r="3869" spans="1:8" x14ac:dyDescent="0.25">
      <c r="A3869" s="1">
        <f t="shared" si="488"/>
        <v>3859</v>
      </c>
      <c r="B3869" s="1">
        <f t="shared" ca="1" si="486"/>
        <v>6.2758801453204756</v>
      </c>
      <c r="C3869" s="1">
        <f t="shared" ca="1" si="487"/>
        <v>23.947938814227982</v>
      </c>
      <c r="D3869" s="1">
        <f t="shared" ca="1" si="481"/>
        <v>0</v>
      </c>
      <c r="E3869" s="1">
        <f t="shared" ca="1" si="482"/>
        <v>0</v>
      </c>
      <c r="F3869" s="1">
        <f t="shared" ca="1" si="483"/>
        <v>1</v>
      </c>
      <c r="G3869" s="1">
        <f t="shared" ca="1" si="484"/>
        <v>1</v>
      </c>
      <c r="H3869" s="1" t="str">
        <f t="shared" ca="1" si="485"/>
        <v>X</v>
      </c>
    </row>
    <row r="3870" spans="1:8" x14ac:dyDescent="0.25">
      <c r="A3870" s="1">
        <f t="shared" si="488"/>
        <v>3860</v>
      </c>
      <c r="B3870" s="1">
        <f t="shared" ca="1" si="486"/>
        <v>14.828103846686137</v>
      </c>
      <c r="C3870" s="1">
        <f t="shared" ca="1" si="487"/>
        <v>12.8328057558907</v>
      </c>
      <c r="D3870" s="1">
        <f t="shared" ca="1" si="481"/>
        <v>0</v>
      </c>
      <c r="E3870" s="1">
        <f t="shared" ca="1" si="482"/>
        <v>1</v>
      </c>
      <c r="F3870" s="1">
        <f t="shared" ca="1" si="483"/>
        <v>1</v>
      </c>
      <c r="G3870" s="1">
        <f t="shared" ca="1" si="484"/>
        <v>1</v>
      </c>
      <c r="H3870" s="1" t="str">
        <f t="shared" ca="1" si="485"/>
        <v>X</v>
      </c>
    </row>
    <row r="3871" spans="1:8" x14ac:dyDescent="0.25">
      <c r="A3871" s="1">
        <f t="shared" si="488"/>
        <v>3861</v>
      </c>
      <c r="B3871" s="1">
        <f t="shared" ca="1" si="486"/>
        <v>24.551204092394173</v>
      </c>
      <c r="C3871" s="1">
        <f t="shared" ca="1" si="487"/>
        <v>8.4538296053827366</v>
      </c>
      <c r="D3871" s="1">
        <f t="shared" ref="D3871:D3934" ca="1" si="489">IF(3*B3871+5*C3871&lt;=100,1,0)</f>
        <v>0</v>
      </c>
      <c r="E3871" s="1">
        <f t="shared" ref="E3871:E3934" ca="1" si="490">IF(2*B3871+3*C3871&lt;=75,1,0)</f>
        <v>1</v>
      </c>
      <c r="F3871" s="1">
        <f t="shared" ref="F3871:F3934" ca="1" si="491">IF(B3871&gt;=0,1,0)</f>
        <v>1</v>
      </c>
      <c r="G3871" s="1">
        <f t="shared" ref="G3871:G3934" ca="1" si="492">IF(C3871&gt;=0,1,0)</f>
        <v>1</v>
      </c>
      <c r="H3871" s="1" t="str">
        <f t="shared" ref="H3871:H3934" ca="1" si="493">IF(D3871*E3871*F3871*G3871=1,2*B3871+C3871,"X")</f>
        <v>X</v>
      </c>
    </row>
    <row r="3872" spans="1:8" x14ac:dyDescent="0.25">
      <c r="A3872" s="1">
        <f t="shared" si="488"/>
        <v>3862</v>
      </c>
      <c r="B3872" s="1">
        <f t="shared" ca="1" si="486"/>
        <v>17.813307565620956</v>
      </c>
      <c r="C3872" s="1">
        <f t="shared" ca="1" si="487"/>
        <v>13.065371573298842</v>
      </c>
      <c r="D3872" s="1">
        <f t="shared" ca="1" si="489"/>
        <v>0</v>
      </c>
      <c r="E3872" s="1">
        <f t="shared" ca="1" si="490"/>
        <v>1</v>
      </c>
      <c r="F3872" s="1">
        <f t="shared" ca="1" si="491"/>
        <v>1</v>
      </c>
      <c r="G3872" s="1">
        <f t="shared" ca="1" si="492"/>
        <v>1</v>
      </c>
      <c r="H3872" s="1" t="str">
        <f t="shared" ca="1" si="493"/>
        <v>X</v>
      </c>
    </row>
    <row r="3873" spans="1:8" x14ac:dyDescent="0.25">
      <c r="A3873" s="1">
        <f t="shared" si="488"/>
        <v>3863</v>
      </c>
      <c r="B3873" s="1">
        <f t="shared" ca="1" si="486"/>
        <v>36.721227063913979</v>
      </c>
      <c r="C3873" s="1">
        <f t="shared" ca="1" si="487"/>
        <v>1.1400876094297989</v>
      </c>
      <c r="D3873" s="1">
        <f t="shared" ca="1" si="489"/>
        <v>0</v>
      </c>
      <c r="E3873" s="1">
        <f t="shared" ca="1" si="490"/>
        <v>0</v>
      </c>
      <c r="F3873" s="1">
        <f t="shared" ca="1" si="491"/>
        <v>1</v>
      </c>
      <c r="G3873" s="1">
        <f t="shared" ca="1" si="492"/>
        <v>1</v>
      </c>
      <c r="H3873" s="1" t="str">
        <f t="shared" ca="1" si="493"/>
        <v>X</v>
      </c>
    </row>
    <row r="3874" spans="1:8" x14ac:dyDescent="0.25">
      <c r="A3874" s="1">
        <f t="shared" si="488"/>
        <v>3864</v>
      </c>
      <c r="B3874" s="1">
        <f t="shared" ca="1" si="486"/>
        <v>32.514617815713422</v>
      </c>
      <c r="C3874" s="1">
        <f t="shared" ca="1" si="487"/>
        <v>6.6838125591961113</v>
      </c>
      <c r="D3874" s="1">
        <f t="shared" ca="1" si="489"/>
        <v>0</v>
      </c>
      <c r="E3874" s="1">
        <f t="shared" ca="1" si="490"/>
        <v>0</v>
      </c>
      <c r="F3874" s="1">
        <f t="shared" ca="1" si="491"/>
        <v>1</v>
      </c>
      <c r="G3874" s="1">
        <f t="shared" ca="1" si="492"/>
        <v>1</v>
      </c>
      <c r="H3874" s="1" t="str">
        <f t="shared" ca="1" si="493"/>
        <v>X</v>
      </c>
    </row>
    <row r="3875" spans="1:8" x14ac:dyDescent="0.25">
      <c r="A3875" s="1">
        <f t="shared" si="488"/>
        <v>3865</v>
      </c>
      <c r="B3875" s="1">
        <f t="shared" ca="1" si="486"/>
        <v>14.714699641412622</v>
      </c>
      <c r="C3875" s="1">
        <f t="shared" ca="1" si="487"/>
        <v>7.2196735404884942</v>
      </c>
      <c r="D3875" s="1">
        <f t="shared" ca="1" si="489"/>
        <v>1</v>
      </c>
      <c r="E3875" s="1">
        <f t="shared" ca="1" si="490"/>
        <v>1</v>
      </c>
      <c r="F3875" s="1">
        <f t="shared" ca="1" si="491"/>
        <v>1</v>
      </c>
      <c r="G3875" s="1">
        <f t="shared" ca="1" si="492"/>
        <v>1</v>
      </c>
      <c r="H3875" s="1">
        <f t="shared" ca="1" si="493"/>
        <v>36.649072823313738</v>
      </c>
    </row>
    <row r="3876" spans="1:8" x14ac:dyDescent="0.25">
      <c r="A3876" s="1">
        <f t="shared" si="488"/>
        <v>3866</v>
      </c>
      <c r="B3876" s="1">
        <f t="shared" ca="1" si="486"/>
        <v>23.430985790717113</v>
      </c>
      <c r="C3876" s="1">
        <f t="shared" ca="1" si="487"/>
        <v>22.991031213203826</v>
      </c>
      <c r="D3876" s="1">
        <f t="shared" ca="1" si="489"/>
        <v>0</v>
      </c>
      <c r="E3876" s="1">
        <f t="shared" ca="1" si="490"/>
        <v>0</v>
      </c>
      <c r="F3876" s="1">
        <f t="shared" ca="1" si="491"/>
        <v>1</v>
      </c>
      <c r="G3876" s="1">
        <f t="shared" ca="1" si="492"/>
        <v>1</v>
      </c>
      <c r="H3876" s="1" t="str">
        <f t="shared" ca="1" si="493"/>
        <v>X</v>
      </c>
    </row>
    <row r="3877" spans="1:8" x14ac:dyDescent="0.25">
      <c r="A3877" s="1">
        <f t="shared" si="488"/>
        <v>3867</v>
      </c>
      <c r="B3877" s="1">
        <f t="shared" ca="1" si="486"/>
        <v>14.943469287424968</v>
      </c>
      <c r="C3877" s="1">
        <f t="shared" ca="1" si="487"/>
        <v>7.4859852580109685</v>
      </c>
      <c r="D3877" s="1">
        <f t="shared" ca="1" si="489"/>
        <v>1</v>
      </c>
      <c r="E3877" s="1">
        <f t="shared" ca="1" si="490"/>
        <v>1</v>
      </c>
      <c r="F3877" s="1">
        <f t="shared" ca="1" si="491"/>
        <v>1</v>
      </c>
      <c r="G3877" s="1">
        <f t="shared" ca="1" si="492"/>
        <v>1</v>
      </c>
      <c r="H3877" s="1">
        <f t="shared" ca="1" si="493"/>
        <v>37.372923832860906</v>
      </c>
    </row>
    <row r="3878" spans="1:8" x14ac:dyDescent="0.25">
      <c r="A3878" s="1">
        <f t="shared" si="488"/>
        <v>3868</v>
      </c>
      <c r="B3878" s="1">
        <f t="shared" ca="1" si="486"/>
        <v>26.858449382469949</v>
      </c>
      <c r="C3878" s="1">
        <f t="shared" ca="1" si="487"/>
        <v>13.246876957961293</v>
      </c>
      <c r="D3878" s="1">
        <f t="shared" ca="1" si="489"/>
        <v>0</v>
      </c>
      <c r="E3878" s="1">
        <f t="shared" ca="1" si="490"/>
        <v>0</v>
      </c>
      <c r="F3878" s="1">
        <f t="shared" ca="1" si="491"/>
        <v>1</v>
      </c>
      <c r="G3878" s="1">
        <f t="shared" ca="1" si="492"/>
        <v>1</v>
      </c>
      <c r="H3878" s="1" t="str">
        <f t="shared" ca="1" si="493"/>
        <v>X</v>
      </c>
    </row>
    <row r="3879" spans="1:8" x14ac:dyDescent="0.25">
      <c r="A3879" s="1">
        <f t="shared" si="488"/>
        <v>3869</v>
      </c>
      <c r="B3879" s="1">
        <f t="shared" ca="1" si="486"/>
        <v>15.706566689077086</v>
      </c>
      <c r="C3879" s="1">
        <f t="shared" ca="1" si="487"/>
        <v>4.4431311631955293</v>
      </c>
      <c r="D3879" s="1">
        <f t="shared" ca="1" si="489"/>
        <v>1</v>
      </c>
      <c r="E3879" s="1">
        <f t="shared" ca="1" si="490"/>
        <v>1</v>
      </c>
      <c r="F3879" s="1">
        <f t="shared" ca="1" si="491"/>
        <v>1</v>
      </c>
      <c r="G3879" s="1">
        <f t="shared" ca="1" si="492"/>
        <v>1</v>
      </c>
      <c r="H3879" s="1">
        <f t="shared" ca="1" si="493"/>
        <v>35.856264541349702</v>
      </c>
    </row>
    <row r="3880" spans="1:8" x14ac:dyDescent="0.25">
      <c r="A3880" s="1">
        <f t="shared" si="488"/>
        <v>3870</v>
      </c>
      <c r="B3880" s="1">
        <f t="shared" ca="1" si="486"/>
        <v>15.005960832535701</v>
      </c>
      <c r="C3880" s="1">
        <f t="shared" ca="1" si="487"/>
        <v>20.483402987376241</v>
      </c>
      <c r="D3880" s="1">
        <f t="shared" ca="1" si="489"/>
        <v>0</v>
      </c>
      <c r="E3880" s="1">
        <f t="shared" ca="1" si="490"/>
        <v>0</v>
      </c>
      <c r="F3880" s="1">
        <f t="shared" ca="1" si="491"/>
        <v>1</v>
      </c>
      <c r="G3880" s="1">
        <f t="shared" ca="1" si="492"/>
        <v>1</v>
      </c>
      <c r="H3880" s="1" t="str">
        <f t="shared" ca="1" si="493"/>
        <v>X</v>
      </c>
    </row>
    <row r="3881" spans="1:8" x14ac:dyDescent="0.25">
      <c r="A3881" s="1">
        <f t="shared" si="488"/>
        <v>3871</v>
      </c>
      <c r="B3881" s="1">
        <f t="shared" ca="1" si="486"/>
        <v>28.041422189484113</v>
      </c>
      <c r="C3881" s="1">
        <f t="shared" ca="1" si="487"/>
        <v>1.553150841033496</v>
      </c>
      <c r="D3881" s="1">
        <f t="shared" ca="1" si="489"/>
        <v>1</v>
      </c>
      <c r="E3881" s="1">
        <f t="shared" ca="1" si="490"/>
        <v>1</v>
      </c>
      <c r="F3881" s="1">
        <f t="shared" ca="1" si="491"/>
        <v>1</v>
      </c>
      <c r="G3881" s="1">
        <f t="shared" ca="1" si="492"/>
        <v>1</v>
      </c>
      <c r="H3881" s="1">
        <f t="shared" ca="1" si="493"/>
        <v>57.635995220001725</v>
      </c>
    </row>
    <row r="3882" spans="1:8" x14ac:dyDescent="0.25">
      <c r="A3882" s="1">
        <f t="shared" si="488"/>
        <v>3872</v>
      </c>
      <c r="B3882" s="1">
        <f t="shared" ca="1" si="486"/>
        <v>7.7395119443171625</v>
      </c>
      <c r="C3882" s="1">
        <f t="shared" ca="1" si="487"/>
        <v>16.717643346007929</v>
      </c>
      <c r="D3882" s="1">
        <f t="shared" ca="1" si="489"/>
        <v>0</v>
      </c>
      <c r="E3882" s="1">
        <f t="shared" ca="1" si="490"/>
        <v>1</v>
      </c>
      <c r="F3882" s="1">
        <f t="shared" ca="1" si="491"/>
        <v>1</v>
      </c>
      <c r="G3882" s="1">
        <f t="shared" ca="1" si="492"/>
        <v>1</v>
      </c>
      <c r="H3882" s="1" t="str">
        <f t="shared" ca="1" si="493"/>
        <v>X</v>
      </c>
    </row>
    <row r="3883" spans="1:8" x14ac:dyDescent="0.25">
      <c r="A3883" s="1">
        <f t="shared" si="488"/>
        <v>3873</v>
      </c>
      <c r="B3883" s="1">
        <f t="shared" ca="1" si="486"/>
        <v>2.9137866704036091</v>
      </c>
      <c r="C3883" s="1">
        <f t="shared" ca="1" si="487"/>
        <v>1.4081395014794689</v>
      </c>
      <c r="D3883" s="1">
        <f t="shared" ca="1" si="489"/>
        <v>1</v>
      </c>
      <c r="E3883" s="1">
        <f t="shared" ca="1" si="490"/>
        <v>1</v>
      </c>
      <c r="F3883" s="1">
        <f t="shared" ca="1" si="491"/>
        <v>1</v>
      </c>
      <c r="G3883" s="1">
        <f t="shared" ca="1" si="492"/>
        <v>1</v>
      </c>
      <c r="H3883" s="1">
        <f t="shared" ca="1" si="493"/>
        <v>7.235712842286687</v>
      </c>
    </row>
    <row r="3884" spans="1:8" x14ac:dyDescent="0.25">
      <c r="A3884" s="1">
        <f t="shared" si="488"/>
        <v>3874</v>
      </c>
      <c r="B3884" s="1">
        <f t="shared" ca="1" si="486"/>
        <v>22.294379932101123</v>
      </c>
      <c r="C3884" s="1">
        <f t="shared" ca="1" si="487"/>
        <v>14.694480605191803</v>
      </c>
      <c r="D3884" s="1">
        <f t="shared" ca="1" si="489"/>
        <v>0</v>
      </c>
      <c r="E3884" s="1">
        <f t="shared" ca="1" si="490"/>
        <v>0</v>
      </c>
      <c r="F3884" s="1">
        <f t="shared" ca="1" si="491"/>
        <v>1</v>
      </c>
      <c r="G3884" s="1">
        <f t="shared" ca="1" si="492"/>
        <v>1</v>
      </c>
      <c r="H3884" s="1" t="str">
        <f t="shared" ca="1" si="493"/>
        <v>X</v>
      </c>
    </row>
    <row r="3885" spans="1:8" x14ac:dyDescent="0.25">
      <c r="A3885" s="1">
        <f t="shared" si="488"/>
        <v>3875</v>
      </c>
      <c r="B3885" s="1">
        <f t="shared" ca="1" si="486"/>
        <v>37.007082110185486</v>
      </c>
      <c r="C3885" s="1">
        <f t="shared" ca="1" si="487"/>
        <v>18.83520243801388</v>
      </c>
      <c r="D3885" s="1">
        <f t="shared" ca="1" si="489"/>
        <v>0</v>
      </c>
      <c r="E3885" s="1">
        <f t="shared" ca="1" si="490"/>
        <v>0</v>
      </c>
      <c r="F3885" s="1">
        <f t="shared" ca="1" si="491"/>
        <v>1</v>
      </c>
      <c r="G3885" s="1">
        <f t="shared" ca="1" si="492"/>
        <v>1</v>
      </c>
      <c r="H3885" s="1" t="str">
        <f t="shared" ca="1" si="493"/>
        <v>X</v>
      </c>
    </row>
    <row r="3886" spans="1:8" x14ac:dyDescent="0.25">
      <c r="A3886" s="1">
        <f t="shared" si="488"/>
        <v>3876</v>
      </c>
      <c r="B3886" s="1">
        <f t="shared" ca="1" si="486"/>
        <v>4.1020153924752352</v>
      </c>
      <c r="C3886" s="1">
        <f t="shared" ca="1" si="487"/>
        <v>7.4662850703913293</v>
      </c>
      <c r="D3886" s="1">
        <f t="shared" ca="1" si="489"/>
        <v>1</v>
      </c>
      <c r="E3886" s="1">
        <f t="shared" ca="1" si="490"/>
        <v>1</v>
      </c>
      <c r="F3886" s="1">
        <f t="shared" ca="1" si="491"/>
        <v>1</v>
      </c>
      <c r="G3886" s="1">
        <f t="shared" ca="1" si="492"/>
        <v>1</v>
      </c>
      <c r="H3886" s="1">
        <f t="shared" ca="1" si="493"/>
        <v>15.6703158553418</v>
      </c>
    </row>
    <row r="3887" spans="1:8" x14ac:dyDescent="0.25">
      <c r="A3887" s="1">
        <f t="shared" si="488"/>
        <v>3877</v>
      </c>
      <c r="B3887" s="1">
        <f t="shared" ca="1" si="486"/>
        <v>16.154150381089003</v>
      </c>
      <c r="C3887" s="1">
        <f t="shared" ca="1" si="487"/>
        <v>14.576066333413243</v>
      </c>
      <c r="D3887" s="1">
        <f t="shared" ca="1" si="489"/>
        <v>0</v>
      </c>
      <c r="E3887" s="1">
        <f t="shared" ca="1" si="490"/>
        <v>0</v>
      </c>
      <c r="F3887" s="1">
        <f t="shared" ca="1" si="491"/>
        <v>1</v>
      </c>
      <c r="G3887" s="1">
        <f t="shared" ca="1" si="492"/>
        <v>1</v>
      </c>
      <c r="H3887" s="1" t="str">
        <f t="shared" ca="1" si="493"/>
        <v>X</v>
      </c>
    </row>
    <row r="3888" spans="1:8" x14ac:dyDescent="0.25">
      <c r="A3888" s="1">
        <f t="shared" si="488"/>
        <v>3878</v>
      </c>
      <c r="B3888" s="1">
        <f t="shared" ca="1" si="486"/>
        <v>25.893212117289533</v>
      </c>
      <c r="C3888" s="1">
        <f t="shared" ca="1" si="487"/>
        <v>13.243468873389114</v>
      </c>
      <c r="D3888" s="1">
        <f t="shared" ca="1" si="489"/>
        <v>0</v>
      </c>
      <c r="E3888" s="1">
        <f t="shared" ca="1" si="490"/>
        <v>0</v>
      </c>
      <c r="F3888" s="1">
        <f t="shared" ca="1" si="491"/>
        <v>1</v>
      </c>
      <c r="G3888" s="1">
        <f t="shared" ca="1" si="492"/>
        <v>1</v>
      </c>
      <c r="H3888" s="1" t="str">
        <f t="shared" ca="1" si="493"/>
        <v>X</v>
      </c>
    </row>
    <row r="3889" spans="1:8" x14ac:dyDescent="0.25">
      <c r="A3889" s="1">
        <f t="shared" si="488"/>
        <v>3879</v>
      </c>
      <c r="B3889" s="1">
        <f t="shared" ca="1" si="486"/>
        <v>29.003434140663366</v>
      </c>
      <c r="C3889" s="1">
        <f t="shared" ca="1" si="487"/>
        <v>7.0578789542158429</v>
      </c>
      <c r="D3889" s="1">
        <f t="shared" ca="1" si="489"/>
        <v>0</v>
      </c>
      <c r="E3889" s="1">
        <f t="shared" ca="1" si="490"/>
        <v>0</v>
      </c>
      <c r="F3889" s="1">
        <f t="shared" ca="1" si="491"/>
        <v>1</v>
      </c>
      <c r="G3889" s="1">
        <f t="shared" ca="1" si="492"/>
        <v>1</v>
      </c>
      <c r="H3889" s="1" t="str">
        <f t="shared" ca="1" si="493"/>
        <v>X</v>
      </c>
    </row>
    <row r="3890" spans="1:8" x14ac:dyDescent="0.25">
      <c r="A3890" s="1">
        <f t="shared" si="488"/>
        <v>3880</v>
      </c>
      <c r="B3890" s="1">
        <f t="shared" ca="1" si="486"/>
        <v>28.946426812710286</v>
      </c>
      <c r="C3890" s="1">
        <f t="shared" ca="1" si="487"/>
        <v>9.2160540724506959</v>
      </c>
      <c r="D3890" s="1">
        <f t="shared" ca="1" si="489"/>
        <v>0</v>
      </c>
      <c r="E3890" s="1">
        <f t="shared" ca="1" si="490"/>
        <v>0</v>
      </c>
      <c r="F3890" s="1">
        <f t="shared" ca="1" si="491"/>
        <v>1</v>
      </c>
      <c r="G3890" s="1">
        <f t="shared" ca="1" si="492"/>
        <v>1</v>
      </c>
      <c r="H3890" s="1" t="str">
        <f t="shared" ca="1" si="493"/>
        <v>X</v>
      </c>
    </row>
    <row r="3891" spans="1:8" x14ac:dyDescent="0.25">
      <c r="A3891" s="1">
        <f t="shared" si="488"/>
        <v>3881</v>
      </c>
      <c r="B3891" s="1">
        <f t="shared" ca="1" si="486"/>
        <v>1.892138510782436</v>
      </c>
      <c r="C3891" s="1">
        <f t="shared" ca="1" si="487"/>
        <v>2.778708681094427</v>
      </c>
      <c r="D3891" s="1">
        <f t="shared" ca="1" si="489"/>
        <v>1</v>
      </c>
      <c r="E3891" s="1">
        <f t="shared" ca="1" si="490"/>
        <v>1</v>
      </c>
      <c r="F3891" s="1">
        <f t="shared" ca="1" si="491"/>
        <v>1</v>
      </c>
      <c r="G3891" s="1">
        <f t="shared" ca="1" si="492"/>
        <v>1</v>
      </c>
      <c r="H3891" s="1">
        <f t="shared" ca="1" si="493"/>
        <v>6.562985702659299</v>
      </c>
    </row>
    <row r="3892" spans="1:8" x14ac:dyDescent="0.25">
      <c r="A3892" s="1">
        <f t="shared" si="488"/>
        <v>3882</v>
      </c>
      <c r="B3892" s="1">
        <f t="shared" ca="1" si="486"/>
        <v>27.347071244054792</v>
      </c>
      <c r="C3892" s="1">
        <f t="shared" ca="1" si="487"/>
        <v>10.201311421746562</v>
      </c>
      <c r="D3892" s="1">
        <f t="shared" ca="1" si="489"/>
        <v>0</v>
      </c>
      <c r="E3892" s="1">
        <f t="shared" ca="1" si="490"/>
        <v>0</v>
      </c>
      <c r="F3892" s="1">
        <f t="shared" ca="1" si="491"/>
        <v>1</v>
      </c>
      <c r="G3892" s="1">
        <f t="shared" ca="1" si="492"/>
        <v>1</v>
      </c>
      <c r="H3892" s="1" t="str">
        <f t="shared" ca="1" si="493"/>
        <v>X</v>
      </c>
    </row>
    <row r="3893" spans="1:8" x14ac:dyDescent="0.25">
      <c r="A3893" s="1">
        <f t="shared" si="488"/>
        <v>3883</v>
      </c>
      <c r="B3893" s="1">
        <f t="shared" ca="1" si="486"/>
        <v>14.179804187001933</v>
      </c>
      <c r="C3893" s="1">
        <f t="shared" ca="1" si="487"/>
        <v>6.8571338172969396</v>
      </c>
      <c r="D3893" s="1">
        <f t="shared" ca="1" si="489"/>
        <v>1</v>
      </c>
      <c r="E3893" s="1">
        <f t="shared" ca="1" si="490"/>
        <v>1</v>
      </c>
      <c r="F3893" s="1">
        <f t="shared" ca="1" si="491"/>
        <v>1</v>
      </c>
      <c r="G3893" s="1">
        <f t="shared" ca="1" si="492"/>
        <v>1</v>
      </c>
      <c r="H3893" s="1">
        <f t="shared" ca="1" si="493"/>
        <v>35.216742191300803</v>
      </c>
    </row>
    <row r="3894" spans="1:8" x14ac:dyDescent="0.25">
      <c r="A3894" s="1">
        <f t="shared" si="488"/>
        <v>3884</v>
      </c>
      <c r="B3894" s="1">
        <f t="shared" ca="1" si="486"/>
        <v>36.208666248130406</v>
      </c>
      <c r="C3894" s="1">
        <f t="shared" ca="1" si="487"/>
        <v>0.5527123370563658</v>
      </c>
      <c r="D3894" s="1">
        <f t="shared" ca="1" si="489"/>
        <v>0</v>
      </c>
      <c r="E3894" s="1">
        <f t="shared" ca="1" si="490"/>
        <v>1</v>
      </c>
      <c r="F3894" s="1">
        <f t="shared" ca="1" si="491"/>
        <v>1</v>
      </c>
      <c r="G3894" s="1">
        <f t="shared" ca="1" si="492"/>
        <v>1</v>
      </c>
      <c r="H3894" s="1" t="str">
        <f t="shared" ca="1" si="493"/>
        <v>X</v>
      </c>
    </row>
    <row r="3895" spans="1:8" x14ac:dyDescent="0.25">
      <c r="A3895" s="1">
        <f t="shared" si="488"/>
        <v>3885</v>
      </c>
      <c r="B3895" s="1">
        <f t="shared" ca="1" si="486"/>
        <v>11.211928159189968</v>
      </c>
      <c r="C3895" s="1">
        <f t="shared" ca="1" si="487"/>
        <v>16.436103989545551</v>
      </c>
      <c r="D3895" s="1">
        <f t="shared" ca="1" si="489"/>
        <v>0</v>
      </c>
      <c r="E3895" s="1">
        <f t="shared" ca="1" si="490"/>
        <v>1</v>
      </c>
      <c r="F3895" s="1">
        <f t="shared" ca="1" si="491"/>
        <v>1</v>
      </c>
      <c r="G3895" s="1">
        <f t="shared" ca="1" si="492"/>
        <v>1</v>
      </c>
      <c r="H3895" s="1" t="str">
        <f t="shared" ca="1" si="493"/>
        <v>X</v>
      </c>
    </row>
    <row r="3896" spans="1:8" x14ac:dyDescent="0.25">
      <c r="A3896" s="1">
        <f t="shared" si="488"/>
        <v>3886</v>
      </c>
      <c r="B3896" s="1">
        <f t="shared" ca="1" si="486"/>
        <v>15.944714136451877</v>
      </c>
      <c r="C3896" s="1">
        <f t="shared" ca="1" si="487"/>
        <v>8.3469200927231988</v>
      </c>
      <c r="D3896" s="1">
        <f t="shared" ca="1" si="489"/>
        <v>1</v>
      </c>
      <c r="E3896" s="1">
        <f t="shared" ca="1" si="490"/>
        <v>1</v>
      </c>
      <c r="F3896" s="1">
        <f t="shared" ca="1" si="491"/>
        <v>1</v>
      </c>
      <c r="G3896" s="1">
        <f t="shared" ca="1" si="492"/>
        <v>1</v>
      </c>
      <c r="H3896" s="1">
        <f t="shared" ca="1" si="493"/>
        <v>40.236348365626952</v>
      </c>
    </row>
    <row r="3897" spans="1:8" x14ac:dyDescent="0.25">
      <c r="A3897" s="1">
        <f t="shared" si="488"/>
        <v>3887</v>
      </c>
      <c r="B3897" s="1">
        <f t="shared" ca="1" si="486"/>
        <v>3.5519060306260939</v>
      </c>
      <c r="C3897" s="1">
        <f t="shared" ca="1" si="487"/>
        <v>13.493940370704907</v>
      </c>
      <c r="D3897" s="1">
        <f t="shared" ca="1" si="489"/>
        <v>1</v>
      </c>
      <c r="E3897" s="1">
        <f t="shared" ca="1" si="490"/>
        <v>1</v>
      </c>
      <c r="F3897" s="1">
        <f t="shared" ca="1" si="491"/>
        <v>1</v>
      </c>
      <c r="G3897" s="1">
        <f t="shared" ca="1" si="492"/>
        <v>1</v>
      </c>
      <c r="H3897" s="1">
        <f t="shared" ca="1" si="493"/>
        <v>20.597752431957094</v>
      </c>
    </row>
    <row r="3898" spans="1:8" x14ac:dyDescent="0.25">
      <c r="A3898" s="1">
        <f t="shared" si="488"/>
        <v>3888</v>
      </c>
      <c r="B3898" s="1">
        <f t="shared" ca="1" si="486"/>
        <v>31.063941327165708</v>
      </c>
      <c r="C3898" s="1">
        <f t="shared" ca="1" si="487"/>
        <v>1.7666268888325287</v>
      </c>
      <c r="D3898" s="1">
        <f t="shared" ca="1" si="489"/>
        <v>0</v>
      </c>
      <c r="E3898" s="1">
        <f t="shared" ca="1" si="490"/>
        <v>1</v>
      </c>
      <c r="F3898" s="1">
        <f t="shared" ca="1" si="491"/>
        <v>1</v>
      </c>
      <c r="G3898" s="1">
        <f t="shared" ca="1" si="492"/>
        <v>1</v>
      </c>
      <c r="H3898" s="1" t="str">
        <f t="shared" ca="1" si="493"/>
        <v>X</v>
      </c>
    </row>
    <row r="3899" spans="1:8" x14ac:dyDescent="0.25">
      <c r="A3899" s="1">
        <f t="shared" si="488"/>
        <v>3889</v>
      </c>
      <c r="B3899" s="1">
        <f t="shared" ca="1" si="486"/>
        <v>23.972641040336487</v>
      </c>
      <c r="C3899" s="1">
        <f t="shared" ca="1" si="487"/>
        <v>19.866690628248794</v>
      </c>
      <c r="D3899" s="1">
        <f t="shared" ca="1" si="489"/>
        <v>0</v>
      </c>
      <c r="E3899" s="1">
        <f t="shared" ca="1" si="490"/>
        <v>0</v>
      </c>
      <c r="F3899" s="1">
        <f t="shared" ca="1" si="491"/>
        <v>1</v>
      </c>
      <c r="G3899" s="1">
        <f t="shared" ca="1" si="492"/>
        <v>1</v>
      </c>
      <c r="H3899" s="1" t="str">
        <f t="shared" ca="1" si="493"/>
        <v>X</v>
      </c>
    </row>
    <row r="3900" spans="1:8" x14ac:dyDescent="0.25">
      <c r="A3900" s="1">
        <f t="shared" si="488"/>
        <v>3890</v>
      </c>
      <c r="B3900" s="1">
        <f t="shared" ca="1" si="486"/>
        <v>19.200853920235311</v>
      </c>
      <c r="C3900" s="1">
        <f t="shared" ca="1" si="487"/>
        <v>4.4902685964584323</v>
      </c>
      <c r="D3900" s="1">
        <f t="shared" ca="1" si="489"/>
        <v>1</v>
      </c>
      <c r="E3900" s="1">
        <f t="shared" ca="1" si="490"/>
        <v>1</v>
      </c>
      <c r="F3900" s="1">
        <f t="shared" ca="1" si="491"/>
        <v>1</v>
      </c>
      <c r="G3900" s="1">
        <f t="shared" ca="1" si="492"/>
        <v>1</v>
      </c>
      <c r="H3900" s="1">
        <f t="shared" ca="1" si="493"/>
        <v>42.891976436929056</v>
      </c>
    </row>
    <row r="3901" spans="1:8" x14ac:dyDescent="0.25">
      <c r="A3901" s="1">
        <f t="shared" si="488"/>
        <v>3891</v>
      </c>
      <c r="B3901" s="1">
        <f t="shared" ca="1" si="486"/>
        <v>32.293709791052855</v>
      </c>
      <c r="C3901" s="1">
        <f t="shared" ca="1" si="487"/>
        <v>23.321987199214021</v>
      </c>
      <c r="D3901" s="1">
        <f t="shared" ca="1" si="489"/>
        <v>0</v>
      </c>
      <c r="E3901" s="1">
        <f t="shared" ca="1" si="490"/>
        <v>0</v>
      </c>
      <c r="F3901" s="1">
        <f t="shared" ca="1" si="491"/>
        <v>1</v>
      </c>
      <c r="G3901" s="1">
        <f t="shared" ca="1" si="492"/>
        <v>1</v>
      </c>
      <c r="H3901" s="1" t="str">
        <f t="shared" ca="1" si="493"/>
        <v>X</v>
      </c>
    </row>
    <row r="3902" spans="1:8" x14ac:dyDescent="0.25">
      <c r="A3902" s="1">
        <f t="shared" si="488"/>
        <v>3892</v>
      </c>
      <c r="B3902" s="1">
        <f t="shared" ca="1" si="486"/>
        <v>9.6939121200526017</v>
      </c>
      <c r="C3902" s="1">
        <f t="shared" ca="1" si="487"/>
        <v>21.168441731838509</v>
      </c>
      <c r="D3902" s="1">
        <f t="shared" ca="1" si="489"/>
        <v>0</v>
      </c>
      <c r="E3902" s="1">
        <f t="shared" ca="1" si="490"/>
        <v>0</v>
      </c>
      <c r="F3902" s="1">
        <f t="shared" ca="1" si="491"/>
        <v>1</v>
      </c>
      <c r="G3902" s="1">
        <f t="shared" ca="1" si="492"/>
        <v>1</v>
      </c>
      <c r="H3902" s="1" t="str">
        <f t="shared" ca="1" si="493"/>
        <v>X</v>
      </c>
    </row>
    <row r="3903" spans="1:8" x14ac:dyDescent="0.25">
      <c r="A3903" s="1">
        <f t="shared" si="488"/>
        <v>3893</v>
      </c>
      <c r="B3903" s="1">
        <f t="shared" ca="1" si="486"/>
        <v>25.163546455932934</v>
      </c>
      <c r="C3903" s="1">
        <f t="shared" ca="1" si="487"/>
        <v>12.113838942282218</v>
      </c>
      <c r="D3903" s="1">
        <f t="shared" ca="1" si="489"/>
        <v>0</v>
      </c>
      <c r="E3903" s="1">
        <f t="shared" ca="1" si="490"/>
        <v>0</v>
      </c>
      <c r="F3903" s="1">
        <f t="shared" ca="1" si="491"/>
        <v>1</v>
      </c>
      <c r="G3903" s="1">
        <f t="shared" ca="1" si="492"/>
        <v>1</v>
      </c>
      <c r="H3903" s="1" t="str">
        <f t="shared" ca="1" si="493"/>
        <v>X</v>
      </c>
    </row>
    <row r="3904" spans="1:8" x14ac:dyDescent="0.25">
      <c r="A3904" s="1">
        <f t="shared" si="488"/>
        <v>3894</v>
      </c>
      <c r="B3904" s="1">
        <f t="shared" ca="1" si="486"/>
        <v>3.5612685172229126</v>
      </c>
      <c r="C3904" s="1">
        <f t="shared" ca="1" si="487"/>
        <v>9.6222647880208587</v>
      </c>
      <c r="D3904" s="1">
        <f t="shared" ca="1" si="489"/>
        <v>1</v>
      </c>
      <c r="E3904" s="1">
        <f t="shared" ca="1" si="490"/>
        <v>1</v>
      </c>
      <c r="F3904" s="1">
        <f t="shared" ca="1" si="491"/>
        <v>1</v>
      </c>
      <c r="G3904" s="1">
        <f t="shared" ca="1" si="492"/>
        <v>1</v>
      </c>
      <c r="H3904" s="1">
        <f t="shared" ca="1" si="493"/>
        <v>16.744801822466684</v>
      </c>
    </row>
    <row r="3905" spans="1:8" x14ac:dyDescent="0.25">
      <c r="A3905" s="1">
        <f t="shared" si="488"/>
        <v>3895</v>
      </c>
      <c r="B3905" s="1">
        <f t="shared" ca="1" si="486"/>
        <v>29.958302926633628</v>
      </c>
      <c r="C3905" s="1">
        <f t="shared" ca="1" si="487"/>
        <v>11.17456490832455</v>
      </c>
      <c r="D3905" s="1">
        <f t="shared" ca="1" si="489"/>
        <v>0</v>
      </c>
      <c r="E3905" s="1">
        <f t="shared" ca="1" si="490"/>
        <v>0</v>
      </c>
      <c r="F3905" s="1">
        <f t="shared" ca="1" si="491"/>
        <v>1</v>
      </c>
      <c r="G3905" s="1">
        <f t="shared" ca="1" si="492"/>
        <v>1</v>
      </c>
      <c r="H3905" s="1" t="str">
        <f t="shared" ca="1" si="493"/>
        <v>X</v>
      </c>
    </row>
    <row r="3906" spans="1:8" x14ac:dyDescent="0.25">
      <c r="A3906" s="1">
        <f t="shared" si="488"/>
        <v>3896</v>
      </c>
      <c r="B3906" s="1">
        <f t="shared" ca="1" si="486"/>
        <v>24.210262019628807</v>
      </c>
      <c r="C3906" s="1">
        <f t="shared" ca="1" si="487"/>
        <v>8.8057804255546692</v>
      </c>
      <c r="D3906" s="1">
        <f t="shared" ca="1" si="489"/>
        <v>0</v>
      </c>
      <c r="E3906" s="1">
        <f t="shared" ca="1" si="490"/>
        <v>1</v>
      </c>
      <c r="F3906" s="1">
        <f t="shared" ca="1" si="491"/>
        <v>1</v>
      </c>
      <c r="G3906" s="1">
        <f t="shared" ca="1" si="492"/>
        <v>1</v>
      </c>
      <c r="H3906" s="1" t="str">
        <f t="shared" ca="1" si="493"/>
        <v>X</v>
      </c>
    </row>
    <row r="3907" spans="1:8" x14ac:dyDescent="0.25">
      <c r="A3907" s="1">
        <f t="shared" si="488"/>
        <v>3897</v>
      </c>
      <c r="B3907" s="1">
        <f t="shared" ca="1" si="486"/>
        <v>26.397911260221335</v>
      </c>
      <c r="C3907" s="1">
        <f t="shared" ca="1" si="487"/>
        <v>10.211190141175102</v>
      </c>
      <c r="D3907" s="1">
        <f t="shared" ca="1" si="489"/>
        <v>0</v>
      </c>
      <c r="E3907" s="1">
        <f t="shared" ca="1" si="490"/>
        <v>0</v>
      </c>
      <c r="F3907" s="1">
        <f t="shared" ca="1" si="491"/>
        <v>1</v>
      </c>
      <c r="G3907" s="1">
        <f t="shared" ca="1" si="492"/>
        <v>1</v>
      </c>
      <c r="H3907" s="1" t="str">
        <f t="shared" ca="1" si="493"/>
        <v>X</v>
      </c>
    </row>
    <row r="3908" spans="1:8" x14ac:dyDescent="0.25">
      <c r="A3908" s="1">
        <f t="shared" si="488"/>
        <v>3898</v>
      </c>
      <c r="B3908" s="1">
        <f t="shared" ca="1" si="486"/>
        <v>2.8936356925223645</v>
      </c>
      <c r="C3908" s="1">
        <f t="shared" ca="1" si="487"/>
        <v>3.9388366020365413</v>
      </c>
      <c r="D3908" s="1">
        <f t="shared" ca="1" si="489"/>
        <v>1</v>
      </c>
      <c r="E3908" s="1">
        <f t="shared" ca="1" si="490"/>
        <v>1</v>
      </c>
      <c r="F3908" s="1">
        <f t="shared" ca="1" si="491"/>
        <v>1</v>
      </c>
      <c r="G3908" s="1">
        <f t="shared" ca="1" si="492"/>
        <v>1</v>
      </c>
      <c r="H3908" s="1">
        <f t="shared" ca="1" si="493"/>
        <v>9.7261079870812708</v>
      </c>
    </row>
    <row r="3909" spans="1:8" x14ac:dyDescent="0.25">
      <c r="A3909" s="1">
        <f t="shared" si="488"/>
        <v>3899</v>
      </c>
      <c r="B3909" s="1">
        <f t="shared" ca="1" si="486"/>
        <v>23.064979728471695</v>
      </c>
      <c r="C3909" s="1">
        <f t="shared" ca="1" si="487"/>
        <v>19.051396944250122</v>
      </c>
      <c r="D3909" s="1">
        <f t="shared" ca="1" si="489"/>
        <v>0</v>
      </c>
      <c r="E3909" s="1">
        <f t="shared" ca="1" si="490"/>
        <v>0</v>
      </c>
      <c r="F3909" s="1">
        <f t="shared" ca="1" si="491"/>
        <v>1</v>
      </c>
      <c r="G3909" s="1">
        <f t="shared" ca="1" si="492"/>
        <v>1</v>
      </c>
      <c r="H3909" s="1" t="str">
        <f t="shared" ca="1" si="493"/>
        <v>X</v>
      </c>
    </row>
    <row r="3910" spans="1:8" x14ac:dyDescent="0.25">
      <c r="A3910" s="1">
        <f t="shared" si="488"/>
        <v>3900</v>
      </c>
      <c r="B3910" s="1">
        <f t="shared" ca="1" si="486"/>
        <v>27.905396378691311</v>
      </c>
      <c r="C3910" s="1">
        <f t="shared" ca="1" si="487"/>
        <v>3.0171420727378133</v>
      </c>
      <c r="D3910" s="1">
        <f t="shared" ca="1" si="489"/>
        <v>1</v>
      </c>
      <c r="E3910" s="1">
        <f t="shared" ca="1" si="490"/>
        <v>1</v>
      </c>
      <c r="F3910" s="1">
        <f t="shared" ca="1" si="491"/>
        <v>1</v>
      </c>
      <c r="G3910" s="1">
        <f t="shared" ca="1" si="492"/>
        <v>1</v>
      </c>
      <c r="H3910" s="1">
        <f t="shared" ca="1" si="493"/>
        <v>58.827934830120434</v>
      </c>
    </row>
    <row r="3911" spans="1:8" x14ac:dyDescent="0.25">
      <c r="A3911" s="1">
        <f t="shared" si="488"/>
        <v>3901</v>
      </c>
      <c r="B3911" s="1">
        <f t="shared" ca="1" si="486"/>
        <v>29.109436388212298</v>
      </c>
      <c r="C3911" s="1">
        <f t="shared" ca="1" si="487"/>
        <v>2.7512346930983229</v>
      </c>
      <c r="D3911" s="1">
        <f t="shared" ca="1" si="489"/>
        <v>0</v>
      </c>
      <c r="E3911" s="1">
        <f t="shared" ca="1" si="490"/>
        <v>1</v>
      </c>
      <c r="F3911" s="1">
        <f t="shared" ca="1" si="491"/>
        <v>1</v>
      </c>
      <c r="G3911" s="1">
        <f t="shared" ca="1" si="492"/>
        <v>1</v>
      </c>
      <c r="H3911" s="1" t="str">
        <f t="shared" ca="1" si="493"/>
        <v>X</v>
      </c>
    </row>
    <row r="3912" spans="1:8" x14ac:dyDescent="0.25">
      <c r="A3912" s="1">
        <f t="shared" si="488"/>
        <v>3902</v>
      </c>
      <c r="B3912" s="1">
        <f t="shared" ca="1" si="486"/>
        <v>34.820419823717387</v>
      </c>
      <c r="C3912" s="1">
        <f t="shared" ca="1" si="487"/>
        <v>3.1999479961076549</v>
      </c>
      <c r="D3912" s="1">
        <f t="shared" ca="1" si="489"/>
        <v>0</v>
      </c>
      <c r="E3912" s="1">
        <f t="shared" ca="1" si="490"/>
        <v>0</v>
      </c>
      <c r="F3912" s="1">
        <f t="shared" ca="1" si="491"/>
        <v>1</v>
      </c>
      <c r="G3912" s="1">
        <f t="shared" ca="1" si="492"/>
        <v>1</v>
      </c>
      <c r="H3912" s="1" t="str">
        <f t="shared" ca="1" si="493"/>
        <v>X</v>
      </c>
    </row>
    <row r="3913" spans="1:8" x14ac:dyDescent="0.25">
      <c r="A3913" s="1">
        <f t="shared" si="488"/>
        <v>3903</v>
      </c>
      <c r="B3913" s="1">
        <f t="shared" ca="1" si="486"/>
        <v>16.412012511592071</v>
      </c>
      <c r="C3913" s="1">
        <f t="shared" ca="1" si="487"/>
        <v>8.9384748098052267</v>
      </c>
      <c r="D3913" s="1">
        <f t="shared" ca="1" si="489"/>
        <v>1</v>
      </c>
      <c r="E3913" s="1">
        <f t="shared" ca="1" si="490"/>
        <v>1</v>
      </c>
      <c r="F3913" s="1">
        <f t="shared" ca="1" si="491"/>
        <v>1</v>
      </c>
      <c r="G3913" s="1">
        <f t="shared" ca="1" si="492"/>
        <v>1</v>
      </c>
      <c r="H3913" s="1">
        <f t="shared" ca="1" si="493"/>
        <v>41.76249983298937</v>
      </c>
    </row>
    <row r="3914" spans="1:8" x14ac:dyDescent="0.25">
      <c r="A3914" s="1">
        <f t="shared" si="488"/>
        <v>3904</v>
      </c>
      <c r="B3914" s="1">
        <f t="shared" ca="1" si="486"/>
        <v>13.950584025827419</v>
      </c>
      <c r="C3914" s="1">
        <f t="shared" ca="1" si="487"/>
        <v>6.5414183091949543</v>
      </c>
      <c r="D3914" s="1">
        <f t="shared" ca="1" si="489"/>
        <v>1</v>
      </c>
      <c r="E3914" s="1">
        <f t="shared" ca="1" si="490"/>
        <v>1</v>
      </c>
      <c r="F3914" s="1">
        <f t="shared" ca="1" si="491"/>
        <v>1</v>
      </c>
      <c r="G3914" s="1">
        <f t="shared" ca="1" si="492"/>
        <v>1</v>
      </c>
      <c r="H3914" s="1">
        <f t="shared" ca="1" si="493"/>
        <v>34.442586360849795</v>
      </c>
    </row>
    <row r="3915" spans="1:8" x14ac:dyDescent="0.25">
      <c r="A3915" s="1">
        <f t="shared" si="488"/>
        <v>3905</v>
      </c>
      <c r="B3915" s="1">
        <f t="shared" ca="1" si="486"/>
        <v>14.362554013798929</v>
      </c>
      <c r="C3915" s="1">
        <f t="shared" ca="1" si="487"/>
        <v>1.7033796801062899</v>
      </c>
      <c r="D3915" s="1">
        <f t="shared" ca="1" si="489"/>
        <v>1</v>
      </c>
      <c r="E3915" s="1">
        <f t="shared" ca="1" si="490"/>
        <v>1</v>
      </c>
      <c r="F3915" s="1">
        <f t="shared" ca="1" si="491"/>
        <v>1</v>
      </c>
      <c r="G3915" s="1">
        <f t="shared" ca="1" si="492"/>
        <v>1</v>
      </c>
      <c r="H3915" s="1">
        <f t="shared" ca="1" si="493"/>
        <v>30.42848770770415</v>
      </c>
    </row>
    <row r="3916" spans="1:8" x14ac:dyDescent="0.25">
      <c r="A3916" s="1">
        <f t="shared" si="488"/>
        <v>3906</v>
      </c>
      <c r="B3916" s="1">
        <f t="shared" ref="B3916:B3979" ca="1" si="494">RAND()*37.5</f>
        <v>6.3602370783217106</v>
      </c>
      <c r="C3916" s="1">
        <f t="shared" ref="C3916:C3979" ca="1" si="495">RAND()*25</f>
        <v>1.7452576956388632</v>
      </c>
      <c r="D3916" s="1">
        <f t="shared" ca="1" si="489"/>
        <v>1</v>
      </c>
      <c r="E3916" s="1">
        <f t="shared" ca="1" si="490"/>
        <v>1</v>
      </c>
      <c r="F3916" s="1">
        <f t="shared" ca="1" si="491"/>
        <v>1</v>
      </c>
      <c r="G3916" s="1">
        <f t="shared" ca="1" si="492"/>
        <v>1</v>
      </c>
      <c r="H3916" s="1">
        <f t="shared" ca="1" si="493"/>
        <v>14.465731852282284</v>
      </c>
    </row>
    <row r="3917" spans="1:8" x14ac:dyDescent="0.25">
      <c r="A3917" s="1">
        <f t="shared" si="488"/>
        <v>3907</v>
      </c>
      <c r="B3917" s="1">
        <f t="shared" ca="1" si="494"/>
        <v>4.2670080299555355</v>
      </c>
      <c r="C3917" s="1">
        <f t="shared" ca="1" si="495"/>
        <v>14.437516859520608</v>
      </c>
      <c r="D3917" s="1">
        <f t="shared" ca="1" si="489"/>
        <v>1</v>
      </c>
      <c r="E3917" s="1">
        <f t="shared" ca="1" si="490"/>
        <v>1</v>
      </c>
      <c r="F3917" s="1">
        <f t="shared" ca="1" si="491"/>
        <v>1</v>
      </c>
      <c r="G3917" s="1">
        <f t="shared" ca="1" si="492"/>
        <v>1</v>
      </c>
      <c r="H3917" s="1">
        <f t="shared" ca="1" si="493"/>
        <v>22.971532919431681</v>
      </c>
    </row>
    <row r="3918" spans="1:8" x14ac:dyDescent="0.25">
      <c r="A3918" s="1">
        <f t="shared" si="488"/>
        <v>3908</v>
      </c>
      <c r="B3918" s="1">
        <f t="shared" ca="1" si="494"/>
        <v>30.004923406193146</v>
      </c>
      <c r="C3918" s="1">
        <f t="shared" ca="1" si="495"/>
        <v>13.708463348619606</v>
      </c>
      <c r="D3918" s="1">
        <f t="shared" ca="1" si="489"/>
        <v>0</v>
      </c>
      <c r="E3918" s="1">
        <f t="shared" ca="1" si="490"/>
        <v>0</v>
      </c>
      <c r="F3918" s="1">
        <f t="shared" ca="1" si="491"/>
        <v>1</v>
      </c>
      <c r="G3918" s="1">
        <f t="shared" ca="1" si="492"/>
        <v>1</v>
      </c>
      <c r="H3918" s="1" t="str">
        <f t="shared" ca="1" si="493"/>
        <v>X</v>
      </c>
    </row>
    <row r="3919" spans="1:8" x14ac:dyDescent="0.25">
      <c r="A3919" s="1">
        <f t="shared" si="488"/>
        <v>3909</v>
      </c>
      <c r="B3919" s="1">
        <f t="shared" ca="1" si="494"/>
        <v>26.519311187338772</v>
      </c>
      <c r="C3919" s="1">
        <f t="shared" ca="1" si="495"/>
        <v>18.309709428980707</v>
      </c>
      <c r="D3919" s="1">
        <f t="shared" ca="1" si="489"/>
        <v>0</v>
      </c>
      <c r="E3919" s="1">
        <f t="shared" ca="1" si="490"/>
        <v>0</v>
      </c>
      <c r="F3919" s="1">
        <f t="shared" ca="1" si="491"/>
        <v>1</v>
      </c>
      <c r="G3919" s="1">
        <f t="shared" ca="1" si="492"/>
        <v>1</v>
      </c>
      <c r="H3919" s="1" t="str">
        <f t="shared" ca="1" si="493"/>
        <v>X</v>
      </c>
    </row>
    <row r="3920" spans="1:8" x14ac:dyDescent="0.25">
      <c r="A3920" s="1">
        <f t="shared" si="488"/>
        <v>3910</v>
      </c>
      <c r="B3920" s="1">
        <f t="shared" ca="1" si="494"/>
        <v>37.259734909518251</v>
      </c>
      <c r="C3920" s="1">
        <f t="shared" ca="1" si="495"/>
        <v>19.967115032814196</v>
      </c>
      <c r="D3920" s="1">
        <f t="shared" ca="1" si="489"/>
        <v>0</v>
      </c>
      <c r="E3920" s="1">
        <f t="shared" ca="1" si="490"/>
        <v>0</v>
      </c>
      <c r="F3920" s="1">
        <f t="shared" ca="1" si="491"/>
        <v>1</v>
      </c>
      <c r="G3920" s="1">
        <f t="shared" ca="1" si="492"/>
        <v>1</v>
      </c>
      <c r="H3920" s="1" t="str">
        <f t="shared" ca="1" si="493"/>
        <v>X</v>
      </c>
    </row>
    <row r="3921" spans="1:8" x14ac:dyDescent="0.25">
      <c r="A3921" s="1">
        <f t="shared" si="488"/>
        <v>3911</v>
      </c>
      <c r="B3921" s="1">
        <f t="shared" ca="1" si="494"/>
        <v>9.8572921751801559</v>
      </c>
      <c r="C3921" s="1">
        <f t="shared" ca="1" si="495"/>
        <v>20.910836499939649</v>
      </c>
      <c r="D3921" s="1">
        <f t="shared" ca="1" si="489"/>
        <v>0</v>
      </c>
      <c r="E3921" s="1">
        <f t="shared" ca="1" si="490"/>
        <v>0</v>
      </c>
      <c r="F3921" s="1">
        <f t="shared" ca="1" si="491"/>
        <v>1</v>
      </c>
      <c r="G3921" s="1">
        <f t="shared" ca="1" si="492"/>
        <v>1</v>
      </c>
      <c r="H3921" s="1" t="str">
        <f t="shared" ca="1" si="493"/>
        <v>X</v>
      </c>
    </row>
    <row r="3922" spans="1:8" x14ac:dyDescent="0.25">
      <c r="A3922" s="1">
        <f t="shared" si="488"/>
        <v>3912</v>
      </c>
      <c r="B3922" s="1">
        <f t="shared" ca="1" si="494"/>
        <v>17.281079051343895</v>
      </c>
      <c r="C3922" s="1">
        <f t="shared" ca="1" si="495"/>
        <v>14.851921550198158</v>
      </c>
      <c r="D3922" s="1">
        <f t="shared" ca="1" si="489"/>
        <v>0</v>
      </c>
      <c r="E3922" s="1">
        <f t="shared" ca="1" si="490"/>
        <v>0</v>
      </c>
      <c r="F3922" s="1">
        <f t="shared" ca="1" si="491"/>
        <v>1</v>
      </c>
      <c r="G3922" s="1">
        <f t="shared" ca="1" si="492"/>
        <v>1</v>
      </c>
      <c r="H3922" s="1" t="str">
        <f t="shared" ca="1" si="493"/>
        <v>X</v>
      </c>
    </row>
    <row r="3923" spans="1:8" x14ac:dyDescent="0.25">
      <c r="A3923" s="1">
        <f t="shared" si="488"/>
        <v>3913</v>
      </c>
      <c r="B3923" s="1">
        <f t="shared" ca="1" si="494"/>
        <v>22.846659253734945</v>
      </c>
      <c r="C3923" s="1">
        <f t="shared" ca="1" si="495"/>
        <v>2.9203913242333512</v>
      </c>
      <c r="D3923" s="1">
        <f t="shared" ca="1" si="489"/>
        <v>1</v>
      </c>
      <c r="E3923" s="1">
        <f t="shared" ca="1" si="490"/>
        <v>1</v>
      </c>
      <c r="F3923" s="1">
        <f t="shared" ca="1" si="491"/>
        <v>1</v>
      </c>
      <c r="G3923" s="1">
        <f t="shared" ca="1" si="492"/>
        <v>1</v>
      </c>
      <c r="H3923" s="1">
        <f t="shared" ca="1" si="493"/>
        <v>48.61370983170324</v>
      </c>
    </row>
    <row r="3924" spans="1:8" x14ac:dyDescent="0.25">
      <c r="A3924" s="1">
        <f t="shared" si="488"/>
        <v>3914</v>
      </c>
      <c r="B3924" s="1">
        <f t="shared" ca="1" si="494"/>
        <v>9.7101268619267067</v>
      </c>
      <c r="C3924" s="1">
        <f t="shared" ca="1" si="495"/>
        <v>3.3604409617432522</v>
      </c>
      <c r="D3924" s="1">
        <f t="shared" ca="1" si="489"/>
        <v>1</v>
      </c>
      <c r="E3924" s="1">
        <f t="shared" ca="1" si="490"/>
        <v>1</v>
      </c>
      <c r="F3924" s="1">
        <f t="shared" ca="1" si="491"/>
        <v>1</v>
      </c>
      <c r="G3924" s="1">
        <f t="shared" ca="1" si="492"/>
        <v>1</v>
      </c>
      <c r="H3924" s="1">
        <f t="shared" ca="1" si="493"/>
        <v>22.780694685596664</v>
      </c>
    </row>
    <row r="3925" spans="1:8" x14ac:dyDescent="0.25">
      <c r="A3925" s="1">
        <f t="shared" ref="A3925:A3988" si="496">A3924+1</f>
        <v>3915</v>
      </c>
      <c r="B3925" s="1">
        <f t="shared" ca="1" si="494"/>
        <v>11.036623884102111</v>
      </c>
      <c r="C3925" s="1">
        <f t="shared" ca="1" si="495"/>
        <v>24.761316383399404</v>
      </c>
      <c r="D3925" s="1">
        <f t="shared" ca="1" si="489"/>
        <v>0</v>
      </c>
      <c r="E3925" s="1">
        <f t="shared" ca="1" si="490"/>
        <v>0</v>
      </c>
      <c r="F3925" s="1">
        <f t="shared" ca="1" si="491"/>
        <v>1</v>
      </c>
      <c r="G3925" s="1">
        <f t="shared" ca="1" si="492"/>
        <v>1</v>
      </c>
      <c r="H3925" s="1" t="str">
        <f t="shared" ca="1" si="493"/>
        <v>X</v>
      </c>
    </row>
    <row r="3926" spans="1:8" x14ac:dyDescent="0.25">
      <c r="A3926" s="1">
        <f t="shared" si="496"/>
        <v>3916</v>
      </c>
      <c r="B3926" s="1">
        <f t="shared" ca="1" si="494"/>
        <v>3.9673248800666707</v>
      </c>
      <c r="C3926" s="1">
        <f t="shared" ca="1" si="495"/>
        <v>11.070742704467801</v>
      </c>
      <c r="D3926" s="1">
        <f t="shared" ca="1" si="489"/>
        <v>1</v>
      </c>
      <c r="E3926" s="1">
        <f t="shared" ca="1" si="490"/>
        <v>1</v>
      </c>
      <c r="F3926" s="1">
        <f t="shared" ca="1" si="491"/>
        <v>1</v>
      </c>
      <c r="G3926" s="1">
        <f t="shared" ca="1" si="492"/>
        <v>1</v>
      </c>
      <c r="H3926" s="1">
        <f t="shared" ca="1" si="493"/>
        <v>19.005392464601144</v>
      </c>
    </row>
    <row r="3927" spans="1:8" x14ac:dyDescent="0.25">
      <c r="A3927" s="1">
        <f t="shared" si="496"/>
        <v>3917</v>
      </c>
      <c r="B3927" s="1">
        <f t="shared" ca="1" si="494"/>
        <v>37.205120098235128</v>
      </c>
      <c r="C3927" s="1">
        <f t="shared" ca="1" si="495"/>
        <v>8.6687333087097578</v>
      </c>
      <c r="D3927" s="1">
        <f t="shared" ca="1" si="489"/>
        <v>0</v>
      </c>
      <c r="E3927" s="1">
        <f t="shared" ca="1" si="490"/>
        <v>0</v>
      </c>
      <c r="F3927" s="1">
        <f t="shared" ca="1" si="491"/>
        <v>1</v>
      </c>
      <c r="G3927" s="1">
        <f t="shared" ca="1" si="492"/>
        <v>1</v>
      </c>
      <c r="H3927" s="1" t="str">
        <f t="shared" ca="1" si="493"/>
        <v>X</v>
      </c>
    </row>
    <row r="3928" spans="1:8" x14ac:dyDescent="0.25">
      <c r="A3928" s="1">
        <f t="shared" si="496"/>
        <v>3918</v>
      </c>
      <c r="B3928" s="1">
        <f t="shared" ca="1" si="494"/>
        <v>14.941321091875956</v>
      </c>
      <c r="C3928" s="1">
        <f t="shared" ca="1" si="495"/>
        <v>8.9465314066217747</v>
      </c>
      <c r="D3928" s="1">
        <f t="shared" ca="1" si="489"/>
        <v>1</v>
      </c>
      <c r="E3928" s="1">
        <f t="shared" ca="1" si="490"/>
        <v>1</v>
      </c>
      <c r="F3928" s="1">
        <f t="shared" ca="1" si="491"/>
        <v>1</v>
      </c>
      <c r="G3928" s="1">
        <f t="shared" ca="1" si="492"/>
        <v>1</v>
      </c>
      <c r="H3928" s="1">
        <f t="shared" ca="1" si="493"/>
        <v>38.829173590373685</v>
      </c>
    </row>
    <row r="3929" spans="1:8" x14ac:dyDescent="0.25">
      <c r="A3929" s="1">
        <f t="shared" si="496"/>
        <v>3919</v>
      </c>
      <c r="B3929" s="1">
        <f t="shared" ca="1" si="494"/>
        <v>11.291655366392703</v>
      </c>
      <c r="C3929" s="1">
        <f t="shared" ca="1" si="495"/>
        <v>3.9153489688048189</v>
      </c>
      <c r="D3929" s="1">
        <f t="shared" ca="1" si="489"/>
        <v>1</v>
      </c>
      <c r="E3929" s="1">
        <f t="shared" ca="1" si="490"/>
        <v>1</v>
      </c>
      <c r="F3929" s="1">
        <f t="shared" ca="1" si="491"/>
        <v>1</v>
      </c>
      <c r="G3929" s="1">
        <f t="shared" ca="1" si="492"/>
        <v>1</v>
      </c>
      <c r="H3929" s="1">
        <f t="shared" ca="1" si="493"/>
        <v>26.498659701590224</v>
      </c>
    </row>
    <row r="3930" spans="1:8" x14ac:dyDescent="0.25">
      <c r="A3930" s="1">
        <f t="shared" si="496"/>
        <v>3920</v>
      </c>
      <c r="B3930" s="1">
        <f t="shared" ca="1" si="494"/>
        <v>6.2710869351170668</v>
      </c>
      <c r="C3930" s="1">
        <f t="shared" ca="1" si="495"/>
        <v>21.654378114331237</v>
      </c>
      <c r="D3930" s="1">
        <f t="shared" ca="1" si="489"/>
        <v>0</v>
      </c>
      <c r="E3930" s="1">
        <f t="shared" ca="1" si="490"/>
        <v>0</v>
      </c>
      <c r="F3930" s="1">
        <f t="shared" ca="1" si="491"/>
        <v>1</v>
      </c>
      <c r="G3930" s="1">
        <f t="shared" ca="1" si="492"/>
        <v>1</v>
      </c>
      <c r="H3930" s="1" t="str">
        <f t="shared" ca="1" si="493"/>
        <v>X</v>
      </c>
    </row>
    <row r="3931" spans="1:8" x14ac:dyDescent="0.25">
      <c r="A3931" s="1">
        <f t="shared" si="496"/>
        <v>3921</v>
      </c>
      <c r="B3931" s="1">
        <f t="shared" ca="1" si="494"/>
        <v>37.356615735885008</v>
      </c>
      <c r="C3931" s="1">
        <f t="shared" ca="1" si="495"/>
        <v>22.199186007054145</v>
      </c>
      <c r="D3931" s="1">
        <f t="shared" ca="1" si="489"/>
        <v>0</v>
      </c>
      <c r="E3931" s="1">
        <f t="shared" ca="1" si="490"/>
        <v>0</v>
      </c>
      <c r="F3931" s="1">
        <f t="shared" ca="1" si="491"/>
        <v>1</v>
      </c>
      <c r="G3931" s="1">
        <f t="shared" ca="1" si="492"/>
        <v>1</v>
      </c>
      <c r="H3931" s="1" t="str">
        <f t="shared" ca="1" si="493"/>
        <v>X</v>
      </c>
    </row>
    <row r="3932" spans="1:8" x14ac:dyDescent="0.25">
      <c r="A3932" s="1">
        <f t="shared" si="496"/>
        <v>3922</v>
      </c>
      <c r="B3932" s="1">
        <f t="shared" ca="1" si="494"/>
        <v>7.0814457389316035</v>
      </c>
      <c r="C3932" s="1">
        <f t="shared" ca="1" si="495"/>
        <v>13.855950318957424</v>
      </c>
      <c r="D3932" s="1">
        <f t="shared" ca="1" si="489"/>
        <v>1</v>
      </c>
      <c r="E3932" s="1">
        <f t="shared" ca="1" si="490"/>
        <v>1</v>
      </c>
      <c r="F3932" s="1">
        <f t="shared" ca="1" si="491"/>
        <v>1</v>
      </c>
      <c r="G3932" s="1">
        <f t="shared" ca="1" si="492"/>
        <v>1</v>
      </c>
      <c r="H3932" s="1">
        <f t="shared" ca="1" si="493"/>
        <v>28.018841796820631</v>
      </c>
    </row>
    <row r="3933" spans="1:8" x14ac:dyDescent="0.25">
      <c r="A3933" s="1">
        <f t="shared" si="496"/>
        <v>3923</v>
      </c>
      <c r="B3933" s="1">
        <f t="shared" ca="1" si="494"/>
        <v>6.7197542542245801</v>
      </c>
      <c r="C3933" s="1">
        <f t="shared" ca="1" si="495"/>
        <v>18.058647480906593</v>
      </c>
      <c r="D3933" s="1">
        <f t="shared" ca="1" si="489"/>
        <v>0</v>
      </c>
      <c r="E3933" s="1">
        <f t="shared" ca="1" si="490"/>
        <v>1</v>
      </c>
      <c r="F3933" s="1">
        <f t="shared" ca="1" si="491"/>
        <v>1</v>
      </c>
      <c r="G3933" s="1">
        <f t="shared" ca="1" si="492"/>
        <v>1</v>
      </c>
      <c r="H3933" s="1" t="str">
        <f t="shared" ca="1" si="493"/>
        <v>X</v>
      </c>
    </row>
    <row r="3934" spans="1:8" x14ac:dyDescent="0.25">
      <c r="A3934" s="1">
        <f t="shared" si="496"/>
        <v>3924</v>
      </c>
      <c r="B3934" s="1">
        <f t="shared" ca="1" si="494"/>
        <v>34.726370996268372</v>
      </c>
      <c r="C3934" s="1">
        <f t="shared" ca="1" si="495"/>
        <v>2.4047722169343118</v>
      </c>
      <c r="D3934" s="1">
        <f t="shared" ca="1" si="489"/>
        <v>0</v>
      </c>
      <c r="E3934" s="1">
        <f t="shared" ca="1" si="490"/>
        <v>0</v>
      </c>
      <c r="F3934" s="1">
        <f t="shared" ca="1" si="491"/>
        <v>1</v>
      </c>
      <c r="G3934" s="1">
        <f t="shared" ca="1" si="492"/>
        <v>1</v>
      </c>
      <c r="H3934" s="1" t="str">
        <f t="shared" ca="1" si="493"/>
        <v>X</v>
      </c>
    </row>
    <row r="3935" spans="1:8" x14ac:dyDescent="0.25">
      <c r="A3935" s="1">
        <f t="shared" si="496"/>
        <v>3925</v>
      </c>
      <c r="B3935" s="1">
        <f t="shared" ca="1" si="494"/>
        <v>15.777597417258933</v>
      </c>
      <c r="C3935" s="1">
        <f t="shared" ca="1" si="495"/>
        <v>11.087184821225254</v>
      </c>
      <c r="D3935" s="1">
        <f t="shared" ref="D3935:D3998" ca="1" si="497">IF(3*B3935+5*C3935&lt;=100,1,0)</f>
        <v>0</v>
      </c>
      <c r="E3935" s="1">
        <f t="shared" ref="E3935:E3998" ca="1" si="498">IF(2*B3935+3*C3935&lt;=75,1,0)</f>
        <v>1</v>
      </c>
      <c r="F3935" s="1">
        <f t="shared" ref="F3935:F3998" ca="1" si="499">IF(B3935&gt;=0,1,0)</f>
        <v>1</v>
      </c>
      <c r="G3935" s="1">
        <f t="shared" ref="G3935:G3998" ca="1" si="500">IF(C3935&gt;=0,1,0)</f>
        <v>1</v>
      </c>
      <c r="H3935" s="1" t="str">
        <f t="shared" ref="H3935:H3998" ca="1" si="501">IF(D3935*E3935*F3935*G3935=1,2*B3935+C3935,"X")</f>
        <v>X</v>
      </c>
    </row>
    <row r="3936" spans="1:8" x14ac:dyDescent="0.25">
      <c r="A3936" s="1">
        <f t="shared" si="496"/>
        <v>3926</v>
      </c>
      <c r="B3936" s="1">
        <f t="shared" ca="1" si="494"/>
        <v>15.871267524331579</v>
      </c>
      <c r="C3936" s="1">
        <f t="shared" ca="1" si="495"/>
        <v>4.2314548519496977</v>
      </c>
      <c r="D3936" s="1">
        <f t="shared" ca="1" si="497"/>
        <v>1</v>
      </c>
      <c r="E3936" s="1">
        <f t="shared" ca="1" si="498"/>
        <v>1</v>
      </c>
      <c r="F3936" s="1">
        <f t="shared" ca="1" si="499"/>
        <v>1</v>
      </c>
      <c r="G3936" s="1">
        <f t="shared" ca="1" si="500"/>
        <v>1</v>
      </c>
      <c r="H3936" s="1">
        <f t="shared" ca="1" si="501"/>
        <v>35.973989900612857</v>
      </c>
    </row>
    <row r="3937" spans="1:8" x14ac:dyDescent="0.25">
      <c r="A3937" s="1">
        <f t="shared" si="496"/>
        <v>3927</v>
      </c>
      <c r="B3937" s="1">
        <f t="shared" ca="1" si="494"/>
        <v>0.39926480299598416</v>
      </c>
      <c r="C3937" s="1">
        <f t="shared" ca="1" si="495"/>
        <v>22.750678641317148</v>
      </c>
      <c r="D3937" s="1">
        <f t="shared" ca="1" si="497"/>
        <v>0</v>
      </c>
      <c r="E3937" s="1">
        <f t="shared" ca="1" si="498"/>
        <v>1</v>
      </c>
      <c r="F3937" s="1">
        <f t="shared" ca="1" si="499"/>
        <v>1</v>
      </c>
      <c r="G3937" s="1">
        <f t="shared" ca="1" si="500"/>
        <v>1</v>
      </c>
      <c r="H3937" s="1" t="str">
        <f t="shared" ca="1" si="501"/>
        <v>X</v>
      </c>
    </row>
    <row r="3938" spans="1:8" x14ac:dyDescent="0.25">
      <c r="A3938" s="1">
        <f t="shared" si="496"/>
        <v>3928</v>
      </c>
      <c r="B3938" s="1">
        <f t="shared" ca="1" si="494"/>
        <v>11.645784235127429</v>
      </c>
      <c r="C3938" s="1">
        <f t="shared" ca="1" si="495"/>
        <v>7.2408174717165483</v>
      </c>
      <c r="D3938" s="1">
        <f t="shared" ca="1" si="497"/>
        <v>1</v>
      </c>
      <c r="E3938" s="1">
        <f t="shared" ca="1" si="498"/>
        <v>1</v>
      </c>
      <c r="F3938" s="1">
        <f t="shared" ca="1" si="499"/>
        <v>1</v>
      </c>
      <c r="G3938" s="1">
        <f t="shared" ca="1" si="500"/>
        <v>1</v>
      </c>
      <c r="H3938" s="1">
        <f t="shared" ca="1" si="501"/>
        <v>30.532385941971405</v>
      </c>
    </row>
    <row r="3939" spans="1:8" x14ac:dyDescent="0.25">
      <c r="A3939" s="1">
        <f t="shared" si="496"/>
        <v>3929</v>
      </c>
      <c r="B3939" s="1">
        <f t="shared" ca="1" si="494"/>
        <v>14.203528718407906</v>
      </c>
      <c r="C3939" s="1">
        <f t="shared" ca="1" si="495"/>
        <v>21.071088296592201</v>
      </c>
      <c r="D3939" s="1">
        <f t="shared" ca="1" si="497"/>
        <v>0</v>
      </c>
      <c r="E3939" s="1">
        <f t="shared" ca="1" si="498"/>
        <v>0</v>
      </c>
      <c r="F3939" s="1">
        <f t="shared" ca="1" si="499"/>
        <v>1</v>
      </c>
      <c r="G3939" s="1">
        <f t="shared" ca="1" si="500"/>
        <v>1</v>
      </c>
      <c r="H3939" s="1" t="str">
        <f t="shared" ca="1" si="501"/>
        <v>X</v>
      </c>
    </row>
    <row r="3940" spans="1:8" x14ac:dyDescent="0.25">
      <c r="A3940" s="1">
        <f t="shared" si="496"/>
        <v>3930</v>
      </c>
      <c r="B3940" s="1">
        <f t="shared" ca="1" si="494"/>
        <v>24.454365054391818</v>
      </c>
      <c r="C3940" s="1">
        <f t="shared" ca="1" si="495"/>
        <v>2.8271654620296989</v>
      </c>
      <c r="D3940" s="1">
        <f t="shared" ca="1" si="497"/>
        <v>1</v>
      </c>
      <c r="E3940" s="1">
        <f t="shared" ca="1" si="498"/>
        <v>1</v>
      </c>
      <c r="F3940" s="1">
        <f t="shared" ca="1" si="499"/>
        <v>1</v>
      </c>
      <c r="G3940" s="1">
        <f t="shared" ca="1" si="500"/>
        <v>1</v>
      </c>
      <c r="H3940" s="1">
        <f t="shared" ca="1" si="501"/>
        <v>51.735895570813334</v>
      </c>
    </row>
    <row r="3941" spans="1:8" x14ac:dyDescent="0.25">
      <c r="A3941" s="1">
        <f t="shared" si="496"/>
        <v>3931</v>
      </c>
      <c r="B3941" s="1">
        <f t="shared" ca="1" si="494"/>
        <v>30.504052448155804</v>
      </c>
      <c r="C3941" s="1">
        <f t="shared" ca="1" si="495"/>
        <v>23.481854567581657</v>
      </c>
      <c r="D3941" s="1">
        <f t="shared" ca="1" si="497"/>
        <v>0</v>
      </c>
      <c r="E3941" s="1">
        <f t="shared" ca="1" si="498"/>
        <v>0</v>
      </c>
      <c r="F3941" s="1">
        <f t="shared" ca="1" si="499"/>
        <v>1</v>
      </c>
      <c r="G3941" s="1">
        <f t="shared" ca="1" si="500"/>
        <v>1</v>
      </c>
      <c r="H3941" s="1" t="str">
        <f t="shared" ca="1" si="501"/>
        <v>X</v>
      </c>
    </row>
    <row r="3942" spans="1:8" x14ac:dyDescent="0.25">
      <c r="A3942" s="1">
        <f t="shared" si="496"/>
        <v>3932</v>
      </c>
      <c r="B3942" s="1">
        <f t="shared" ca="1" si="494"/>
        <v>11.505785765829543</v>
      </c>
      <c r="C3942" s="1">
        <f t="shared" ca="1" si="495"/>
        <v>16.175489091736736</v>
      </c>
      <c r="D3942" s="1">
        <f t="shared" ca="1" si="497"/>
        <v>0</v>
      </c>
      <c r="E3942" s="1">
        <f t="shared" ca="1" si="498"/>
        <v>1</v>
      </c>
      <c r="F3942" s="1">
        <f t="shared" ca="1" si="499"/>
        <v>1</v>
      </c>
      <c r="G3942" s="1">
        <f t="shared" ca="1" si="500"/>
        <v>1</v>
      </c>
      <c r="H3942" s="1" t="str">
        <f t="shared" ca="1" si="501"/>
        <v>X</v>
      </c>
    </row>
    <row r="3943" spans="1:8" x14ac:dyDescent="0.25">
      <c r="A3943" s="1">
        <f t="shared" si="496"/>
        <v>3933</v>
      </c>
      <c r="B3943" s="1">
        <f t="shared" ca="1" si="494"/>
        <v>22.624338274087247</v>
      </c>
      <c r="C3943" s="1">
        <f t="shared" ca="1" si="495"/>
        <v>7.8779756337409417</v>
      </c>
      <c r="D3943" s="1">
        <f t="shared" ca="1" si="497"/>
        <v>0</v>
      </c>
      <c r="E3943" s="1">
        <f t="shared" ca="1" si="498"/>
        <v>1</v>
      </c>
      <c r="F3943" s="1">
        <f t="shared" ca="1" si="499"/>
        <v>1</v>
      </c>
      <c r="G3943" s="1">
        <f t="shared" ca="1" si="500"/>
        <v>1</v>
      </c>
      <c r="H3943" s="1" t="str">
        <f t="shared" ca="1" si="501"/>
        <v>X</v>
      </c>
    </row>
    <row r="3944" spans="1:8" x14ac:dyDescent="0.25">
      <c r="A3944" s="1">
        <f t="shared" si="496"/>
        <v>3934</v>
      </c>
      <c r="B3944" s="1">
        <f t="shared" ca="1" si="494"/>
        <v>9.0318398110998572</v>
      </c>
      <c r="C3944" s="1">
        <f t="shared" ca="1" si="495"/>
        <v>3.757764743135819</v>
      </c>
      <c r="D3944" s="1">
        <f t="shared" ca="1" si="497"/>
        <v>1</v>
      </c>
      <c r="E3944" s="1">
        <f t="shared" ca="1" si="498"/>
        <v>1</v>
      </c>
      <c r="F3944" s="1">
        <f t="shared" ca="1" si="499"/>
        <v>1</v>
      </c>
      <c r="G3944" s="1">
        <f t="shared" ca="1" si="500"/>
        <v>1</v>
      </c>
      <c r="H3944" s="1">
        <f t="shared" ca="1" si="501"/>
        <v>21.821444365335534</v>
      </c>
    </row>
    <row r="3945" spans="1:8" x14ac:dyDescent="0.25">
      <c r="A3945" s="1">
        <f t="shared" si="496"/>
        <v>3935</v>
      </c>
      <c r="B3945" s="1">
        <f t="shared" ca="1" si="494"/>
        <v>13.01755312379915</v>
      </c>
      <c r="C3945" s="1">
        <f t="shared" ca="1" si="495"/>
        <v>19.412374686776896</v>
      </c>
      <c r="D3945" s="1">
        <f t="shared" ca="1" si="497"/>
        <v>0</v>
      </c>
      <c r="E3945" s="1">
        <f t="shared" ca="1" si="498"/>
        <v>0</v>
      </c>
      <c r="F3945" s="1">
        <f t="shared" ca="1" si="499"/>
        <v>1</v>
      </c>
      <c r="G3945" s="1">
        <f t="shared" ca="1" si="500"/>
        <v>1</v>
      </c>
      <c r="H3945" s="1" t="str">
        <f t="shared" ca="1" si="501"/>
        <v>X</v>
      </c>
    </row>
    <row r="3946" spans="1:8" x14ac:dyDescent="0.25">
      <c r="A3946" s="1">
        <f t="shared" si="496"/>
        <v>3936</v>
      </c>
      <c r="B3946" s="1">
        <f t="shared" ca="1" si="494"/>
        <v>8.6032965170559716</v>
      </c>
      <c r="C3946" s="1">
        <f t="shared" ca="1" si="495"/>
        <v>1.7119987488087296</v>
      </c>
      <c r="D3946" s="1">
        <f t="shared" ca="1" si="497"/>
        <v>1</v>
      </c>
      <c r="E3946" s="1">
        <f t="shared" ca="1" si="498"/>
        <v>1</v>
      </c>
      <c r="F3946" s="1">
        <f t="shared" ca="1" si="499"/>
        <v>1</v>
      </c>
      <c r="G3946" s="1">
        <f t="shared" ca="1" si="500"/>
        <v>1</v>
      </c>
      <c r="H3946" s="1">
        <f t="shared" ca="1" si="501"/>
        <v>18.918591782920672</v>
      </c>
    </row>
    <row r="3947" spans="1:8" x14ac:dyDescent="0.25">
      <c r="A3947" s="1">
        <f t="shared" si="496"/>
        <v>3937</v>
      </c>
      <c r="B3947" s="1">
        <f t="shared" ca="1" si="494"/>
        <v>31.860630256874803</v>
      </c>
      <c r="C3947" s="1">
        <f t="shared" ca="1" si="495"/>
        <v>10.352268942683182</v>
      </c>
      <c r="D3947" s="1">
        <f t="shared" ca="1" si="497"/>
        <v>0</v>
      </c>
      <c r="E3947" s="1">
        <f t="shared" ca="1" si="498"/>
        <v>0</v>
      </c>
      <c r="F3947" s="1">
        <f t="shared" ca="1" si="499"/>
        <v>1</v>
      </c>
      <c r="G3947" s="1">
        <f t="shared" ca="1" si="500"/>
        <v>1</v>
      </c>
      <c r="H3947" s="1" t="str">
        <f t="shared" ca="1" si="501"/>
        <v>X</v>
      </c>
    </row>
    <row r="3948" spans="1:8" x14ac:dyDescent="0.25">
      <c r="A3948" s="1">
        <f t="shared" si="496"/>
        <v>3938</v>
      </c>
      <c r="B3948" s="1">
        <f t="shared" ca="1" si="494"/>
        <v>31.784218743115574</v>
      </c>
      <c r="C3948" s="1">
        <f t="shared" ca="1" si="495"/>
        <v>1.0690536837375282</v>
      </c>
      <c r="D3948" s="1">
        <f t="shared" ca="1" si="497"/>
        <v>0</v>
      </c>
      <c r="E3948" s="1">
        <f t="shared" ca="1" si="498"/>
        <v>1</v>
      </c>
      <c r="F3948" s="1">
        <f t="shared" ca="1" si="499"/>
        <v>1</v>
      </c>
      <c r="G3948" s="1">
        <f t="shared" ca="1" si="500"/>
        <v>1</v>
      </c>
      <c r="H3948" s="1" t="str">
        <f t="shared" ca="1" si="501"/>
        <v>X</v>
      </c>
    </row>
    <row r="3949" spans="1:8" x14ac:dyDescent="0.25">
      <c r="A3949" s="1">
        <f t="shared" si="496"/>
        <v>3939</v>
      </c>
      <c r="B3949" s="1">
        <f t="shared" ca="1" si="494"/>
        <v>37.343621922620386</v>
      </c>
      <c r="C3949" s="1">
        <f t="shared" ca="1" si="495"/>
        <v>16.004155325598607</v>
      </c>
      <c r="D3949" s="1">
        <f t="shared" ca="1" si="497"/>
        <v>0</v>
      </c>
      <c r="E3949" s="1">
        <f t="shared" ca="1" si="498"/>
        <v>0</v>
      </c>
      <c r="F3949" s="1">
        <f t="shared" ca="1" si="499"/>
        <v>1</v>
      </c>
      <c r="G3949" s="1">
        <f t="shared" ca="1" si="500"/>
        <v>1</v>
      </c>
      <c r="H3949" s="1" t="str">
        <f t="shared" ca="1" si="501"/>
        <v>X</v>
      </c>
    </row>
    <row r="3950" spans="1:8" x14ac:dyDescent="0.25">
      <c r="A3950" s="1">
        <f t="shared" si="496"/>
        <v>3940</v>
      </c>
      <c r="B3950" s="1">
        <f t="shared" ca="1" si="494"/>
        <v>21.636385120749175</v>
      </c>
      <c r="C3950" s="1">
        <f t="shared" ca="1" si="495"/>
        <v>7.9517995880529799</v>
      </c>
      <c r="D3950" s="1">
        <f t="shared" ca="1" si="497"/>
        <v>0</v>
      </c>
      <c r="E3950" s="1">
        <f t="shared" ca="1" si="498"/>
        <v>1</v>
      </c>
      <c r="F3950" s="1">
        <f t="shared" ca="1" si="499"/>
        <v>1</v>
      </c>
      <c r="G3950" s="1">
        <f t="shared" ca="1" si="500"/>
        <v>1</v>
      </c>
      <c r="H3950" s="1" t="str">
        <f t="shared" ca="1" si="501"/>
        <v>X</v>
      </c>
    </row>
    <row r="3951" spans="1:8" x14ac:dyDescent="0.25">
      <c r="A3951" s="1">
        <f t="shared" si="496"/>
        <v>3941</v>
      </c>
      <c r="B3951" s="1">
        <f t="shared" ca="1" si="494"/>
        <v>12.937209730913732</v>
      </c>
      <c r="C3951" s="1">
        <f t="shared" ca="1" si="495"/>
        <v>9.2850492950776484</v>
      </c>
      <c r="D3951" s="1">
        <f t="shared" ca="1" si="497"/>
        <v>1</v>
      </c>
      <c r="E3951" s="1">
        <f t="shared" ca="1" si="498"/>
        <v>1</v>
      </c>
      <c r="F3951" s="1">
        <f t="shared" ca="1" si="499"/>
        <v>1</v>
      </c>
      <c r="G3951" s="1">
        <f t="shared" ca="1" si="500"/>
        <v>1</v>
      </c>
      <c r="H3951" s="1">
        <f t="shared" ca="1" si="501"/>
        <v>35.159468756905113</v>
      </c>
    </row>
    <row r="3952" spans="1:8" x14ac:dyDescent="0.25">
      <c r="A3952" s="1">
        <f t="shared" si="496"/>
        <v>3942</v>
      </c>
      <c r="B3952" s="1">
        <f t="shared" ca="1" si="494"/>
        <v>30.458198722206539</v>
      </c>
      <c r="C3952" s="1">
        <f t="shared" ca="1" si="495"/>
        <v>12.894328947436861</v>
      </c>
      <c r="D3952" s="1">
        <f t="shared" ca="1" si="497"/>
        <v>0</v>
      </c>
      <c r="E3952" s="1">
        <f t="shared" ca="1" si="498"/>
        <v>0</v>
      </c>
      <c r="F3952" s="1">
        <f t="shared" ca="1" si="499"/>
        <v>1</v>
      </c>
      <c r="G3952" s="1">
        <f t="shared" ca="1" si="500"/>
        <v>1</v>
      </c>
      <c r="H3952" s="1" t="str">
        <f t="shared" ca="1" si="501"/>
        <v>X</v>
      </c>
    </row>
    <row r="3953" spans="1:8" x14ac:dyDescent="0.25">
      <c r="A3953" s="1">
        <f t="shared" si="496"/>
        <v>3943</v>
      </c>
      <c r="B3953" s="1">
        <f t="shared" ca="1" si="494"/>
        <v>36.165626022642009</v>
      </c>
      <c r="C3953" s="1">
        <f t="shared" ca="1" si="495"/>
        <v>20.077476882977514</v>
      </c>
      <c r="D3953" s="1">
        <f t="shared" ca="1" si="497"/>
        <v>0</v>
      </c>
      <c r="E3953" s="1">
        <f t="shared" ca="1" si="498"/>
        <v>0</v>
      </c>
      <c r="F3953" s="1">
        <f t="shared" ca="1" si="499"/>
        <v>1</v>
      </c>
      <c r="G3953" s="1">
        <f t="shared" ca="1" si="500"/>
        <v>1</v>
      </c>
      <c r="H3953" s="1" t="str">
        <f t="shared" ca="1" si="501"/>
        <v>X</v>
      </c>
    </row>
    <row r="3954" spans="1:8" x14ac:dyDescent="0.25">
      <c r="A3954" s="1">
        <f t="shared" si="496"/>
        <v>3944</v>
      </c>
      <c r="B3954" s="1">
        <f t="shared" ca="1" si="494"/>
        <v>1.4558178322992554</v>
      </c>
      <c r="C3954" s="1">
        <f t="shared" ca="1" si="495"/>
        <v>3.1609496258491188</v>
      </c>
      <c r="D3954" s="1">
        <f t="shared" ca="1" si="497"/>
        <v>1</v>
      </c>
      <c r="E3954" s="1">
        <f t="shared" ca="1" si="498"/>
        <v>1</v>
      </c>
      <c r="F3954" s="1">
        <f t="shared" ca="1" si="499"/>
        <v>1</v>
      </c>
      <c r="G3954" s="1">
        <f t="shared" ca="1" si="500"/>
        <v>1</v>
      </c>
      <c r="H3954" s="1">
        <f t="shared" ca="1" si="501"/>
        <v>6.0725852904476296</v>
      </c>
    </row>
    <row r="3955" spans="1:8" x14ac:dyDescent="0.25">
      <c r="A3955" s="1">
        <f t="shared" si="496"/>
        <v>3945</v>
      </c>
      <c r="B3955" s="1">
        <f t="shared" ca="1" si="494"/>
        <v>27.420173336418813</v>
      </c>
      <c r="C3955" s="1">
        <f t="shared" ca="1" si="495"/>
        <v>5.0783322653703857</v>
      </c>
      <c r="D3955" s="1">
        <f t="shared" ca="1" si="497"/>
        <v>0</v>
      </c>
      <c r="E3955" s="1">
        <f t="shared" ca="1" si="498"/>
        <v>1</v>
      </c>
      <c r="F3955" s="1">
        <f t="shared" ca="1" si="499"/>
        <v>1</v>
      </c>
      <c r="G3955" s="1">
        <f t="shared" ca="1" si="500"/>
        <v>1</v>
      </c>
      <c r="H3955" s="1" t="str">
        <f t="shared" ca="1" si="501"/>
        <v>X</v>
      </c>
    </row>
    <row r="3956" spans="1:8" x14ac:dyDescent="0.25">
      <c r="A3956" s="1">
        <f t="shared" si="496"/>
        <v>3946</v>
      </c>
      <c r="B3956" s="1">
        <f t="shared" ca="1" si="494"/>
        <v>7.1087824494587739</v>
      </c>
      <c r="C3956" s="1">
        <f t="shared" ca="1" si="495"/>
        <v>6.9267146463042497</v>
      </c>
      <c r="D3956" s="1">
        <f t="shared" ca="1" si="497"/>
        <v>1</v>
      </c>
      <c r="E3956" s="1">
        <f t="shared" ca="1" si="498"/>
        <v>1</v>
      </c>
      <c r="F3956" s="1">
        <f t="shared" ca="1" si="499"/>
        <v>1</v>
      </c>
      <c r="G3956" s="1">
        <f t="shared" ca="1" si="500"/>
        <v>1</v>
      </c>
      <c r="H3956" s="1">
        <f t="shared" ca="1" si="501"/>
        <v>21.144279545221799</v>
      </c>
    </row>
    <row r="3957" spans="1:8" x14ac:dyDescent="0.25">
      <c r="A3957" s="1">
        <f t="shared" si="496"/>
        <v>3947</v>
      </c>
      <c r="B3957" s="1">
        <f t="shared" ca="1" si="494"/>
        <v>16.561280860241805</v>
      </c>
      <c r="C3957" s="1">
        <f t="shared" ca="1" si="495"/>
        <v>23.420500385687635</v>
      </c>
      <c r="D3957" s="1">
        <f t="shared" ca="1" si="497"/>
        <v>0</v>
      </c>
      <c r="E3957" s="1">
        <f t="shared" ca="1" si="498"/>
        <v>0</v>
      </c>
      <c r="F3957" s="1">
        <f t="shared" ca="1" si="499"/>
        <v>1</v>
      </c>
      <c r="G3957" s="1">
        <f t="shared" ca="1" si="500"/>
        <v>1</v>
      </c>
      <c r="H3957" s="1" t="str">
        <f t="shared" ca="1" si="501"/>
        <v>X</v>
      </c>
    </row>
    <row r="3958" spans="1:8" x14ac:dyDescent="0.25">
      <c r="A3958" s="1">
        <f t="shared" si="496"/>
        <v>3948</v>
      </c>
      <c r="B3958" s="1">
        <f t="shared" ca="1" si="494"/>
        <v>1.5017509147463706</v>
      </c>
      <c r="C3958" s="1">
        <f t="shared" ca="1" si="495"/>
        <v>6.37871546709356</v>
      </c>
      <c r="D3958" s="1">
        <f t="shared" ca="1" si="497"/>
        <v>1</v>
      </c>
      <c r="E3958" s="1">
        <f t="shared" ca="1" si="498"/>
        <v>1</v>
      </c>
      <c r="F3958" s="1">
        <f t="shared" ca="1" si="499"/>
        <v>1</v>
      </c>
      <c r="G3958" s="1">
        <f t="shared" ca="1" si="500"/>
        <v>1</v>
      </c>
      <c r="H3958" s="1">
        <f t="shared" ca="1" si="501"/>
        <v>9.3822172965863011</v>
      </c>
    </row>
    <row r="3959" spans="1:8" x14ac:dyDescent="0.25">
      <c r="A3959" s="1">
        <f t="shared" si="496"/>
        <v>3949</v>
      </c>
      <c r="B3959" s="1">
        <f t="shared" ca="1" si="494"/>
        <v>22.183831217234882</v>
      </c>
      <c r="C3959" s="1">
        <f t="shared" ca="1" si="495"/>
        <v>19.98971657879191</v>
      </c>
      <c r="D3959" s="1">
        <f t="shared" ca="1" si="497"/>
        <v>0</v>
      </c>
      <c r="E3959" s="1">
        <f t="shared" ca="1" si="498"/>
        <v>0</v>
      </c>
      <c r="F3959" s="1">
        <f t="shared" ca="1" si="499"/>
        <v>1</v>
      </c>
      <c r="G3959" s="1">
        <f t="shared" ca="1" si="500"/>
        <v>1</v>
      </c>
      <c r="H3959" s="1" t="str">
        <f t="shared" ca="1" si="501"/>
        <v>X</v>
      </c>
    </row>
    <row r="3960" spans="1:8" x14ac:dyDescent="0.25">
      <c r="A3960" s="1">
        <f t="shared" si="496"/>
        <v>3950</v>
      </c>
      <c r="B3960" s="1">
        <f t="shared" ca="1" si="494"/>
        <v>33.931714342927386</v>
      </c>
      <c r="C3960" s="1">
        <f t="shared" ca="1" si="495"/>
        <v>22.01148215254355</v>
      </c>
      <c r="D3960" s="1">
        <f t="shared" ca="1" si="497"/>
        <v>0</v>
      </c>
      <c r="E3960" s="1">
        <f t="shared" ca="1" si="498"/>
        <v>0</v>
      </c>
      <c r="F3960" s="1">
        <f t="shared" ca="1" si="499"/>
        <v>1</v>
      </c>
      <c r="G3960" s="1">
        <f t="shared" ca="1" si="500"/>
        <v>1</v>
      </c>
      <c r="H3960" s="1" t="str">
        <f t="shared" ca="1" si="501"/>
        <v>X</v>
      </c>
    </row>
    <row r="3961" spans="1:8" x14ac:dyDescent="0.25">
      <c r="A3961" s="1">
        <f t="shared" si="496"/>
        <v>3951</v>
      </c>
      <c r="B3961" s="1">
        <f t="shared" ca="1" si="494"/>
        <v>34.773345033470854</v>
      </c>
      <c r="C3961" s="1">
        <f t="shared" ca="1" si="495"/>
        <v>9.0601782005826728</v>
      </c>
      <c r="D3961" s="1">
        <f t="shared" ca="1" si="497"/>
        <v>0</v>
      </c>
      <c r="E3961" s="1">
        <f t="shared" ca="1" si="498"/>
        <v>0</v>
      </c>
      <c r="F3961" s="1">
        <f t="shared" ca="1" si="499"/>
        <v>1</v>
      </c>
      <c r="G3961" s="1">
        <f t="shared" ca="1" si="500"/>
        <v>1</v>
      </c>
      <c r="H3961" s="1" t="str">
        <f t="shared" ca="1" si="501"/>
        <v>X</v>
      </c>
    </row>
    <row r="3962" spans="1:8" x14ac:dyDescent="0.25">
      <c r="A3962" s="1">
        <f t="shared" si="496"/>
        <v>3952</v>
      </c>
      <c r="B3962" s="1">
        <f t="shared" ca="1" si="494"/>
        <v>17.306628432940368</v>
      </c>
      <c r="C3962" s="1">
        <f t="shared" ca="1" si="495"/>
        <v>16.492902945508916</v>
      </c>
      <c r="D3962" s="1">
        <f t="shared" ca="1" si="497"/>
        <v>0</v>
      </c>
      <c r="E3962" s="1">
        <f t="shared" ca="1" si="498"/>
        <v>0</v>
      </c>
      <c r="F3962" s="1">
        <f t="shared" ca="1" si="499"/>
        <v>1</v>
      </c>
      <c r="G3962" s="1">
        <f t="shared" ca="1" si="500"/>
        <v>1</v>
      </c>
      <c r="H3962" s="1" t="str">
        <f t="shared" ca="1" si="501"/>
        <v>X</v>
      </c>
    </row>
    <row r="3963" spans="1:8" x14ac:dyDescent="0.25">
      <c r="A3963" s="1">
        <f t="shared" si="496"/>
        <v>3953</v>
      </c>
      <c r="B3963" s="1">
        <f t="shared" ca="1" si="494"/>
        <v>2.8619653256436948</v>
      </c>
      <c r="C3963" s="1">
        <f t="shared" ca="1" si="495"/>
        <v>7.2094362035389823</v>
      </c>
      <c r="D3963" s="1">
        <f t="shared" ca="1" si="497"/>
        <v>1</v>
      </c>
      <c r="E3963" s="1">
        <f t="shared" ca="1" si="498"/>
        <v>1</v>
      </c>
      <c r="F3963" s="1">
        <f t="shared" ca="1" si="499"/>
        <v>1</v>
      </c>
      <c r="G3963" s="1">
        <f t="shared" ca="1" si="500"/>
        <v>1</v>
      </c>
      <c r="H3963" s="1">
        <f t="shared" ca="1" si="501"/>
        <v>12.933366854826371</v>
      </c>
    </row>
    <row r="3964" spans="1:8" x14ac:dyDescent="0.25">
      <c r="A3964" s="1">
        <f t="shared" si="496"/>
        <v>3954</v>
      </c>
      <c r="B3964" s="1">
        <f t="shared" ca="1" si="494"/>
        <v>15.876777616788543</v>
      </c>
      <c r="C3964" s="1">
        <f t="shared" ca="1" si="495"/>
        <v>15.51699832143361</v>
      </c>
      <c r="D3964" s="1">
        <f t="shared" ca="1" si="497"/>
        <v>0</v>
      </c>
      <c r="E3964" s="1">
        <f t="shared" ca="1" si="498"/>
        <v>0</v>
      </c>
      <c r="F3964" s="1">
        <f t="shared" ca="1" si="499"/>
        <v>1</v>
      </c>
      <c r="G3964" s="1">
        <f t="shared" ca="1" si="500"/>
        <v>1</v>
      </c>
      <c r="H3964" s="1" t="str">
        <f t="shared" ca="1" si="501"/>
        <v>X</v>
      </c>
    </row>
    <row r="3965" spans="1:8" x14ac:dyDescent="0.25">
      <c r="A3965" s="1">
        <f t="shared" si="496"/>
        <v>3955</v>
      </c>
      <c r="B3965" s="1">
        <f t="shared" ca="1" si="494"/>
        <v>3.215125327828698</v>
      </c>
      <c r="C3965" s="1">
        <f t="shared" ca="1" si="495"/>
        <v>10.535727557389595</v>
      </c>
      <c r="D3965" s="1">
        <f t="shared" ca="1" si="497"/>
        <v>1</v>
      </c>
      <c r="E3965" s="1">
        <f t="shared" ca="1" si="498"/>
        <v>1</v>
      </c>
      <c r="F3965" s="1">
        <f t="shared" ca="1" si="499"/>
        <v>1</v>
      </c>
      <c r="G3965" s="1">
        <f t="shared" ca="1" si="500"/>
        <v>1</v>
      </c>
      <c r="H3965" s="1">
        <f t="shared" ca="1" si="501"/>
        <v>16.965978213046991</v>
      </c>
    </row>
    <row r="3966" spans="1:8" x14ac:dyDescent="0.25">
      <c r="A3966" s="1">
        <f t="shared" si="496"/>
        <v>3956</v>
      </c>
      <c r="B3966" s="1">
        <f t="shared" ca="1" si="494"/>
        <v>9.6449725346876658</v>
      </c>
      <c r="C3966" s="1">
        <f t="shared" ca="1" si="495"/>
        <v>9.2946676136820248</v>
      </c>
      <c r="D3966" s="1">
        <f t="shared" ca="1" si="497"/>
        <v>1</v>
      </c>
      <c r="E3966" s="1">
        <f t="shared" ca="1" si="498"/>
        <v>1</v>
      </c>
      <c r="F3966" s="1">
        <f t="shared" ca="1" si="499"/>
        <v>1</v>
      </c>
      <c r="G3966" s="1">
        <f t="shared" ca="1" si="500"/>
        <v>1</v>
      </c>
      <c r="H3966" s="1">
        <f t="shared" ca="1" si="501"/>
        <v>28.584612683057358</v>
      </c>
    </row>
    <row r="3967" spans="1:8" x14ac:dyDescent="0.25">
      <c r="A3967" s="1">
        <f t="shared" si="496"/>
        <v>3957</v>
      </c>
      <c r="B3967" s="1">
        <f t="shared" ca="1" si="494"/>
        <v>21.642578908844953</v>
      </c>
      <c r="C3967" s="1">
        <f t="shared" ca="1" si="495"/>
        <v>13.499918463790053</v>
      </c>
      <c r="D3967" s="1">
        <f t="shared" ca="1" si="497"/>
        <v>0</v>
      </c>
      <c r="E3967" s="1">
        <f t="shared" ca="1" si="498"/>
        <v>0</v>
      </c>
      <c r="F3967" s="1">
        <f t="shared" ca="1" si="499"/>
        <v>1</v>
      </c>
      <c r="G3967" s="1">
        <f t="shared" ca="1" si="500"/>
        <v>1</v>
      </c>
      <c r="H3967" s="1" t="str">
        <f t="shared" ca="1" si="501"/>
        <v>X</v>
      </c>
    </row>
    <row r="3968" spans="1:8" x14ac:dyDescent="0.25">
      <c r="A3968" s="1">
        <f t="shared" si="496"/>
        <v>3958</v>
      </c>
      <c r="B3968" s="1">
        <f t="shared" ca="1" si="494"/>
        <v>4.3494863592321105</v>
      </c>
      <c r="C3968" s="1">
        <f t="shared" ca="1" si="495"/>
        <v>14.890348405657299</v>
      </c>
      <c r="D3968" s="1">
        <f t="shared" ca="1" si="497"/>
        <v>1</v>
      </c>
      <c r="E3968" s="1">
        <f t="shared" ca="1" si="498"/>
        <v>1</v>
      </c>
      <c r="F3968" s="1">
        <f t="shared" ca="1" si="499"/>
        <v>1</v>
      </c>
      <c r="G3968" s="1">
        <f t="shared" ca="1" si="500"/>
        <v>1</v>
      </c>
      <c r="H3968" s="1">
        <f t="shared" ca="1" si="501"/>
        <v>23.589321124121518</v>
      </c>
    </row>
    <row r="3969" spans="1:8" x14ac:dyDescent="0.25">
      <c r="A3969" s="1">
        <f t="shared" si="496"/>
        <v>3959</v>
      </c>
      <c r="B3969" s="1">
        <f t="shared" ca="1" si="494"/>
        <v>5.174007494665311</v>
      </c>
      <c r="C3969" s="1">
        <f t="shared" ca="1" si="495"/>
        <v>7.5119386957439973</v>
      </c>
      <c r="D3969" s="1">
        <f t="shared" ca="1" si="497"/>
        <v>1</v>
      </c>
      <c r="E3969" s="1">
        <f t="shared" ca="1" si="498"/>
        <v>1</v>
      </c>
      <c r="F3969" s="1">
        <f t="shared" ca="1" si="499"/>
        <v>1</v>
      </c>
      <c r="G3969" s="1">
        <f t="shared" ca="1" si="500"/>
        <v>1</v>
      </c>
      <c r="H3969" s="1">
        <f t="shared" ca="1" si="501"/>
        <v>17.859953685074618</v>
      </c>
    </row>
    <row r="3970" spans="1:8" x14ac:dyDescent="0.25">
      <c r="A3970" s="1">
        <f t="shared" si="496"/>
        <v>3960</v>
      </c>
      <c r="B3970" s="1">
        <f t="shared" ca="1" si="494"/>
        <v>12.322952856982706</v>
      </c>
      <c r="C3970" s="1">
        <f t="shared" ca="1" si="495"/>
        <v>18.62462734237857</v>
      </c>
      <c r="D3970" s="1">
        <f t="shared" ca="1" si="497"/>
        <v>0</v>
      </c>
      <c r="E3970" s="1">
        <f t="shared" ca="1" si="498"/>
        <v>0</v>
      </c>
      <c r="F3970" s="1">
        <f t="shared" ca="1" si="499"/>
        <v>1</v>
      </c>
      <c r="G3970" s="1">
        <f t="shared" ca="1" si="500"/>
        <v>1</v>
      </c>
      <c r="H3970" s="1" t="str">
        <f t="shared" ca="1" si="501"/>
        <v>X</v>
      </c>
    </row>
    <row r="3971" spans="1:8" x14ac:dyDescent="0.25">
      <c r="A3971" s="1">
        <f t="shared" si="496"/>
        <v>3961</v>
      </c>
      <c r="B3971" s="1">
        <f t="shared" ca="1" si="494"/>
        <v>13.52342293927909</v>
      </c>
      <c r="C3971" s="1">
        <f t="shared" ca="1" si="495"/>
        <v>11.871319370446646</v>
      </c>
      <c r="D3971" s="1">
        <f t="shared" ca="1" si="497"/>
        <v>1</v>
      </c>
      <c r="E3971" s="1">
        <f t="shared" ca="1" si="498"/>
        <v>1</v>
      </c>
      <c r="F3971" s="1">
        <f t="shared" ca="1" si="499"/>
        <v>1</v>
      </c>
      <c r="G3971" s="1">
        <f t="shared" ca="1" si="500"/>
        <v>1</v>
      </c>
      <c r="H3971" s="1">
        <f t="shared" ca="1" si="501"/>
        <v>38.918165249004829</v>
      </c>
    </row>
    <row r="3972" spans="1:8" x14ac:dyDescent="0.25">
      <c r="A3972" s="1">
        <f t="shared" si="496"/>
        <v>3962</v>
      </c>
      <c r="B3972" s="1">
        <f t="shared" ca="1" si="494"/>
        <v>4.3366467350394222</v>
      </c>
      <c r="C3972" s="1">
        <f t="shared" ca="1" si="495"/>
        <v>11.798525413053973</v>
      </c>
      <c r="D3972" s="1">
        <f t="shared" ca="1" si="497"/>
        <v>1</v>
      </c>
      <c r="E3972" s="1">
        <f t="shared" ca="1" si="498"/>
        <v>1</v>
      </c>
      <c r="F3972" s="1">
        <f t="shared" ca="1" si="499"/>
        <v>1</v>
      </c>
      <c r="G3972" s="1">
        <f t="shared" ca="1" si="500"/>
        <v>1</v>
      </c>
      <c r="H3972" s="1">
        <f t="shared" ca="1" si="501"/>
        <v>20.471818883132819</v>
      </c>
    </row>
    <row r="3973" spans="1:8" x14ac:dyDescent="0.25">
      <c r="A3973" s="1">
        <f t="shared" si="496"/>
        <v>3963</v>
      </c>
      <c r="B3973" s="1">
        <f t="shared" ca="1" si="494"/>
        <v>29.209592705754002</v>
      </c>
      <c r="C3973" s="1">
        <f t="shared" ca="1" si="495"/>
        <v>3.3576766152017239</v>
      </c>
      <c r="D3973" s="1">
        <f t="shared" ca="1" si="497"/>
        <v>0</v>
      </c>
      <c r="E3973" s="1">
        <f t="shared" ca="1" si="498"/>
        <v>1</v>
      </c>
      <c r="F3973" s="1">
        <f t="shared" ca="1" si="499"/>
        <v>1</v>
      </c>
      <c r="G3973" s="1">
        <f t="shared" ca="1" si="500"/>
        <v>1</v>
      </c>
      <c r="H3973" s="1" t="str">
        <f t="shared" ca="1" si="501"/>
        <v>X</v>
      </c>
    </row>
    <row r="3974" spans="1:8" x14ac:dyDescent="0.25">
      <c r="A3974" s="1">
        <f t="shared" si="496"/>
        <v>3964</v>
      </c>
      <c r="B3974" s="1">
        <f t="shared" ca="1" si="494"/>
        <v>11.870493196253882</v>
      </c>
      <c r="C3974" s="1">
        <f t="shared" ca="1" si="495"/>
        <v>8.3925643560984398</v>
      </c>
      <c r="D3974" s="1">
        <f t="shared" ca="1" si="497"/>
        <v>1</v>
      </c>
      <c r="E3974" s="1">
        <f t="shared" ca="1" si="498"/>
        <v>1</v>
      </c>
      <c r="F3974" s="1">
        <f t="shared" ca="1" si="499"/>
        <v>1</v>
      </c>
      <c r="G3974" s="1">
        <f t="shared" ca="1" si="500"/>
        <v>1</v>
      </c>
      <c r="H3974" s="1">
        <f t="shared" ca="1" si="501"/>
        <v>32.133550748606204</v>
      </c>
    </row>
    <row r="3975" spans="1:8" x14ac:dyDescent="0.25">
      <c r="A3975" s="1">
        <f t="shared" si="496"/>
        <v>3965</v>
      </c>
      <c r="B3975" s="1">
        <f t="shared" ca="1" si="494"/>
        <v>11.945797824574189</v>
      </c>
      <c r="C3975" s="1">
        <f t="shared" ca="1" si="495"/>
        <v>12.502183544263424</v>
      </c>
      <c r="D3975" s="1">
        <f t="shared" ca="1" si="497"/>
        <v>1</v>
      </c>
      <c r="E3975" s="1">
        <f t="shared" ca="1" si="498"/>
        <v>1</v>
      </c>
      <c r="F3975" s="1">
        <f t="shared" ca="1" si="499"/>
        <v>1</v>
      </c>
      <c r="G3975" s="1">
        <f t="shared" ca="1" si="500"/>
        <v>1</v>
      </c>
      <c r="H3975" s="1">
        <f t="shared" ca="1" si="501"/>
        <v>36.393779193411802</v>
      </c>
    </row>
    <row r="3976" spans="1:8" x14ac:dyDescent="0.25">
      <c r="A3976" s="1">
        <f t="shared" si="496"/>
        <v>3966</v>
      </c>
      <c r="B3976" s="1">
        <f t="shared" ca="1" si="494"/>
        <v>27.032859851863922</v>
      </c>
      <c r="C3976" s="1">
        <f t="shared" ca="1" si="495"/>
        <v>11.325891537310087</v>
      </c>
      <c r="D3976" s="1">
        <f t="shared" ca="1" si="497"/>
        <v>0</v>
      </c>
      <c r="E3976" s="1">
        <f t="shared" ca="1" si="498"/>
        <v>0</v>
      </c>
      <c r="F3976" s="1">
        <f t="shared" ca="1" si="499"/>
        <v>1</v>
      </c>
      <c r="G3976" s="1">
        <f t="shared" ca="1" si="500"/>
        <v>1</v>
      </c>
      <c r="H3976" s="1" t="str">
        <f t="shared" ca="1" si="501"/>
        <v>X</v>
      </c>
    </row>
    <row r="3977" spans="1:8" x14ac:dyDescent="0.25">
      <c r="A3977" s="1">
        <f t="shared" si="496"/>
        <v>3967</v>
      </c>
      <c r="B3977" s="1">
        <f t="shared" ca="1" si="494"/>
        <v>23.959441640376863</v>
      </c>
      <c r="C3977" s="1">
        <f t="shared" ca="1" si="495"/>
        <v>17.026390185729674</v>
      </c>
      <c r="D3977" s="1">
        <f t="shared" ca="1" si="497"/>
        <v>0</v>
      </c>
      <c r="E3977" s="1">
        <f t="shared" ca="1" si="498"/>
        <v>0</v>
      </c>
      <c r="F3977" s="1">
        <f t="shared" ca="1" si="499"/>
        <v>1</v>
      </c>
      <c r="G3977" s="1">
        <f t="shared" ca="1" si="500"/>
        <v>1</v>
      </c>
      <c r="H3977" s="1" t="str">
        <f t="shared" ca="1" si="501"/>
        <v>X</v>
      </c>
    </row>
    <row r="3978" spans="1:8" x14ac:dyDescent="0.25">
      <c r="A3978" s="1">
        <f t="shared" si="496"/>
        <v>3968</v>
      </c>
      <c r="B3978" s="1">
        <f t="shared" ca="1" si="494"/>
        <v>33.92865923072614</v>
      </c>
      <c r="C3978" s="1">
        <f t="shared" ca="1" si="495"/>
        <v>17.28364707774865</v>
      </c>
      <c r="D3978" s="1">
        <f t="shared" ca="1" si="497"/>
        <v>0</v>
      </c>
      <c r="E3978" s="1">
        <f t="shared" ca="1" si="498"/>
        <v>0</v>
      </c>
      <c r="F3978" s="1">
        <f t="shared" ca="1" si="499"/>
        <v>1</v>
      </c>
      <c r="G3978" s="1">
        <f t="shared" ca="1" si="500"/>
        <v>1</v>
      </c>
      <c r="H3978" s="1" t="str">
        <f t="shared" ca="1" si="501"/>
        <v>X</v>
      </c>
    </row>
    <row r="3979" spans="1:8" x14ac:dyDescent="0.25">
      <c r="A3979" s="1">
        <f t="shared" si="496"/>
        <v>3969</v>
      </c>
      <c r="B3979" s="1">
        <f t="shared" ca="1" si="494"/>
        <v>12.014823738694041</v>
      </c>
      <c r="C3979" s="1">
        <f t="shared" ca="1" si="495"/>
        <v>8.2668733345624794</v>
      </c>
      <c r="D3979" s="1">
        <f t="shared" ca="1" si="497"/>
        <v>1</v>
      </c>
      <c r="E3979" s="1">
        <f t="shared" ca="1" si="498"/>
        <v>1</v>
      </c>
      <c r="F3979" s="1">
        <f t="shared" ca="1" si="499"/>
        <v>1</v>
      </c>
      <c r="G3979" s="1">
        <f t="shared" ca="1" si="500"/>
        <v>1</v>
      </c>
      <c r="H3979" s="1">
        <f t="shared" ca="1" si="501"/>
        <v>32.296520811950558</v>
      </c>
    </row>
    <row r="3980" spans="1:8" x14ac:dyDescent="0.25">
      <c r="A3980" s="1">
        <f t="shared" si="496"/>
        <v>3970</v>
      </c>
      <c r="B3980" s="1">
        <f t="shared" ref="B3980:B4043" ca="1" si="502">RAND()*37.5</f>
        <v>24.194497951054288</v>
      </c>
      <c r="C3980" s="1">
        <f t="shared" ref="C3980:C4043" ca="1" si="503">RAND()*25</f>
        <v>14.271063053271932</v>
      </c>
      <c r="D3980" s="1">
        <f t="shared" ca="1" si="497"/>
        <v>0</v>
      </c>
      <c r="E3980" s="1">
        <f t="shared" ca="1" si="498"/>
        <v>0</v>
      </c>
      <c r="F3980" s="1">
        <f t="shared" ca="1" si="499"/>
        <v>1</v>
      </c>
      <c r="G3980" s="1">
        <f t="shared" ca="1" si="500"/>
        <v>1</v>
      </c>
      <c r="H3980" s="1" t="str">
        <f t="shared" ca="1" si="501"/>
        <v>X</v>
      </c>
    </row>
    <row r="3981" spans="1:8" x14ac:dyDescent="0.25">
      <c r="A3981" s="1">
        <f t="shared" si="496"/>
        <v>3971</v>
      </c>
      <c r="B3981" s="1">
        <f t="shared" ca="1" si="502"/>
        <v>12.306083022037624</v>
      </c>
      <c r="C3981" s="1">
        <f t="shared" ca="1" si="503"/>
        <v>17.421160582952634</v>
      </c>
      <c r="D3981" s="1">
        <f t="shared" ca="1" si="497"/>
        <v>0</v>
      </c>
      <c r="E3981" s="1">
        <f t="shared" ca="1" si="498"/>
        <v>0</v>
      </c>
      <c r="F3981" s="1">
        <f t="shared" ca="1" si="499"/>
        <v>1</v>
      </c>
      <c r="G3981" s="1">
        <f t="shared" ca="1" si="500"/>
        <v>1</v>
      </c>
      <c r="H3981" s="1" t="str">
        <f t="shared" ca="1" si="501"/>
        <v>X</v>
      </c>
    </row>
    <row r="3982" spans="1:8" x14ac:dyDescent="0.25">
      <c r="A3982" s="1">
        <f t="shared" si="496"/>
        <v>3972</v>
      </c>
      <c r="B3982" s="1">
        <f t="shared" ca="1" si="502"/>
        <v>1.1784698347595546</v>
      </c>
      <c r="C3982" s="1">
        <f t="shared" ca="1" si="503"/>
        <v>13.079407756453257</v>
      </c>
      <c r="D3982" s="1">
        <f t="shared" ca="1" si="497"/>
        <v>1</v>
      </c>
      <c r="E3982" s="1">
        <f t="shared" ca="1" si="498"/>
        <v>1</v>
      </c>
      <c r="F3982" s="1">
        <f t="shared" ca="1" si="499"/>
        <v>1</v>
      </c>
      <c r="G3982" s="1">
        <f t="shared" ca="1" si="500"/>
        <v>1</v>
      </c>
      <c r="H3982" s="1">
        <f t="shared" ca="1" si="501"/>
        <v>15.436347425972366</v>
      </c>
    </row>
    <row r="3983" spans="1:8" x14ac:dyDescent="0.25">
      <c r="A3983" s="1">
        <f t="shared" si="496"/>
        <v>3973</v>
      </c>
      <c r="B3983" s="1">
        <f t="shared" ca="1" si="502"/>
        <v>21.214957910678329</v>
      </c>
      <c r="C3983" s="1">
        <f t="shared" ca="1" si="503"/>
        <v>23.79767712324907</v>
      </c>
      <c r="D3983" s="1">
        <f t="shared" ca="1" si="497"/>
        <v>0</v>
      </c>
      <c r="E3983" s="1">
        <f t="shared" ca="1" si="498"/>
        <v>0</v>
      </c>
      <c r="F3983" s="1">
        <f t="shared" ca="1" si="499"/>
        <v>1</v>
      </c>
      <c r="G3983" s="1">
        <f t="shared" ca="1" si="500"/>
        <v>1</v>
      </c>
      <c r="H3983" s="1" t="str">
        <f t="shared" ca="1" si="501"/>
        <v>X</v>
      </c>
    </row>
    <row r="3984" spans="1:8" x14ac:dyDescent="0.25">
      <c r="A3984" s="1">
        <f t="shared" si="496"/>
        <v>3974</v>
      </c>
      <c r="B3984" s="1">
        <f t="shared" ca="1" si="502"/>
        <v>30.98703466056681</v>
      </c>
      <c r="C3984" s="1">
        <f t="shared" ca="1" si="503"/>
        <v>17.9063402682666</v>
      </c>
      <c r="D3984" s="1">
        <f t="shared" ca="1" si="497"/>
        <v>0</v>
      </c>
      <c r="E3984" s="1">
        <f t="shared" ca="1" si="498"/>
        <v>0</v>
      </c>
      <c r="F3984" s="1">
        <f t="shared" ca="1" si="499"/>
        <v>1</v>
      </c>
      <c r="G3984" s="1">
        <f t="shared" ca="1" si="500"/>
        <v>1</v>
      </c>
      <c r="H3984" s="1" t="str">
        <f t="shared" ca="1" si="501"/>
        <v>X</v>
      </c>
    </row>
    <row r="3985" spans="1:8" x14ac:dyDescent="0.25">
      <c r="A3985" s="1">
        <f t="shared" si="496"/>
        <v>3975</v>
      </c>
      <c r="B3985" s="1">
        <f t="shared" ca="1" si="502"/>
        <v>7.7560510290686224</v>
      </c>
      <c r="C3985" s="1">
        <f t="shared" ca="1" si="503"/>
        <v>13.531372373758371</v>
      </c>
      <c r="D3985" s="1">
        <f t="shared" ca="1" si="497"/>
        <v>1</v>
      </c>
      <c r="E3985" s="1">
        <f t="shared" ca="1" si="498"/>
        <v>1</v>
      </c>
      <c r="F3985" s="1">
        <f t="shared" ca="1" si="499"/>
        <v>1</v>
      </c>
      <c r="G3985" s="1">
        <f t="shared" ca="1" si="500"/>
        <v>1</v>
      </c>
      <c r="H3985" s="1">
        <f t="shared" ca="1" si="501"/>
        <v>29.043474431895618</v>
      </c>
    </row>
    <row r="3986" spans="1:8" x14ac:dyDescent="0.25">
      <c r="A3986" s="1">
        <f t="shared" si="496"/>
        <v>3976</v>
      </c>
      <c r="B3986" s="1">
        <f t="shared" ca="1" si="502"/>
        <v>21.426979658965845</v>
      </c>
      <c r="C3986" s="1">
        <f t="shared" ca="1" si="503"/>
        <v>8.1188670929383537</v>
      </c>
      <c r="D3986" s="1">
        <f t="shared" ca="1" si="497"/>
        <v>0</v>
      </c>
      <c r="E3986" s="1">
        <f t="shared" ca="1" si="498"/>
        <v>1</v>
      </c>
      <c r="F3986" s="1">
        <f t="shared" ca="1" si="499"/>
        <v>1</v>
      </c>
      <c r="G3986" s="1">
        <f t="shared" ca="1" si="500"/>
        <v>1</v>
      </c>
      <c r="H3986" s="1" t="str">
        <f t="shared" ca="1" si="501"/>
        <v>X</v>
      </c>
    </row>
    <row r="3987" spans="1:8" x14ac:dyDescent="0.25">
      <c r="A3987" s="1">
        <f t="shared" si="496"/>
        <v>3977</v>
      </c>
      <c r="B3987" s="1">
        <f t="shared" ca="1" si="502"/>
        <v>10.511761627345997</v>
      </c>
      <c r="C3987" s="1">
        <f t="shared" ca="1" si="503"/>
        <v>20.386310329930222</v>
      </c>
      <c r="D3987" s="1">
        <f t="shared" ca="1" si="497"/>
        <v>0</v>
      </c>
      <c r="E3987" s="1">
        <f t="shared" ca="1" si="498"/>
        <v>0</v>
      </c>
      <c r="F3987" s="1">
        <f t="shared" ca="1" si="499"/>
        <v>1</v>
      </c>
      <c r="G3987" s="1">
        <f t="shared" ca="1" si="500"/>
        <v>1</v>
      </c>
      <c r="H3987" s="1" t="str">
        <f t="shared" ca="1" si="501"/>
        <v>X</v>
      </c>
    </row>
    <row r="3988" spans="1:8" x14ac:dyDescent="0.25">
      <c r="A3988" s="1">
        <f t="shared" si="496"/>
        <v>3978</v>
      </c>
      <c r="B3988" s="1">
        <f t="shared" ca="1" si="502"/>
        <v>19.020537080259402</v>
      </c>
      <c r="C3988" s="1">
        <f t="shared" ca="1" si="503"/>
        <v>9.4158206667183606</v>
      </c>
      <c r="D3988" s="1">
        <f t="shared" ca="1" si="497"/>
        <v>0</v>
      </c>
      <c r="E3988" s="1">
        <f t="shared" ca="1" si="498"/>
        <v>1</v>
      </c>
      <c r="F3988" s="1">
        <f t="shared" ca="1" si="499"/>
        <v>1</v>
      </c>
      <c r="G3988" s="1">
        <f t="shared" ca="1" si="500"/>
        <v>1</v>
      </c>
      <c r="H3988" s="1" t="str">
        <f t="shared" ca="1" si="501"/>
        <v>X</v>
      </c>
    </row>
    <row r="3989" spans="1:8" x14ac:dyDescent="0.25">
      <c r="A3989" s="1">
        <f t="shared" ref="A3989:A4052" si="504">A3988+1</f>
        <v>3979</v>
      </c>
      <c r="B3989" s="1">
        <f t="shared" ca="1" si="502"/>
        <v>4.6257470238538447</v>
      </c>
      <c r="C3989" s="1">
        <f t="shared" ca="1" si="503"/>
        <v>16.965040359096403</v>
      </c>
      <c r="D3989" s="1">
        <f t="shared" ca="1" si="497"/>
        <v>1</v>
      </c>
      <c r="E3989" s="1">
        <f t="shared" ca="1" si="498"/>
        <v>1</v>
      </c>
      <c r="F3989" s="1">
        <f t="shared" ca="1" si="499"/>
        <v>1</v>
      </c>
      <c r="G3989" s="1">
        <f t="shared" ca="1" si="500"/>
        <v>1</v>
      </c>
      <c r="H3989" s="1">
        <f t="shared" ca="1" si="501"/>
        <v>26.216534406804094</v>
      </c>
    </row>
    <row r="3990" spans="1:8" x14ac:dyDescent="0.25">
      <c r="A3990" s="1">
        <f t="shared" si="504"/>
        <v>3980</v>
      </c>
      <c r="B3990" s="1">
        <f t="shared" ca="1" si="502"/>
        <v>19.06723172547677</v>
      </c>
      <c r="C3990" s="1">
        <f t="shared" ca="1" si="503"/>
        <v>0.86266597265501899</v>
      </c>
      <c r="D3990" s="1">
        <f t="shared" ca="1" si="497"/>
        <v>1</v>
      </c>
      <c r="E3990" s="1">
        <f t="shared" ca="1" si="498"/>
        <v>1</v>
      </c>
      <c r="F3990" s="1">
        <f t="shared" ca="1" si="499"/>
        <v>1</v>
      </c>
      <c r="G3990" s="1">
        <f t="shared" ca="1" si="500"/>
        <v>1</v>
      </c>
      <c r="H3990" s="1">
        <f t="shared" ca="1" si="501"/>
        <v>38.997129423608555</v>
      </c>
    </row>
    <row r="3991" spans="1:8" x14ac:dyDescent="0.25">
      <c r="A3991" s="1">
        <f t="shared" si="504"/>
        <v>3981</v>
      </c>
      <c r="B3991" s="1">
        <f t="shared" ca="1" si="502"/>
        <v>5.2064783501285117</v>
      </c>
      <c r="C3991" s="1">
        <f t="shared" ca="1" si="503"/>
        <v>8.8620618726923173</v>
      </c>
      <c r="D3991" s="1">
        <f t="shared" ca="1" si="497"/>
        <v>1</v>
      </c>
      <c r="E3991" s="1">
        <f t="shared" ca="1" si="498"/>
        <v>1</v>
      </c>
      <c r="F3991" s="1">
        <f t="shared" ca="1" si="499"/>
        <v>1</v>
      </c>
      <c r="G3991" s="1">
        <f t="shared" ca="1" si="500"/>
        <v>1</v>
      </c>
      <c r="H3991" s="1">
        <f t="shared" ca="1" si="501"/>
        <v>19.275018572949342</v>
      </c>
    </row>
    <row r="3992" spans="1:8" x14ac:dyDescent="0.25">
      <c r="A3992" s="1">
        <f t="shared" si="504"/>
        <v>3982</v>
      </c>
      <c r="B3992" s="1">
        <f t="shared" ca="1" si="502"/>
        <v>20.316739877747466</v>
      </c>
      <c r="C3992" s="1">
        <f t="shared" ca="1" si="503"/>
        <v>3.3882510154186143</v>
      </c>
      <c r="D3992" s="1">
        <f t="shared" ca="1" si="497"/>
        <v>1</v>
      </c>
      <c r="E3992" s="1">
        <f t="shared" ca="1" si="498"/>
        <v>1</v>
      </c>
      <c r="F3992" s="1">
        <f t="shared" ca="1" si="499"/>
        <v>1</v>
      </c>
      <c r="G3992" s="1">
        <f t="shared" ca="1" si="500"/>
        <v>1</v>
      </c>
      <c r="H3992" s="1">
        <f t="shared" ca="1" si="501"/>
        <v>44.02173077091355</v>
      </c>
    </row>
    <row r="3993" spans="1:8" x14ac:dyDescent="0.25">
      <c r="A3993" s="1">
        <f t="shared" si="504"/>
        <v>3983</v>
      </c>
      <c r="B3993" s="1">
        <f t="shared" ca="1" si="502"/>
        <v>36.511449958026247</v>
      </c>
      <c r="C3993" s="1">
        <f t="shared" ca="1" si="503"/>
        <v>0.67672474610786515</v>
      </c>
      <c r="D3993" s="1">
        <f t="shared" ca="1" si="497"/>
        <v>0</v>
      </c>
      <c r="E3993" s="1">
        <f t="shared" ca="1" si="498"/>
        <v>0</v>
      </c>
      <c r="F3993" s="1">
        <f t="shared" ca="1" si="499"/>
        <v>1</v>
      </c>
      <c r="G3993" s="1">
        <f t="shared" ca="1" si="500"/>
        <v>1</v>
      </c>
      <c r="H3993" s="1" t="str">
        <f t="shared" ca="1" si="501"/>
        <v>X</v>
      </c>
    </row>
    <row r="3994" spans="1:8" x14ac:dyDescent="0.25">
      <c r="A3994" s="1">
        <f t="shared" si="504"/>
        <v>3984</v>
      </c>
      <c r="B3994" s="1">
        <f t="shared" ca="1" si="502"/>
        <v>29.852069440334731</v>
      </c>
      <c r="C3994" s="1">
        <f t="shared" ca="1" si="503"/>
        <v>8.9951673200542732</v>
      </c>
      <c r="D3994" s="1">
        <f t="shared" ca="1" si="497"/>
        <v>0</v>
      </c>
      <c r="E3994" s="1">
        <f t="shared" ca="1" si="498"/>
        <v>0</v>
      </c>
      <c r="F3994" s="1">
        <f t="shared" ca="1" si="499"/>
        <v>1</v>
      </c>
      <c r="G3994" s="1">
        <f t="shared" ca="1" si="500"/>
        <v>1</v>
      </c>
      <c r="H3994" s="1" t="str">
        <f t="shared" ca="1" si="501"/>
        <v>X</v>
      </c>
    </row>
    <row r="3995" spans="1:8" x14ac:dyDescent="0.25">
      <c r="A3995" s="1">
        <f t="shared" si="504"/>
        <v>3985</v>
      </c>
      <c r="B3995" s="1">
        <f t="shared" ca="1" si="502"/>
        <v>19.621289339123191</v>
      </c>
      <c r="C3995" s="1">
        <f t="shared" ca="1" si="503"/>
        <v>2.4678356379604112</v>
      </c>
      <c r="D3995" s="1">
        <f t="shared" ca="1" si="497"/>
        <v>1</v>
      </c>
      <c r="E3995" s="1">
        <f t="shared" ca="1" si="498"/>
        <v>1</v>
      </c>
      <c r="F3995" s="1">
        <f t="shared" ca="1" si="499"/>
        <v>1</v>
      </c>
      <c r="G3995" s="1">
        <f t="shared" ca="1" si="500"/>
        <v>1</v>
      </c>
      <c r="H3995" s="1">
        <f t="shared" ca="1" si="501"/>
        <v>41.710414316206794</v>
      </c>
    </row>
    <row r="3996" spans="1:8" x14ac:dyDescent="0.25">
      <c r="A3996" s="1">
        <f t="shared" si="504"/>
        <v>3986</v>
      </c>
      <c r="B3996" s="1">
        <f t="shared" ca="1" si="502"/>
        <v>28.065903518651385</v>
      </c>
      <c r="C3996" s="1">
        <f t="shared" ca="1" si="503"/>
        <v>7.2137856688253263</v>
      </c>
      <c r="D3996" s="1">
        <f t="shared" ca="1" si="497"/>
        <v>0</v>
      </c>
      <c r="E3996" s="1">
        <f t="shared" ca="1" si="498"/>
        <v>0</v>
      </c>
      <c r="F3996" s="1">
        <f t="shared" ca="1" si="499"/>
        <v>1</v>
      </c>
      <c r="G3996" s="1">
        <f t="shared" ca="1" si="500"/>
        <v>1</v>
      </c>
      <c r="H3996" s="1" t="str">
        <f t="shared" ca="1" si="501"/>
        <v>X</v>
      </c>
    </row>
    <row r="3997" spans="1:8" x14ac:dyDescent="0.25">
      <c r="A3997" s="1">
        <f t="shared" si="504"/>
        <v>3987</v>
      </c>
      <c r="B3997" s="1">
        <f t="shared" ca="1" si="502"/>
        <v>25.22874778702872</v>
      </c>
      <c r="C3997" s="1">
        <f t="shared" ca="1" si="503"/>
        <v>19.907041413921352</v>
      </c>
      <c r="D3997" s="1">
        <f t="shared" ca="1" si="497"/>
        <v>0</v>
      </c>
      <c r="E3997" s="1">
        <f t="shared" ca="1" si="498"/>
        <v>0</v>
      </c>
      <c r="F3997" s="1">
        <f t="shared" ca="1" si="499"/>
        <v>1</v>
      </c>
      <c r="G3997" s="1">
        <f t="shared" ca="1" si="500"/>
        <v>1</v>
      </c>
      <c r="H3997" s="1" t="str">
        <f t="shared" ca="1" si="501"/>
        <v>X</v>
      </c>
    </row>
    <row r="3998" spans="1:8" x14ac:dyDescent="0.25">
      <c r="A3998" s="1">
        <f t="shared" si="504"/>
        <v>3988</v>
      </c>
      <c r="B3998" s="1">
        <f t="shared" ca="1" si="502"/>
        <v>27.068492818404774</v>
      </c>
      <c r="C3998" s="1">
        <f t="shared" ca="1" si="503"/>
        <v>11.406448595177988</v>
      </c>
      <c r="D3998" s="1">
        <f t="shared" ca="1" si="497"/>
        <v>0</v>
      </c>
      <c r="E3998" s="1">
        <f t="shared" ca="1" si="498"/>
        <v>0</v>
      </c>
      <c r="F3998" s="1">
        <f t="shared" ca="1" si="499"/>
        <v>1</v>
      </c>
      <c r="G3998" s="1">
        <f t="shared" ca="1" si="500"/>
        <v>1</v>
      </c>
      <c r="H3998" s="1" t="str">
        <f t="shared" ca="1" si="501"/>
        <v>X</v>
      </c>
    </row>
    <row r="3999" spans="1:8" x14ac:dyDescent="0.25">
      <c r="A3999" s="1">
        <f t="shared" si="504"/>
        <v>3989</v>
      </c>
      <c r="B3999" s="1">
        <f t="shared" ca="1" si="502"/>
        <v>23.989536785576387</v>
      </c>
      <c r="C3999" s="1">
        <f t="shared" ca="1" si="503"/>
        <v>20.007538965060306</v>
      </c>
      <c r="D3999" s="1">
        <f t="shared" ref="D3999:D4062" ca="1" si="505">IF(3*B3999+5*C3999&lt;=100,1,0)</f>
        <v>0</v>
      </c>
      <c r="E3999" s="1">
        <f t="shared" ref="E3999:E4062" ca="1" si="506">IF(2*B3999+3*C3999&lt;=75,1,0)</f>
        <v>0</v>
      </c>
      <c r="F3999" s="1">
        <f t="shared" ref="F3999:F4062" ca="1" si="507">IF(B3999&gt;=0,1,0)</f>
        <v>1</v>
      </c>
      <c r="G3999" s="1">
        <f t="shared" ref="G3999:G4062" ca="1" si="508">IF(C3999&gt;=0,1,0)</f>
        <v>1</v>
      </c>
      <c r="H3999" s="1" t="str">
        <f t="shared" ref="H3999:H4062" ca="1" si="509">IF(D3999*E3999*F3999*G3999=1,2*B3999+C3999,"X")</f>
        <v>X</v>
      </c>
    </row>
    <row r="4000" spans="1:8" x14ac:dyDescent="0.25">
      <c r="A4000" s="1">
        <f t="shared" si="504"/>
        <v>3990</v>
      </c>
      <c r="B4000" s="1">
        <f t="shared" ca="1" si="502"/>
        <v>37.207506168862295</v>
      </c>
      <c r="C4000" s="1">
        <f t="shared" ca="1" si="503"/>
        <v>19.072726105855001</v>
      </c>
      <c r="D4000" s="1">
        <f t="shared" ca="1" si="505"/>
        <v>0</v>
      </c>
      <c r="E4000" s="1">
        <f t="shared" ca="1" si="506"/>
        <v>0</v>
      </c>
      <c r="F4000" s="1">
        <f t="shared" ca="1" si="507"/>
        <v>1</v>
      </c>
      <c r="G4000" s="1">
        <f t="shared" ca="1" si="508"/>
        <v>1</v>
      </c>
      <c r="H4000" s="1" t="str">
        <f t="shared" ca="1" si="509"/>
        <v>X</v>
      </c>
    </row>
    <row r="4001" spans="1:8" x14ac:dyDescent="0.25">
      <c r="A4001" s="1">
        <f t="shared" si="504"/>
        <v>3991</v>
      </c>
      <c r="B4001" s="1">
        <f t="shared" ca="1" si="502"/>
        <v>18.025083508679078</v>
      </c>
      <c r="C4001" s="1">
        <f t="shared" ca="1" si="503"/>
        <v>19.159341810943978</v>
      </c>
      <c r="D4001" s="1">
        <f t="shared" ca="1" si="505"/>
        <v>0</v>
      </c>
      <c r="E4001" s="1">
        <f t="shared" ca="1" si="506"/>
        <v>0</v>
      </c>
      <c r="F4001" s="1">
        <f t="shared" ca="1" si="507"/>
        <v>1</v>
      </c>
      <c r="G4001" s="1">
        <f t="shared" ca="1" si="508"/>
        <v>1</v>
      </c>
      <c r="H4001" s="1" t="str">
        <f t="shared" ca="1" si="509"/>
        <v>X</v>
      </c>
    </row>
    <row r="4002" spans="1:8" x14ac:dyDescent="0.25">
      <c r="A4002" s="1">
        <f t="shared" si="504"/>
        <v>3992</v>
      </c>
      <c r="B4002" s="1">
        <f t="shared" ca="1" si="502"/>
        <v>36.440227837657062</v>
      </c>
      <c r="C4002" s="1">
        <f t="shared" ca="1" si="503"/>
        <v>1.0739110227054982</v>
      </c>
      <c r="D4002" s="1">
        <f t="shared" ca="1" si="505"/>
        <v>0</v>
      </c>
      <c r="E4002" s="1">
        <f t="shared" ca="1" si="506"/>
        <v>0</v>
      </c>
      <c r="F4002" s="1">
        <f t="shared" ca="1" si="507"/>
        <v>1</v>
      </c>
      <c r="G4002" s="1">
        <f t="shared" ca="1" si="508"/>
        <v>1</v>
      </c>
      <c r="H4002" s="1" t="str">
        <f t="shared" ca="1" si="509"/>
        <v>X</v>
      </c>
    </row>
    <row r="4003" spans="1:8" x14ac:dyDescent="0.25">
      <c r="A4003" s="1">
        <f t="shared" si="504"/>
        <v>3993</v>
      </c>
      <c r="B4003" s="1">
        <f t="shared" ca="1" si="502"/>
        <v>15.105608882817139</v>
      </c>
      <c r="C4003" s="1">
        <f t="shared" ca="1" si="503"/>
        <v>3.3648034897434371</v>
      </c>
      <c r="D4003" s="1">
        <f t="shared" ca="1" si="505"/>
        <v>1</v>
      </c>
      <c r="E4003" s="1">
        <f t="shared" ca="1" si="506"/>
        <v>1</v>
      </c>
      <c r="F4003" s="1">
        <f t="shared" ca="1" si="507"/>
        <v>1</v>
      </c>
      <c r="G4003" s="1">
        <f t="shared" ca="1" si="508"/>
        <v>1</v>
      </c>
      <c r="H4003" s="1">
        <f t="shared" ca="1" si="509"/>
        <v>33.576021255377711</v>
      </c>
    </row>
    <row r="4004" spans="1:8" x14ac:dyDescent="0.25">
      <c r="A4004" s="1">
        <f t="shared" si="504"/>
        <v>3994</v>
      </c>
      <c r="B4004" s="1">
        <f t="shared" ca="1" si="502"/>
        <v>26.113869407115914</v>
      </c>
      <c r="C4004" s="1">
        <f t="shared" ca="1" si="503"/>
        <v>3.649096059814974</v>
      </c>
      <c r="D4004" s="1">
        <f t="shared" ca="1" si="505"/>
        <v>1</v>
      </c>
      <c r="E4004" s="1">
        <f t="shared" ca="1" si="506"/>
        <v>1</v>
      </c>
      <c r="F4004" s="1">
        <f t="shared" ca="1" si="507"/>
        <v>1</v>
      </c>
      <c r="G4004" s="1">
        <f t="shared" ca="1" si="508"/>
        <v>1</v>
      </c>
      <c r="H4004" s="1">
        <f t="shared" ca="1" si="509"/>
        <v>55.8768348740468</v>
      </c>
    </row>
    <row r="4005" spans="1:8" x14ac:dyDescent="0.25">
      <c r="A4005" s="1">
        <f t="shared" si="504"/>
        <v>3995</v>
      </c>
      <c r="B4005" s="1">
        <f t="shared" ca="1" si="502"/>
        <v>28.775504588991996</v>
      </c>
      <c r="C4005" s="1">
        <f t="shared" ca="1" si="503"/>
        <v>19.97364036408149</v>
      </c>
      <c r="D4005" s="1">
        <f t="shared" ca="1" si="505"/>
        <v>0</v>
      </c>
      <c r="E4005" s="1">
        <f t="shared" ca="1" si="506"/>
        <v>0</v>
      </c>
      <c r="F4005" s="1">
        <f t="shared" ca="1" si="507"/>
        <v>1</v>
      </c>
      <c r="G4005" s="1">
        <f t="shared" ca="1" si="508"/>
        <v>1</v>
      </c>
      <c r="H4005" s="1" t="str">
        <f t="shared" ca="1" si="509"/>
        <v>X</v>
      </c>
    </row>
    <row r="4006" spans="1:8" x14ac:dyDescent="0.25">
      <c r="A4006" s="1">
        <f t="shared" si="504"/>
        <v>3996</v>
      </c>
      <c r="B4006" s="1">
        <f t="shared" ca="1" si="502"/>
        <v>30.53225900770336</v>
      </c>
      <c r="C4006" s="1">
        <f t="shared" ca="1" si="503"/>
        <v>5.0377510714759541</v>
      </c>
      <c r="D4006" s="1">
        <f t="shared" ca="1" si="505"/>
        <v>0</v>
      </c>
      <c r="E4006" s="1">
        <f t="shared" ca="1" si="506"/>
        <v>0</v>
      </c>
      <c r="F4006" s="1">
        <f t="shared" ca="1" si="507"/>
        <v>1</v>
      </c>
      <c r="G4006" s="1">
        <f t="shared" ca="1" si="508"/>
        <v>1</v>
      </c>
      <c r="H4006" s="1" t="str">
        <f t="shared" ca="1" si="509"/>
        <v>X</v>
      </c>
    </row>
    <row r="4007" spans="1:8" x14ac:dyDescent="0.25">
      <c r="A4007" s="1">
        <f t="shared" si="504"/>
        <v>3997</v>
      </c>
      <c r="B4007" s="1">
        <f t="shared" ca="1" si="502"/>
        <v>21.126234019835863</v>
      </c>
      <c r="C4007" s="1">
        <f t="shared" ca="1" si="503"/>
        <v>23.234822686755848</v>
      </c>
      <c r="D4007" s="1">
        <f t="shared" ca="1" si="505"/>
        <v>0</v>
      </c>
      <c r="E4007" s="1">
        <f t="shared" ca="1" si="506"/>
        <v>0</v>
      </c>
      <c r="F4007" s="1">
        <f t="shared" ca="1" si="507"/>
        <v>1</v>
      </c>
      <c r="G4007" s="1">
        <f t="shared" ca="1" si="508"/>
        <v>1</v>
      </c>
      <c r="H4007" s="1" t="str">
        <f t="shared" ca="1" si="509"/>
        <v>X</v>
      </c>
    </row>
    <row r="4008" spans="1:8" x14ac:dyDescent="0.25">
      <c r="A4008" s="1">
        <f t="shared" si="504"/>
        <v>3998</v>
      </c>
      <c r="B4008" s="1">
        <f t="shared" ca="1" si="502"/>
        <v>21.078834550190575</v>
      </c>
      <c r="C4008" s="1">
        <f t="shared" ca="1" si="503"/>
        <v>23.976106982158225</v>
      </c>
      <c r="D4008" s="1">
        <f t="shared" ca="1" si="505"/>
        <v>0</v>
      </c>
      <c r="E4008" s="1">
        <f t="shared" ca="1" si="506"/>
        <v>0</v>
      </c>
      <c r="F4008" s="1">
        <f t="shared" ca="1" si="507"/>
        <v>1</v>
      </c>
      <c r="G4008" s="1">
        <f t="shared" ca="1" si="508"/>
        <v>1</v>
      </c>
      <c r="H4008" s="1" t="str">
        <f t="shared" ca="1" si="509"/>
        <v>X</v>
      </c>
    </row>
    <row r="4009" spans="1:8" x14ac:dyDescent="0.25">
      <c r="A4009" s="1">
        <f t="shared" si="504"/>
        <v>3999</v>
      </c>
      <c r="B4009" s="1">
        <f t="shared" ca="1" si="502"/>
        <v>18.416478573250796</v>
      </c>
      <c r="C4009" s="1">
        <f t="shared" ca="1" si="503"/>
        <v>12.189837069962941</v>
      </c>
      <c r="D4009" s="1">
        <f t="shared" ca="1" si="505"/>
        <v>0</v>
      </c>
      <c r="E4009" s="1">
        <f t="shared" ca="1" si="506"/>
        <v>1</v>
      </c>
      <c r="F4009" s="1">
        <f t="shared" ca="1" si="507"/>
        <v>1</v>
      </c>
      <c r="G4009" s="1">
        <f t="shared" ca="1" si="508"/>
        <v>1</v>
      </c>
      <c r="H4009" s="1" t="str">
        <f t="shared" ca="1" si="509"/>
        <v>X</v>
      </c>
    </row>
    <row r="4010" spans="1:8" x14ac:dyDescent="0.25">
      <c r="A4010" s="1">
        <f t="shared" si="504"/>
        <v>4000</v>
      </c>
      <c r="B4010" s="1">
        <f t="shared" ca="1" si="502"/>
        <v>17.783735203764259</v>
      </c>
      <c r="C4010" s="1">
        <f t="shared" ca="1" si="503"/>
        <v>21.306783847906811</v>
      </c>
      <c r="D4010" s="1">
        <f t="shared" ca="1" si="505"/>
        <v>0</v>
      </c>
      <c r="E4010" s="1">
        <f t="shared" ca="1" si="506"/>
        <v>0</v>
      </c>
      <c r="F4010" s="1">
        <f t="shared" ca="1" si="507"/>
        <v>1</v>
      </c>
      <c r="G4010" s="1">
        <f t="shared" ca="1" si="508"/>
        <v>1</v>
      </c>
      <c r="H4010" s="1" t="str">
        <f t="shared" ca="1" si="509"/>
        <v>X</v>
      </c>
    </row>
    <row r="4011" spans="1:8" x14ac:dyDescent="0.25">
      <c r="A4011" s="1">
        <f t="shared" si="504"/>
        <v>4001</v>
      </c>
      <c r="B4011" s="1">
        <f t="shared" ca="1" si="502"/>
        <v>26.739516159602776</v>
      </c>
      <c r="C4011" s="1">
        <f t="shared" ca="1" si="503"/>
        <v>11.030832303592961</v>
      </c>
      <c r="D4011" s="1">
        <f t="shared" ca="1" si="505"/>
        <v>0</v>
      </c>
      <c r="E4011" s="1">
        <f t="shared" ca="1" si="506"/>
        <v>0</v>
      </c>
      <c r="F4011" s="1">
        <f t="shared" ca="1" si="507"/>
        <v>1</v>
      </c>
      <c r="G4011" s="1">
        <f t="shared" ca="1" si="508"/>
        <v>1</v>
      </c>
      <c r="H4011" s="1" t="str">
        <f t="shared" ca="1" si="509"/>
        <v>X</v>
      </c>
    </row>
    <row r="4012" spans="1:8" x14ac:dyDescent="0.25">
      <c r="A4012" s="1">
        <f t="shared" si="504"/>
        <v>4002</v>
      </c>
      <c r="B4012" s="1">
        <f t="shared" ca="1" si="502"/>
        <v>31.166035226063915</v>
      </c>
      <c r="C4012" s="1">
        <f t="shared" ca="1" si="503"/>
        <v>8.6651185322584805</v>
      </c>
      <c r="D4012" s="1">
        <f t="shared" ca="1" si="505"/>
        <v>0</v>
      </c>
      <c r="E4012" s="1">
        <f t="shared" ca="1" si="506"/>
        <v>0</v>
      </c>
      <c r="F4012" s="1">
        <f t="shared" ca="1" si="507"/>
        <v>1</v>
      </c>
      <c r="G4012" s="1">
        <f t="shared" ca="1" si="508"/>
        <v>1</v>
      </c>
      <c r="H4012" s="1" t="str">
        <f t="shared" ca="1" si="509"/>
        <v>X</v>
      </c>
    </row>
    <row r="4013" spans="1:8" x14ac:dyDescent="0.25">
      <c r="A4013" s="1">
        <f t="shared" si="504"/>
        <v>4003</v>
      </c>
      <c r="B4013" s="1">
        <f t="shared" ca="1" si="502"/>
        <v>25.774897939769577</v>
      </c>
      <c r="C4013" s="1">
        <f t="shared" ca="1" si="503"/>
        <v>9.5738485528031774</v>
      </c>
      <c r="D4013" s="1">
        <f t="shared" ca="1" si="505"/>
        <v>0</v>
      </c>
      <c r="E4013" s="1">
        <f t="shared" ca="1" si="506"/>
        <v>0</v>
      </c>
      <c r="F4013" s="1">
        <f t="shared" ca="1" si="507"/>
        <v>1</v>
      </c>
      <c r="G4013" s="1">
        <f t="shared" ca="1" si="508"/>
        <v>1</v>
      </c>
      <c r="H4013" s="1" t="str">
        <f t="shared" ca="1" si="509"/>
        <v>X</v>
      </c>
    </row>
    <row r="4014" spans="1:8" x14ac:dyDescent="0.25">
      <c r="A4014" s="1">
        <f t="shared" si="504"/>
        <v>4004</v>
      </c>
      <c r="B4014" s="1">
        <f t="shared" ca="1" si="502"/>
        <v>17.404632055014297</v>
      </c>
      <c r="C4014" s="1">
        <f t="shared" ca="1" si="503"/>
        <v>12.441666632447923</v>
      </c>
      <c r="D4014" s="1">
        <f t="shared" ca="1" si="505"/>
        <v>0</v>
      </c>
      <c r="E4014" s="1">
        <f t="shared" ca="1" si="506"/>
        <v>1</v>
      </c>
      <c r="F4014" s="1">
        <f t="shared" ca="1" si="507"/>
        <v>1</v>
      </c>
      <c r="G4014" s="1">
        <f t="shared" ca="1" si="508"/>
        <v>1</v>
      </c>
      <c r="H4014" s="1" t="str">
        <f t="shared" ca="1" si="509"/>
        <v>X</v>
      </c>
    </row>
    <row r="4015" spans="1:8" x14ac:dyDescent="0.25">
      <c r="A4015" s="1">
        <f t="shared" si="504"/>
        <v>4005</v>
      </c>
      <c r="B4015" s="1">
        <f t="shared" ca="1" si="502"/>
        <v>1.3627940651359249</v>
      </c>
      <c r="C4015" s="1">
        <f t="shared" ca="1" si="503"/>
        <v>15.367528777490971</v>
      </c>
      <c r="D4015" s="1">
        <f t="shared" ca="1" si="505"/>
        <v>1</v>
      </c>
      <c r="E4015" s="1">
        <f t="shared" ca="1" si="506"/>
        <v>1</v>
      </c>
      <c r="F4015" s="1">
        <f t="shared" ca="1" si="507"/>
        <v>1</v>
      </c>
      <c r="G4015" s="1">
        <f t="shared" ca="1" si="508"/>
        <v>1</v>
      </c>
      <c r="H4015" s="1">
        <f t="shared" ca="1" si="509"/>
        <v>18.09311690776282</v>
      </c>
    </row>
    <row r="4016" spans="1:8" x14ac:dyDescent="0.25">
      <c r="A4016" s="1">
        <f t="shared" si="504"/>
        <v>4006</v>
      </c>
      <c r="B4016" s="1">
        <f t="shared" ca="1" si="502"/>
        <v>16.869167427289803</v>
      </c>
      <c r="C4016" s="1">
        <f t="shared" ca="1" si="503"/>
        <v>0.99321411641382917</v>
      </c>
      <c r="D4016" s="1">
        <f t="shared" ca="1" si="505"/>
        <v>1</v>
      </c>
      <c r="E4016" s="1">
        <f t="shared" ca="1" si="506"/>
        <v>1</v>
      </c>
      <c r="F4016" s="1">
        <f t="shared" ca="1" si="507"/>
        <v>1</v>
      </c>
      <c r="G4016" s="1">
        <f t="shared" ca="1" si="508"/>
        <v>1</v>
      </c>
      <c r="H4016" s="1">
        <f t="shared" ca="1" si="509"/>
        <v>34.731548970993437</v>
      </c>
    </row>
    <row r="4017" spans="1:8" x14ac:dyDescent="0.25">
      <c r="A4017" s="1">
        <f t="shared" si="504"/>
        <v>4007</v>
      </c>
      <c r="B4017" s="1">
        <f t="shared" ca="1" si="502"/>
        <v>9.2044198807419413</v>
      </c>
      <c r="C4017" s="1">
        <f t="shared" ca="1" si="503"/>
        <v>18.327873033488324</v>
      </c>
      <c r="D4017" s="1">
        <f t="shared" ca="1" si="505"/>
        <v>0</v>
      </c>
      <c r="E4017" s="1">
        <f t="shared" ca="1" si="506"/>
        <v>1</v>
      </c>
      <c r="F4017" s="1">
        <f t="shared" ca="1" si="507"/>
        <v>1</v>
      </c>
      <c r="G4017" s="1">
        <f t="shared" ca="1" si="508"/>
        <v>1</v>
      </c>
      <c r="H4017" s="1" t="str">
        <f t="shared" ca="1" si="509"/>
        <v>X</v>
      </c>
    </row>
    <row r="4018" spans="1:8" x14ac:dyDescent="0.25">
      <c r="A4018" s="1">
        <f t="shared" si="504"/>
        <v>4008</v>
      </c>
      <c r="B4018" s="1">
        <f t="shared" ca="1" si="502"/>
        <v>24.583466203347896</v>
      </c>
      <c r="C4018" s="1">
        <f t="shared" ca="1" si="503"/>
        <v>23.082405802950078</v>
      </c>
      <c r="D4018" s="1">
        <f t="shared" ca="1" si="505"/>
        <v>0</v>
      </c>
      <c r="E4018" s="1">
        <f t="shared" ca="1" si="506"/>
        <v>0</v>
      </c>
      <c r="F4018" s="1">
        <f t="shared" ca="1" si="507"/>
        <v>1</v>
      </c>
      <c r="G4018" s="1">
        <f t="shared" ca="1" si="508"/>
        <v>1</v>
      </c>
      <c r="H4018" s="1" t="str">
        <f t="shared" ca="1" si="509"/>
        <v>X</v>
      </c>
    </row>
    <row r="4019" spans="1:8" x14ac:dyDescent="0.25">
      <c r="A4019" s="1">
        <f t="shared" si="504"/>
        <v>4009</v>
      </c>
      <c r="B4019" s="1">
        <f t="shared" ca="1" si="502"/>
        <v>19.332998156446134</v>
      </c>
      <c r="C4019" s="1">
        <f t="shared" ca="1" si="503"/>
        <v>8.8416142549705832</v>
      </c>
      <c r="D4019" s="1">
        <f t="shared" ca="1" si="505"/>
        <v>0</v>
      </c>
      <c r="E4019" s="1">
        <f t="shared" ca="1" si="506"/>
        <v>1</v>
      </c>
      <c r="F4019" s="1">
        <f t="shared" ca="1" si="507"/>
        <v>1</v>
      </c>
      <c r="G4019" s="1">
        <f t="shared" ca="1" si="508"/>
        <v>1</v>
      </c>
      <c r="H4019" s="1" t="str">
        <f t="shared" ca="1" si="509"/>
        <v>X</v>
      </c>
    </row>
    <row r="4020" spans="1:8" x14ac:dyDescent="0.25">
      <c r="A4020" s="1">
        <f t="shared" si="504"/>
        <v>4010</v>
      </c>
      <c r="B4020" s="1">
        <f t="shared" ca="1" si="502"/>
        <v>29.69356280162771</v>
      </c>
      <c r="C4020" s="1">
        <f t="shared" ca="1" si="503"/>
        <v>6.9503625498372994</v>
      </c>
      <c r="D4020" s="1">
        <f t="shared" ca="1" si="505"/>
        <v>0</v>
      </c>
      <c r="E4020" s="1">
        <f t="shared" ca="1" si="506"/>
        <v>0</v>
      </c>
      <c r="F4020" s="1">
        <f t="shared" ca="1" si="507"/>
        <v>1</v>
      </c>
      <c r="G4020" s="1">
        <f t="shared" ca="1" si="508"/>
        <v>1</v>
      </c>
      <c r="H4020" s="1" t="str">
        <f t="shared" ca="1" si="509"/>
        <v>X</v>
      </c>
    </row>
    <row r="4021" spans="1:8" x14ac:dyDescent="0.25">
      <c r="A4021" s="1">
        <f t="shared" si="504"/>
        <v>4011</v>
      </c>
      <c r="B4021" s="1">
        <f t="shared" ca="1" si="502"/>
        <v>25.021635408454067</v>
      </c>
      <c r="C4021" s="1">
        <f t="shared" ca="1" si="503"/>
        <v>4.8806858680866565</v>
      </c>
      <c r="D4021" s="1">
        <f t="shared" ca="1" si="505"/>
        <v>1</v>
      </c>
      <c r="E4021" s="1">
        <f t="shared" ca="1" si="506"/>
        <v>1</v>
      </c>
      <c r="F4021" s="1">
        <f t="shared" ca="1" si="507"/>
        <v>1</v>
      </c>
      <c r="G4021" s="1">
        <f t="shared" ca="1" si="508"/>
        <v>1</v>
      </c>
      <c r="H4021" s="1">
        <f t="shared" ca="1" si="509"/>
        <v>54.923956684994792</v>
      </c>
    </row>
    <row r="4022" spans="1:8" x14ac:dyDescent="0.25">
      <c r="A4022" s="1">
        <f t="shared" si="504"/>
        <v>4012</v>
      </c>
      <c r="B4022" s="1">
        <f t="shared" ca="1" si="502"/>
        <v>30.229346810884888</v>
      </c>
      <c r="C4022" s="1">
        <f t="shared" ca="1" si="503"/>
        <v>15.313888823175784</v>
      </c>
      <c r="D4022" s="1">
        <f t="shared" ca="1" si="505"/>
        <v>0</v>
      </c>
      <c r="E4022" s="1">
        <f t="shared" ca="1" si="506"/>
        <v>0</v>
      </c>
      <c r="F4022" s="1">
        <f t="shared" ca="1" si="507"/>
        <v>1</v>
      </c>
      <c r="G4022" s="1">
        <f t="shared" ca="1" si="508"/>
        <v>1</v>
      </c>
      <c r="H4022" s="1" t="str">
        <f t="shared" ca="1" si="509"/>
        <v>X</v>
      </c>
    </row>
    <row r="4023" spans="1:8" x14ac:dyDescent="0.25">
      <c r="A4023" s="1">
        <f t="shared" si="504"/>
        <v>4013</v>
      </c>
      <c r="B4023" s="1">
        <f t="shared" ca="1" si="502"/>
        <v>25.765980843666767</v>
      </c>
      <c r="C4023" s="1">
        <f t="shared" ca="1" si="503"/>
        <v>15.010245711157971</v>
      </c>
      <c r="D4023" s="1">
        <f t="shared" ca="1" si="505"/>
        <v>0</v>
      </c>
      <c r="E4023" s="1">
        <f t="shared" ca="1" si="506"/>
        <v>0</v>
      </c>
      <c r="F4023" s="1">
        <f t="shared" ca="1" si="507"/>
        <v>1</v>
      </c>
      <c r="G4023" s="1">
        <f t="shared" ca="1" si="508"/>
        <v>1</v>
      </c>
      <c r="H4023" s="1" t="str">
        <f t="shared" ca="1" si="509"/>
        <v>X</v>
      </c>
    </row>
    <row r="4024" spans="1:8" x14ac:dyDescent="0.25">
      <c r="A4024" s="1">
        <f t="shared" si="504"/>
        <v>4014</v>
      </c>
      <c r="B4024" s="1">
        <f t="shared" ca="1" si="502"/>
        <v>11.209143947282602</v>
      </c>
      <c r="C4024" s="1">
        <f t="shared" ca="1" si="503"/>
        <v>6.8328819625332464</v>
      </c>
      <c r="D4024" s="1">
        <f t="shared" ca="1" si="505"/>
        <v>1</v>
      </c>
      <c r="E4024" s="1">
        <f t="shared" ca="1" si="506"/>
        <v>1</v>
      </c>
      <c r="F4024" s="1">
        <f t="shared" ca="1" si="507"/>
        <v>1</v>
      </c>
      <c r="G4024" s="1">
        <f t="shared" ca="1" si="508"/>
        <v>1</v>
      </c>
      <c r="H4024" s="1">
        <f t="shared" ca="1" si="509"/>
        <v>29.25116985709845</v>
      </c>
    </row>
    <row r="4025" spans="1:8" x14ac:dyDescent="0.25">
      <c r="A4025" s="1">
        <f t="shared" si="504"/>
        <v>4015</v>
      </c>
      <c r="B4025" s="1">
        <f t="shared" ca="1" si="502"/>
        <v>20.979758745140614</v>
      </c>
      <c r="C4025" s="1">
        <f t="shared" ca="1" si="503"/>
        <v>20.952627883467333</v>
      </c>
      <c r="D4025" s="1">
        <f t="shared" ca="1" si="505"/>
        <v>0</v>
      </c>
      <c r="E4025" s="1">
        <f t="shared" ca="1" si="506"/>
        <v>0</v>
      </c>
      <c r="F4025" s="1">
        <f t="shared" ca="1" si="507"/>
        <v>1</v>
      </c>
      <c r="G4025" s="1">
        <f t="shared" ca="1" si="508"/>
        <v>1</v>
      </c>
      <c r="H4025" s="1" t="str">
        <f t="shared" ca="1" si="509"/>
        <v>X</v>
      </c>
    </row>
    <row r="4026" spans="1:8" x14ac:dyDescent="0.25">
      <c r="A4026" s="1">
        <f t="shared" si="504"/>
        <v>4016</v>
      </c>
      <c r="B4026" s="1">
        <f t="shared" ca="1" si="502"/>
        <v>6.1039860906238159</v>
      </c>
      <c r="C4026" s="1">
        <f t="shared" ca="1" si="503"/>
        <v>6.5845689995201404</v>
      </c>
      <c r="D4026" s="1">
        <f t="shared" ca="1" si="505"/>
        <v>1</v>
      </c>
      <c r="E4026" s="1">
        <f t="shared" ca="1" si="506"/>
        <v>1</v>
      </c>
      <c r="F4026" s="1">
        <f t="shared" ca="1" si="507"/>
        <v>1</v>
      </c>
      <c r="G4026" s="1">
        <f t="shared" ca="1" si="508"/>
        <v>1</v>
      </c>
      <c r="H4026" s="1">
        <f t="shared" ca="1" si="509"/>
        <v>18.79254118076777</v>
      </c>
    </row>
    <row r="4027" spans="1:8" x14ac:dyDescent="0.25">
      <c r="A4027" s="1">
        <f t="shared" si="504"/>
        <v>4017</v>
      </c>
      <c r="B4027" s="1">
        <f t="shared" ca="1" si="502"/>
        <v>25.140831278191722</v>
      </c>
      <c r="C4027" s="1">
        <f t="shared" ca="1" si="503"/>
        <v>17.726824917198154</v>
      </c>
      <c r="D4027" s="1">
        <f t="shared" ca="1" si="505"/>
        <v>0</v>
      </c>
      <c r="E4027" s="1">
        <f t="shared" ca="1" si="506"/>
        <v>0</v>
      </c>
      <c r="F4027" s="1">
        <f t="shared" ca="1" si="507"/>
        <v>1</v>
      </c>
      <c r="G4027" s="1">
        <f t="shared" ca="1" si="508"/>
        <v>1</v>
      </c>
      <c r="H4027" s="1" t="str">
        <f t="shared" ca="1" si="509"/>
        <v>X</v>
      </c>
    </row>
    <row r="4028" spans="1:8" x14ac:dyDescent="0.25">
      <c r="A4028" s="1">
        <f t="shared" si="504"/>
        <v>4018</v>
      </c>
      <c r="B4028" s="1">
        <f t="shared" ca="1" si="502"/>
        <v>6.2159361565883513</v>
      </c>
      <c r="C4028" s="1">
        <f t="shared" ca="1" si="503"/>
        <v>5.9514209537540106</v>
      </c>
      <c r="D4028" s="1">
        <f t="shared" ca="1" si="505"/>
        <v>1</v>
      </c>
      <c r="E4028" s="1">
        <f t="shared" ca="1" si="506"/>
        <v>1</v>
      </c>
      <c r="F4028" s="1">
        <f t="shared" ca="1" si="507"/>
        <v>1</v>
      </c>
      <c r="G4028" s="1">
        <f t="shared" ca="1" si="508"/>
        <v>1</v>
      </c>
      <c r="H4028" s="1">
        <f t="shared" ca="1" si="509"/>
        <v>18.383293266930714</v>
      </c>
    </row>
    <row r="4029" spans="1:8" x14ac:dyDescent="0.25">
      <c r="A4029" s="1">
        <f t="shared" si="504"/>
        <v>4019</v>
      </c>
      <c r="B4029" s="1">
        <f t="shared" ca="1" si="502"/>
        <v>22.600540607060143</v>
      </c>
      <c r="C4029" s="1">
        <f t="shared" ca="1" si="503"/>
        <v>19.199431500893095</v>
      </c>
      <c r="D4029" s="1">
        <f t="shared" ca="1" si="505"/>
        <v>0</v>
      </c>
      <c r="E4029" s="1">
        <f t="shared" ca="1" si="506"/>
        <v>0</v>
      </c>
      <c r="F4029" s="1">
        <f t="shared" ca="1" si="507"/>
        <v>1</v>
      </c>
      <c r="G4029" s="1">
        <f t="shared" ca="1" si="508"/>
        <v>1</v>
      </c>
      <c r="H4029" s="1" t="str">
        <f t="shared" ca="1" si="509"/>
        <v>X</v>
      </c>
    </row>
    <row r="4030" spans="1:8" x14ac:dyDescent="0.25">
      <c r="A4030" s="1">
        <f t="shared" si="504"/>
        <v>4020</v>
      </c>
      <c r="B4030" s="1">
        <f t="shared" ca="1" si="502"/>
        <v>0.31166785441034267</v>
      </c>
      <c r="C4030" s="1">
        <f t="shared" ca="1" si="503"/>
        <v>13.482231247429032</v>
      </c>
      <c r="D4030" s="1">
        <f t="shared" ca="1" si="505"/>
        <v>1</v>
      </c>
      <c r="E4030" s="1">
        <f t="shared" ca="1" si="506"/>
        <v>1</v>
      </c>
      <c r="F4030" s="1">
        <f t="shared" ca="1" si="507"/>
        <v>1</v>
      </c>
      <c r="G4030" s="1">
        <f t="shared" ca="1" si="508"/>
        <v>1</v>
      </c>
      <c r="H4030" s="1">
        <f t="shared" ca="1" si="509"/>
        <v>14.105566956249717</v>
      </c>
    </row>
    <row r="4031" spans="1:8" x14ac:dyDescent="0.25">
      <c r="A4031" s="1">
        <f t="shared" si="504"/>
        <v>4021</v>
      </c>
      <c r="B4031" s="1">
        <f t="shared" ca="1" si="502"/>
        <v>30.524725932643065</v>
      </c>
      <c r="C4031" s="1">
        <f t="shared" ca="1" si="503"/>
        <v>3.7610919480793896</v>
      </c>
      <c r="D4031" s="1">
        <f t="shared" ca="1" si="505"/>
        <v>0</v>
      </c>
      <c r="E4031" s="1">
        <f t="shared" ca="1" si="506"/>
        <v>1</v>
      </c>
      <c r="F4031" s="1">
        <f t="shared" ca="1" si="507"/>
        <v>1</v>
      </c>
      <c r="G4031" s="1">
        <f t="shared" ca="1" si="508"/>
        <v>1</v>
      </c>
      <c r="H4031" s="1" t="str">
        <f t="shared" ca="1" si="509"/>
        <v>X</v>
      </c>
    </row>
    <row r="4032" spans="1:8" x14ac:dyDescent="0.25">
      <c r="A4032" s="1">
        <f t="shared" si="504"/>
        <v>4022</v>
      </c>
      <c r="B4032" s="1">
        <f t="shared" ca="1" si="502"/>
        <v>1.3379129682090736</v>
      </c>
      <c r="C4032" s="1">
        <f t="shared" ca="1" si="503"/>
        <v>11.221577526677748</v>
      </c>
      <c r="D4032" s="1">
        <f t="shared" ca="1" si="505"/>
        <v>1</v>
      </c>
      <c r="E4032" s="1">
        <f t="shared" ca="1" si="506"/>
        <v>1</v>
      </c>
      <c r="F4032" s="1">
        <f t="shared" ca="1" si="507"/>
        <v>1</v>
      </c>
      <c r="G4032" s="1">
        <f t="shared" ca="1" si="508"/>
        <v>1</v>
      </c>
      <c r="H4032" s="1">
        <f t="shared" ca="1" si="509"/>
        <v>13.897403463095895</v>
      </c>
    </row>
    <row r="4033" spans="1:8" x14ac:dyDescent="0.25">
      <c r="A4033" s="1">
        <f t="shared" si="504"/>
        <v>4023</v>
      </c>
      <c r="B4033" s="1">
        <f t="shared" ca="1" si="502"/>
        <v>31.467982956800082</v>
      </c>
      <c r="C4033" s="1">
        <f t="shared" ca="1" si="503"/>
        <v>7.0019322975099216</v>
      </c>
      <c r="D4033" s="1">
        <f t="shared" ca="1" si="505"/>
        <v>0</v>
      </c>
      <c r="E4033" s="1">
        <f t="shared" ca="1" si="506"/>
        <v>0</v>
      </c>
      <c r="F4033" s="1">
        <f t="shared" ca="1" si="507"/>
        <v>1</v>
      </c>
      <c r="G4033" s="1">
        <f t="shared" ca="1" si="508"/>
        <v>1</v>
      </c>
      <c r="H4033" s="1" t="str">
        <f t="shared" ca="1" si="509"/>
        <v>X</v>
      </c>
    </row>
    <row r="4034" spans="1:8" x14ac:dyDescent="0.25">
      <c r="A4034" s="1">
        <f t="shared" si="504"/>
        <v>4024</v>
      </c>
      <c r="B4034" s="1">
        <f t="shared" ca="1" si="502"/>
        <v>3.4742918593518093</v>
      </c>
      <c r="C4034" s="1">
        <f t="shared" ca="1" si="503"/>
        <v>4.8248721819255378</v>
      </c>
      <c r="D4034" s="1">
        <f t="shared" ca="1" si="505"/>
        <v>1</v>
      </c>
      <c r="E4034" s="1">
        <f t="shared" ca="1" si="506"/>
        <v>1</v>
      </c>
      <c r="F4034" s="1">
        <f t="shared" ca="1" si="507"/>
        <v>1</v>
      </c>
      <c r="G4034" s="1">
        <f t="shared" ca="1" si="508"/>
        <v>1</v>
      </c>
      <c r="H4034" s="1">
        <f t="shared" ca="1" si="509"/>
        <v>11.773455900629155</v>
      </c>
    </row>
    <row r="4035" spans="1:8" x14ac:dyDescent="0.25">
      <c r="A4035" s="1">
        <f t="shared" si="504"/>
        <v>4025</v>
      </c>
      <c r="B4035" s="1">
        <f t="shared" ca="1" si="502"/>
        <v>6.3289277624719738</v>
      </c>
      <c r="C4035" s="1">
        <f t="shared" ca="1" si="503"/>
        <v>7.4535917171653363</v>
      </c>
      <c r="D4035" s="1">
        <f t="shared" ca="1" si="505"/>
        <v>1</v>
      </c>
      <c r="E4035" s="1">
        <f t="shared" ca="1" si="506"/>
        <v>1</v>
      </c>
      <c r="F4035" s="1">
        <f t="shared" ca="1" si="507"/>
        <v>1</v>
      </c>
      <c r="G4035" s="1">
        <f t="shared" ca="1" si="508"/>
        <v>1</v>
      </c>
      <c r="H4035" s="1">
        <f t="shared" ca="1" si="509"/>
        <v>20.111447242109286</v>
      </c>
    </row>
    <row r="4036" spans="1:8" x14ac:dyDescent="0.25">
      <c r="A4036" s="1">
        <f t="shared" si="504"/>
        <v>4026</v>
      </c>
      <c r="B4036" s="1">
        <f t="shared" ca="1" si="502"/>
        <v>12.670547481853497</v>
      </c>
      <c r="C4036" s="1">
        <f t="shared" ca="1" si="503"/>
        <v>14.504828351418961</v>
      </c>
      <c r="D4036" s="1">
        <f t="shared" ca="1" si="505"/>
        <v>0</v>
      </c>
      <c r="E4036" s="1">
        <f t="shared" ca="1" si="506"/>
        <v>1</v>
      </c>
      <c r="F4036" s="1">
        <f t="shared" ca="1" si="507"/>
        <v>1</v>
      </c>
      <c r="G4036" s="1">
        <f t="shared" ca="1" si="508"/>
        <v>1</v>
      </c>
      <c r="H4036" s="1" t="str">
        <f t="shared" ca="1" si="509"/>
        <v>X</v>
      </c>
    </row>
    <row r="4037" spans="1:8" x14ac:dyDescent="0.25">
      <c r="A4037" s="1">
        <f t="shared" si="504"/>
        <v>4027</v>
      </c>
      <c r="B4037" s="1">
        <f t="shared" ca="1" si="502"/>
        <v>20.576986490931485</v>
      </c>
      <c r="C4037" s="1">
        <f t="shared" ca="1" si="503"/>
        <v>1.143926199796355</v>
      </c>
      <c r="D4037" s="1">
        <f t="shared" ca="1" si="505"/>
        <v>1</v>
      </c>
      <c r="E4037" s="1">
        <f t="shared" ca="1" si="506"/>
        <v>1</v>
      </c>
      <c r="F4037" s="1">
        <f t="shared" ca="1" si="507"/>
        <v>1</v>
      </c>
      <c r="G4037" s="1">
        <f t="shared" ca="1" si="508"/>
        <v>1</v>
      </c>
      <c r="H4037" s="1">
        <f t="shared" ca="1" si="509"/>
        <v>42.297899181659325</v>
      </c>
    </row>
    <row r="4038" spans="1:8" x14ac:dyDescent="0.25">
      <c r="A4038" s="1">
        <f t="shared" si="504"/>
        <v>4028</v>
      </c>
      <c r="B4038" s="1">
        <f t="shared" ca="1" si="502"/>
        <v>11.777986301870442</v>
      </c>
      <c r="C4038" s="1">
        <f t="shared" ca="1" si="503"/>
        <v>17.730835785257376</v>
      </c>
      <c r="D4038" s="1">
        <f t="shared" ca="1" si="505"/>
        <v>0</v>
      </c>
      <c r="E4038" s="1">
        <f t="shared" ca="1" si="506"/>
        <v>0</v>
      </c>
      <c r="F4038" s="1">
        <f t="shared" ca="1" si="507"/>
        <v>1</v>
      </c>
      <c r="G4038" s="1">
        <f t="shared" ca="1" si="508"/>
        <v>1</v>
      </c>
      <c r="H4038" s="1" t="str">
        <f t="shared" ca="1" si="509"/>
        <v>X</v>
      </c>
    </row>
    <row r="4039" spans="1:8" x14ac:dyDescent="0.25">
      <c r="A4039" s="1">
        <f t="shared" si="504"/>
        <v>4029</v>
      </c>
      <c r="B4039" s="1">
        <f t="shared" ca="1" si="502"/>
        <v>22.242499489275712</v>
      </c>
      <c r="C4039" s="1">
        <f t="shared" ca="1" si="503"/>
        <v>17.381240777646912</v>
      </c>
      <c r="D4039" s="1">
        <f t="shared" ca="1" si="505"/>
        <v>0</v>
      </c>
      <c r="E4039" s="1">
        <f t="shared" ca="1" si="506"/>
        <v>0</v>
      </c>
      <c r="F4039" s="1">
        <f t="shared" ca="1" si="507"/>
        <v>1</v>
      </c>
      <c r="G4039" s="1">
        <f t="shared" ca="1" si="508"/>
        <v>1</v>
      </c>
      <c r="H4039" s="1" t="str">
        <f t="shared" ca="1" si="509"/>
        <v>X</v>
      </c>
    </row>
    <row r="4040" spans="1:8" x14ac:dyDescent="0.25">
      <c r="A4040" s="1">
        <f t="shared" si="504"/>
        <v>4030</v>
      </c>
      <c r="B4040" s="1">
        <f t="shared" ca="1" si="502"/>
        <v>12.182178056157522</v>
      </c>
      <c r="C4040" s="1">
        <f t="shared" ca="1" si="503"/>
        <v>7.3125524464841218</v>
      </c>
      <c r="D4040" s="1">
        <f t="shared" ca="1" si="505"/>
        <v>1</v>
      </c>
      <c r="E4040" s="1">
        <f t="shared" ca="1" si="506"/>
        <v>1</v>
      </c>
      <c r="F4040" s="1">
        <f t="shared" ca="1" si="507"/>
        <v>1</v>
      </c>
      <c r="G4040" s="1">
        <f t="shared" ca="1" si="508"/>
        <v>1</v>
      </c>
      <c r="H4040" s="1">
        <f t="shared" ca="1" si="509"/>
        <v>31.676908558799166</v>
      </c>
    </row>
    <row r="4041" spans="1:8" x14ac:dyDescent="0.25">
      <c r="A4041" s="1">
        <f t="shared" si="504"/>
        <v>4031</v>
      </c>
      <c r="B4041" s="1">
        <f t="shared" ca="1" si="502"/>
        <v>4.916524592707888</v>
      </c>
      <c r="C4041" s="1">
        <f t="shared" ca="1" si="503"/>
        <v>5.1023579574073414</v>
      </c>
      <c r="D4041" s="1">
        <f t="shared" ca="1" si="505"/>
        <v>1</v>
      </c>
      <c r="E4041" s="1">
        <f t="shared" ca="1" si="506"/>
        <v>1</v>
      </c>
      <c r="F4041" s="1">
        <f t="shared" ca="1" si="507"/>
        <v>1</v>
      </c>
      <c r="G4041" s="1">
        <f t="shared" ca="1" si="508"/>
        <v>1</v>
      </c>
      <c r="H4041" s="1">
        <f t="shared" ca="1" si="509"/>
        <v>14.935407142823117</v>
      </c>
    </row>
    <row r="4042" spans="1:8" x14ac:dyDescent="0.25">
      <c r="A4042" s="1">
        <f t="shared" si="504"/>
        <v>4032</v>
      </c>
      <c r="B4042" s="1">
        <f t="shared" ca="1" si="502"/>
        <v>15.723574206103311</v>
      </c>
      <c r="C4042" s="1">
        <f t="shared" ca="1" si="503"/>
        <v>0.32879546291212369</v>
      </c>
      <c r="D4042" s="1">
        <f t="shared" ca="1" si="505"/>
        <v>1</v>
      </c>
      <c r="E4042" s="1">
        <f t="shared" ca="1" si="506"/>
        <v>1</v>
      </c>
      <c r="F4042" s="1">
        <f t="shared" ca="1" si="507"/>
        <v>1</v>
      </c>
      <c r="G4042" s="1">
        <f t="shared" ca="1" si="508"/>
        <v>1</v>
      </c>
      <c r="H4042" s="1">
        <f t="shared" ca="1" si="509"/>
        <v>31.775943875118745</v>
      </c>
    </row>
    <row r="4043" spans="1:8" x14ac:dyDescent="0.25">
      <c r="A4043" s="1">
        <f t="shared" si="504"/>
        <v>4033</v>
      </c>
      <c r="B4043" s="1">
        <f t="shared" ca="1" si="502"/>
        <v>36.549769488805836</v>
      </c>
      <c r="C4043" s="1">
        <f t="shared" ca="1" si="503"/>
        <v>14.367202220660836</v>
      </c>
      <c r="D4043" s="1">
        <f t="shared" ca="1" si="505"/>
        <v>0</v>
      </c>
      <c r="E4043" s="1">
        <f t="shared" ca="1" si="506"/>
        <v>0</v>
      </c>
      <c r="F4043" s="1">
        <f t="shared" ca="1" si="507"/>
        <v>1</v>
      </c>
      <c r="G4043" s="1">
        <f t="shared" ca="1" si="508"/>
        <v>1</v>
      </c>
      <c r="H4043" s="1" t="str">
        <f t="shared" ca="1" si="509"/>
        <v>X</v>
      </c>
    </row>
    <row r="4044" spans="1:8" x14ac:dyDescent="0.25">
      <c r="A4044" s="1">
        <f t="shared" si="504"/>
        <v>4034</v>
      </c>
      <c r="B4044" s="1">
        <f t="shared" ref="B4044:B4107" ca="1" si="510">RAND()*37.5</f>
        <v>0.66329717929078513</v>
      </c>
      <c r="C4044" s="1">
        <f t="shared" ref="C4044:C4107" ca="1" si="511">RAND()*25</f>
        <v>11.40864552047984</v>
      </c>
      <c r="D4044" s="1">
        <f t="shared" ca="1" si="505"/>
        <v>1</v>
      </c>
      <c r="E4044" s="1">
        <f t="shared" ca="1" si="506"/>
        <v>1</v>
      </c>
      <c r="F4044" s="1">
        <f t="shared" ca="1" si="507"/>
        <v>1</v>
      </c>
      <c r="G4044" s="1">
        <f t="shared" ca="1" si="508"/>
        <v>1</v>
      </c>
      <c r="H4044" s="1">
        <f t="shared" ca="1" si="509"/>
        <v>12.73523987906141</v>
      </c>
    </row>
    <row r="4045" spans="1:8" x14ac:dyDescent="0.25">
      <c r="A4045" s="1">
        <f t="shared" si="504"/>
        <v>4035</v>
      </c>
      <c r="B4045" s="1">
        <f t="shared" ca="1" si="510"/>
        <v>2.0502103441213784</v>
      </c>
      <c r="C4045" s="1">
        <f t="shared" ca="1" si="511"/>
        <v>2.1576488208210067</v>
      </c>
      <c r="D4045" s="1">
        <f t="shared" ca="1" si="505"/>
        <v>1</v>
      </c>
      <c r="E4045" s="1">
        <f t="shared" ca="1" si="506"/>
        <v>1</v>
      </c>
      <c r="F4045" s="1">
        <f t="shared" ca="1" si="507"/>
        <v>1</v>
      </c>
      <c r="G4045" s="1">
        <f t="shared" ca="1" si="508"/>
        <v>1</v>
      </c>
      <c r="H4045" s="1">
        <f t="shared" ca="1" si="509"/>
        <v>6.2580695090637635</v>
      </c>
    </row>
    <row r="4046" spans="1:8" x14ac:dyDescent="0.25">
      <c r="A4046" s="1">
        <f t="shared" si="504"/>
        <v>4036</v>
      </c>
      <c r="B4046" s="1">
        <f t="shared" ca="1" si="510"/>
        <v>7.1930537480022716</v>
      </c>
      <c r="C4046" s="1">
        <f t="shared" ca="1" si="511"/>
        <v>5.2963876936437417</v>
      </c>
      <c r="D4046" s="1">
        <f t="shared" ca="1" si="505"/>
        <v>1</v>
      </c>
      <c r="E4046" s="1">
        <f t="shared" ca="1" si="506"/>
        <v>1</v>
      </c>
      <c r="F4046" s="1">
        <f t="shared" ca="1" si="507"/>
        <v>1</v>
      </c>
      <c r="G4046" s="1">
        <f t="shared" ca="1" si="508"/>
        <v>1</v>
      </c>
      <c r="H4046" s="1">
        <f t="shared" ca="1" si="509"/>
        <v>19.682495189648286</v>
      </c>
    </row>
    <row r="4047" spans="1:8" x14ac:dyDescent="0.25">
      <c r="A4047" s="1">
        <f t="shared" si="504"/>
        <v>4037</v>
      </c>
      <c r="B4047" s="1">
        <f t="shared" ca="1" si="510"/>
        <v>1.9718495122413873</v>
      </c>
      <c r="C4047" s="1">
        <f t="shared" ca="1" si="511"/>
        <v>2.1131276928358869</v>
      </c>
      <c r="D4047" s="1">
        <f t="shared" ca="1" si="505"/>
        <v>1</v>
      </c>
      <c r="E4047" s="1">
        <f t="shared" ca="1" si="506"/>
        <v>1</v>
      </c>
      <c r="F4047" s="1">
        <f t="shared" ca="1" si="507"/>
        <v>1</v>
      </c>
      <c r="G4047" s="1">
        <f t="shared" ca="1" si="508"/>
        <v>1</v>
      </c>
      <c r="H4047" s="1">
        <f t="shared" ca="1" si="509"/>
        <v>6.0568267173186614</v>
      </c>
    </row>
    <row r="4048" spans="1:8" x14ac:dyDescent="0.25">
      <c r="A4048" s="1">
        <f t="shared" si="504"/>
        <v>4038</v>
      </c>
      <c r="B4048" s="1">
        <f t="shared" ca="1" si="510"/>
        <v>18.739272905727354</v>
      </c>
      <c r="C4048" s="1">
        <f t="shared" ca="1" si="511"/>
        <v>22.792019913431908</v>
      </c>
      <c r="D4048" s="1">
        <f t="shared" ca="1" si="505"/>
        <v>0</v>
      </c>
      <c r="E4048" s="1">
        <f t="shared" ca="1" si="506"/>
        <v>0</v>
      </c>
      <c r="F4048" s="1">
        <f t="shared" ca="1" si="507"/>
        <v>1</v>
      </c>
      <c r="G4048" s="1">
        <f t="shared" ca="1" si="508"/>
        <v>1</v>
      </c>
      <c r="H4048" s="1" t="str">
        <f t="shared" ca="1" si="509"/>
        <v>X</v>
      </c>
    </row>
    <row r="4049" spans="1:8" x14ac:dyDescent="0.25">
      <c r="A4049" s="1">
        <f t="shared" si="504"/>
        <v>4039</v>
      </c>
      <c r="B4049" s="1">
        <f t="shared" ca="1" si="510"/>
        <v>7.5854129333759488</v>
      </c>
      <c r="C4049" s="1">
        <f t="shared" ca="1" si="511"/>
        <v>10.332480687025624</v>
      </c>
      <c r="D4049" s="1">
        <f t="shared" ca="1" si="505"/>
        <v>1</v>
      </c>
      <c r="E4049" s="1">
        <f t="shared" ca="1" si="506"/>
        <v>1</v>
      </c>
      <c r="F4049" s="1">
        <f t="shared" ca="1" si="507"/>
        <v>1</v>
      </c>
      <c r="G4049" s="1">
        <f t="shared" ca="1" si="508"/>
        <v>1</v>
      </c>
      <c r="H4049" s="1">
        <f t="shared" ca="1" si="509"/>
        <v>25.50330655377752</v>
      </c>
    </row>
    <row r="4050" spans="1:8" x14ac:dyDescent="0.25">
      <c r="A4050" s="1">
        <f t="shared" si="504"/>
        <v>4040</v>
      </c>
      <c r="B4050" s="1">
        <f t="shared" ca="1" si="510"/>
        <v>34.477029928534094</v>
      </c>
      <c r="C4050" s="1">
        <f t="shared" ca="1" si="511"/>
        <v>9.0521827004776849</v>
      </c>
      <c r="D4050" s="1">
        <f t="shared" ca="1" si="505"/>
        <v>0</v>
      </c>
      <c r="E4050" s="1">
        <f t="shared" ca="1" si="506"/>
        <v>0</v>
      </c>
      <c r="F4050" s="1">
        <f t="shared" ca="1" si="507"/>
        <v>1</v>
      </c>
      <c r="G4050" s="1">
        <f t="shared" ca="1" si="508"/>
        <v>1</v>
      </c>
      <c r="H4050" s="1" t="str">
        <f t="shared" ca="1" si="509"/>
        <v>X</v>
      </c>
    </row>
    <row r="4051" spans="1:8" x14ac:dyDescent="0.25">
      <c r="A4051" s="1">
        <f t="shared" si="504"/>
        <v>4041</v>
      </c>
      <c r="B4051" s="1">
        <f t="shared" ca="1" si="510"/>
        <v>18.064532988528022</v>
      </c>
      <c r="C4051" s="1">
        <f t="shared" ca="1" si="511"/>
        <v>2.9374782994461168</v>
      </c>
      <c r="D4051" s="1">
        <f t="shared" ca="1" si="505"/>
        <v>1</v>
      </c>
      <c r="E4051" s="1">
        <f t="shared" ca="1" si="506"/>
        <v>1</v>
      </c>
      <c r="F4051" s="1">
        <f t="shared" ca="1" si="507"/>
        <v>1</v>
      </c>
      <c r="G4051" s="1">
        <f t="shared" ca="1" si="508"/>
        <v>1</v>
      </c>
      <c r="H4051" s="1">
        <f t="shared" ca="1" si="509"/>
        <v>39.066544276502164</v>
      </c>
    </row>
    <row r="4052" spans="1:8" x14ac:dyDescent="0.25">
      <c r="A4052" s="1">
        <f t="shared" si="504"/>
        <v>4042</v>
      </c>
      <c r="B4052" s="1">
        <f t="shared" ca="1" si="510"/>
        <v>22.363688586903145</v>
      </c>
      <c r="C4052" s="1">
        <f t="shared" ca="1" si="511"/>
        <v>15.172885904235633</v>
      </c>
      <c r="D4052" s="1">
        <f t="shared" ca="1" si="505"/>
        <v>0</v>
      </c>
      <c r="E4052" s="1">
        <f t="shared" ca="1" si="506"/>
        <v>0</v>
      </c>
      <c r="F4052" s="1">
        <f t="shared" ca="1" si="507"/>
        <v>1</v>
      </c>
      <c r="G4052" s="1">
        <f t="shared" ca="1" si="508"/>
        <v>1</v>
      </c>
      <c r="H4052" s="1" t="str">
        <f t="shared" ca="1" si="509"/>
        <v>X</v>
      </c>
    </row>
    <row r="4053" spans="1:8" x14ac:dyDescent="0.25">
      <c r="A4053" s="1">
        <f t="shared" ref="A4053:A4116" si="512">A4052+1</f>
        <v>4043</v>
      </c>
      <c r="B4053" s="1">
        <f t="shared" ca="1" si="510"/>
        <v>26.957317649101274</v>
      </c>
      <c r="C4053" s="1">
        <f t="shared" ca="1" si="511"/>
        <v>9.1022825161165386</v>
      </c>
      <c r="D4053" s="1">
        <f t="shared" ca="1" si="505"/>
        <v>0</v>
      </c>
      <c r="E4053" s="1">
        <f t="shared" ca="1" si="506"/>
        <v>0</v>
      </c>
      <c r="F4053" s="1">
        <f t="shared" ca="1" si="507"/>
        <v>1</v>
      </c>
      <c r="G4053" s="1">
        <f t="shared" ca="1" si="508"/>
        <v>1</v>
      </c>
      <c r="H4053" s="1" t="str">
        <f t="shared" ca="1" si="509"/>
        <v>X</v>
      </c>
    </row>
    <row r="4054" spans="1:8" x14ac:dyDescent="0.25">
      <c r="A4054" s="1">
        <f t="shared" si="512"/>
        <v>4044</v>
      </c>
      <c r="B4054" s="1">
        <f t="shared" ca="1" si="510"/>
        <v>8.1318874490221411</v>
      </c>
      <c r="C4054" s="1">
        <f t="shared" ca="1" si="511"/>
        <v>11.95616589238282</v>
      </c>
      <c r="D4054" s="1">
        <f t="shared" ca="1" si="505"/>
        <v>1</v>
      </c>
      <c r="E4054" s="1">
        <f t="shared" ca="1" si="506"/>
        <v>1</v>
      </c>
      <c r="F4054" s="1">
        <f t="shared" ca="1" si="507"/>
        <v>1</v>
      </c>
      <c r="G4054" s="1">
        <f t="shared" ca="1" si="508"/>
        <v>1</v>
      </c>
      <c r="H4054" s="1">
        <f t="shared" ca="1" si="509"/>
        <v>28.219940790427103</v>
      </c>
    </row>
    <row r="4055" spans="1:8" x14ac:dyDescent="0.25">
      <c r="A4055" s="1">
        <f t="shared" si="512"/>
        <v>4045</v>
      </c>
      <c r="B4055" s="1">
        <f t="shared" ca="1" si="510"/>
        <v>17.48192939582545</v>
      </c>
      <c r="C4055" s="1">
        <f t="shared" ca="1" si="511"/>
        <v>21.377924217462041</v>
      </c>
      <c r="D4055" s="1">
        <f t="shared" ca="1" si="505"/>
        <v>0</v>
      </c>
      <c r="E4055" s="1">
        <f t="shared" ca="1" si="506"/>
        <v>0</v>
      </c>
      <c r="F4055" s="1">
        <f t="shared" ca="1" si="507"/>
        <v>1</v>
      </c>
      <c r="G4055" s="1">
        <f t="shared" ca="1" si="508"/>
        <v>1</v>
      </c>
      <c r="H4055" s="1" t="str">
        <f t="shared" ca="1" si="509"/>
        <v>X</v>
      </c>
    </row>
    <row r="4056" spans="1:8" x14ac:dyDescent="0.25">
      <c r="A4056" s="1">
        <f t="shared" si="512"/>
        <v>4046</v>
      </c>
      <c r="B4056" s="1">
        <f t="shared" ca="1" si="510"/>
        <v>22.14217618405403</v>
      </c>
      <c r="C4056" s="1">
        <f t="shared" ca="1" si="511"/>
        <v>17.31411255399702</v>
      </c>
      <c r="D4056" s="1">
        <f t="shared" ca="1" si="505"/>
        <v>0</v>
      </c>
      <c r="E4056" s="1">
        <f t="shared" ca="1" si="506"/>
        <v>0</v>
      </c>
      <c r="F4056" s="1">
        <f t="shared" ca="1" si="507"/>
        <v>1</v>
      </c>
      <c r="G4056" s="1">
        <f t="shared" ca="1" si="508"/>
        <v>1</v>
      </c>
      <c r="H4056" s="1" t="str">
        <f t="shared" ca="1" si="509"/>
        <v>X</v>
      </c>
    </row>
    <row r="4057" spans="1:8" x14ac:dyDescent="0.25">
      <c r="A4057" s="1">
        <f t="shared" si="512"/>
        <v>4047</v>
      </c>
      <c r="B4057" s="1">
        <f t="shared" ca="1" si="510"/>
        <v>36.162981799796505</v>
      </c>
      <c r="C4057" s="1">
        <f t="shared" ca="1" si="511"/>
        <v>11.463836074469491</v>
      </c>
      <c r="D4057" s="1">
        <f t="shared" ca="1" si="505"/>
        <v>0</v>
      </c>
      <c r="E4057" s="1">
        <f t="shared" ca="1" si="506"/>
        <v>0</v>
      </c>
      <c r="F4057" s="1">
        <f t="shared" ca="1" si="507"/>
        <v>1</v>
      </c>
      <c r="G4057" s="1">
        <f t="shared" ca="1" si="508"/>
        <v>1</v>
      </c>
      <c r="H4057" s="1" t="str">
        <f t="shared" ca="1" si="509"/>
        <v>X</v>
      </c>
    </row>
    <row r="4058" spans="1:8" x14ac:dyDescent="0.25">
      <c r="A4058" s="1">
        <f t="shared" si="512"/>
        <v>4048</v>
      </c>
      <c r="B4058" s="1">
        <f t="shared" ca="1" si="510"/>
        <v>25.73357905858802</v>
      </c>
      <c r="C4058" s="1">
        <f t="shared" ca="1" si="511"/>
        <v>21.446091110430324</v>
      </c>
      <c r="D4058" s="1">
        <f t="shared" ca="1" si="505"/>
        <v>0</v>
      </c>
      <c r="E4058" s="1">
        <f t="shared" ca="1" si="506"/>
        <v>0</v>
      </c>
      <c r="F4058" s="1">
        <f t="shared" ca="1" si="507"/>
        <v>1</v>
      </c>
      <c r="G4058" s="1">
        <f t="shared" ca="1" si="508"/>
        <v>1</v>
      </c>
      <c r="H4058" s="1" t="str">
        <f t="shared" ca="1" si="509"/>
        <v>X</v>
      </c>
    </row>
    <row r="4059" spans="1:8" x14ac:dyDescent="0.25">
      <c r="A4059" s="1">
        <f t="shared" si="512"/>
        <v>4049</v>
      </c>
      <c r="B4059" s="1">
        <f t="shared" ca="1" si="510"/>
        <v>34.38372405528925</v>
      </c>
      <c r="C4059" s="1">
        <f t="shared" ca="1" si="511"/>
        <v>24.957621098246065</v>
      </c>
      <c r="D4059" s="1">
        <f t="shared" ca="1" si="505"/>
        <v>0</v>
      </c>
      <c r="E4059" s="1">
        <f t="shared" ca="1" si="506"/>
        <v>0</v>
      </c>
      <c r="F4059" s="1">
        <f t="shared" ca="1" si="507"/>
        <v>1</v>
      </c>
      <c r="G4059" s="1">
        <f t="shared" ca="1" si="508"/>
        <v>1</v>
      </c>
      <c r="H4059" s="1" t="str">
        <f t="shared" ca="1" si="509"/>
        <v>X</v>
      </c>
    </row>
    <row r="4060" spans="1:8" x14ac:dyDescent="0.25">
      <c r="A4060" s="1">
        <f t="shared" si="512"/>
        <v>4050</v>
      </c>
      <c r="B4060" s="1">
        <f t="shared" ca="1" si="510"/>
        <v>13.098790676406178</v>
      </c>
      <c r="C4060" s="1">
        <f t="shared" ca="1" si="511"/>
        <v>21.570171213582011</v>
      </c>
      <c r="D4060" s="1">
        <f t="shared" ca="1" si="505"/>
        <v>0</v>
      </c>
      <c r="E4060" s="1">
        <f t="shared" ca="1" si="506"/>
        <v>0</v>
      </c>
      <c r="F4060" s="1">
        <f t="shared" ca="1" si="507"/>
        <v>1</v>
      </c>
      <c r="G4060" s="1">
        <f t="shared" ca="1" si="508"/>
        <v>1</v>
      </c>
      <c r="H4060" s="1" t="str">
        <f t="shared" ca="1" si="509"/>
        <v>X</v>
      </c>
    </row>
    <row r="4061" spans="1:8" x14ac:dyDescent="0.25">
      <c r="A4061" s="1">
        <f t="shared" si="512"/>
        <v>4051</v>
      </c>
      <c r="B4061" s="1">
        <f t="shared" ca="1" si="510"/>
        <v>19.511462655881822</v>
      </c>
      <c r="C4061" s="1">
        <f t="shared" ca="1" si="511"/>
        <v>10.030419813444883</v>
      </c>
      <c r="D4061" s="1">
        <f t="shared" ca="1" si="505"/>
        <v>0</v>
      </c>
      <c r="E4061" s="1">
        <f t="shared" ca="1" si="506"/>
        <v>1</v>
      </c>
      <c r="F4061" s="1">
        <f t="shared" ca="1" si="507"/>
        <v>1</v>
      </c>
      <c r="G4061" s="1">
        <f t="shared" ca="1" si="508"/>
        <v>1</v>
      </c>
      <c r="H4061" s="1" t="str">
        <f t="shared" ca="1" si="509"/>
        <v>X</v>
      </c>
    </row>
    <row r="4062" spans="1:8" x14ac:dyDescent="0.25">
      <c r="A4062" s="1">
        <f t="shared" si="512"/>
        <v>4052</v>
      </c>
      <c r="B4062" s="1">
        <f t="shared" ca="1" si="510"/>
        <v>4.1689699854233684</v>
      </c>
      <c r="C4062" s="1">
        <f t="shared" ca="1" si="511"/>
        <v>13.121613887286159</v>
      </c>
      <c r="D4062" s="1">
        <f t="shared" ca="1" si="505"/>
        <v>1</v>
      </c>
      <c r="E4062" s="1">
        <f t="shared" ca="1" si="506"/>
        <v>1</v>
      </c>
      <c r="F4062" s="1">
        <f t="shared" ca="1" si="507"/>
        <v>1</v>
      </c>
      <c r="G4062" s="1">
        <f t="shared" ca="1" si="508"/>
        <v>1</v>
      </c>
      <c r="H4062" s="1">
        <f t="shared" ca="1" si="509"/>
        <v>21.459553858132896</v>
      </c>
    </row>
    <row r="4063" spans="1:8" x14ac:dyDescent="0.25">
      <c r="A4063" s="1">
        <f t="shared" si="512"/>
        <v>4053</v>
      </c>
      <c r="B4063" s="1">
        <f t="shared" ca="1" si="510"/>
        <v>27.606381287285306</v>
      </c>
      <c r="C4063" s="1">
        <f t="shared" ca="1" si="511"/>
        <v>24.739472890074389</v>
      </c>
      <c r="D4063" s="1">
        <f t="shared" ref="D4063:D4126" ca="1" si="513">IF(3*B4063+5*C4063&lt;=100,1,0)</f>
        <v>0</v>
      </c>
      <c r="E4063" s="1">
        <f t="shared" ref="E4063:E4126" ca="1" si="514">IF(2*B4063+3*C4063&lt;=75,1,0)</f>
        <v>0</v>
      </c>
      <c r="F4063" s="1">
        <f t="shared" ref="F4063:F4126" ca="1" si="515">IF(B4063&gt;=0,1,0)</f>
        <v>1</v>
      </c>
      <c r="G4063" s="1">
        <f t="shared" ref="G4063:G4126" ca="1" si="516">IF(C4063&gt;=0,1,0)</f>
        <v>1</v>
      </c>
      <c r="H4063" s="1" t="str">
        <f t="shared" ref="H4063:H4126" ca="1" si="517">IF(D4063*E4063*F4063*G4063=1,2*B4063+C4063,"X")</f>
        <v>X</v>
      </c>
    </row>
    <row r="4064" spans="1:8" x14ac:dyDescent="0.25">
      <c r="A4064" s="1">
        <f t="shared" si="512"/>
        <v>4054</v>
      </c>
      <c r="B4064" s="1">
        <f t="shared" ca="1" si="510"/>
        <v>32.474087678088424</v>
      </c>
      <c r="C4064" s="1">
        <f t="shared" ca="1" si="511"/>
        <v>17.224374740356382</v>
      </c>
      <c r="D4064" s="1">
        <f t="shared" ca="1" si="513"/>
        <v>0</v>
      </c>
      <c r="E4064" s="1">
        <f t="shared" ca="1" si="514"/>
        <v>0</v>
      </c>
      <c r="F4064" s="1">
        <f t="shared" ca="1" si="515"/>
        <v>1</v>
      </c>
      <c r="G4064" s="1">
        <f t="shared" ca="1" si="516"/>
        <v>1</v>
      </c>
      <c r="H4064" s="1" t="str">
        <f t="shared" ca="1" si="517"/>
        <v>X</v>
      </c>
    </row>
    <row r="4065" spans="1:8" x14ac:dyDescent="0.25">
      <c r="A4065" s="1">
        <f t="shared" si="512"/>
        <v>4055</v>
      </c>
      <c r="B4065" s="1">
        <f t="shared" ca="1" si="510"/>
        <v>24.47534553954991</v>
      </c>
      <c r="C4065" s="1">
        <f t="shared" ca="1" si="511"/>
        <v>12.671219656832678</v>
      </c>
      <c r="D4065" s="1">
        <f t="shared" ca="1" si="513"/>
        <v>0</v>
      </c>
      <c r="E4065" s="1">
        <f t="shared" ca="1" si="514"/>
        <v>0</v>
      </c>
      <c r="F4065" s="1">
        <f t="shared" ca="1" si="515"/>
        <v>1</v>
      </c>
      <c r="G4065" s="1">
        <f t="shared" ca="1" si="516"/>
        <v>1</v>
      </c>
      <c r="H4065" s="1" t="str">
        <f t="shared" ca="1" si="517"/>
        <v>X</v>
      </c>
    </row>
    <row r="4066" spans="1:8" x14ac:dyDescent="0.25">
      <c r="A4066" s="1">
        <f t="shared" si="512"/>
        <v>4056</v>
      </c>
      <c r="B4066" s="1">
        <f t="shared" ca="1" si="510"/>
        <v>32.101947880683966</v>
      </c>
      <c r="C4066" s="1">
        <f t="shared" ca="1" si="511"/>
        <v>20.323358346893535</v>
      </c>
      <c r="D4066" s="1">
        <f t="shared" ca="1" si="513"/>
        <v>0</v>
      </c>
      <c r="E4066" s="1">
        <f t="shared" ca="1" si="514"/>
        <v>0</v>
      </c>
      <c r="F4066" s="1">
        <f t="shared" ca="1" si="515"/>
        <v>1</v>
      </c>
      <c r="G4066" s="1">
        <f t="shared" ca="1" si="516"/>
        <v>1</v>
      </c>
      <c r="H4066" s="1" t="str">
        <f t="shared" ca="1" si="517"/>
        <v>X</v>
      </c>
    </row>
    <row r="4067" spans="1:8" x14ac:dyDescent="0.25">
      <c r="A4067" s="1">
        <f t="shared" si="512"/>
        <v>4057</v>
      </c>
      <c r="B4067" s="1">
        <f t="shared" ca="1" si="510"/>
        <v>5.3566818682754054</v>
      </c>
      <c r="C4067" s="1">
        <f t="shared" ca="1" si="511"/>
        <v>22.391543138772157</v>
      </c>
      <c r="D4067" s="1">
        <f t="shared" ca="1" si="513"/>
        <v>0</v>
      </c>
      <c r="E4067" s="1">
        <f t="shared" ca="1" si="514"/>
        <v>0</v>
      </c>
      <c r="F4067" s="1">
        <f t="shared" ca="1" si="515"/>
        <v>1</v>
      </c>
      <c r="G4067" s="1">
        <f t="shared" ca="1" si="516"/>
        <v>1</v>
      </c>
      <c r="H4067" s="1" t="str">
        <f t="shared" ca="1" si="517"/>
        <v>X</v>
      </c>
    </row>
    <row r="4068" spans="1:8" x14ac:dyDescent="0.25">
      <c r="A4068" s="1">
        <f t="shared" si="512"/>
        <v>4058</v>
      </c>
      <c r="B4068" s="1">
        <f t="shared" ca="1" si="510"/>
        <v>6.1174006687008227</v>
      </c>
      <c r="C4068" s="1">
        <f t="shared" ca="1" si="511"/>
        <v>5.5110059463009868</v>
      </c>
      <c r="D4068" s="1">
        <f t="shared" ca="1" si="513"/>
        <v>1</v>
      </c>
      <c r="E4068" s="1">
        <f t="shared" ca="1" si="514"/>
        <v>1</v>
      </c>
      <c r="F4068" s="1">
        <f t="shared" ca="1" si="515"/>
        <v>1</v>
      </c>
      <c r="G4068" s="1">
        <f t="shared" ca="1" si="516"/>
        <v>1</v>
      </c>
      <c r="H4068" s="1">
        <f t="shared" ca="1" si="517"/>
        <v>17.745807283702632</v>
      </c>
    </row>
    <row r="4069" spans="1:8" x14ac:dyDescent="0.25">
      <c r="A4069" s="1">
        <f t="shared" si="512"/>
        <v>4059</v>
      </c>
      <c r="B4069" s="1">
        <f t="shared" ca="1" si="510"/>
        <v>18.624548019334338</v>
      </c>
      <c r="C4069" s="1">
        <f t="shared" ca="1" si="511"/>
        <v>0.34891670658789564</v>
      </c>
      <c r="D4069" s="1">
        <f t="shared" ca="1" si="513"/>
        <v>1</v>
      </c>
      <c r="E4069" s="1">
        <f t="shared" ca="1" si="514"/>
        <v>1</v>
      </c>
      <c r="F4069" s="1">
        <f t="shared" ca="1" si="515"/>
        <v>1</v>
      </c>
      <c r="G4069" s="1">
        <f t="shared" ca="1" si="516"/>
        <v>1</v>
      </c>
      <c r="H4069" s="1">
        <f t="shared" ca="1" si="517"/>
        <v>37.598012745256568</v>
      </c>
    </row>
    <row r="4070" spans="1:8" x14ac:dyDescent="0.25">
      <c r="A4070" s="1">
        <f t="shared" si="512"/>
        <v>4060</v>
      </c>
      <c r="B4070" s="1">
        <f t="shared" ca="1" si="510"/>
        <v>10.054776269351089</v>
      </c>
      <c r="C4070" s="1">
        <f t="shared" ca="1" si="511"/>
        <v>22.514028327826647</v>
      </c>
      <c r="D4070" s="1">
        <f t="shared" ca="1" si="513"/>
        <v>0</v>
      </c>
      <c r="E4070" s="1">
        <f t="shared" ca="1" si="514"/>
        <v>0</v>
      </c>
      <c r="F4070" s="1">
        <f t="shared" ca="1" si="515"/>
        <v>1</v>
      </c>
      <c r="G4070" s="1">
        <f t="shared" ca="1" si="516"/>
        <v>1</v>
      </c>
      <c r="H4070" s="1" t="str">
        <f t="shared" ca="1" si="517"/>
        <v>X</v>
      </c>
    </row>
    <row r="4071" spans="1:8" x14ac:dyDescent="0.25">
      <c r="A4071" s="1">
        <f t="shared" si="512"/>
        <v>4061</v>
      </c>
      <c r="B4071" s="1">
        <f t="shared" ca="1" si="510"/>
        <v>18.446231968818303</v>
      </c>
      <c r="C4071" s="1">
        <f t="shared" ca="1" si="511"/>
        <v>24.431092702643404</v>
      </c>
      <c r="D4071" s="1">
        <f t="shared" ca="1" si="513"/>
        <v>0</v>
      </c>
      <c r="E4071" s="1">
        <f t="shared" ca="1" si="514"/>
        <v>0</v>
      </c>
      <c r="F4071" s="1">
        <f t="shared" ca="1" si="515"/>
        <v>1</v>
      </c>
      <c r="G4071" s="1">
        <f t="shared" ca="1" si="516"/>
        <v>1</v>
      </c>
      <c r="H4071" s="1" t="str">
        <f t="shared" ca="1" si="517"/>
        <v>X</v>
      </c>
    </row>
    <row r="4072" spans="1:8" x14ac:dyDescent="0.25">
      <c r="A4072" s="1">
        <f t="shared" si="512"/>
        <v>4062</v>
      </c>
      <c r="B4072" s="1">
        <f t="shared" ca="1" si="510"/>
        <v>16.661133920216624</v>
      </c>
      <c r="C4072" s="1">
        <f t="shared" ca="1" si="511"/>
        <v>7.6050425354810436</v>
      </c>
      <c r="D4072" s="1">
        <f t="shared" ca="1" si="513"/>
        <v>1</v>
      </c>
      <c r="E4072" s="1">
        <f t="shared" ca="1" si="514"/>
        <v>1</v>
      </c>
      <c r="F4072" s="1">
        <f t="shared" ca="1" si="515"/>
        <v>1</v>
      </c>
      <c r="G4072" s="1">
        <f t="shared" ca="1" si="516"/>
        <v>1</v>
      </c>
      <c r="H4072" s="1">
        <f t="shared" ca="1" si="517"/>
        <v>40.927310375914288</v>
      </c>
    </row>
    <row r="4073" spans="1:8" x14ac:dyDescent="0.25">
      <c r="A4073" s="1">
        <f t="shared" si="512"/>
        <v>4063</v>
      </c>
      <c r="B4073" s="1">
        <f t="shared" ca="1" si="510"/>
        <v>27.645890451762199</v>
      </c>
      <c r="C4073" s="1">
        <f t="shared" ca="1" si="511"/>
        <v>11.306834195159432</v>
      </c>
      <c r="D4073" s="1">
        <f t="shared" ca="1" si="513"/>
        <v>0</v>
      </c>
      <c r="E4073" s="1">
        <f t="shared" ca="1" si="514"/>
        <v>0</v>
      </c>
      <c r="F4073" s="1">
        <f t="shared" ca="1" si="515"/>
        <v>1</v>
      </c>
      <c r="G4073" s="1">
        <f t="shared" ca="1" si="516"/>
        <v>1</v>
      </c>
      <c r="H4073" s="1" t="str">
        <f t="shared" ca="1" si="517"/>
        <v>X</v>
      </c>
    </row>
    <row r="4074" spans="1:8" x14ac:dyDescent="0.25">
      <c r="A4074" s="1">
        <f t="shared" si="512"/>
        <v>4064</v>
      </c>
      <c r="B4074" s="1">
        <f t="shared" ca="1" si="510"/>
        <v>25.76952759147099</v>
      </c>
      <c r="C4074" s="1">
        <f t="shared" ca="1" si="511"/>
        <v>18.329317964778692</v>
      </c>
      <c r="D4074" s="1">
        <f t="shared" ca="1" si="513"/>
        <v>0</v>
      </c>
      <c r="E4074" s="1">
        <f t="shared" ca="1" si="514"/>
        <v>0</v>
      </c>
      <c r="F4074" s="1">
        <f t="shared" ca="1" si="515"/>
        <v>1</v>
      </c>
      <c r="G4074" s="1">
        <f t="shared" ca="1" si="516"/>
        <v>1</v>
      </c>
      <c r="H4074" s="1" t="str">
        <f t="shared" ca="1" si="517"/>
        <v>X</v>
      </c>
    </row>
    <row r="4075" spans="1:8" x14ac:dyDescent="0.25">
      <c r="A4075" s="1">
        <f t="shared" si="512"/>
        <v>4065</v>
      </c>
      <c r="B4075" s="1">
        <f t="shared" ca="1" si="510"/>
        <v>26.284359821433068</v>
      </c>
      <c r="C4075" s="1">
        <f t="shared" ca="1" si="511"/>
        <v>18.332720621201695</v>
      </c>
      <c r="D4075" s="1">
        <f t="shared" ca="1" si="513"/>
        <v>0</v>
      </c>
      <c r="E4075" s="1">
        <f t="shared" ca="1" si="514"/>
        <v>0</v>
      </c>
      <c r="F4075" s="1">
        <f t="shared" ca="1" si="515"/>
        <v>1</v>
      </c>
      <c r="G4075" s="1">
        <f t="shared" ca="1" si="516"/>
        <v>1</v>
      </c>
      <c r="H4075" s="1" t="str">
        <f t="shared" ca="1" si="517"/>
        <v>X</v>
      </c>
    </row>
    <row r="4076" spans="1:8" x14ac:dyDescent="0.25">
      <c r="A4076" s="1">
        <f t="shared" si="512"/>
        <v>4066</v>
      </c>
      <c r="B4076" s="1">
        <f t="shared" ca="1" si="510"/>
        <v>36.409598293335804</v>
      </c>
      <c r="C4076" s="1">
        <f t="shared" ca="1" si="511"/>
        <v>4.4635692758750931</v>
      </c>
      <c r="D4076" s="1">
        <f t="shared" ca="1" si="513"/>
        <v>0</v>
      </c>
      <c r="E4076" s="1">
        <f t="shared" ca="1" si="514"/>
        <v>0</v>
      </c>
      <c r="F4076" s="1">
        <f t="shared" ca="1" si="515"/>
        <v>1</v>
      </c>
      <c r="G4076" s="1">
        <f t="shared" ca="1" si="516"/>
        <v>1</v>
      </c>
      <c r="H4076" s="1" t="str">
        <f t="shared" ca="1" si="517"/>
        <v>X</v>
      </c>
    </row>
    <row r="4077" spans="1:8" x14ac:dyDescent="0.25">
      <c r="A4077" s="1">
        <f t="shared" si="512"/>
        <v>4067</v>
      </c>
      <c r="B4077" s="1">
        <f t="shared" ca="1" si="510"/>
        <v>21.43622056543634</v>
      </c>
      <c r="C4077" s="1">
        <f t="shared" ca="1" si="511"/>
        <v>15.752416606287726</v>
      </c>
      <c r="D4077" s="1">
        <f t="shared" ca="1" si="513"/>
        <v>0</v>
      </c>
      <c r="E4077" s="1">
        <f t="shared" ca="1" si="514"/>
        <v>0</v>
      </c>
      <c r="F4077" s="1">
        <f t="shared" ca="1" si="515"/>
        <v>1</v>
      </c>
      <c r="G4077" s="1">
        <f t="shared" ca="1" si="516"/>
        <v>1</v>
      </c>
      <c r="H4077" s="1" t="str">
        <f t="shared" ca="1" si="517"/>
        <v>X</v>
      </c>
    </row>
    <row r="4078" spans="1:8" x14ac:dyDescent="0.25">
      <c r="A4078" s="1">
        <f t="shared" si="512"/>
        <v>4068</v>
      </c>
      <c r="B4078" s="1">
        <f t="shared" ca="1" si="510"/>
        <v>16.849713194649794</v>
      </c>
      <c r="C4078" s="1">
        <f t="shared" ca="1" si="511"/>
        <v>10.457221245266457</v>
      </c>
      <c r="D4078" s="1">
        <f t="shared" ca="1" si="513"/>
        <v>0</v>
      </c>
      <c r="E4078" s="1">
        <f t="shared" ca="1" si="514"/>
        <v>1</v>
      </c>
      <c r="F4078" s="1">
        <f t="shared" ca="1" si="515"/>
        <v>1</v>
      </c>
      <c r="G4078" s="1">
        <f t="shared" ca="1" si="516"/>
        <v>1</v>
      </c>
      <c r="H4078" s="1" t="str">
        <f t="shared" ca="1" si="517"/>
        <v>X</v>
      </c>
    </row>
    <row r="4079" spans="1:8" x14ac:dyDescent="0.25">
      <c r="A4079" s="1">
        <f t="shared" si="512"/>
        <v>4069</v>
      </c>
      <c r="B4079" s="1">
        <f t="shared" ca="1" si="510"/>
        <v>36.230117874768489</v>
      </c>
      <c r="C4079" s="1">
        <f t="shared" ca="1" si="511"/>
        <v>15.821499455204219</v>
      </c>
      <c r="D4079" s="1">
        <f t="shared" ca="1" si="513"/>
        <v>0</v>
      </c>
      <c r="E4079" s="1">
        <f t="shared" ca="1" si="514"/>
        <v>0</v>
      </c>
      <c r="F4079" s="1">
        <f t="shared" ca="1" si="515"/>
        <v>1</v>
      </c>
      <c r="G4079" s="1">
        <f t="shared" ca="1" si="516"/>
        <v>1</v>
      </c>
      <c r="H4079" s="1" t="str">
        <f t="shared" ca="1" si="517"/>
        <v>X</v>
      </c>
    </row>
    <row r="4080" spans="1:8" x14ac:dyDescent="0.25">
      <c r="A4080" s="1">
        <f t="shared" si="512"/>
        <v>4070</v>
      </c>
      <c r="B4080" s="1">
        <f t="shared" ca="1" si="510"/>
        <v>3.8594545727795651</v>
      </c>
      <c r="C4080" s="1">
        <f t="shared" ca="1" si="511"/>
        <v>16.049281102584647</v>
      </c>
      <c r="D4080" s="1">
        <f t="shared" ca="1" si="513"/>
        <v>1</v>
      </c>
      <c r="E4080" s="1">
        <f t="shared" ca="1" si="514"/>
        <v>1</v>
      </c>
      <c r="F4080" s="1">
        <f t="shared" ca="1" si="515"/>
        <v>1</v>
      </c>
      <c r="G4080" s="1">
        <f t="shared" ca="1" si="516"/>
        <v>1</v>
      </c>
      <c r="H4080" s="1">
        <f t="shared" ca="1" si="517"/>
        <v>23.768190248143778</v>
      </c>
    </row>
    <row r="4081" spans="1:8" x14ac:dyDescent="0.25">
      <c r="A4081" s="1">
        <f t="shared" si="512"/>
        <v>4071</v>
      </c>
      <c r="B4081" s="1">
        <f t="shared" ca="1" si="510"/>
        <v>24.989514696218329</v>
      </c>
      <c r="C4081" s="1">
        <f t="shared" ca="1" si="511"/>
        <v>8.5309259390662007</v>
      </c>
      <c r="D4081" s="1">
        <f t="shared" ca="1" si="513"/>
        <v>0</v>
      </c>
      <c r="E4081" s="1">
        <f t="shared" ca="1" si="514"/>
        <v>0</v>
      </c>
      <c r="F4081" s="1">
        <f t="shared" ca="1" si="515"/>
        <v>1</v>
      </c>
      <c r="G4081" s="1">
        <f t="shared" ca="1" si="516"/>
        <v>1</v>
      </c>
      <c r="H4081" s="1" t="str">
        <f t="shared" ca="1" si="517"/>
        <v>X</v>
      </c>
    </row>
    <row r="4082" spans="1:8" x14ac:dyDescent="0.25">
      <c r="A4082" s="1">
        <f t="shared" si="512"/>
        <v>4072</v>
      </c>
      <c r="B4082" s="1">
        <f t="shared" ca="1" si="510"/>
        <v>15.547451009574091</v>
      </c>
      <c r="C4082" s="1">
        <f t="shared" ca="1" si="511"/>
        <v>23.244948348654756</v>
      </c>
      <c r="D4082" s="1">
        <f t="shared" ca="1" si="513"/>
        <v>0</v>
      </c>
      <c r="E4082" s="1">
        <f t="shared" ca="1" si="514"/>
        <v>0</v>
      </c>
      <c r="F4082" s="1">
        <f t="shared" ca="1" si="515"/>
        <v>1</v>
      </c>
      <c r="G4082" s="1">
        <f t="shared" ca="1" si="516"/>
        <v>1</v>
      </c>
      <c r="H4082" s="1" t="str">
        <f t="shared" ca="1" si="517"/>
        <v>X</v>
      </c>
    </row>
    <row r="4083" spans="1:8" x14ac:dyDescent="0.25">
      <c r="A4083" s="1">
        <f t="shared" si="512"/>
        <v>4073</v>
      </c>
      <c r="B4083" s="1">
        <f t="shared" ca="1" si="510"/>
        <v>9.7826763890248287</v>
      </c>
      <c r="C4083" s="1">
        <f t="shared" ca="1" si="511"/>
        <v>22.389465666972455</v>
      </c>
      <c r="D4083" s="1">
        <f t="shared" ca="1" si="513"/>
        <v>0</v>
      </c>
      <c r="E4083" s="1">
        <f t="shared" ca="1" si="514"/>
        <v>0</v>
      </c>
      <c r="F4083" s="1">
        <f t="shared" ca="1" si="515"/>
        <v>1</v>
      </c>
      <c r="G4083" s="1">
        <f t="shared" ca="1" si="516"/>
        <v>1</v>
      </c>
      <c r="H4083" s="1" t="str">
        <f t="shared" ca="1" si="517"/>
        <v>X</v>
      </c>
    </row>
    <row r="4084" spans="1:8" x14ac:dyDescent="0.25">
      <c r="A4084" s="1">
        <f t="shared" si="512"/>
        <v>4074</v>
      </c>
      <c r="B4084" s="1">
        <f t="shared" ca="1" si="510"/>
        <v>33.929719767628178</v>
      </c>
      <c r="C4084" s="1">
        <f t="shared" ca="1" si="511"/>
        <v>2.2871939104792127</v>
      </c>
      <c r="D4084" s="1">
        <f t="shared" ca="1" si="513"/>
        <v>0</v>
      </c>
      <c r="E4084" s="1">
        <f t="shared" ca="1" si="514"/>
        <v>1</v>
      </c>
      <c r="F4084" s="1">
        <f t="shared" ca="1" si="515"/>
        <v>1</v>
      </c>
      <c r="G4084" s="1">
        <f t="shared" ca="1" si="516"/>
        <v>1</v>
      </c>
      <c r="H4084" s="1" t="str">
        <f t="shared" ca="1" si="517"/>
        <v>X</v>
      </c>
    </row>
    <row r="4085" spans="1:8" x14ac:dyDescent="0.25">
      <c r="A4085" s="1">
        <f t="shared" si="512"/>
        <v>4075</v>
      </c>
      <c r="B4085" s="1">
        <f t="shared" ca="1" si="510"/>
        <v>28.492179229886027</v>
      </c>
      <c r="C4085" s="1">
        <f t="shared" ca="1" si="511"/>
        <v>4.5189686851235953</v>
      </c>
      <c r="D4085" s="1">
        <f t="shared" ca="1" si="513"/>
        <v>0</v>
      </c>
      <c r="E4085" s="1">
        <f t="shared" ca="1" si="514"/>
        <v>1</v>
      </c>
      <c r="F4085" s="1">
        <f t="shared" ca="1" si="515"/>
        <v>1</v>
      </c>
      <c r="G4085" s="1">
        <f t="shared" ca="1" si="516"/>
        <v>1</v>
      </c>
      <c r="H4085" s="1" t="str">
        <f t="shared" ca="1" si="517"/>
        <v>X</v>
      </c>
    </row>
    <row r="4086" spans="1:8" x14ac:dyDescent="0.25">
      <c r="A4086" s="1">
        <f t="shared" si="512"/>
        <v>4076</v>
      </c>
      <c r="B4086" s="1">
        <f t="shared" ca="1" si="510"/>
        <v>6.9391504255651908</v>
      </c>
      <c r="C4086" s="1">
        <f t="shared" ca="1" si="511"/>
        <v>10.962912991641371</v>
      </c>
      <c r="D4086" s="1">
        <f t="shared" ca="1" si="513"/>
        <v>1</v>
      </c>
      <c r="E4086" s="1">
        <f t="shared" ca="1" si="514"/>
        <v>1</v>
      </c>
      <c r="F4086" s="1">
        <f t="shared" ca="1" si="515"/>
        <v>1</v>
      </c>
      <c r="G4086" s="1">
        <f t="shared" ca="1" si="516"/>
        <v>1</v>
      </c>
      <c r="H4086" s="1">
        <f t="shared" ca="1" si="517"/>
        <v>24.841213842771751</v>
      </c>
    </row>
    <row r="4087" spans="1:8" x14ac:dyDescent="0.25">
      <c r="A4087" s="1">
        <f t="shared" si="512"/>
        <v>4077</v>
      </c>
      <c r="B4087" s="1">
        <f t="shared" ca="1" si="510"/>
        <v>27.80273441195137</v>
      </c>
      <c r="C4087" s="1">
        <f t="shared" ca="1" si="511"/>
        <v>9.5886579752500065</v>
      </c>
      <c r="D4087" s="1">
        <f t="shared" ca="1" si="513"/>
        <v>0</v>
      </c>
      <c r="E4087" s="1">
        <f t="shared" ca="1" si="514"/>
        <v>0</v>
      </c>
      <c r="F4087" s="1">
        <f t="shared" ca="1" si="515"/>
        <v>1</v>
      </c>
      <c r="G4087" s="1">
        <f t="shared" ca="1" si="516"/>
        <v>1</v>
      </c>
      <c r="H4087" s="1" t="str">
        <f t="shared" ca="1" si="517"/>
        <v>X</v>
      </c>
    </row>
    <row r="4088" spans="1:8" x14ac:dyDescent="0.25">
      <c r="A4088" s="1">
        <f t="shared" si="512"/>
        <v>4078</v>
      </c>
      <c r="B4088" s="1">
        <f t="shared" ca="1" si="510"/>
        <v>21.804993355592639</v>
      </c>
      <c r="C4088" s="1">
        <f t="shared" ca="1" si="511"/>
        <v>15.451503535829591</v>
      </c>
      <c r="D4088" s="1">
        <f t="shared" ca="1" si="513"/>
        <v>0</v>
      </c>
      <c r="E4088" s="1">
        <f t="shared" ca="1" si="514"/>
        <v>0</v>
      </c>
      <c r="F4088" s="1">
        <f t="shared" ca="1" si="515"/>
        <v>1</v>
      </c>
      <c r="G4088" s="1">
        <f t="shared" ca="1" si="516"/>
        <v>1</v>
      </c>
      <c r="H4088" s="1" t="str">
        <f t="shared" ca="1" si="517"/>
        <v>X</v>
      </c>
    </row>
    <row r="4089" spans="1:8" x14ac:dyDescent="0.25">
      <c r="A4089" s="1">
        <f t="shared" si="512"/>
        <v>4079</v>
      </c>
      <c r="B4089" s="1">
        <f t="shared" ca="1" si="510"/>
        <v>9.577124381194718</v>
      </c>
      <c r="C4089" s="1">
        <f t="shared" ca="1" si="511"/>
        <v>6.715979222939378</v>
      </c>
      <c r="D4089" s="1">
        <f t="shared" ca="1" si="513"/>
        <v>1</v>
      </c>
      <c r="E4089" s="1">
        <f t="shared" ca="1" si="514"/>
        <v>1</v>
      </c>
      <c r="F4089" s="1">
        <f t="shared" ca="1" si="515"/>
        <v>1</v>
      </c>
      <c r="G4089" s="1">
        <f t="shared" ca="1" si="516"/>
        <v>1</v>
      </c>
      <c r="H4089" s="1">
        <f t="shared" ca="1" si="517"/>
        <v>25.870227985328814</v>
      </c>
    </row>
    <row r="4090" spans="1:8" x14ac:dyDescent="0.25">
      <c r="A4090" s="1">
        <f t="shared" si="512"/>
        <v>4080</v>
      </c>
      <c r="B4090" s="1">
        <f t="shared" ca="1" si="510"/>
        <v>32.779465853351553</v>
      </c>
      <c r="C4090" s="1">
        <f t="shared" ca="1" si="511"/>
        <v>20.49924572477784</v>
      </c>
      <c r="D4090" s="1">
        <f t="shared" ca="1" si="513"/>
        <v>0</v>
      </c>
      <c r="E4090" s="1">
        <f t="shared" ca="1" si="514"/>
        <v>0</v>
      </c>
      <c r="F4090" s="1">
        <f t="shared" ca="1" si="515"/>
        <v>1</v>
      </c>
      <c r="G4090" s="1">
        <f t="shared" ca="1" si="516"/>
        <v>1</v>
      </c>
      <c r="H4090" s="1" t="str">
        <f t="shared" ca="1" si="517"/>
        <v>X</v>
      </c>
    </row>
    <row r="4091" spans="1:8" x14ac:dyDescent="0.25">
      <c r="A4091" s="1">
        <f t="shared" si="512"/>
        <v>4081</v>
      </c>
      <c r="B4091" s="1">
        <f t="shared" ca="1" si="510"/>
        <v>17.270137003895734</v>
      </c>
      <c r="C4091" s="1">
        <f t="shared" ca="1" si="511"/>
        <v>5.1073407391875572</v>
      </c>
      <c r="D4091" s="1">
        <f t="shared" ca="1" si="513"/>
        <v>1</v>
      </c>
      <c r="E4091" s="1">
        <f t="shared" ca="1" si="514"/>
        <v>1</v>
      </c>
      <c r="F4091" s="1">
        <f t="shared" ca="1" si="515"/>
        <v>1</v>
      </c>
      <c r="G4091" s="1">
        <f t="shared" ca="1" si="516"/>
        <v>1</v>
      </c>
      <c r="H4091" s="1">
        <f t="shared" ca="1" si="517"/>
        <v>39.647614746979023</v>
      </c>
    </row>
    <row r="4092" spans="1:8" x14ac:dyDescent="0.25">
      <c r="A4092" s="1">
        <f t="shared" si="512"/>
        <v>4082</v>
      </c>
      <c r="B4092" s="1">
        <f t="shared" ca="1" si="510"/>
        <v>25.279385600709134</v>
      </c>
      <c r="C4092" s="1">
        <f t="shared" ca="1" si="511"/>
        <v>10.677004730207958</v>
      </c>
      <c r="D4092" s="1">
        <f t="shared" ca="1" si="513"/>
        <v>0</v>
      </c>
      <c r="E4092" s="1">
        <f t="shared" ca="1" si="514"/>
        <v>0</v>
      </c>
      <c r="F4092" s="1">
        <f t="shared" ca="1" si="515"/>
        <v>1</v>
      </c>
      <c r="G4092" s="1">
        <f t="shared" ca="1" si="516"/>
        <v>1</v>
      </c>
      <c r="H4092" s="1" t="str">
        <f t="shared" ca="1" si="517"/>
        <v>X</v>
      </c>
    </row>
    <row r="4093" spans="1:8" x14ac:dyDescent="0.25">
      <c r="A4093" s="1">
        <f t="shared" si="512"/>
        <v>4083</v>
      </c>
      <c r="B4093" s="1">
        <f t="shared" ca="1" si="510"/>
        <v>0.66200366227148477</v>
      </c>
      <c r="C4093" s="1">
        <f t="shared" ca="1" si="511"/>
        <v>18.588144541804322</v>
      </c>
      <c r="D4093" s="1">
        <f t="shared" ca="1" si="513"/>
        <v>1</v>
      </c>
      <c r="E4093" s="1">
        <f t="shared" ca="1" si="514"/>
        <v>1</v>
      </c>
      <c r="F4093" s="1">
        <f t="shared" ca="1" si="515"/>
        <v>1</v>
      </c>
      <c r="G4093" s="1">
        <f t="shared" ca="1" si="516"/>
        <v>1</v>
      </c>
      <c r="H4093" s="1">
        <f t="shared" ca="1" si="517"/>
        <v>19.912151866347291</v>
      </c>
    </row>
    <row r="4094" spans="1:8" x14ac:dyDescent="0.25">
      <c r="A4094" s="1">
        <f t="shared" si="512"/>
        <v>4084</v>
      </c>
      <c r="B4094" s="1">
        <f t="shared" ca="1" si="510"/>
        <v>29.680162539032086</v>
      </c>
      <c r="C4094" s="1">
        <f t="shared" ca="1" si="511"/>
        <v>9.8063568748810095</v>
      </c>
      <c r="D4094" s="1">
        <f t="shared" ca="1" si="513"/>
        <v>0</v>
      </c>
      <c r="E4094" s="1">
        <f t="shared" ca="1" si="514"/>
        <v>0</v>
      </c>
      <c r="F4094" s="1">
        <f t="shared" ca="1" si="515"/>
        <v>1</v>
      </c>
      <c r="G4094" s="1">
        <f t="shared" ca="1" si="516"/>
        <v>1</v>
      </c>
      <c r="H4094" s="1" t="str">
        <f t="shared" ca="1" si="517"/>
        <v>X</v>
      </c>
    </row>
    <row r="4095" spans="1:8" x14ac:dyDescent="0.25">
      <c r="A4095" s="1">
        <f t="shared" si="512"/>
        <v>4085</v>
      </c>
      <c r="B4095" s="1">
        <f t="shared" ca="1" si="510"/>
        <v>36.468454271394208</v>
      </c>
      <c r="C4095" s="1">
        <f t="shared" ca="1" si="511"/>
        <v>7.7653303563672065</v>
      </c>
      <c r="D4095" s="1">
        <f t="shared" ca="1" si="513"/>
        <v>0</v>
      </c>
      <c r="E4095" s="1">
        <f t="shared" ca="1" si="514"/>
        <v>0</v>
      </c>
      <c r="F4095" s="1">
        <f t="shared" ca="1" si="515"/>
        <v>1</v>
      </c>
      <c r="G4095" s="1">
        <f t="shared" ca="1" si="516"/>
        <v>1</v>
      </c>
      <c r="H4095" s="1" t="str">
        <f t="shared" ca="1" si="517"/>
        <v>X</v>
      </c>
    </row>
    <row r="4096" spans="1:8" x14ac:dyDescent="0.25">
      <c r="A4096" s="1">
        <f t="shared" si="512"/>
        <v>4086</v>
      </c>
      <c r="B4096" s="1">
        <f t="shared" ca="1" si="510"/>
        <v>37.229214386728998</v>
      </c>
      <c r="C4096" s="1">
        <f t="shared" ca="1" si="511"/>
        <v>5.5728897441131631</v>
      </c>
      <c r="D4096" s="1">
        <f t="shared" ca="1" si="513"/>
        <v>0</v>
      </c>
      <c r="E4096" s="1">
        <f t="shared" ca="1" si="514"/>
        <v>0</v>
      </c>
      <c r="F4096" s="1">
        <f t="shared" ca="1" si="515"/>
        <v>1</v>
      </c>
      <c r="G4096" s="1">
        <f t="shared" ca="1" si="516"/>
        <v>1</v>
      </c>
      <c r="H4096" s="1" t="str">
        <f t="shared" ca="1" si="517"/>
        <v>X</v>
      </c>
    </row>
    <row r="4097" spans="1:8" x14ac:dyDescent="0.25">
      <c r="A4097" s="1">
        <f t="shared" si="512"/>
        <v>4087</v>
      </c>
      <c r="B4097" s="1">
        <f t="shared" ca="1" si="510"/>
        <v>25.999199330304432</v>
      </c>
      <c r="C4097" s="1">
        <f t="shared" ca="1" si="511"/>
        <v>13.842259414188716</v>
      </c>
      <c r="D4097" s="1">
        <f t="shared" ca="1" si="513"/>
        <v>0</v>
      </c>
      <c r="E4097" s="1">
        <f t="shared" ca="1" si="514"/>
        <v>0</v>
      </c>
      <c r="F4097" s="1">
        <f t="shared" ca="1" si="515"/>
        <v>1</v>
      </c>
      <c r="G4097" s="1">
        <f t="shared" ca="1" si="516"/>
        <v>1</v>
      </c>
      <c r="H4097" s="1" t="str">
        <f t="shared" ca="1" si="517"/>
        <v>X</v>
      </c>
    </row>
    <row r="4098" spans="1:8" x14ac:dyDescent="0.25">
      <c r="A4098" s="1">
        <f t="shared" si="512"/>
        <v>4088</v>
      </c>
      <c r="B4098" s="1">
        <f t="shared" ca="1" si="510"/>
        <v>7.7174891834992039</v>
      </c>
      <c r="C4098" s="1">
        <f t="shared" ca="1" si="511"/>
        <v>19.392400097626631</v>
      </c>
      <c r="D4098" s="1">
        <f t="shared" ca="1" si="513"/>
        <v>0</v>
      </c>
      <c r="E4098" s="1">
        <f t="shared" ca="1" si="514"/>
        <v>1</v>
      </c>
      <c r="F4098" s="1">
        <f t="shared" ca="1" si="515"/>
        <v>1</v>
      </c>
      <c r="G4098" s="1">
        <f t="shared" ca="1" si="516"/>
        <v>1</v>
      </c>
      <c r="H4098" s="1" t="str">
        <f t="shared" ca="1" si="517"/>
        <v>X</v>
      </c>
    </row>
    <row r="4099" spans="1:8" x14ac:dyDescent="0.25">
      <c r="A4099" s="1">
        <f t="shared" si="512"/>
        <v>4089</v>
      </c>
      <c r="B4099" s="1">
        <f t="shared" ca="1" si="510"/>
        <v>6.9089456015840183</v>
      </c>
      <c r="C4099" s="1">
        <f t="shared" ca="1" si="511"/>
        <v>10.10299709463302</v>
      </c>
      <c r="D4099" s="1">
        <f t="shared" ca="1" si="513"/>
        <v>1</v>
      </c>
      <c r="E4099" s="1">
        <f t="shared" ca="1" si="514"/>
        <v>1</v>
      </c>
      <c r="F4099" s="1">
        <f t="shared" ca="1" si="515"/>
        <v>1</v>
      </c>
      <c r="G4099" s="1">
        <f t="shared" ca="1" si="516"/>
        <v>1</v>
      </c>
      <c r="H4099" s="1">
        <f t="shared" ca="1" si="517"/>
        <v>23.920888297801056</v>
      </c>
    </row>
    <row r="4100" spans="1:8" x14ac:dyDescent="0.25">
      <c r="A4100" s="1">
        <f t="shared" si="512"/>
        <v>4090</v>
      </c>
      <c r="B4100" s="1">
        <f t="shared" ca="1" si="510"/>
        <v>12.192740381148147</v>
      </c>
      <c r="C4100" s="1">
        <f t="shared" ca="1" si="511"/>
        <v>19.300838325196406</v>
      </c>
      <c r="D4100" s="1">
        <f t="shared" ca="1" si="513"/>
        <v>0</v>
      </c>
      <c r="E4100" s="1">
        <f t="shared" ca="1" si="514"/>
        <v>0</v>
      </c>
      <c r="F4100" s="1">
        <f t="shared" ca="1" si="515"/>
        <v>1</v>
      </c>
      <c r="G4100" s="1">
        <f t="shared" ca="1" si="516"/>
        <v>1</v>
      </c>
      <c r="H4100" s="1" t="str">
        <f t="shared" ca="1" si="517"/>
        <v>X</v>
      </c>
    </row>
    <row r="4101" spans="1:8" x14ac:dyDescent="0.25">
      <c r="A4101" s="1">
        <f t="shared" si="512"/>
        <v>4091</v>
      </c>
      <c r="B4101" s="1">
        <f t="shared" ca="1" si="510"/>
        <v>26.334179461295189</v>
      </c>
      <c r="C4101" s="1">
        <f t="shared" ca="1" si="511"/>
        <v>13.751263537705885</v>
      </c>
      <c r="D4101" s="1">
        <f t="shared" ca="1" si="513"/>
        <v>0</v>
      </c>
      <c r="E4101" s="1">
        <f t="shared" ca="1" si="514"/>
        <v>0</v>
      </c>
      <c r="F4101" s="1">
        <f t="shared" ca="1" si="515"/>
        <v>1</v>
      </c>
      <c r="G4101" s="1">
        <f t="shared" ca="1" si="516"/>
        <v>1</v>
      </c>
      <c r="H4101" s="1" t="str">
        <f t="shared" ca="1" si="517"/>
        <v>X</v>
      </c>
    </row>
    <row r="4102" spans="1:8" x14ac:dyDescent="0.25">
      <c r="A4102" s="1">
        <f t="shared" si="512"/>
        <v>4092</v>
      </c>
      <c r="B4102" s="1">
        <f t="shared" ca="1" si="510"/>
        <v>32.939343198284234</v>
      </c>
      <c r="C4102" s="1">
        <f t="shared" ca="1" si="511"/>
        <v>13.2768066800566</v>
      </c>
      <c r="D4102" s="1">
        <f t="shared" ca="1" si="513"/>
        <v>0</v>
      </c>
      <c r="E4102" s="1">
        <f t="shared" ca="1" si="514"/>
        <v>0</v>
      </c>
      <c r="F4102" s="1">
        <f t="shared" ca="1" si="515"/>
        <v>1</v>
      </c>
      <c r="G4102" s="1">
        <f t="shared" ca="1" si="516"/>
        <v>1</v>
      </c>
      <c r="H4102" s="1" t="str">
        <f t="shared" ca="1" si="517"/>
        <v>X</v>
      </c>
    </row>
    <row r="4103" spans="1:8" x14ac:dyDescent="0.25">
      <c r="A4103" s="1">
        <f t="shared" si="512"/>
        <v>4093</v>
      </c>
      <c r="B4103" s="1">
        <f t="shared" ca="1" si="510"/>
        <v>23.732704353002674</v>
      </c>
      <c r="C4103" s="1">
        <f t="shared" ca="1" si="511"/>
        <v>10.015261917575351</v>
      </c>
      <c r="D4103" s="1">
        <f t="shared" ca="1" si="513"/>
        <v>0</v>
      </c>
      <c r="E4103" s="1">
        <f t="shared" ca="1" si="514"/>
        <v>0</v>
      </c>
      <c r="F4103" s="1">
        <f t="shared" ca="1" si="515"/>
        <v>1</v>
      </c>
      <c r="G4103" s="1">
        <f t="shared" ca="1" si="516"/>
        <v>1</v>
      </c>
      <c r="H4103" s="1" t="str">
        <f t="shared" ca="1" si="517"/>
        <v>X</v>
      </c>
    </row>
    <row r="4104" spans="1:8" x14ac:dyDescent="0.25">
      <c r="A4104" s="1">
        <f t="shared" si="512"/>
        <v>4094</v>
      </c>
      <c r="B4104" s="1">
        <f t="shared" ca="1" si="510"/>
        <v>2.4451992634827406</v>
      </c>
      <c r="C4104" s="1">
        <f t="shared" ca="1" si="511"/>
        <v>12.766444977662211</v>
      </c>
      <c r="D4104" s="1">
        <f t="shared" ca="1" si="513"/>
        <v>1</v>
      </c>
      <c r="E4104" s="1">
        <f t="shared" ca="1" si="514"/>
        <v>1</v>
      </c>
      <c r="F4104" s="1">
        <f t="shared" ca="1" si="515"/>
        <v>1</v>
      </c>
      <c r="G4104" s="1">
        <f t="shared" ca="1" si="516"/>
        <v>1</v>
      </c>
      <c r="H4104" s="1">
        <f t="shared" ca="1" si="517"/>
        <v>17.656843504627691</v>
      </c>
    </row>
    <row r="4105" spans="1:8" x14ac:dyDescent="0.25">
      <c r="A4105" s="1">
        <f t="shared" si="512"/>
        <v>4095</v>
      </c>
      <c r="B4105" s="1">
        <f t="shared" ca="1" si="510"/>
        <v>17.490560592009569</v>
      </c>
      <c r="C4105" s="1">
        <f t="shared" ca="1" si="511"/>
        <v>14.187169826018772</v>
      </c>
      <c r="D4105" s="1">
        <f t="shared" ca="1" si="513"/>
        <v>0</v>
      </c>
      <c r="E4105" s="1">
        <f t="shared" ca="1" si="514"/>
        <v>0</v>
      </c>
      <c r="F4105" s="1">
        <f t="shared" ca="1" si="515"/>
        <v>1</v>
      </c>
      <c r="G4105" s="1">
        <f t="shared" ca="1" si="516"/>
        <v>1</v>
      </c>
      <c r="H4105" s="1" t="str">
        <f t="shared" ca="1" si="517"/>
        <v>X</v>
      </c>
    </row>
    <row r="4106" spans="1:8" x14ac:dyDescent="0.25">
      <c r="A4106" s="1">
        <f t="shared" si="512"/>
        <v>4096</v>
      </c>
      <c r="B4106" s="1">
        <f t="shared" ca="1" si="510"/>
        <v>3.9852854261321196</v>
      </c>
      <c r="C4106" s="1">
        <f t="shared" ca="1" si="511"/>
        <v>19.438991215612162</v>
      </c>
      <c r="D4106" s="1">
        <f t="shared" ca="1" si="513"/>
        <v>0</v>
      </c>
      <c r="E4106" s="1">
        <f t="shared" ca="1" si="514"/>
        <v>1</v>
      </c>
      <c r="F4106" s="1">
        <f t="shared" ca="1" si="515"/>
        <v>1</v>
      </c>
      <c r="G4106" s="1">
        <f t="shared" ca="1" si="516"/>
        <v>1</v>
      </c>
      <c r="H4106" s="1" t="str">
        <f t="shared" ca="1" si="517"/>
        <v>X</v>
      </c>
    </row>
    <row r="4107" spans="1:8" x14ac:dyDescent="0.25">
      <c r="A4107" s="1">
        <f t="shared" si="512"/>
        <v>4097</v>
      </c>
      <c r="B4107" s="1">
        <f t="shared" ca="1" si="510"/>
        <v>17.440867586717012</v>
      </c>
      <c r="C4107" s="1">
        <f t="shared" ca="1" si="511"/>
        <v>9.1805540907260443</v>
      </c>
      <c r="D4107" s="1">
        <f t="shared" ca="1" si="513"/>
        <v>1</v>
      </c>
      <c r="E4107" s="1">
        <f t="shared" ca="1" si="514"/>
        <v>1</v>
      </c>
      <c r="F4107" s="1">
        <f t="shared" ca="1" si="515"/>
        <v>1</v>
      </c>
      <c r="G4107" s="1">
        <f t="shared" ca="1" si="516"/>
        <v>1</v>
      </c>
      <c r="H4107" s="1">
        <f t="shared" ca="1" si="517"/>
        <v>44.062289264160071</v>
      </c>
    </row>
    <row r="4108" spans="1:8" x14ac:dyDescent="0.25">
      <c r="A4108" s="1">
        <f t="shared" si="512"/>
        <v>4098</v>
      </c>
      <c r="B4108" s="1">
        <f t="shared" ref="B4108:B4171" ca="1" si="518">RAND()*37.5</f>
        <v>22.956986027149203</v>
      </c>
      <c r="C4108" s="1">
        <f t="shared" ref="C4108:C4171" ca="1" si="519">RAND()*25</f>
        <v>16.368656807868746</v>
      </c>
      <c r="D4108" s="1">
        <f t="shared" ca="1" si="513"/>
        <v>0</v>
      </c>
      <c r="E4108" s="1">
        <f t="shared" ca="1" si="514"/>
        <v>0</v>
      </c>
      <c r="F4108" s="1">
        <f t="shared" ca="1" si="515"/>
        <v>1</v>
      </c>
      <c r="G4108" s="1">
        <f t="shared" ca="1" si="516"/>
        <v>1</v>
      </c>
      <c r="H4108" s="1" t="str">
        <f t="shared" ca="1" si="517"/>
        <v>X</v>
      </c>
    </row>
    <row r="4109" spans="1:8" x14ac:dyDescent="0.25">
      <c r="A4109" s="1">
        <f t="shared" si="512"/>
        <v>4099</v>
      </c>
      <c r="B4109" s="1">
        <f t="shared" ca="1" si="518"/>
        <v>5.2651666121024174</v>
      </c>
      <c r="C4109" s="1">
        <f t="shared" ca="1" si="519"/>
        <v>1.8340476691519587</v>
      </c>
      <c r="D4109" s="1">
        <f t="shared" ca="1" si="513"/>
        <v>1</v>
      </c>
      <c r="E4109" s="1">
        <f t="shared" ca="1" si="514"/>
        <v>1</v>
      </c>
      <c r="F4109" s="1">
        <f t="shared" ca="1" si="515"/>
        <v>1</v>
      </c>
      <c r="G4109" s="1">
        <f t="shared" ca="1" si="516"/>
        <v>1</v>
      </c>
      <c r="H4109" s="1">
        <f t="shared" ca="1" si="517"/>
        <v>12.364380893356794</v>
      </c>
    </row>
    <row r="4110" spans="1:8" x14ac:dyDescent="0.25">
      <c r="A4110" s="1">
        <f t="shared" si="512"/>
        <v>4100</v>
      </c>
      <c r="B4110" s="1">
        <f t="shared" ca="1" si="518"/>
        <v>33.893295767691498</v>
      </c>
      <c r="C4110" s="1">
        <f t="shared" ca="1" si="519"/>
        <v>14.248956901021165</v>
      </c>
      <c r="D4110" s="1">
        <f t="shared" ca="1" si="513"/>
        <v>0</v>
      </c>
      <c r="E4110" s="1">
        <f t="shared" ca="1" si="514"/>
        <v>0</v>
      </c>
      <c r="F4110" s="1">
        <f t="shared" ca="1" si="515"/>
        <v>1</v>
      </c>
      <c r="G4110" s="1">
        <f t="shared" ca="1" si="516"/>
        <v>1</v>
      </c>
      <c r="H4110" s="1" t="str">
        <f t="shared" ca="1" si="517"/>
        <v>X</v>
      </c>
    </row>
    <row r="4111" spans="1:8" x14ac:dyDescent="0.25">
      <c r="A4111" s="1">
        <f t="shared" si="512"/>
        <v>4101</v>
      </c>
      <c r="B4111" s="1">
        <f t="shared" ca="1" si="518"/>
        <v>8.1518444968804289</v>
      </c>
      <c r="C4111" s="1">
        <f t="shared" ca="1" si="519"/>
        <v>4.5114805132936562</v>
      </c>
      <c r="D4111" s="1">
        <f t="shared" ca="1" si="513"/>
        <v>1</v>
      </c>
      <c r="E4111" s="1">
        <f t="shared" ca="1" si="514"/>
        <v>1</v>
      </c>
      <c r="F4111" s="1">
        <f t="shared" ca="1" si="515"/>
        <v>1</v>
      </c>
      <c r="G4111" s="1">
        <f t="shared" ca="1" si="516"/>
        <v>1</v>
      </c>
      <c r="H4111" s="1">
        <f t="shared" ca="1" si="517"/>
        <v>20.815169507054513</v>
      </c>
    </row>
    <row r="4112" spans="1:8" x14ac:dyDescent="0.25">
      <c r="A4112" s="1">
        <f t="shared" si="512"/>
        <v>4102</v>
      </c>
      <c r="B4112" s="1">
        <f t="shared" ca="1" si="518"/>
        <v>7.6929193418787154</v>
      </c>
      <c r="C4112" s="1">
        <f t="shared" ca="1" si="519"/>
        <v>10.459363823805182</v>
      </c>
      <c r="D4112" s="1">
        <f t="shared" ca="1" si="513"/>
        <v>1</v>
      </c>
      <c r="E4112" s="1">
        <f t="shared" ca="1" si="514"/>
        <v>1</v>
      </c>
      <c r="F4112" s="1">
        <f t="shared" ca="1" si="515"/>
        <v>1</v>
      </c>
      <c r="G4112" s="1">
        <f t="shared" ca="1" si="516"/>
        <v>1</v>
      </c>
      <c r="H4112" s="1">
        <f t="shared" ca="1" si="517"/>
        <v>25.845202507562611</v>
      </c>
    </row>
    <row r="4113" spans="1:8" x14ac:dyDescent="0.25">
      <c r="A4113" s="1">
        <f t="shared" si="512"/>
        <v>4103</v>
      </c>
      <c r="B4113" s="1">
        <f t="shared" ca="1" si="518"/>
        <v>21.353528139062099</v>
      </c>
      <c r="C4113" s="1">
        <f t="shared" ca="1" si="519"/>
        <v>24.88339626004834</v>
      </c>
      <c r="D4113" s="1">
        <f t="shared" ca="1" si="513"/>
        <v>0</v>
      </c>
      <c r="E4113" s="1">
        <f t="shared" ca="1" si="514"/>
        <v>0</v>
      </c>
      <c r="F4113" s="1">
        <f t="shared" ca="1" si="515"/>
        <v>1</v>
      </c>
      <c r="G4113" s="1">
        <f t="shared" ca="1" si="516"/>
        <v>1</v>
      </c>
      <c r="H4113" s="1" t="str">
        <f t="shared" ca="1" si="517"/>
        <v>X</v>
      </c>
    </row>
    <row r="4114" spans="1:8" x14ac:dyDescent="0.25">
      <c r="A4114" s="1">
        <f t="shared" si="512"/>
        <v>4104</v>
      </c>
      <c r="B4114" s="1">
        <f t="shared" ca="1" si="518"/>
        <v>14.142562840349965</v>
      </c>
      <c r="C4114" s="1">
        <f t="shared" ca="1" si="519"/>
        <v>3.1247426418841484</v>
      </c>
      <c r="D4114" s="1">
        <f t="shared" ca="1" si="513"/>
        <v>1</v>
      </c>
      <c r="E4114" s="1">
        <f t="shared" ca="1" si="514"/>
        <v>1</v>
      </c>
      <c r="F4114" s="1">
        <f t="shared" ca="1" si="515"/>
        <v>1</v>
      </c>
      <c r="G4114" s="1">
        <f t="shared" ca="1" si="516"/>
        <v>1</v>
      </c>
      <c r="H4114" s="1">
        <f t="shared" ca="1" si="517"/>
        <v>31.409868322584078</v>
      </c>
    </row>
    <row r="4115" spans="1:8" x14ac:dyDescent="0.25">
      <c r="A4115" s="1">
        <f t="shared" si="512"/>
        <v>4105</v>
      </c>
      <c r="B4115" s="1">
        <f t="shared" ca="1" si="518"/>
        <v>24.312303752086937</v>
      </c>
      <c r="C4115" s="1">
        <f t="shared" ca="1" si="519"/>
        <v>2.6210758432447467</v>
      </c>
      <c r="D4115" s="1">
        <f t="shared" ca="1" si="513"/>
        <v>1</v>
      </c>
      <c r="E4115" s="1">
        <f t="shared" ca="1" si="514"/>
        <v>1</v>
      </c>
      <c r="F4115" s="1">
        <f t="shared" ca="1" si="515"/>
        <v>1</v>
      </c>
      <c r="G4115" s="1">
        <f t="shared" ca="1" si="516"/>
        <v>1</v>
      </c>
      <c r="H4115" s="1">
        <f t="shared" ca="1" si="517"/>
        <v>51.24568334741862</v>
      </c>
    </row>
    <row r="4116" spans="1:8" x14ac:dyDescent="0.25">
      <c r="A4116" s="1">
        <f t="shared" si="512"/>
        <v>4106</v>
      </c>
      <c r="B4116" s="1">
        <f t="shared" ca="1" si="518"/>
        <v>22.528035371702337</v>
      </c>
      <c r="C4116" s="1">
        <f t="shared" ca="1" si="519"/>
        <v>19.040065170975932</v>
      </c>
      <c r="D4116" s="1">
        <f t="shared" ca="1" si="513"/>
        <v>0</v>
      </c>
      <c r="E4116" s="1">
        <f t="shared" ca="1" si="514"/>
        <v>0</v>
      </c>
      <c r="F4116" s="1">
        <f t="shared" ca="1" si="515"/>
        <v>1</v>
      </c>
      <c r="G4116" s="1">
        <f t="shared" ca="1" si="516"/>
        <v>1</v>
      </c>
      <c r="H4116" s="1" t="str">
        <f t="shared" ca="1" si="517"/>
        <v>X</v>
      </c>
    </row>
    <row r="4117" spans="1:8" x14ac:dyDescent="0.25">
      <c r="A4117" s="1">
        <f t="shared" ref="A4117:A4180" si="520">A4116+1</f>
        <v>4107</v>
      </c>
      <c r="B4117" s="1">
        <f t="shared" ca="1" si="518"/>
        <v>8.0492480848286814</v>
      </c>
      <c r="C4117" s="1">
        <f t="shared" ca="1" si="519"/>
        <v>19.626296182975683</v>
      </c>
      <c r="D4117" s="1">
        <f t="shared" ca="1" si="513"/>
        <v>0</v>
      </c>
      <c r="E4117" s="1">
        <f t="shared" ca="1" si="514"/>
        <v>1</v>
      </c>
      <c r="F4117" s="1">
        <f t="shared" ca="1" si="515"/>
        <v>1</v>
      </c>
      <c r="G4117" s="1">
        <f t="shared" ca="1" si="516"/>
        <v>1</v>
      </c>
      <c r="H4117" s="1" t="str">
        <f t="shared" ca="1" si="517"/>
        <v>X</v>
      </c>
    </row>
    <row r="4118" spans="1:8" x14ac:dyDescent="0.25">
      <c r="A4118" s="1">
        <f t="shared" si="520"/>
        <v>4108</v>
      </c>
      <c r="B4118" s="1">
        <f t="shared" ca="1" si="518"/>
        <v>17.097952372580252</v>
      </c>
      <c r="C4118" s="1">
        <f t="shared" ca="1" si="519"/>
        <v>5.8990921058272692</v>
      </c>
      <c r="D4118" s="1">
        <f t="shared" ca="1" si="513"/>
        <v>1</v>
      </c>
      <c r="E4118" s="1">
        <f t="shared" ca="1" si="514"/>
        <v>1</v>
      </c>
      <c r="F4118" s="1">
        <f t="shared" ca="1" si="515"/>
        <v>1</v>
      </c>
      <c r="G4118" s="1">
        <f t="shared" ca="1" si="516"/>
        <v>1</v>
      </c>
      <c r="H4118" s="1">
        <f t="shared" ca="1" si="517"/>
        <v>40.094996850987776</v>
      </c>
    </row>
    <row r="4119" spans="1:8" x14ac:dyDescent="0.25">
      <c r="A4119" s="1">
        <f t="shared" si="520"/>
        <v>4109</v>
      </c>
      <c r="B4119" s="1">
        <f t="shared" ca="1" si="518"/>
        <v>18.377878135185092</v>
      </c>
      <c r="C4119" s="1">
        <f t="shared" ca="1" si="519"/>
        <v>13.750167791855228</v>
      </c>
      <c r="D4119" s="1">
        <f t="shared" ca="1" si="513"/>
        <v>0</v>
      </c>
      <c r="E4119" s="1">
        <f t="shared" ca="1" si="514"/>
        <v>0</v>
      </c>
      <c r="F4119" s="1">
        <f t="shared" ca="1" si="515"/>
        <v>1</v>
      </c>
      <c r="G4119" s="1">
        <f t="shared" ca="1" si="516"/>
        <v>1</v>
      </c>
      <c r="H4119" s="1" t="str">
        <f t="shared" ca="1" si="517"/>
        <v>X</v>
      </c>
    </row>
    <row r="4120" spans="1:8" x14ac:dyDescent="0.25">
      <c r="A4120" s="1">
        <f t="shared" si="520"/>
        <v>4110</v>
      </c>
      <c r="B4120" s="1">
        <f t="shared" ca="1" si="518"/>
        <v>4.2771142190113451</v>
      </c>
      <c r="C4120" s="1">
        <f t="shared" ca="1" si="519"/>
        <v>16.588976890850354</v>
      </c>
      <c r="D4120" s="1">
        <f t="shared" ca="1" si="513"/>
        <v>1</v>
      </c>
      <c r="E4120" s="1">
        <f t="shared" ca="1" si="514"/>
        <v>1</v>
      </c>
      <c r="F4120" s="1">
        <f t="shared" ca="1" si="515"/>
        <v>1</v>
      </c>
      <c r="G4120" s="1">
        <f t="shared" ca="1" si="516"/>
        <v>1</v>
      </c>
      <c r="H4120" s="1">
        <f t="shared" ca="1" si="517"/>
        <v>25.143205328873044</v>
      </c>
    </row>
    <row r="4121" spans="1:8" x14ac:dyDescent="0.25">
      <c r="A4121" s="1">
        <f t="shared" si="520"/>
        <v>4111</v>
      </c>
      <c r="B4121" s="1">
        <f t="shared" ca="1" si="518"/>
        <v>19.887524317690069</v>
      </c>
      <c r="C4121" s="1">
        <f t="shared" ca="1" si="519"/>
        <v>0.54079094253184357</v>
      </c>
      <c r="D4121" s="1">
        <f t="shared" ca="1" si="513"/>
        <v>1</v>
      </c>
      <c r="E4121" s="1">
        <f t="shared" ca="1" si="514"/>
        <v>1</v>
      </c>
      <c r="F4121" s="1">
        <f t="shared" ca="1" si="515"/>
        <v>1</v>
      </c>
      <c r="G4121" s="1">
        <f t="shared" ca="1" si="516"/>
        <v>1</v>
      </c>
      <c r="H4121" s="1">
        <f t="shared" ca="1" si="517"/>
        <v>40.31583957791198</v>
      </c>
    </row>
    <row r="4122" spans="1:8" x14ac:dyDescent="0.25">
      <c r="A4122" s="1">
        <f t="shared" si="520"/>
        <v>4112</v>
      </c>
      <c r="B4122" s="1">
        <f t="shared" ca="1" si="518"/>
        <v>6.8747498756799486</v>
      </c>
      <c r="C4122" s="1">
        <f t="shared" ca="1" si="519"/>
        <v>11.348042359687549</v>
      </c>
      <c r="D4122" s="1">
        <f t="shared" ca="1" si="513"/>
        <v>1</v>
      </c>
      <c r="E4122" s="1">
        <f t="shared" ca="1" si="514"/>
        <v>1</v>
      </c>
      <c r="F4122" s="1">
        <f t="shared" ca="1" si="515"/>
        <v>1</v>
      </c>
      <c r="G4122" s="1">
        <f t="shared" ca="1" si="516"/>
        <v>1</v>
      </c>
      <c r="H4122" s="1">
        <f t="shared" ca="1" si="517"/>
        <v>25.097542111047446</v>
      </c>
    </row>
    <row r="4123" spans="1:8" x14ac:dyDescent="0.25">
      <c r="A4123" s="1">
        <f t="shared" si="520"/>
        <v>4113</v>
      </c>
      <c r="B4123" s="1">
        <f t="shared" ca="1" si="518"/>
        <v>27.567997451629829</v>
      </c>
      <c r="C4123" s="1">
        <f t="shared" ca="1" si="519"/>
        <v>22.024467836550595</v>
      </c>
      <c r="D4123" s="1">
        <f t="shared" ca="1" si="513"/>
        <v>0</v>
      </c>
      <c r="E4123" s="1">
        <f t="shared" ca="1" si="514"/>
        <v>0</v>
      </c>
      <c r="F4123" s="1">
        <f t="shared" ca="1" si="515"/>
        <v>1</v>
      </c>
      <c r="G4123" s="1">
        <f t="shared" ca="1" si="516"/>
        <v>1</v>
      </c>
      <c r="H4123" s="1" t="str">
        <f t="shared" ca="1" si="517"/>
        <v>X</v>
      </c>
    </row>
    <row r="4124" spans="1:8" x14ac:dyDescent="0.25">
      <c r="A4124" s="1">
        <f t="shared" si="520"/>
        <v>4114</v>
      </c>
      <c r="B4124" s="1">
        <f t="shared" ca="1" si="518"/>
        <v>15.04286612750499</v>
      </c>
      <c r="C4124" s="1">
        <f t="shared" ca="1" si="519"/>
        <v>1.0817257332833896</v>
      </c>
      <c r="D4124" s="1">
        <f t="shared" ca="1" si="513"/>
        <v>1</v>
      </c>
      <c r="E4124" s="1">
        <f t="shared" ca="1" si="514"/>
        <v>1</v>
      </c>
      <c r="F4124" s="1">
        <f t="shared" ca="1" si="515"/>
        <v>1</v>
      </c>
      <c r="G4124" s="1">
        <f t="shared" ca="1" si="516"/>
        <v>1</v>
      </c>
      <c r="H4124" s="1">
        <f t="shared" ca="1" si="517"/>
        <v>31.167457988293368</v>
      </c>
    </row>
    <row r="4125" spans="1:8" x14ac:dyDescent="0.25">
      <c r="A4125" s="1">
        <f t="shared" si="520"/>
        <v>4115</v>
      </c>
      <c r="B4125" s="1">
        <f t="shared" ca="1" si="518"/>
        <v>29.731679803705848</v>
      </c>
      <c r="C4125" s="1">
        <f t="shared" ca="1" si="519"/>
        <v>2.4666867213107846E-2</v>
      </c>
      <c r="D4125" s="1">
        <f t="shared" ca="1" si="513"/>
        <v>1</v>
      </c>
      <c r="E4125" s="1">
        <f t="shared" ca="1" si="514"/>
        <v>1</v>
      </c>
      <c r="F4125" s="1">
        <f t="shared" ca="1" si="515"/>
        <v>1</v>
      </c>
      <c r="G4125" s="1">
        <f t="shared" ca="1" si="516"/>
        <v>1</v>
      </c>
      <c r="H4125" s="1">
        <f t="shared" ca="1" si="517"/>
        <v>59.488026474624803</v>
      </c>
    </row>
    <row r="4126" spans="1:8" x14ac:dyDescent="0.25">
      <c r="A4126" s="1">
        <f t="shared" si="520"/>
        <v>4116</v>
      </c>
      <c r="B4126" s="1">
        <f t="shared" ca="1" si="518"/>
        <v>18.167710862488352</v>
      </c>
      <c r="C4126" s="1">
        <f t="shared" ca="1" si="519"/>
        <v>3.0041943779933078</v>
      </c>
      <c r="D4126" s="1">
        <f t="shared" ca="1" si="513"/>
        <v>1</v>
      </c>
      <c r="E4126" s="1">
        <f t="shared" ca="1" si="514"/>
        <v>1</v>
      </c>
      <c r="F4126" s="1">
        <f t="shared" ca="1" si="515"/>
        <v>1</v>
      </c>
      <c r="G4126" s="1">
        <f t="shared" ca="1" si="516"/>
        <v>1</v>
      </c>
      <c r="H4126" s="1">
        <f t="shared" ca="1" si="517"/>
        <v>39.339616102970012</v>
      </c>
    </row>
    <row r="4127" spans="1:8" x14ac:dyDescent="0.25">
      <c r="A4127" s="1">
        <f t="shared" si="520"/>
        <v>4117</v>
      </c>
      <c r="B4127" s="1">
        <f t="shared" ca="1" si="518"/>
        <v>28.49323179413997</v>
      </c>
      <c r="C4127" s="1">
        <f t="shared" ca="1" si="519"/>
        <v>6.9433867964789675</v>
      </c>
      <c r="D4127" s="1">
        <f t="shared" ref="D4127:D4190" ca="1" si="521">IF(3*B4127+5*C4127&lt;=100,1,0)</f>
        <v>0</v>
      </c>
      <c r="E4127" s="1">
        <f t="shared" ref="E4127:E4190" ca="1" si="522">IF(2*B4127+3*C4127&lt;=75,1,0)</f>
        <v>0</v>
      </c>
      <c r="F4127" s="1">
        <f t="shared" ref="F4127:F4190" ca="1" si="523">IF(B4127&gt;=0,1,0)</f>
        <v>1</v>
      </c>
      <c r="G4127" s="1">
        <f t="shared" ref="G4127:G4190" ca="1" si="524">IF(C4127&gt;=0,1,0)</f>
        <v>1</v>
      </c>
      <c r="H4127" s="1" t="str">
        <f t="shared" ref="H4127:H4190" ca="1" si="525">IF(D4127*E4127*F4127*G4127=1,2*B4127+C4127,"X")</f>
        <v>X</v>
      </c>
    </row>
    <row r="4128" spans="1:8" x14ac:dyDescent="0.25">
      <c r="A4128" s="1">
        <f t="shared" si="520"/>
        <v>4118</v>
      </c>
      <c r="B4128" s="1">
        <f t="shared" ca="1" si="518"/>
        <v>6.4701437205322287E-2</v>
      </c>
      <c r="C4128" s="1">
        <f t="shared" ca="1" si="519"/>
        <v>18.829022132706459</v>
      </c>
      <c r="D4128" s="1">
        <f t="shared" ca="1" si="521"/>
        <v>1</v>
      </c>
      <c r="E4128" s="1">
        <f t="shared" ca="1" si="522"/>
        <v>1</v>
      </c>
      <c r="F4128" s="1">
        <f t="shared" ca="1" si="523"/>
        <v>1</v>
      </c>
      <c r="G4128" s="1">
        <f t="shared" ca="1" si="524"/>
        <v>1</v>
      </c>
      <c r="H4128" s="1">
        <f t="shared" ca="1" si="525"/>
        <v>18.958425007117103</v>
      </c>
    </row>
    <row r="4129" spans="1:8" x14ac:dyDescent="0.25">
      <c r="A4129" s="1">
        <f t="shared" si="520"/>
        <v>4119</v>
      </c>
      <c r="B4129" s="1">
        <f t="shared" ca="1" si="518"/>
        <v>2.2845883570019638</v>
      </c>
      <c r="C4129" s="1">
        <f t="shared" ca="1" si="519"/>
        <v>10.741496912551963</v>
      </c>
      <c r="D4129" s="1">
        <f t="shared" ca="1" si="521"/>
        <v>1</v>
      </c>
      <c r="E4129" s="1">
        <f t="shared" ca="1" si="522"/>
        <v>1</v>
      </c>
      <c r="F4129" s="1">
        <f t="shared" ca="1" si="523"/>
        <v>1</v>
      </c>
      <c r="G4129" s="1">
        <f t="shared" ca="1" si="524"/>
        <v>1</v>
      </c>
      <c r="H4129" s="1">
        <f t="shared" ca="1" si="525"/>
        <v>15.310673626555889</v>
      </c>
    </row>
    <row r="4130" spans="1:8" x14ac:dyDescent="0.25">
      <c r="A4130" s="1">
        <f t="shared" si="520"/>
        <v>4120</v>
      </c>
      <c r="B4130" s="1">
        <f t="shared" ca="1" si="518"/>
        <v>12.846732728108719</v>
      </c>
      <c r="C4130" s="1">
        <f t="shared" ca="1" si="519"/>
        <v>14.016459465638</v>
      </c>
      <c r="D4130" s="1">
        <f t="shared" ca="1" si="521"/>
        <v>0</v>
      </c>
      <c r="E4130" s="1">
        <f t="shared" ca="1" si="522"/>
        <v>1</v>
      </c>
      <c r="F4130" s="1">
        <f t="shared" ca="1" si="523"/>
        <v>1</v>
      </c>
      <c r="G4130" s="1">
        <f t="shared" ca="1" si="524"/>
        <v>1</v>
      </c>
      <c r="H4130" s="1" t="str">
        <f t="shared" ca="1" si="525"/>
        <v>X</v>
      </c>
    </row>
    <row r="4131" spans="1:8" x14ac:dyDescent="0.25">
      <c r="A4131" s="1">
        <f t="shared" si="520"/>
        <v>4121</v>
      </c>
      <c r="B4131" s="1">
        <f t="shared" ca="1" si="518"/>
        <v>34.571189440881895</v>
      </c>
      <c r="C4131" s="1">
        <f t="shared" ca="1" si="519"/>
        <v>14.60578070461257</v>
      </c>
      <c r="D4131" s="1">
        <f t="shared" ca="1" si="521"/>
        <v>0</v>
      </c>
      <c r="E4131" s="1">
        <f t="shared" ca="1" si="522"/>
        <v>0</v>
      </c>
      <c r="F4131" s="1">
        <f t="shared" ca="1" si="523"/>
        <v>1</v>
      </c>
      <c r="G4131" s="1">
        <f t="shared" ca="1" si="524"/>
        <v>1</v>
      </c>
      <c r="H4131" s="1" t="str">
        <f t="shared" ca="1" si="525"/>
        <v>X</v>
      </c>
    </row>
    <row r="4132" spans="1:8" x14ac:dyDescent="0.25">
      <c r="A4132" s="1">
        <f t="shared" si="520"/>
        <v>4122</v>
      </c>
      <c r="B4132" s="1">
        <f t="shared" ca="1" si="518"/>
        <v>6.5777440401983664</v>
      </c>
      <c r="C4132" s="1">
        <f t="shared" ca="1" si="519"/>
        <v>16.630176115856205</v>
      </c>
      <c r="D4132" s="1">
        <f t="shared" ca="1" si="521"/>
        <v>0</v>
      </c>
      <c r="E4132" s="1">
        <f t="shared" ca="1" si="522"/>
        <v>1</v>
      </c>
      <c r="F4132" s="1">
        <f t="shared" ca="1" si="523"/>
        <v>1</v>
      </c>
      <c r="G4132" s="1">
        <f t="shared" ca="1" si="524"/>
        <v>1</v>
      </c>
      <c r="H4132" s="1" t="str">
        <f t="shared" ca="1" si="525"/>
        <v>X</v>
      </c>
    </row>
    <row r="4133" spans="1:8" x14ac:dyDescent="0.25">
      <c r="A4133" s="1">
        <f t="shared" si="520"/>
        <v>4123</v>
      </c>
      <c r="B4133" s="1">
        <f t="shared" ca="1" si="518"/>
        <v>2.6064978544020652</v>
      </c>
      <c r="C4133" s="1">
        <f t="shared" ca="1" si="519"/>
        <v>9.3492864785985539</v>
      </c>
      <c r="D4133" s="1">
        <f t="shared" ca="1" si="521"/>
        <v>1</v>
      </c>
      <c r="E4133" s="1">
        <f t="shared" ca="1" si="522"/>
        <v>1</v>
      </c>
      <c r="F4133" s="1">
        <f t="shared" ca="1" si="523"/>
        <v>1</v>
      </c>
      <c r="G4133" s="1">
        <f t="shared" ca="1" si="524"/>
        <v>1</v>
      </c>
      <c r="H4133" s="1">
        <f t="shared" ca="1" si="525"/>
        <v>14.562282187402683</v>
      </c>
    </row>
    <row r="4134" spans="1:8" x14ac:dyDescent="0.25">
      <c r="A4134" s="1">
        <f t="shared" si="520"/>
        <v>4124</v>
      </c>
      <c r="B4134" s="1">
        <f t="shared" ca="1" si="518"/>
        <v>26.260299334493677</v>
      </c>
      <c r="C4134" s="1">
        <f t="shared" ca="1" si="519"/>
        <v>3.7702433236401713</v>
      </c>
      <c r="D4134" s="1">
        <f t="shared" ca="1" si="521"/>
        <v>1</v>
      </c>
      <c r="E4134" s="1">
        <f t="shared" ca="1" si="522"/>
        <v>1</v>
      </c>
      <c r="F4134" s="1">
        <f t="shared" ca="1" si="523"/>
        <v>1</v>
      </c>
      <c r="G4134" s="1">
        <f t="shared" ca="1" si="524"/>
        <v>1</v>
      </c>
      <c r="H4134" s="1">
        <f t="shared" ca="1" si="525"/>
        <v>56.290841992627527</v>
      </c>
    </row>
    <row r="4135" spans="1:8" x14ac:dyDescent="0.25">
      <c r="A4135" s="1">
        <f t="shared" si="520"/>
        <v>4125</v>
      </c>
      <c r="B4135" s="1">
        <f t="shared" ca="1" si="518"/>
        <v>16.361374310832673</v>
      </c>
      <c r="C4135" s="1">
        <f t="shared" ca="1" si="519"/>
        <v>3.4822364915703314</v>
      </c>
      <c r="D4135" s="1">
        <f t="shared" ca="1" si="521"/>
        <v>1</v>
      </c>
      <c r="E4135" s="1">
        <f t="shared" ca="1" si="522"/>
        <v>1</v>
      </c>
      <c r="F4135" s="1">
        <f t="shared" ca="1" si="523"/>
        <v>1</v>
      </c>
      <c r="G4135" s="1">
        <f t="shared" ca="1" si="524"/>
        <v>1</v>
      </c>
      <c r="H4135" s="1">
        <f t="shared" ca="1" si="525"/>
        <v>36.204985113235679</v>
      </c>
    </row>
    <row r="4136" spans="1:8" x14ac:dyDescent="0.25">
      <c r="A4136" s="1">
        <f t="shared" si="520"/>
        <v>4126</v>
      </c>
      <c r="B4136" s="1">
        <f t="shared" ca="1" si="518"/>
        <v>6.0339654138764089</v>
      </c>
      <c r="C4136" s="1">
        <f t="shared" ca="1" si="519"/>
        <v>24.282546723718948</v>
      </c>
      <c r="D4136" s="1">
        <f t="shared" ca="1" si="521"/>
        <v>0</v>
      </c>
      <c r="E4136" s="1">
        <f t="shared" ca="1" si="522"/>
        <v>0</v>
      </c>
      <c r="F4136" s="1">
        <f t="shared" ca="1" si="523"/>
        <v>1</v>
      </c>
      <c r="G4136" s="1">
        <f t="shared" ca="1" si="524"/>
        <v>1</v>
      </c>
      <c r="H4136" s="1" t="str">
        <f t="shared" ca="1" si="525"/>
        <v>X</v>
      </c>
    </row>
    <row r="4137" spans="1:8" x14ac:dyDescent="0.25">
      <c r="A4137" s="1">
        <f t="shared" si="520"/>
        <v>4127</v>
      </c>
      <c r="B4137" s="1">
        <f t="shared" ca="1" si="518"/>
        <v>26.404084872270179</v>
      </c>
      <c r="C4137" s="1">
        <f t="shared" ca="1" si="519"/>
        <v>23.743664668178692</v>
      </c>
      <c r="D4137" s="1">
        <f t="shared" ca="1" si="521"/>
        <v>0</v>
      </c>
      <c r="E4137" s="1">
        <f t="shared" ca="1" si="522"/>
        <v>0</v>
      </c>
      <c r="F4137" s="1">
        <f t="shared" ca="1" si="523"/>
        <v>1</v>
      </c>
      <c r="G4137" s="1">
        <f t="shared" ca="1" si="524"/>
        <v>1</v>
      </c>
      <c r="H4137" s="1" t="str">
        <f t="shared" ca="1" si="525"/>
        <v>X</v>
      </c>
    </row>
    <row r="4138" spans="1:8" x14ac:dyDescent="0.25">
      <c r="A4138" s="1">
        <f t="shared" si="520"/>
        <v>4128</v>
      </c>
      <c r="B4138" s="1">
        <f t="shared" ca="1" si="518"/>
        <v>6.0252301711623781</v>
      </c>
      <c r="C4138" s="1">
        <f t="shared" ca="1" si="519"/>
        <v>9.5958896164513732</v>
      </c>
      <c r="D4138" s="1">
        <f t="shared" ca="1" si="521"/>
        <v>1</v>
      </c>
      <c r="E4138" s="1">
        <f t="shared" ca="1" si="522"/>
        <v>1</v>
      </c>
      <c r="F4138" s="1">
        <f t="shared" ca="1" si="523"/>
        <v>1</v>
      </c>
      <c r="G4138" s="1">
        <f t="shared" ca="1" si="524"/>
        <v>1</v>
      </c>
      <c r="H4138" s="1">
        <f t="shared" ca="1" si="525"/>
        <v>21.646349958776128</v>
      </c>
    </row>
    <row r="4139" spans="1:8" x14ac:dyDescent="0.25">
      <c r="A4139" s="1">
        <f t="shared" si="520"/>
        <v>4129</v>
      </c>
      <c r="B4139" s="1">
        <f t="shared" ca="1" si="518"/>
        <v>15.819041756372076</v>
      </c>
      <c r="C4139" s="1">
        <f t="shared" ca="1" si="519"/>
        <v>23.154602790897155</v>
      </c>
      <c r="D4139" s="1">
        <f t="shared" ca="1" si="521"/>
        <v>0</v>
      </c>
      <c r="E4139" s="1">
        <f t="shared" ca="1" si="522"/>
        <v>0</v>
      </c>
      <c r="F4139" s="1">
        <f t="shared" ca="1" si="523"/>
        <v>1</v>
      </c>
      <c r="G4139" s="1">
        <f t="shared" ca="1" si="524"/>
        <v>1</v>
      </c>
      <c r="H4139" s="1" t="str">
        <f t="shared" ca="1" si="525"/>
        <v>X</v>
      </c>
    </row>
    <row r="4140" spans="1:8" x14ac:dyDescent="0.25">
      <c r="A4140" s="1">
        <f t="shared" si="520"/>
        <v>4130</v>
      </c>
      <c r="B4140" s="1">
        <f t="shared" ca="1" si="518"/>
        <v>24.538302199995996</v>
      </c>
      <c r="C4140" s="1">
        <f t="shared" ca="1" si="519"/>
        <v>13.654923845309897</v>
      </c>
      <c r="D4140" s="1">
        <f t="shared" ca="1" si="521"/>
        <v>0</v>
      </c>
      <c r="E4140" s="1">
        <f t="shared" ca="1" si="522"/>
        <v>0</v>
      </c>
      <c r="F4140" s="1">
        <f t="shared" ca="1" si="523"/>
        <v>1</v>
      </c>
      <c r="G4140" s="1">
        <f t="shared" ca="1" si="524"/>
        <v>1</v>
      </c>
      <c r="H4140" s="1" t="str">
        <f t="shared" ca="1" si="525"/>
        <v>X</v>
      </c>
    </row>
    <row r="4141" spans="1:8" x14ac:dyDescent="0.25">
      <c r="A4141" s="1">
        <f t="shared" si="520"/>
        <v>4131</v>
      </c>
      <c r="B4141" s="1">
        <f t="shared" ca="1" si="518"/>
        <v>5.7598403270374838</v>
      </c>
      <c r="C4141" s="1">
        <f t="shared" ca="1" si="519"/>
        <v>8.7081431190404235</v>
      </c>
      <c r="D4141" s="1">
        <f t="shared" ca="1" si="521"/>
        <v>1</v>
      </c>
      <c r="E4141" s="1">
        <f t="shared" ca="1" si="522"/>
        <v>1</v>
      </c>
      <c r="F4141" s="1">
        <f t="shared" ca="1" si="523"/>
        <v>1</v>
      </c>
      <c r="G4141" s="1">
        <f t="shared" ca="1" si="524"/>
        <v>1</v>
      </c>
      <c r="H4141" s="1">
        <f t="shared" ca="1" si="525"/>
        <v>20.227823773115389</v>
      </c>
    </row>
    <row r="4142" spans="1:8" x14ac:dyDescent="0.25">
      <c r="A4142" s="1">
        <f t="shared" si="520"/>
        <v>4132</v>
      </c>
      <c r="B4142" s="1">
        <f t="shared" ca="1" si="518"/>
        <v>0.36330921104972408</v>
      </c>
      <c r="C4142" s="1">
        <f t="shared" ca="1" si="519"/>
        <v>9.4788938877882671</v>
      </c>
      <c r="D4142" s="1">
        <f t="shared" ca="1" si="521"/>
        <v>1</v>
      </c>
      <c r="E4142" s="1">
        <f t="shared" ca="1" si="522"/>
        <v>1</v>
      </c>
      <c r="F4142" s="1">
        <f t="shared" ca="1" si="523"/>
        <v>1</v>
      </c>
      <c r="G4142" s="1">
        <f t="shared" ca="1" si="524"/>
        <v>1</v>
      </c>
      <c r="H4142" s="1">
        <f t="shared" ca="1" si="525"/>
        <v>10.205512309887716</v>
      </c>
    </row>
    <row r="4143" spans="1:8" x14ac:dyDescent="0.25">
      <c r="A4143" s="1">
        <f t="shared" si="520"/>
        <v>4133</v>
      </c>
      <c r="B4143" s="1">
        <f t="shared" ca="1" si="518"/>
        <v>26.114502178328568</v>
      </c>
      <c r="C4143" s="1">
        <f t="shared" ca="1" si="519"/>
        <v>10.586117009010787</v>
      </c>
      <c r="D4143" s="1">
        <f t="shared" ca="1" si="521"/>
        <v>0</v>
      </c>
      <c r="E4143" s="1">
        <f t="shared" ca="1" si="522"/>
        <v>0</v>
      </c>
      <c r="F4143" s="1">
        <f t="shared" ca="1" si="523"/>
        <v>1</v>
      </c>
      <c r="G4143" s="1">
        <f t="shared" ca="1" si="524"/>
        <v>1</v>
      </c>
      <c r="H4143" s="1" t="str">
        <f t="shared" ca="1" si="525"/>
        <v>X</v>
      </c>
    </row>
    <row r="4144" spans="1:8" x14ac:dyDescent="0.25">
      <c r="A4144" s="1">
        <f t="shared" si="520"/>
        <v>4134</v>
      </c>
      <c r="B4144" s="1">
        <f t="shared" ca="1" si="518"/>
        <v>25.904034713673195</v>
      </c>
      <c r="C4144" s="1">
        <f t="shared" ca="1" si="519"/>
        <v>17.704640016848032</v>
      </c>
      <c r="D4144" s="1">
        <f t="shared" ca="1" si="521"/>
        <v>0</v>
      </c>
      <c r="E4144" s="1">
        <f t="shared" ca="1" si="522"/>
        <v>0</v>
      </c>
      <c r="F4144" s="1">
        <f t="shared" ca="1" si="523"/>
        <v>1</v>
      </c>
      <c r="G4144" s="1">
        <f t="shared" ca="1" si="524"/>
        <v>1</v>
      </c>
      <c r="H4144" s="1" t="str">
        <f t="shared" ca="1" si="525"/>
        <v>X</v>
      </c>
    </row>
    <row r="4145" spans="1:8" x14ac:dyDescent="0.25">
      <c r="A4145" s="1">
        <f t="shared" si="520"/>
        <v>4135</v>
      </c>
      <c r="B4145" s="1">
        <f t="shared" ca="1" si="518"/>
        <v>5.7712965920397403</v>
      </c>
      <c r="C4145" s="1">
        <f t="shared" ca="1" si="519"/>
        <v>9.7510877678005343</v>
      </c>
      <c r="D4145" s="1">
        <f t="shared" ca="1" si="521"/>
        <v>1</v>
      </c>
      <c r="E4145" s="1">
        <f t="shared" ca="1" si="522"/>
        <v>1</v>
      </c>
      <c r="F4145" s="1">
        <f t="shared" ca="1" si="523"/>
        <v>1</v>
      </c>
      <c r="G4145" s="1">
        <f t="shared" ca="1" si="524"/>
        <v>1</v>
      </c>
      <c r="H4145" s="1">
        <f t="shared" ca="1" si="525"/>
        <v>21.293680951880013</v>
      </c>
    </row>
    <row r="4146" spans="1:8" x14ac:dyDescent="0.25">
      <c r="A4146" s="1">
        <f t="shared" si="520"/>
        <v>4136</v>
      </c>
      <c r="B4146" s="1">
        <f t="shared" ca="1" si="518"/>
        <v>9.2840673722658078</v>
      </c>
      <c r="C4146" s="1">
        <f t="shared" ca="1" si="519"/>
        <v>5.4538452167489178</v>
      </c>
      <c r="D4146" s="1">
        <f t="shared" ca="1" si="521"/>
        <v>1</v>
      </c>
      <c r="E4146" s="1">
        <f t="shared" ca="1" si="522"/>
        <v>1</v>
      </c>
      <c r="F4146" s="1">
        <f t="shared" ca="1" si="523"/>
        <v>1</v>
      </c>
      <c r="G4146" s="1">
        <f t="shared" ca="1" si="524"/>
        <v>1</v>
      </c>
      <c r="H4146" s="1">
        <f t="shared" ca="1" si="525"/>
        <v>24.021979961280532</v>
      </c>
    </row>
    <row r="4147" spans="1:8" x14ac:dyDescent="0.25">
      <c r="A4147" s="1">
        <f t="shared" si="520"/>
        <v>4137</v>
      </c>
      <c r="B4147" s="1">
        <f t="shared" ca="1" si="518"/>
        <v>22.777817091466019</v>
      </c>
      <c r="C4147" s="1">
        <f t="shared" ca="1" si="519"/>
        <v>9.5935536002172555</v>
      </c>
      <c r="D4147" s="1">
        <f t="shared" ca="1" si="521"/>
        <v>0</v>
      </c>
      <c r="E4147" s="1">
        <f t="shared" ca="1" si="522"/>
        <v>1</v>
      </c>
      <c r="F4147" s="1">
        <f t="shared" ca="1" si="523"/>
        <v>1</v>
      </c>
      <c r="G4147" s="1">
        <f t="shared" ca="1" si="524"/>
        <v>1</v>
      </c>
      <c r="H4147" s="1" t="str">
        <f t="shared" ca="1" si="525"/>
        <v>X</v>
      </c>
    </row>
    <row r="4148" spans="1:8" x14ac:dyDescent="0.25">
      <c r="A4148" s="1">
        <f t="shared" si="520"/>
        <v>4138</v>
      </c>
      <c r="B4148" s="1">
        <f t="shared" ca="1" si="518"/>
        <v>12.967653614618547</v>
      </c>
      <c r="C4148" s="1">
        <f t="shared" ca="1" si="519"/>
        <v>3.2195922083817328</v>
      </c>
      <c r="D4148" s="1">
        <f t="shared" ca="1" si="521"/>
        <v>1</v>
      </c>
      <c r="E4148" s="1">
        <f t="shared" ca="1" si="522"/>
        <v>1</v>
      </c>
      <c r="F4148" s="1">
        <f t="shared" ca="1" si="523"/>
        <v>1</v>
      </c>
      <c r="G4148" s="1">
        <f t="shared" ca="1" si="524"/>
        <v>1</v>
      </c>
      <c r="H4148" s="1">
        <f t="shared" ca="1" si="525"/>
        <v>29.154899437618827</v>
      </c>
    </row>
    <row r="4149" spans="1:8" x14ac:dyDescent="0.25">
      <c r="A4149" s="1">
        <f t="shared" si="520"/>
        <v>4139</v>
      </c>
      <c r="B4149" s="1">
        <f t="shared" ca="1" si="518"/>
        <v>30.66552521910333</v>
      </c>
      <c r="C4149" s="1">
        <f t="shared" ca="1" si="519"/>
        <v>20.822477723466118</v>
      </c>
      <c r="D4149" s="1">
        <f t="shared" ca="1" si="521"/>
        <v>0</v>
      </c>
      <c r="E4149" s="1">
        <f t="shared" ca="1" si="522"/>
        <v>0</v>
      </c>
      <c r="F4149" s="1">
        <f t="shared" ca="1" si="523"/>
        <v>1</v>
      </c>
      <c r="G4149" s="1">
        <f t="shared" ca="1" si="524"/>
        <v>1</v>
      </c>
      <c r="H4149" s="1" t="str">
        <f t="shared" ca="1" si="525"/>
        <v>X</v>
      </c>
    </row>
    <row r="4150" spans="1:8" x14ac:dyDescent="0.25">
      <c r="A4150" s="1">
        <f t="shared" si="520"/>
        <v>4140</v>
      </c>
      <c r="B4150" s="1">
        <f t="shared" ca="1" si="518"/>
        <v>34.005442174142445</v>
      </c>
      <c r="C4150" s="1">
        <f t="shared" ca="1" si="519"/>
        <v>16.508994446671053</v>
      </c>
      <c r="D4150" s="1">
        <f t="shared" ca="1" si="521"/>
        <v>0</v>
      </c>
      <c r="E4150" s="1">
        <f t="shared" ca="1" si="522"/>
        <v>0</v>
      </c>
      <c r="F4150" s="1">
        <f t="shared" ca="1" si="523"/>
        <v>1</v>
      </c>
      <c r="G4150" s="1">
        <f t="shared" ca="1" si="524"/>
        <v>1</v>
      </c>
      <c r="H4150" s="1" t="str">
        <f t="shared" ca="1" si="525"/>
        <v>X</v>
      </c>
    </row>
    <row r="4151" spans="1:8" x14ac:dyDescent="0.25">
      <c r="A4151" s="1">
        <f t="shared" si="520"/>
        <v>4141</v>
      </c>
      <c r="B4151" s="1">
        <f t="shared" ca="1" si="518"/>
        <v>18.613978020304678</v>
      </c>
      <c r="C4151" s="1">
        <f t="shared" ca="1" si="519"/>
        <v>4.3377415488465934</v>
      </c>
      <c r="D4151" s="1">
        <f t="shared" ca="1" si="521"/>
        <v>1</v>
      </c>
      <c r="E4151" s="1">
        <f t="shared" ca="1" si="522"/>
        <v>1</v>
      </c>
      <c r="F4151" s="1">
        <f t="shared" ca="1" si="523"/>
        <v>1</v>
      </c>
      <c r="G4151" s="1">
        <f t="shared" ca="1" si="524"/>
        <v>1</v>
      </c>
      <c r="H4151" s="1">
        <f t="shared" ca="1" si="525"/>
        <v>41.565697589455951</v>
      </c>
    </row>
    <row r="4152" spans="1:8" x14ac:dyDescent="0.25">
      <c r="A4152" s="1">
        <f t="shared" si="520"/>
        <v>4142</v>
      </c>
      <c r="B4152" s="1">
        <f t="shared" ca="1" si="518"/>
        <v>22.811412925092664</v>
      </c>
      <c r="C4152" s="1">
        <f t="shared" ca="1" si="519"/>
        <v>0.65010041186696343</v>
      </c>
      <c r="D4152" s="1">
        <f t="shared" ca="1" si="521"/>
        <v>1</v>
      </c>
      <c r="E4152" s="1">
        <f t="shared" ca="1" si="522"/>
        <v>1</v>
      </c>
      <c r="F4152" s="1">
        <f t="shared" ca="1" si="523"/>
        <v>1</v>
      </c>
      <c r="G4152" s="1">
        <f t="shared" ca="1" si="524"/>
        <v>1</v>
      </c>
      <c r="H4152" s="1">
        <f t="shared" ca="1" si="525"/>
        <v>46.272926262052295</v>
      </c>
    </row>
    <row r="4153" spans="1:8" x14ac:dyDescent="0.25">
      <c r="A4153" s="1">
        <f t="shared" si="520"/>
        <v>4143</v>
      </c>
      <c r="B4153" s="1">
        <f t="shared" ca="1" si="518"/>
        <v>1.0369368465585644</v>
      </c>
      <c r="C4153" s="1">
        <f t="shared" ca="1" si="519"/>
        <v>23.000056573009417</v>
      </c>
      <c r="D4153" s="1">
        <f t="shared" ca="1" si="521"/>
        <v>0</v>
      </c>
      <c r="E4153" s="1">
        <f t="shared" ca="1" si="522"/>
        <v>1</v>
      </c>
      <c r="F4153" s="1">
        <f t="shared" ca="1" si="523"/>
        <v>1</v>
      </c>
      <c r="G4153" s="1">
        <f t="shared" ca="1" si="524"/>
        <v>1</v>
      </c>
      <c r="H4153" s="1" t="str">
        <f t="shared" ca="1" si="525"/>
        <v>X</v>
      </c>
    </row>
    <row r="4154" spans="1:8" x14ac:dyDescent="0.25">
      <c r="A4154" s="1">
        <f t="shared" si="520"/>
        <v>4144</v>
      </c>
      <c r="B4154" s="1">
        <f t="shared" ca="1" si="518"/>
        <v>0.13671356338869345</v>
      </c>
      <c r="C4154" s="1">
        <f t="shared" ca="1" si="519"/>
        <v>18.379805064583906</v>
      </c>
      <c r="D4154" s="1">
        <f t="shared" ca="1" si="521"/>
        <v>1</v>
      </c>
      <c r="E4154" s="1">
        <f t="shared" ca="1" si="522"/>
        <v>1</v>
      </c>
      <c r="F4154" s="1">
        <f t="shared" ca="1" si="523"/>
        <v>1</v>
      </c>
      <c r="G4154" s="1">
        <f t="shared" ca="1" si="524"/>
        <v>1</v>
      </c>
      <c r="H4154" s="1">
        <f t="shared" ca="1" si="525"/>
        <v>18.653232191361294</v>
      </c>
    </row>
    <row r="4155" spans="1:8" x14ac:dyDescent="0.25">
      <c r="A4155" s="1">
        <f t="shared" si="520"/>
        <v>4145</v>
      </c>
      <c r="B4155" s="1">
        <f t="shared" ca="1" si="518"/>
        <v>11.738745091463395</v>
      </c>
      <c r="C4155" s="1">
        <f t="shared" ca="1" si="519"/>
        <v>3.9669501781573051</v>
      </c>
      <c r="D4155" s="1">
        <f t="shared" ca="1" si="521"/>
        <v>1</v>
      </c>
      <c r="E4155" s="1">
        <f t="shared" ca="1" si="522"/>
        <v>1</v>
      </c>
      <c r="F4155" s="1">
        <f t="shared" ca="1" si="523"/>
        <v>1</v>
      </c>
      <c r="G4155" s="1">
        <f t="shared" ca="1" si="524"/>
        <v>1</v>
      </c>
      <c r="H4155" s="1">
        <f t="shared" ca="1" si="525"/>
        <v>27.444440361084094</v>
      </c>
    </row>
    <row r="4156" spans="1:8" x14ac:dyDescent="0.25">
      <c r="A4156" s="1">
        <f t="shared" si="520"/>
        <v>4146</v>
      </c>
      <c r="B4156" s="1">
        <f t="shared" ca="1" si="518"/>
        <v>24.096135557446743</v>
      </c>
      <c r="C4156" s="1">
        <f t="shared" ca="1" si="519"/>
        <v>21.682274885312637</v>
      </c>
      <c r="D4156" s="1">
        <f t="shared" ca="1" si="521"/>
        <v>0</v>
      </c>
      <c r="E4156" s="1">
        <f t="shared" ca="1" si="522"/>
        <v>0</v>
      </c>
      <c r="F4156" s="1">
        <f t="shared" ca="1" si="523"/>
        <v>1</v>
      </c>
      <c r="G4156" s="1">
        <f t="shared" ca="1" si="524"/>
        <v>1</v>
      </c>
      <c r="H4156" s="1" t="str">
        <f t="shared" ca="1" si="525"/>
        <v>X</v>
      </c>
    </row>
    <row r="4157" spans="1:8" x14ac:dyDescent="0.25">
      <c r="A4157" s="1">
        <f t="shared" si="520"/>
        <v>4147</v>
      </c>
      <c r="B4157" s="1">
        <f t="shared" ca="1" si="518"/>
        <v>33.56077611863256</v>
      </c>
      <c r="C4157" s="1">
        <f t="shared" ca="1" si="519"/>
        <v>7.5498500242093094</v>
      </c>
      <c r="D4157" s="1">
        <f t="shared" ca="1" si="521"/>
        <v>0</v>
      </c>
      <c r="E4157" s="1">
        <f t="shared" ca="1" si="522"/>
        <v>0</v>
      </c>
      <c r="F4157" s="1">
        <f t="shared" ca="1" si="523"/>
        <v>1</v>
      </c>
      <c r="G4157" s="1">
        <f t="shared" ca="1" si="524"/>
        <v>1</v>
      </c>
      <c r="H4157" s="1" t="str">
        <f t="shared" ca="1" si="525"/>
        <v>X</v>
      </c>
    </row>
    <row r="4158" spans="1:8" x14ac:dyDescent="0.25">
      <c r="A4158" s="1">
        <f t="shared" si="520"/>
        <v>4148</v>
      </c>
      <c r="B4158" s="1">
        <f t="shared" ca="1" si="518"/>
        <v>24.109345970133219</v>
      </c>
      <c r="C4158" s="1">
        <f t="shared" ca="1" si="519"/>
        <v>20.955860896025872</v>
      </c>
      <c r="D4158" s="1">
        <f t="shared" ca="1" si="521"/>
        <v>0</v>
      </c>
      <c r="E4158" s="1">
        <f t="shared" ca="1" si="522"/>
        <v>0</v>
      </c>
      <c r="F4158" s="1">
        <f t="shared" ca="1" si="523"/>
        <v>1</v>
      </c>
      <c r="G4158" s="1">
        <f t="shared" ca="1" si="524"/>
        <v>1</v>
      </c>
      <c r="H4158" s="1" t="str">
        <f t="shared" ca="1" si="525"/>
        <v>X</v>
      </c>
    </row>
    <row r="4159" spans="1:8" x14ac:dyDescent="0.25">
      <c r="A4159" s="1">
        <f t="shared" si="520"/>
        <v>4149</v>
      </c>
      <c r="B4159" s="1">
        <f t="shared" ca="1" si="518"/>
        <v>26.080154120796976</v>
      </c>
      <c r="C4159" s="1">
        <f t="shared" ca="1" si="519"/>
        <v>10.078475514827007</v>
      </c>
      <c r="D4159" s="1">
        <f t="shared" ca="1" si="521"/>
        <v>0</v>
      </c>
      <c r="E4159" s="1">
        <f t="shared" ca="1" si="522"/>
        <v>0</v>
      </c>
      <c r="F4159" s="1">
        <f t="shared" ca="1" si="523"/>
        <v>1</v>
      </c>
      <c r="G4159" s="1">
        <f t="shared" ca="1" si="524"/>
        <v>1</v>
      </c>
      <c r="H4159" s="1" t="str">
        <f t="shared" ca="1" si="525"/>
        <v>X</v>
      </c>
    </row>
    <row r="4160" spans="1:8" x14ac:dyDescent="0.25">
      <c r="A4160" s="1">
        <f t="shared" si="520"/>
        <v>4150</v>
      </c>
      <c r="B4160" s="1">
        <f t="shared" ca="1" si="518"/>
        <v>14.813158917393398</v>
      </c>
      <c r="C4160" s="1">
        <f t="shared" ca="1" si="519"/>
        <v>7.2187004779359656</v>
      </c>
      <c r="D4160" s="1">
        <f t="shared" ca="1" si="521"/>
        <v>1</v>
      </c>
      <c r="E4160" s="1">
        <f t="shared" ca="1" si="522"/>
        <v>1</v>
      </c>
      <c r="F4160" s="1">
        <f t="shared" ca="1" si="523"/>
        <v>1</v>
      </c>
      <c r="G4160" s="1">
        <f t="shared" ca="1" si="524"/>
        <v>1</v>
      </c>
      <c r="H4160" s="1">
        <f t="shared" ca="1" si="525"/>
        <v>36.845018312722765</v>
      </c>
    </row>
    <row r="4161" spans="1:8" x14ac:dyDescent="0.25">
      <c r="A4161" s="1">
        <f t="shared" si="520"/>
        <v>4151</v>
      </c>
      <c r="B4161" s="1">
        <f t="shared" ca="1" si="518"/>
        <v>6.2744354914347946</v>
      </c>
      <c r="C4161" s="1">
        <f t="shared" ca="1" si="519"/>
        <v>15.108350950725855</v>
      </c>
      <c r="D4161" s="1">
        <f t="shared" ca="1" si="521"/>
        <v>1</v>
      </c>
      <c r="E4161" s="1">
        <f t="shared" ca="1" si="522"/>
        <v>1</v>
      </c>
      <c r="F4161" s="1">
        <f t="shared" ca="1" si="523"/>
        <v>1</v>
      </c>
      <c r="G4161" s="1">
        <f t="shared" ca="1" si="524"/>
        <v>1</v>
      </c>
      <c r="H4161" s="1">
        <f t="shared" ca="1" si="525"/>
        <v>27.657221933595444</v>
      </c>
    </row>
    <row r="4162" spans="1:8" x14ac:dyDescent="0.25">
      <c r="A4162" s="1">
        <f t="shared" si="520"/>
        <v>4152</v>
      </c>
      <c r="B4162" s="1">
        <f t="shared" ca="1" si="518"/>
        <v>28.705437668831724</v>
      </c>
      <c r="C4162" s="1">
        <f t="shared" ca="1" si="519"/>
        <v>18.390829561618769</v>
      </c>
      <c r="D4162" s="1">
        <f t="shared" ca="1" si="521"/>
        <v>0</v>
      </c>
      <c r="E4162" s="1">
        <f t="shared" ca="1" si="522"/>
        <v>0</v>
      </c>
      <c r="F4162" s="1">
        <f t="shared" ca="1" si="523"/>
        <v>1</v>
      </c>
      <c r="G4162" s="1">
        <f t="shared" ca="1" si="524"/>
        <v>1</v>
      </c>
      <c r="H4162" s="1" t="str">
        <f t="shared" ca="1" si="525"/>
        <v>X</v>
      </c>
    </row>
    <row r="4163" spans="1:8" x14ac:dyDescent="0.25">
      <c r="A4163" s="1">
        <f t="shared" si="520"/>
        <v>4153</v>
      </c>
      <c r="B4163" s="1">
        <f t="shared" ca="1" si="518"/>
        <v>29.887218093485252</v>
      </c>
      <c r="C4163" s="1">
        <f t="shared" ca="1" si="519"/>
        <v>22.091484491959022</v>
      </c>
      <c r="D4163" s="1">
        <f t="shared" ca="1" si="521"/>
        <v>0</v>
      </c>
      <c r="E4163" s="1">
        <f t="shared" ca="1" si="522"/>
        <v>0</v>
      </c>
      <c r="F4163" s="1">
        <f t="shared" ca="1" si="523"/>
        <v>1</v>
      </c>
      <c r="G4163" s="1">
        <f t="shared" ca="1" si="524"/>
        <v>1</v>
      </c>
      <c r="H4163" s="1" t="str">
        <f t="shared" ca="1" si="525"/>
        <v>X</v>
      </c>
    </row>
    <row r="4164" spans="1:8" x14ac:dyDescent="0.25">
      <c r="A4164" s="1">
        <f t="shared" si="520"/>
        <v>4154</v>
      </c>
      <c r="B4164" s="1">
        <f t="shared" ca="1" si="518"/>
        <v>18.381215445878979</v>
      </c>
      <c r="C4164" s="1">
        <f t="shared" ca="1" si="519"/>
        <v>21.070400451049601</v>
      </c>
      <c r="D4164" s="1">
        <f t="shared" ca="1" si="521"/>
        <v>0</v>
      </c>
      <c r="E4164" s="1">
        <f t="shared" ca="1" si="522"/>
        <v>0</v>
      </c>
      <c r="F4164" s="1">
        <f t="shared" ca="1" si="523"/>
        <v>1</v>
      </c>
      <c r="G4164" s="1">
        <f t="shared" ca="1" si="524"/>
        <v>1</v>
      </c>
      <c r="H4164" s="1" t="str">
        <f t="shared" ca="1" si="525"/>
        <v>X</v>
      </c>
    </row>
    <row r="4165" spans="1:8" x14ac:dyDescent="0.25">
      <c r="A4165" s="1">
        <f t="shared" si="520"/>
        <v>4155</v>
      </c>
      <c r="B4165" s="1">
        <f t="shared" ca="1" si="518"/>
        <v>13.089024585536595</v>
      </c>
      <c r="C4165" s="1">
        <f t="shared" ca="1" si="519"/>
        <v>22.218520235325588</v>
      </c>
      <c r="D4165" s="1">
        <f t="shared" ca="1" si="521"/>
        <v>0</v>
      </c>
      <c r="E4165" s="1">
        <f t="shared" ca="1" si="522"/>
        <v>0</v>
      </c>
      <c r="F4165" s="1">
        <f t="shared" ca="1" si="523"/>
        <v>1</v>
      </c>
      <c r="G4165" s="1">
        <f t="shared" ca="1" si="524"/>
        <v>1</v>
      </c>
      <c r="H4165" s="1" t="str">
        <f t="shared" ca="1" si="525"/>
        <v>X</v>
      </c>
    </row>
    <row r="4166" spans="1:8" x14ac:dyDescent="0.25">
      <c r="A4166" s="1">
        <f t="shared" si="520"/>
        <v>4156</v>
      </c>
      <c r="B4166" s="1">
        <f t="shared" ca="1" si="518"/>
        <v>19.459587836040484</v>
      </c>
      <c r="C4166" s="1">
        <f t="shared" ca="1" si="519"/>
        <v>16.283435469544287</v>
      </c>
      <c r="D4166" s="1">
        <f t="shared" ca="1" si="521"/>
        <v>0</v>
      </c>
      <c r="E4166" s="1">
        <f t="shared" ca="1" si="522"/>
        <v>0</v>
      </c>
      <c r="F4166" s="1">
        <f t="shared" ca="1" si="523"/>
        <v>1</v>
      </c>
      <c r="G4166" s="1">
        <f t="shared" ca="1" si="524"/>
        <v>1</v>
      </c>
      <c r="H4166" s="1" t="str">
        <f t="shared" ca="1" si="525"/>
        <v>X</v>
      </c>
    </row>
    <row r="4167" spans="1:8" x14ac:dyDescent="0.25">
      <c r="A4167" s="1">
        <f t="shared" si="520"/>
        <v>4157</v>
      </c>
      <c r="B4167" s="1">
        <f t="shared" ca="1" si="518"/>
        <v>5.9284815337646792</v>
      </c>
      <c r="C4167" s="1">
        <f t="shared" ca="1" si="519"/>
        <v>4.3856855752623103</v>
      </c>
      <c r="D4167" s="1">
        <f t="shared" ca="1" si="521"/>
        <v>1</v>
      </c>
      <c r="E4167" s="1">
        <f t="shared" ca="1" si="522"/>
        <v>1</v>
      </c>
      <c r="F4167" s="1">
        <f t="shared" ca="1" si="523"/>
        <v>1</v>
      </c>
      <c r="G4167" s="1">
        <f t="shared" ca="1" si="524"/>
        <v>1</v>
      </c>
      <c r="H4167" s="1">
        <f t="shared" ca="1" si="525"/>
        <v>16.242648642791668</v>
      </c>
    </row>
    <row r="4168" spans="1:8" x14ac:dyDescent="0.25">
      <c r="A4168" s="1">
        <f t="shared" si="520"/>
        <v>4158</v>
      </c>
      <c r="B4168" s="1">
        <f t="shared" ca="1" si="518"/>
        <v>31.416979237833559</v>
      </c>
      <c r="C4168" s="1">
        <f t="shared" ca="1" si="519"/>
        <v>18.961659770528758</v>
      </c>
      <c r="D4168" s="1">
        <f t="shared" ca="1" si="521"/>
        <v>0</v>
      </c>
      <c r="E4168" s="1">
        <f t="shared" ca="1" si="522"/>
        <v>0</v>
      </c>
      <c r="F4168" s="1">
        <f t="shared" ca="1" si="523"/>
        <v>1</v>
      </c>
      <c r="G4168" s="1">
        <f t="shared" ca="1" si="524"/>
        <v>1</v>
      </c>
      <c r="H4168" s="1" t="str">
        <f t="shared" ca="1" si="525"/>
        <v>X</v>
      </c>
    </row>
    <row r="4169" spans="1:8" x14ac:dyDescent="0.25">
      <c r="A4169" s="1">
        <f t="shared" si="520"/>
        <v>4159</v>
      </c>
      <c r="B4169" s="1">
        <f t="shared" ca="1" si="518"/>
        <v>22.105516833891176</v>
      </c>
      <c r="C4169" s="1">
        <f t="shared" ca="1" si="519"/>
        <v>15.847626655835398</v>
      </c>
      <c r="D4169" s="1">
        <f t="shared" ca="1" si="521"/>
        <v>0</v>
      </c>
      <c r="E4169" s="1">
        <f t="shared" ca="1" si="522"/>
        <v>0</v>
      </c>
      <c r="F4169" s="1">
        <f t="shared" ca="1" si="523"/>
        <v>1</v>
      </c>
      <c r="G4169" s="1">
        <f t="shared" ca="1" si="524"/>
        <v>1</v>
      </c>
      <c r="H4169" s="1" t="str">
        <f t="shared" ca="1" si="525"/>
        <v>X</v>
      </c>
    </row>
    <row r="4170" spans="1:8" x14ac:dyDescent="0.25">
      <c r="A4170" s="1">
        <f t="shared" si="520"/>
        <v>4160</v>
      </c>
      <c r="B4170" s="1">
        <f t="shared" ca="1" si="518"/>
        <v>34.607300474408284</v>
      </c>
      <c r="C4170" s="1">
        <f t="shared" ca="1" si="519"/>
        <v>0.62607580758000658</v>
      </c>
      <c r="D4170" s="1">
        <f t="shared" ca="1" si="521"/>
        <v>0</v>
      </c>
      <c r="E4170" s="1">
        <f t="shared" ca="1" si="522"/>
        <v>1</v>
      </c>
      <c r="F4170" s="1">
        <f t="shared" ca="1" si="523"/>
        <v>1</v>
      </c>
      <c r="G4170" s="1">
        <f t="shared" ca="1" si="524"/>
        <v>1</v>
      </c>
      <c r="H4170" s="1" t="str">
        <f t="shared" ca="1" si="525"/>
        <v>X</v>
      </c>
    </row>
    <row r="4171" spans="1:8" x14ac:dyDescent="0.25">
      <c r="A4171" s="1">
        <f t="shared" si="520"/>
        <v>4161</v>
      </c>
      <c r="B4171" s="1">
        <f t="shared" ca="1" si="518"/>
        <v>31.653909701111367</v>
      </c>
      <c r="C4171" s="1">
        <f t="shared" ca="1" si="519"/>
        <v>21.798816167843984</v>
      </c>
      <c r="D4171" s="1">
        <f t="shared" ca="1" si="521"/>
        <v>0</v>
      </c>
      <c r="E4171" s="1">
        <f t="shared" ca="1" si="522"/>
        <v>0</v>
      </c>
      <c r="F4171" s="1">
        <f t="shared" ca="1" si="523"/>
        <v>1</v>
      </c>
      <c r="G4171" s="1">
        <f t="shared" ca="1" si="524"/>
        <v>1</v>
      </c>
      <c r="H4171" s="1" t="str">
        <f t="shared" ca="1" si="525"/>
        <v>X</v>
      </c>
    </row>
    <row r="4172" spans="1:8" x14ac:dyDescent="0.25">
      <c r="A4172" s="1">
        <f t="shared" si="520"/>
        <v>4162</v>
      </c>
      <c r="B4172" s="1">
        <f t="shared" ref="B4172:B4235" ca="1" si="526">RAND()*37.5</f>
        <v>21.458167712138142</v>
      </c>
      <c r="C4172" s="1">
        <f t="shared" ref="C4172:C4235" ca="1" si="527">RAND()*25</f>
        <v>6.9083045593852175</v>
      </c>
      <c r="D4172" s="1">
        <f t="shared" ca="1" si="521"/>
        <v>1</v>
      </c>
      <c r="E4172" s="1">
        <f t="shared" ca="1" si="522"/>
        <v>1</v>
      </c>
      <c r="F4172" s="1">
        <f t="shared" ca="1" si="523"/>
        <v>1</v>
      </c>
      <c r="G4172" s="1">
        <f t="shared" ca="1" si="524"/>
        <v>1</v>
      </c>
      <c r="H4172" s="1">
        <f t="shared" ca="1" si="525"/>
        <v>49.824639983661498</v>
      </c>
    </row>
    <row r="4173" spans="1:8" x14ac:dyDescent="0.25">
      <c r="A4173" s="1">
        <f t="shared" si="520"/>
        <v>4163</v>
      </c>
      <c r="B4173" s="1">
        <f t="shared" ca="1" si="526"/>
        <v>20.451908799659488</v>
      </c>
      <c r="C4173" s="1">
        <f t="shared" ca="1" si="527"/>
        <v>17.427970023677002</v>
      </c>
      <c r="D4173" s="1">
        <f t="shared" ca="1" si="521"/>
        <v>0</v>
      </c>
      <c r="E4173" s="1">
        <f t="shared" ca="1" si="522"/>
        <v>0</v>
      </c>
      <c r="F4173" s="1">
        <f t="shared" ca="1" si="523"/>
        <v>1</v>
      </c>
      <c r="G4173" s="1">
        <f t="shared" ca="1" si="524"/>
        <v>1</v>
      </c>
      <c r="H4173" s="1" t="str">
        <f t="shared" ca="1" si="525"/>
        <v>X</v>
      </c>
    </row>
    <row r="4174" spans="1:8" x14ac:dyDescent="0.25">
      <c r="A4174" s="1">
        <f t="shared" si="520"/>
        <v>4164</v>
      </c>
      <c r="B4174" s="1">
        <f t="shared" ca="1" si="526"/>
        <v>36.827723869432035</v>
      </c>
      <c r="C4174" s="1">
        <f t="shared" ca="1" si="527"/>
        <v>18.264252262156663</v>
      </c>
      <c r="D4174" s="1">
        <f t="shared" ca="1" si="521"/>
        <v>0</v>
      </c>
      <c r="E4174" s="1">
        <f t="shared" ca="1" si="522"/>
        <v>0</v>
      </c>
      <c r="F4174" s="1">
        <f t="shared" ca="1" si="523"/>
        <v>1</v>
      </c>
      <c r="G4174" s="1">
        <f t="shared" ca="1" si="524"/>
        <v>1</v>
      </c>
      <c r="H4174" s="1" t="str">
        <f t="shared" ca="1" si="525"/>
        <v>X</v>
      </c>
    </row>
    <row r="4175" spans="1:8" x14ac:dyDescent="0.25">
      <c r="A4175" s="1">
        <f t="shared" si="520"/>
        <v>4165</v>
      </c>
      <c r="B4175" s="1">
        <f t="shared" ca="1" si="526"/>
        <v>0.84803459191203223</v>
      </c>
      <c r="C4175" s="1">
        <f t="shared" ca="1" si="527"/>
        <v>21.707565314162494</v>
      </c>
      <c r="D4175" s="1">
        <f t="shared" ca="1" si="521"/>
        <v>0</v>
      </c>
      <c r="E4175" s="1">
        <f t="shared" ca="1" si="522"/>
        <v>1</v>
      </c>
      <c r="F4175" s="1">
        <f t="shared" ca="1" si="523"/>
        <v>1</v>
      </c>
      <c r="G4175" s="1">
        <f t="shared" ca="1" si="524"/>
        <v>1</v>
      </c>
      <c r="H4175" s="1" t="str">
        <f t="shared" ca="1" si="525"/>
        <v>X</v>
      </c>
    </row>
    <row r="4176" spans="1:8" x14ac:dyDescent="0.25">
      <c r="A4176" s="1">
        <f t="shared" si="520"/>
        <v>4166</v>
      </c>
      <c r="B4176" s="1">
        <f t="shared" ca="1" si="526"/>
        <v>12.473958054219894</v>
      </c>
      <c r="C4176" s="1">
        <f t="shared" ca="1" si="527"/>
        <v>18.711603496030762</v>
      </c>
      <c r="D4176" s="1">
        <f t="shared" ca="1" si="521"/>
        <v>0</v>
      </c>
      <c r="E4176" s="1">
        <f t="shared" ca="1" si="522"/>
        <v>0</v>
      </c>
      <c r="F4176" s="1">
        <f t="shared" ca="1" si="523"/>
        <v>1</v>
      </c>
      <c r="G4176" s="1">
        <f t="shared" ca="1" si="524"/>
        <v>1</v>
      </c>
      <c r="H4176" s="1" t="str">
        <f t="shared" ca="1" si="525"/>
        <v>X</v>
      </c>
    </row>
    <row r="4177" spans="1:8" x14ac:dyDescent="0.25">
      <c r="A4177" s="1">
        <f t="shared" si="520"/>
        <v>4167</v>
      </c>
      <c r="B4177" s="1">
        <f t="shared" ca="1" si="526"/>
        <v>34.675777786437784</v>
      </c>
      <c r="C4177" s="1">
        <f t="shared" ca="1" si="527"/>
        <v>3.7610238189859313</v>
      </c>
      <c r="D4177" s="1">
        <f t="shared" ca="1" si="521"/>
        <v>0</v>
      </c>
      <c r="E4177" s="1">
        <f t="shared" ca="1" si="522"/>
        <v>0</v>
      </c>
      <c r="F4177" s="1">
        <f t="shared" ca="1" si="523"/>
        <v>1</v>
      </c>
      <c r="G4177" s="1">
        <f t="shared" ca="1" si="524"/>
        <v>1</v>
      </c>
      <c r="H4177" s="1" t="str">
        <f t="shared" ca="1" si="525"/>
        <v>X</v>
      </c>
    </row>
    <row r="4178" spans="1:8" x14ac:dyDescent="0.25">
      <c r="A4178" s="1">
        <f t="shared" si="520"/>
        <v>4168</v>
      </c>
      <c r="B4178" s="1">
        <f t="shared" ca="1" si="526"/>
        <v>27.908426131803569</v>
      </c>
      <c r="C4178" s="1">
        <f t="shared" ca="1" si="527"/>
        <v>15.615276780440238</v>
      </c>
      <c r="D4178" s="1">
        <f t="shared" ca="1" si="521"/>
        <v>0</v>
      </c>
      <c r="E4178" s="1">
        <f t="shared" ca="1" si="522"/>
        <v>0</v>
      </c>
      <c r="F4178" s="1">
        <f t="shared" ca="1" si="523"/>
        <v>1</v>
      </c>
      <c r="G4178" s="1">
        <f t="shared" ca="1" si="524"/>
        <v>1</v>
      </c>
      <c r="H4178" s="1" t="str">
        <f t="shared" ca="1" si="525"/>
        <v>X</v>
      </c>
    </row>
    <row r="4179" spans="1:8" x14ac:dyDescent="0.25">
      <c r="A4179" s="1">
        <f t="shared" si="520"/>
        <v>4169</v>
      </c>
      <c r="B4179" s="1">
        <f t="shared" ca="1" si="526"/>
        <v>25.373939100593969</v>
      </c>
      <c r="C4179" s="1">
        <f t="shared" ca="1" si="527"/>
        <v>10.708773958522979</v>
      </c>
      <c r="D4179" s="1">
        <f t="shared" ca="1" si="521"/>
        <v>0</v>
      </c>
      <c r="E4179" s="1">
        <f t="shared" ca="1" si="522"/>
        <v>0</v>
      </c>
      <c r="F4179" s="1">
        <f t="shared" ca="1" si="523"/>
        <v>1</v>
      </c>
      <c r="G4179" s="1">
        <f t="shared" ca="1" si="524"/>
        <v>1</v>
      </c>
      <c r="H4179" s="1" t="str">
        <f t="shared" ca="1" si="525"/>
        <v>X</v>
      </c>
    </row>
    <row r="4180" spans="1:8" x14ac:dyDescent="0.25">
      <c r="A4180" s="1">
        <f t="shared" si="520"/>
        <v>4170</v>
      </c>
      <c r="B4180" s="1">
        <f t="shared" ca="1" si="526"/>
        <v>33.686101153031551</v>
      </c>
      <c r="C4180" s="1">
        <f t="shared" ca="1" si="527"/>
        <v>18.413109333531384</v>
      </c>
      <c r="D4180" s="1">
        <f t="shared" ca="1" si="521"/>
        <v>0</v>
      </c>
      <c r="E4180" s="1">
        <f t="shared" ca="1" si="522"/>
        <v>0</v>
      </c>
      <c r="F4180" s="1">
        <f t="shared" ca="1" si="523"/>
        <v>1</v>
      </c>
      <c r="G4180" s="1">
        <f t="shared" ca="1" si="524"/>
        <v>1</v>
      </c>
      <c r="H4180" s="1" t="str">
        <f t="shared" ca="1" si="525"/>
        <v>X</v>
      </c>
    </row>
    <row r="4181" spans="1:8" x14ac:dyDescent="0.25">
      <c r="A4181" s="1">
        <f t="shared" ref="A4181:A4244" si="528">A4180+1</f>
        <v>4171</v>
      </c>
      <c r="B4181" s="1">
        <f t="shared" ca="1" si="526"/>
        <v>34.680806201080536</v>
      </c>
      <c r="C4181" s="1">
        <f t="shared" ca="1" si="527"/>
        <v>1.4955935433555472</v>
      </c>
      <c r="D4181" s="1">
        <f t="shared" ca="1" si="521"/>
        <v>0</v>
      </c>
      <c r="E4181" s="1">
        <f t="shared" ca="1" si="522"/>
        <v>1</v>
      </c>
      <c r="F4181" s="1">
        <f t="shared" ca="1" si="523"/>
        <v>1</v>
      </c>
      <c r="G4181" s="1">
        <f t="shared" ca="1" si="524"/>
        <v>1</v>
      </c>
      <c r="H4181" s="1" t="str">
        <f t="shared" ca="1" si="525"/>
        <v>X</v>
      </c>
    </row>
    <row r="4182" spans="1:8" x14ac:dyDescent="0.25">
      <c r="A4182" s="1">
        <f t="shared" si="528"/>
        <v>4172</v>
      </c>
      <c r="B4182" s="1">
        <f t="shared" ca="1" si="526"/>
        <v>37.406380932090499</v>
      </c>
      <c r="C4182" s="1">
        <f t="shared" ca="1" si="527"/>
        <v>14.940716634855589</v>
      </c>
      <c r="D4182" s="1">
        <f t="shared" ca="1" si="521"/>
        <v>0</v>
      </c>
      <c r="E4182" s="1">
        <f t="shared" ca="1" si="522"/>
        <v>0</v>
      </c>
      <c r="F4182" s="1">
        <f t="shared" ca="1" si="523"/>
        <v>1</v>
      </c>
      <c r="G4182" s="1">
        <f t="shared" ca="1" si="524"/>
        <v>1</v>
      </c>
      <c r="H4182" s="1" t="str">
        <f t="shared" ca="1" si="525"/>
        <v>X</v>
      </c>
    </row>
    <row r="4183" spans="1:8" x14ac:dyDescent="0.25">
      <c r="A4183" s="1">
        <f t="shared" si="528"/>
        <v>4173</v>
      </c>
      <c r="B4183" s="1">
        <f t="shared" ca="1" si="526"/>
        <v>36.169209028949176</v>
      </c>
      <c r="C4183" s="1">
        <f t="shared" ca="1" si="527"/>
        <v>8.3269799830011753</v>
      </c>
      <c r="D4183" s="1">
        <f t="shared" ca="1" si="521"/>
        <v>0</v>
      </c>
      <c r="E4183" s="1">
        <f t="shared" ca="1" si="522"/>
        <v>0</v>
      </c>
      <c r="F4183" s="1">
        <f t="shared" ca="1" si="523"/>
        <v>1</v>
      </c>
      <c r="G4183" s="1">
        <f t="shared" ca="1" si="524"/>
        <v>1</v>
      </c>
      <c r="H4183" s="1" t="str">
        <f t="shared" ca="1" si="525"/>
        <v>X</v>
      </c>
    </row>
    <row r="4184" spans="1:8" x14ac:dyDescent="0.25">
      <c r="A4184" s="1">
        <f t="shared" si="528"/>
        <v>4174</v>
      </c>
      <c r="B4184" s="1">
        <f t="shared" ca="1" si="526"/>
        <v>17.837612152441505</v>
      </c>
      <c r="C4184" s="1">
        <f t="shared" ca="1" si="527"/>
        <v>13.526421909472925</v>
      </c>
      <c r="D4184" s="1">
        <f t="shared" ca="1" si="521"/>
        <v>0</v>
      </c>
      <c r="E4184" s="1">
        <f t="shared" ca="1" si="522"/>
        <v>0</v>
      </c>
      <c r="F4184" s="1">
        <f t="shared" ca="1" si="523"/>
        <v>1</v>
      </c>
      <c r="G4184" s="1">
        <f t="shared" ca="1" si="524"/>
        <v>1</v>
      </c>
      <c r="H4184" s="1" t="str">
        <f t="shared" ca="1" si="525"/>
        <v>X</v>
      </c>
    </row>
    <row r="4185" spans="1:8" x14ac:dyDescent="0.25">
      <c r="A4185" s="1">
        <f t="shared" si="528"/>
        <v>4175</v>
      </c>
      <c r="B4185" s="1">
        <f t="shared" ca="1" si="526"/>
        <v>35.246456379730567</v>
      </c>
      <c r="C4185" s="1">
        <f t="shared" ca="1" si="527"/>
        <v>24.024712200945057</v>
      </c>
      <c r="D4185" s="1">
        <f t="shared" ca="1" si="521"/>
        <v>0</v>
      </c>
      <c r="E4185" s="1">
        <f t="shared" ca="1" si="522"/>
        <v>0</v>
      </c>
      <c r="F4185" s="1">
        <f t="shared" ca="1" si="523"/>
        <v>1</v>
      </c>
      <c r="G4185" s="1">
        <f t="shared" ca="1" si="524"/>
        <v>1</v>
      </c>
      <c r="H4185" s="1" t="str">
        <f t="shared" ca="1" si="525"/>
        <v>X</v>
      </c>
    </row>
    <row r="4186" spans="1:8" x14ac:dyDescent="0.25">
      <c r="A4186" s="1">
        <f t="shared" si="528"/>
        <v>4176</v>
      </c>
      <c r="B4186" s="1">
        <f t="shared" ca="1" si="526"/>
        <v>35.234984704111156</v>
      </c>
      <c r="C4186" s="1">
        <f t="shared" ca="1" si="527"/>
        <v>2.954236179118169</v>
      </c>
      <c r="D4186" s="1">
        <f t="shared" ca="1" si="521"/>
        <v>0</v>
      </c>
      <c r="E4186" s="1">
        <f t="shared" ca="1" si="522"/>
        <v>0</v>
      </c>
      <c r="F4186" s="1">
        <f t="shared" ca="1" si="523"/>
        <v>1</v>
      </c>
      <c r="G4186" s="1">
        <f t="shared" ca="1" si="524"/>
        <v>1</v>
      </c>
      <c r="H4186" s="1" t="str">
        <f t="shared" ca="1" si="525"/>
        <v>X</v>
      </c>
    </row>
    <row r="4187" spans="1:8" x14ac:dyDescent="0.25">
      <c r="A4187" s="1">
        <f t="shared" si="528"/>
        <v>4177</v>
      </c>
      <c r="B4187" s="1">
        <f t="shared" ca="1" si="526"/>
        <v>15.887466278334502</v>
      </c>
      <c r="C4187" s="1">
        <f t="shared" ca="1" si="527"/>
        <v>5.4798339017194415</v>
      </c>
      <c r="D4187" s="1">
        <f t="shared" ca="1" si="521"/>
        <v>1</v>
      </c>
      <c r="E4187" s="1">
        <f t="shared" ca="1" si="522"/>
        <v>1</v>
      </c>
      <c r="F4187" s="1">
        <f t="shared" ca="1" si="523"/>
        <v>1</v>
      </c>
      <c r="G4187" s="1">
        <f t="shared" ca="1" si="524"/>
        <v>1</v>
      </c>
      <c r="H4187" s="1">
        <f t="shared" ca="1" si="525"/>
        <v>37.254766458388445</v>
      </c>
    </row>
    <row r="4188" spans="1:8" x14ac:dyDescent="0.25">
      <c r="A4188" s="1">
        <f t="shared" si="528"/>
        <v>4178</v>
      </c>
      <c r="B4188" s="1">
        <f t="shared" ca="1" si="526"/>
        <v>36.764465899073173</v>
      </c>
      <c r="C4188" s="1">
        <f t="shared" ca="1" si="527"/>
        <v>21.730221757209616</v>
      </c>
      <c r="D4188" s="1">
        <f t="shared" ca="1" si="521"/>
        <v>0</v>
      </c>
      <c r="E4188" s="1">
        <f t="shared" ca="1" si="522"/>
        <v>0</v>
      </c>
      <c r="F4188" s="1">
        <f t="shared" ca="1" si="523"/>
        <v>1</v>
      </c>
      <c r="G4188" s="1">
        <f t="shared" ca="1" si="524"/>
        <v>1</v>
      </c>
      <c r="H4188" s="1" t="str">
        <f t="shared" ca="1" si="525"/>
        <v>X</v>
      </c>
    </row>
    <row r="4189" spans="1:8" x14ac:dyDescent="0.25">
      <c r="A4189" s="1">
        <f t="shared" si="528"/>
        <v>4179</v>
      </c>
      <c r="B4189" s="1">
        <f t="shared" ca="1" si="526"/>
        <v>35.134025595506586</v>
      </c>
      <c r="C4189" s="1">
        <f t="shared" ca="1" si="527"/>
        <v>24.51530470757228</v>
      </c>
      <c r="D4189" s="1">
        <f t="shared" ca="1" si="521"/>
        <v>0</v>
      </c>
      <c r="E4189" s="1">
        <f t="shared" ca="1" si="522"/>
        <v>0</v>
      </c>
      <c r="F4189" s="1">
        <f t="shared" ca="1" si="523"/>
        <v>1</v>
      </c>
      <c r="G4189" s="1">
        <f t="shared" ca="1" si="524"/>
        <v>1</v>
      </c>
      <c r="H4189" s="1" t="str">
        <f t="shared" ca="1" si="525"/>
        <v>X</v>
      </c>
    </row>
    <row r="4190" spans="1:8" x14ac:dyDescent="0.25">
      <c r="A4190" s="1">
        <f t="shared" si="528"/>
        <v>4180</v>
      </c>
      <c r="B4190" s="1">
        <f t="shared" ca="1" si="526"/>
        <v>12.816992956650825</v>
      </c>
      <c r="C4190" s="1">
        <f t="shared" ca="1" si="527"/>
        <v>4.7848282990025641</v>
      </c>
      <c r="D4190" s="1">
        <f t="shared" ca="1" si="521"/>
        <v>1</v>
      </c>
      <c r="E4190" s="1">
        <f t="shared" ca="1" si="522"/>
        <v>1</v>
      </c>
      <c r="F4190" s="1">
        <f t="shared" ca="1" si="523"/>
        <v>1</v>
      </c>
      <c r="G4190" s="1">
        <f t="shared" ca="1" si="524"/>
        <v>1</v>
      </c>
      <c r="H4190" s="1">
        <f t="shared" ca="1" si="525"/>
        <v>30.418814212304213</v>
      </c>
    </row>
    <row r="4191" spans="1:8" x14ac:dyDescent="0.25">
      <c r="A4191" s="1">
        <f t="shared" si="528"/>
        <v>4181</v>
      </c>
      <c r="B4191" s="1">
        <f t="shared" ca="1" si="526"/>
        <v>28.602936899298388</v>
      </c>
      <c r="C4191" s="1">
        <f t="shared" ca="1" si="527"/>
        <v>7.8099090543275684</v>
      </c>
      <c r="D4191" s="1">
        <f t="shared" ref="D4191:D4254" ca="1" si="529">IF(3*B4191+5*C4191&lt;=100,1,0)</f>
        <v>0</v>
      </c>
      <c r="E4191" s="1">
        <f t="shared" ref="E4191:E4254" ca="1" si="530">IF(2*B4191+3*C4191&lt;=75,1,0)</f>
        <v>0</v>
      </c>
      <c r="F4191" s="1">
        <f t="shared" ref="F4191:F4254" ca="1" si="531">IF(B4191&gt;=0,1,0)</f>
        <v>1</v>
      </c>
      <c r="G4191" s="1">
        <f t="shared" ref="G4191:G4254" ca="1" si="532">IF(C4191&gt;=0,1,0)</f>
        <v>1</v>
      </c>
      <c r="H4191" s="1" t="str">
        <f t="shared" ref="H4191:H4254" ca="1" si="533">IF(D4191*E4191*F4191*G4191=1,2*B4191+C4191,"X")</f>
        <v>X</v>
      </c>
    </row>
    <row r="4192" spans="1:8" x14ac:dyDescent="0.25">
      <c r="A4192" s="1">
        <f t="shared" si="528"/>
        <v>4182</v>
      </c>
      <c r="B4192" s="1">
        <f t="shared" ca="1" si="526"/>
        <v>30.469314822967508</v>
      </c>
      <c r="C4192" s="1">
        <f t="shared" ca="1" si="527"/>
        <v>14.054869352033089</v>
      </c>
      <c r="D4192" s="1">
        <f t="shared" ca="1" si="529"/>
        <v>0</v>
      </c>
      <c r="E4192" s="1">
        <f t="shared" ca="1" si="530"/>
        <v>0</v>
      </c>
      <c r="F4192" s="1">
        <f t="shared" ca="1" si="531"/>
        <v>1</v>
      </c>
      <c r="G4192" s="1">
        <f t="shared" ca="1" si="532"/>
        <v>1</v>
      </c>
      <c r="H4192" s="1" t="str">
        <f t="shared" ca="1" si="533"/>
        <v>X</v>
      </c>
    </row>
    <row r="4193" spans="1:8" x14ac:dyDescent="0.25">
      <c r="A4193" s="1">
        <f t="shared" si="528"/>
        <v>4183</v>
      </c>
      <c r="B4193" s="1">
        <f t="shared" ca="1" si="526"/>
        <v>25.53109418727994</v>
      </c>
      <c r="C4193" s="1">
        <f t="shared" ca="1" si="527"/>
        <v>12.383076404507099</v>
      </c>
      <c r="D4193" s="1">
        <f t="shared" ca="1" si="529"/>
        <v>0</v>
      </c>
      <c r="E4193" s="1">
        <f t="shared" ca="1" si="530"/>
        <v>0</v>
      </c>
      <c r="F4193" s="1">
        <f t="shared" ca="1" si="531"/>
        <v>1</v>
      </c>
      <c r="G4193" s="1">
        <f t="shared" ca="1" si="532"/>
        <v>1</v>
      </c>
      <c r="H4193" s="1" t="str">
        <f t="shared" ca="1" si="533"/>
        <v>X</v>
      </c>
    </row>
    <row r="4194" spans="1:8" x14ac:dyDescent="0.25">
      <c r="A4194" s="1">
        <f t="shared" si="528"/>
        <v>4184</v>
      </c>
      <c r="B4194" s="1">
        <f t="shared" ca="1" si="526"/>
        <v>17.996989560698893</v>
      </c>
      <c r="C4194" s="1">
        <f t="shared" ca="1" si="527"/>
        <v>2.2411117077328457</v>
      </c>
      <c r="D4194" s="1">
        <f t="shared" ca="1" si="529"/>
        <v>1</v>
      </c>
      <c r="E4194" s="1">
        <f t="shared" ca="1" si="530"/>
        <v>1</v>
      </c>
      <c r="F4194" s="1">
        <f t="shared" ca="1" si="531"/>
        <v>1</v>
      </c>
      <c r="G4194" s="1">
        <f t="shared" ca="1" si="532"/>
        <v>1</v>
      </c>
      <c r="H4194" s="1">
        <f t="shared" ca="1" si="533"/>
        <v>38.235090829130634</v>
      </c>
    </row>
    <row r="4195" spans="1:8" x14ac:dyDescent="0.25">
      <c r="A4195" s="1">
        <f t="shared" si="528"/>
        <v>4185</v>
      </c>
      <c r="B4195" s="1">
        <f t="shared" ca="1" si="526"/>
        <v>20.830019911449853</v>
      </c>
      <c r="C4195" s="1">
        <f t="shared" ca="1" si="527"/>
        <v>16.026990719189644</v>
      </c>
      <c r="D4195" s="1">
        <f t="shared" ca="1" si="529"/>
        <v>0</v>
      </c>
      <c r="E4195" s="1">
        <f t="shared" ca="1" si="530"/>
        <v>0</v>
      </c>
      <c r="F4195" s="1">
        <f t="shared" ca="1" si="531"/>
        <v>1</v>
      </c>
      <c r="G4195" s="1">
        <f t="shared" ca="1" si="532"/>
        <v>1</v>
      </c>
      <c r="H4195" s="1" t="str">
        <f t="shared" ca="1" si="533"/>
        <v>X</v>
      </c>
    </row>
    <row r="4196" spans="1:8" x14ac:dyDescent="0.25">
      <c r="A4196" s="1">
        <f t="shared" si="528"/>
        <v>4186</v>
      </c>
      <c r="B4196" s="1">
        <f t="shared" ca="1" si="526"/>
        <v>14.274651866070855</v>
      </c>
      <c r="C4196" s="1">
        <f t="shared" ca="1" si="527"/>
        <v>12.211627298343233</v>
      </c>
      <c r="D4196" s="1">
        <f t="shared" ca="1" si="529"/>
        <v>0</v>
      </c>
      <c r="E4196" s="1">
        <f t="shared" ca="1" si="530"/>
        <v>1</v>
      </c>
      <c r="F4196" s="1">
        <f t="shared" ca="1" si="531"/>
        <v>1</v>
      </c>
      <c r="G4196" s="1">
        <f t="shared" ca="1" si="532"/>
        <v>1</v>
      </c>
      <c r="H4196" s="1" t="str">
        <f t="shared" ca="1" si="533"/>
        <v>X</v>
      </c>
    </row>
    <row r="4197" spans="1:8" x14ac:dyDescent="0.25">
      <c r="A4197" s="1">
        <f t="shared" si="528"/>
        <v>4187</v>
      </c>
      <c r="B4197" s="1">
        <f t="shared" ca="1" si="526"/>
        <v>4.3352561227298843</v>
      </c>
      <c r="C4197" s="1">
        <f t="shared" ca="1" si="527"/>
        <v>7.5683343496764195</v>
      </c>
      <c r="D4197" s="1">
        <f t="shared" ca="1" si="529"/>
        <v>1</v>
      </c>
      <c r="E4197" s="1">
        <f t="shared" ca="1" si="530"/>
        <v>1</v>
      </c>
      <c r="F4197" s="1">
        <f t="shared" ca="1" si="531"/>
        <v>1</v>
      </c>
      <c r="G4197" s="1">
        <f t="shared" ca="1" si="532"/>
        <v>1</v>
      </c>
      <c r="H4197" s="1">
        <f t="shared" ca="1" si="533"/>
        <v>16.238846595136188</v>
      </c>
    </row>
    <row r="4198" spans="1:8" x14ac:dyDescent="0.25">
      <c r="A4198" s="1">
        <f t="shared" si="528"/>
        <v>4188</v>
      </c>
      <c r="B4198" s="1">
        <f t="shared" ca="1" si="526"/>
        <v>2.1440466542032328</v>
      </c>
      <c r="C4198" s="1">
        <f t="shared" ca="1" si="527"/>
        <v>6.316458040739553</v>
      </c>
      <c r="D4198" s="1">
        <f t="shared" ca="1" si="529"/>
        <v>1</v>
      </c>
      <c r="E4198" s="1">
        <f t="shared" ca="1" si="530"/>
        <v>1</v>
      </c>
      <c r="F4198" s="1">
        <f t="shared" ca="1" si="531"/>
        <v>1</v>
      </c>
      <c r="G4198" s="1">
        <f t="shared" ca="1" si="532"/>
        <v>1</v>
      </c>
      <c r="H4198" s="1">
        <f t="shared" ca="1" si="533"/>
        <v>10.604551349146018</v>
      </c>
    </row>
    <row r="4199" spans="1:8" x14ac:dyDescent="0.25">
      <c r="A4199" s="1">
        <f t="shared" si="528"/>
        <v>4189</v>
      </c>
      <c r="B4199" s="1">
        <f t="shared" ca="1" si="526"/>
        <v>24.891832573432669</v>
      </c>
      <c r="C4199" s="1">
        <f t="shared" ca="1" si="527"/>
        <v>19.167611613672982</v>
      </c>
      <c r="D4199" s="1">
        <f t="shared" ca="1" si="529"/>
        <v>0</v>
      </c>
      <c r="E4199" s="1">
        <f t="shared" ca="1" si="530"/>
        <v>0</v>
      </c>
      <c r="F4199" s="1">
        <f t="shared" ca="1" si="531"/>
        <v>1</v>
      </c>
      <c r="G4199" s="1">
        <f t="shared" ca="1" si="532"/>
        <v>1</v>
      </c>
      <c r="H4199" s="1" t="str">
        <f t="shared" ca="1" si="533"/>
        <v>X</v>
      </c>
    </row>
    <row r="4200" spans="1:8" x14ac:dyDescent="0.25">
      <c r="A4200" s="1">
        <f t="shared" si="528"/>
        <v>4190</v>
      </c>
      <c r="B4200" s="1">
        <f t="shared" ca="1" si="526"/>
        <v>18.576151129974949</v>
      </c>
      <c r="C4200" s="1">
        <f t="shared" ca="1" si="527"/>
        <v>14.464349718366263</v>
      </c>
      <c r="D4200" s="1">
        <f t="shared" ca="1" si="529"/>
        <v>0</v>
      </c>
      <c r="E4200" s="1">
        <f t="shared" ca="1" si="530"/>
        <v>0</v>
      </c>
      <c r="F4200" s="1">
        <f t="shared" ca="1" si="531"/>
        <v>1</v>
      </c>
      <c r="G4200" s="1">
        <f t="shared" ca="1" si="532"/>
        <v>1</v>
      </c>
      <c r="H4200" s="1" t="str">
        <f t="shared" ca="1" si="533"/>
        <v>X</v>
      </c>
    </row>
    <row r="4201" spans="1:8" x14ac:dyDescent="0.25">
      <c r="A4201" s="1">
        <f t="shared" si="528"/>
        <v>4191</v>
      </c>
      <c r="B4201" s="1">
        <f t="shared" ca="1" si="526"/>
        <v>34.296719154401515</v>
      </c>
      <c r="C4201" s="1">
        <f t="shared" ca="1" si="527"/>
        <v>2.2797217059034649</v>
      </c>
      <c r="D4201" s="1">
        <f t="shared" ca="1" si="529"/>
        <v>0</v>
      </c>
      <c r="E4201" s="1">
        <f t="shared" ca="1" si="530"/>
        <v>0</v>
      </c>
      <c r="F4201" s="1">
        <f t="shared" ca="1" si="531"/>
        <v>1</v>
      </c>
      <c r="G4201" s="1">
        <f t="shared" ca="1" si="532"/>
        <v>1</v>
      </c>
      <c r="H4201" s="1" t="str">
        <f t="shared" ca="1" si="533"/>
        <v>X</v>
      </c>
    </row>
    <row r="4202" spans="1:8" x14ac:dyDescent="0.25">
      <c r="A4202" s="1">
        <f t="shared" si="528"/>
        <v>4192</v>
      </c>
      <c r="B4202" s="1">
        <f t="shared" ca="1" si="526"/>
        <v>10.690313866650188</v>
      </c>
      <c r="C4202" s="1">
        <f t="shared" ca="1" si="527"/>
        <v>19.78511133018803</v>
      </c>
      <c r="D4202" s="1">
        <f t="shared" ca="1" si="529"/>
        <v>0</v>
      </c>
      <c r="E4202" s="1">
        <f t="shared" ca="1" si="530"/>
        <v>0</v>
      </c>
      <c r="F4202" s="1">
        <f t="shared" ca="1" si="531"/>
        <v>1</v>
      </c>
      <c r="G4202" s="1">
        <f t="shared" ca="1" si="532"/>
        <v>1</v>
      </c>
      <c r="H4202" s="1" t="str">
        <f t="shared" ca="1" si="533"/>
        <v>X</v>
      </c>
    </row>
    <row r="4203" spans="1:8" x14ac:dyDescent="0.25">
      <c r="A4203" s="1">
        <f t="shared" si="528"/>
        <v>4193</v>
      </c>
      <c r="B4203" s="1">
        <f t="shared" ca="1" si="526"/>
        <v>32.478262299480996</v>
      </c>
      <c r="C4203" s="1">
        <f t="shared" ca="1" si="527"/>
        <v>23.408343185934772</v>
      </c>
      <c r="D4203" s="1">
        <f t="shared" ca="1" si="529"/>
        <v>0</v>
      </c>
      <c r="E4203" s="1">
        <f t="shared" ca="1" si="530"/>
        <v>0</v>
      </c>
      <c r="F4203" s="1">
        <f t="shared" ca="1" si="531"/>
        <v>1</v>
      </c>
      <c r="G4203" s="1">
        <f t="shared" ca="1" si="532"/>
        <v>1</v>
      </c>
      <c r="H4203" s="1" t="str">
        <f t="shared" ca="1" si="533"/>
        <v>X</v>
      </c>
    </row>
    <row r="4204" spans="1:8" x14ac:dyDescent="0.25">
      <c r="A4204" s="1">
        <f t="shared" si="528"/>
        <v>4194</v>
      </c>
      <c r="B4204" s="1">
        <f t="shared" ca="1" si="526"/>
        <v>36.444037943974074</v>
      </c>
      <c r="C4204" s="1">
        <f t="shared" ca="1" si="527"/>
        <v>5.361170028170406</v>
      </c>
      <c r="D4204" s="1">
        <f t="shared" ca="1" si="529"/>
        <v>0</v>
      </c>
      <c r="E4204" s="1">
        <f t="shared" ca="1" si="530"/>
        <v>0</v>
      </c>
      <c r="F4204" s="1">
        <f t="shared" ca="1" si="531"/>
        <v>1</v>
      </c>
      <c r="G4204" s="1">
        <f t="shared" ca="1" si="532"/>
        <v>1</v>
      </c>
      <c r="H4204" s="1" t="str">
        <f t="shared" ca="1" si="533"/>
        <v>X</v>
      </c>
    </row>
    <row r="4205" spans="1:8" x14ac:dyDescent="0.25">
      <c r="A4205" s="1">
        <f t="shared" si="528"/>
        <v>4195</v>
      </c>
      <c r="B4205" s="1">
        <f t="shared" ca="1" si="526"/>
        <v>5.5502919780977544</v>
      </c>
      <c r="C4205" s="1">
        <f t="shared" ca="1" si="527"/>
        <v>24.346718207216995</v>
      </c>
      <c r="D4205" s="1">
        <f t="shared" ca="1" si="529"/>
        <v>0</v>
      </c>
      <c r="E4205" s="1">
        <f t="shared" ca="1" si="530"/>
        <v>0</v>
      </c>
      <c r="F4205" s="1">
        <f t="shared" ca="1" si="531"/>
        <v>1</v>
      </c>
      <c r="G4205" s="1">
        <f t="shared" ca="1" si="532"/>
        <v>1</v>
      </c>
      <c r="H4205" s="1" t="str">
        <f t="shared" ca="1" si="533"/>
        <v>X</v>
      </c>
    </row>
    <row r="4206" spans="1:8" x14ac:dyDescent="0.25">
      <c r="A4206" s="1">
        <f t="shared" si="528"/>
        <v>4196</v>
      </c>
      <c r="B4206" s="1">
        <f t="shared" ca="1" si="526"/>
        <v>34.332575585927088</v>
      </c>
      <c r="C4206" s="1">
        <f t="shared" ca="1" si="527"/>
        <v>2.668372117292908</v>
      </c>
      <c r="D4206" s="1">
        <f t="shared" ca="1" si="529"/>
        <v>0</v>
      </c>
      <c r="E4206" s="1">
        <f t="shared" ca="1" si="530"/>
        <v>0</v>
      </c>
      <c r="F4206" s="1">
        <f t="shared" ca="1" si="531"/>
        <v>1</v>
      </c>
      <c r="G4206" s="1">
        <f t="shared" ca="1" si="532"/>
        <v>1</v>
      </c>
      <c r="H4206" s="1" t="str">
        <f t="shared" ca="1" si="533"/>
        <v>X</v>
      </c>
    </row>
    <row r="4207" spans="1:8" x14ac:dyDescent="0.25">
      <c r="A4207" s="1">
        <f t="shared" si="528"/>
        <v>4197</v>
      </c>
      <c r="B4207" s="1">
        <f t="shared" ca="1" si="526"/>
        <v>22.771455138616275</v>
      </c>
      <c r="C4207" s="1">
        <f t="shared" ca="1" si="527"/>
        <v>12.836505071742344</v>
      </c>
      <c r="D4207" s="1">
        <f t="shared" ca="1" si="529"/>
        <v>0</v>
      </c>
      <c r="E4207" s="1">
        <f t="shared" ca="1" si="530"/>
        <v>0</v>
      </c>
      <c r="F4207" s="1">
        <f t="shared" ca="1" si="531"/>
        <v>1</v>
      </c>
      <c r="G4207" s="1">
        <f t="shared" ca="1" si="532"/>
        <v>1</v>
      </c>
      <c r="H4207" s="1" t="str">
        <f t="shared" ca="1" si="533"/>
        <v>X</v>
      </c>
    </row>
    <row r="4208" spans="1:8" x14ac:dyDescent="0.25">
      <c r="A4208" s="1">
        <f t="shared" si="528"/>
        <v>4198</v>
      </c>
      <c r="B4208" s="1">
        <f t="shared" ca="1" si="526"/>
        <v>5.944803844698014</v>
      </c>
      <c r="C4208" s="1">
        <f t="shared" ca="1" si="527"/>
        <v>16.780928327855975</v>
      </c>
      <c r="D4208" s="1">
        <f t="shared" ca="1" si="529"/>
        <v>0</v>
      </c>
      <c r="E4208" s="1">
        <f t="shared" ca="1" si="530"/>
        <v>1</v>
      </c>
      <c r="F4208" s="1">
        <f t="shared" ca="1" si="531"/>
        <v>1</v>
      </c>
      <c r="G4208" s="1">
        <f t="shared" ca="1" si="532"/>
        <v>1</v>
      </c>
      <c r="H4208" s="1" t="str">
        <f t="shared" ca="1" si="533"/>
        <v>X</v>
      </c>
    </row>
    <row r="4209" spans="1:8" x14ac:dyDescent="0.25">
      <c r="A4209" s="1">
        <f t="shared" si="528"/>
        <v>4199</v>
      </c>
      <c r="B4209" s="1">
        <f t="shared" ca="1" si="526"/>
        <v>23.401167809048431</v>
      </c>
      <c r="C4209" s="1">
        <f t="shared" ca="1" si="527"/>
        <v>3.9964395797865842</v>
      </c>
      <c r="D4209" s="1">
        <f t="shared" ca="1" si="529"/>
        <v>1</v>
      </c>
      <c r="E4209" s="1">
        <f t="shared" ca="1" si="530"/>
        <v>1</v>
      </c>
      <c r="F4209" s="1">
        <f t="shared" ca="1" si="531"/>
        <v>1</v>
      </c>
      <c r="G4209" s="1">
        <f t="shared" ca="1" si="532"/>
        <v>1</v>
      </c>
      <c r="H4209" s="1">
        <f t="shared" ca="1" si="533"/>
        <v>50.798775197883444</v>
      </c>
    </row>
    <row r="4210" spans="1:8" x14ac:dyDescent="0.25">
      <c r="A4210" s="1">
        <f t="shared" si="528"/>
        <v>4200</v>
      </c>
      <c r="B4210" s="1">
        <f t="shared" ca="1" si="526"/>
        <v>5.1352497262385972</v>
      </c>
      <c r="C4210" s="1">
        <f t="shared" ca="1" si="527"/>
        <v>4.9026844393573272</v>
      </c>
      <c r="D4210" s="1">
        <f t="shared" ca="1" si="529"/>
        <v>1</v>
      </c>
      <c r="E4210" s="1">
        <f t="shared" ca="1" si="530"/>
        <v>1</v>
      </c>
      <c r="F4210" s="1">
        <f t="shared" ca="1" si="531"/>
        <v>1</v>
      </c>
      <c r="G4210" s="1">
        <f t="shared" ca="1" si="532"/>
        <v>1</v>
      </c>
      <c r="H4210" s="1">
        <f t="shared" ca="1" si="533"/>
        <v>15.173183891834523</v>
      </c>
    </row>
    <row r="4211" spans="1:8" x14ac:dyDescent="0.25">
      <c r="A4211" s="1">
        <f t="shared" si="528"/>
        <v>4201</v>
      </c>
      <c r="B4211" s="1">
        <f t="shared" ca="1" si="526"/>
        <v>16.673174838157767</v>
      </c>
      <c r="C4211" s="1">
        <f t="shared" ca="1" si="527"/>
        <v>13.959044013288413</v>
      </c>
      <c r="D4211" s="1">
        <f t="shared" ca="1" si="529"/>
        <v>0</v>
      </c>
      <c r="E4211" s="1">
        <f t="shared" ca="1" si="530"/>
        <v>0</v>
      </c>
      <c r="F4211" s="1">
        <f t="shared" ca="1" si="531"/>
        <v>1</v>
      </c>
      <c r="G4211" s="1">
        <f t="shared" ca="1" si="532"/>
        <v>1</v>
      </c>
      <c r="H4211" s="1" t="str">
        <f t="shared" ca="1" si="533"/>
        <v>X</v>
      </c>
    </row>
    <row r="4212" spans="1:8" x14ac:dyDescent="0.25">
      <c r="A4212" s="1">
        <f t="shared" si="528"/>
        <v>4202</v>
      </c>
      <c r="B4212" s="1">
        <f t="shared" ca="1" si="526"/>
        <v>32.099748978160697</v>
      </c>
      <c r="C4212" s="1">
        <f t="shared" ca="1" si="527"/>
        <v>2.4381695203790299</v>
      </c>
      <c r="D4212" s="1">
        <f t="shared" ca="1" si="529"/>
        <v>0</v>
      </c>
      <c r="E4212" s="1">
        <f t="shared" ca="1" si="530"/>
        <v>1</v>
      </c>
      <c r="F4212" s="1">
        <f t="shared" ca="1" si="531"/>
        <v>1</v>
      </c>
      <c r="G4212" s="1">
        <f t="shared" ca="1" si="532"/>
        <v>1</v>
      </c>
      <c r="H4212" s="1" t="str">
        <f t="shared" ca="1" si="533"/>
        <v>X</v>
      </c>
    </row>
    <row r="4213" spans="1:8" x14ac:dyDescent="0.25">
      <c r="A4213" s="1">
        <f t="shared" si="528"/>
        <v>4203</v>
      </c>
      <c r="B4213" s="1">
        <f t="shared" ca="1" si="526"/>
        <v>3.1827573193026479</v>
      </c>
      <c r="C4213" s="1">
        <f t="shared" ca="1" si="527"/>
        <v>15.008389470979441</v>
      </c>
      <c r="D4213" s="1">
        <f t="shared" ca="1" si="529"/>
        <v>1</v>
      </c>
      <c r="E4213" s="1">
        <f t="shared" ca="1" si="530"/>
        <v>1</v>
      </c>
      <c r="F4213" s="1">
        <f t="shared" ca="1" si="531"/>
        <v>1</v>
      </c>
      <c r="G4213" s="1">
        <f t="shared" ca="1" si="532"/>
        <v>1</v>
      </c>
      <c r="H4213" s="1">
        <f t="shared" ca="1" si="533"/>
        <v>21.373904109584736</v>
      </c>
    </row>
    <row r="4214" spans="1:8" x14ac:dyDescent="0.25">
      <c r="A4214" s="1">
        <f t="shared" si="528"/>
        <v>4204</v>
      </c>
      <c r="B4214" s="1">
        <f t="shared" ca="1" si="526"/>
        <v>34.804085450790332</v>
      </c>
      <c r="C4214" s="1">
        <f t="shared" ca="1" si="527"/>
        <v>23.876726517065524</v>
      </c>
      <c r="D4214" s="1">
        <f t="shared" ca="1" si="529"/>
        <v>0</v>
      </c>
      <c r="E4214" s="1">
        <f t="shared" ca="1" si="530"/>
        <v>0</v>
      </c>
      <c r="F4214" s="1">
        <f t="shared" ca="1" si="531"/>
        <v>1</v>
      </c>
      <c r="G4214" s="1">
        <f t="shared" ca="1" si="532"/>
        <v>1</v>
      </c>
      <c r="H4214" s="1" t="str">
        <f t="shared" ca="1" si="533"/>
        <v>X</v>
      </c>
    </row>
    <row r="4215" spans="1:8" x14ac:dyDescent="0.25">
      <c r="A4215" s="1">
        <f t="shared" si="528"/>
        <v>4205</v>
      </c>
      <c r="B4215" s="1">
        <f t="shared" ca="1" si="526"/>
        <v>1.8977667499908326</v>
      </c>
      <c r="C4215" s="1">
        <f t="shared" ca="1" si="527"/>
        <v>14.792599732958559</v>
      </c>
      <c r="D4215" s="1">
        <f t="shared" ca="1" si="529"/>
        <v>1</v>
      </c>
      <c r="E4215" s="1">
        <f t="shared" ca="1" si="530"/>
        <v>1</v>
      </c>
      <c r="F4215" s="1">
        <f t="shared" ca="1" si="531"/>
        <v>1</v>
      </c>
      <c r="G4215" s="1">
        <f t="shared" ca="1" si="532"/>
        <v>1</v>
      </c>
      <c r="H4215" s="1">
        <f t="shared" ca="1" si="533"/>
        <v>18.588133232940223</v>
      </c>
    </row>
    <row r="4216" spans="1:8" x14ac:dyDescent="0.25">
      <c r="A4216" s="1">
        <f t="shared" si="528"/>
        <v>4206</v>
      </c>
      <c r="B4216" s="1">
        <f t="shared" ca="1" si="526"/>
        <v>27.759588079468873</v>
      </c>
      <c r="C4216" s="1">
        <f t="shared" ca="1" si="527"/>
        <v>19.839301525992092</v>
      </c>
      <c r="D4216" s="1">
        <f t="shared" ca="1" si="529"/>
        <v>0</v>
      </c>
      <c r="E4216" s="1">
        <f t="shared" ca="1" si="530"/>
        <v>0</v>
      </c>
      <c r="F4216" s="1">
        <f t="shared" ca="1" si="531"/>
        <v>1</v>
      </c>
      <c r="G4216" s="1">
        <f t="shared" ca="1" si="532"/>
        <v>1</v>
      </c>
      <c r="H4216" s="1" t="str">
        <f t="shared" ca="1" si="533"/>
        <v>X</v>
      </c>
    </row>
    <row r="4217" spans="1:8" x14ac:dyDescent="0.25">
      <c r="A4217" s="1">
        <f t="shared" si="528"/>
        <v>4207</v>
      </c>
      <c r="B4217" s="1">
        <f t="shared" ca="1" si="526"/>
        <v>36.843897710024486</v>
      </c>
      <c r="C4217" s="1">
        <f t="shared" ca="1" si="527"/>
        <v>16.265300042370669</v>
      </c>
      <c r="D4217" s="1">
        <f t="shared" ca="1" si="529"/>
        <v>0</v>
      </c>
      <c r="E4217" s="1">
        <f t="shared" ca="1" si="530"/>
        <v>0</v>
      </c>
      <c r="F4217" s="1">
        <f t="shared" ca="1" si="531"/>
        <v>1</v>
      </c>
      <c r="G4217" s="1">
        <f t="shared" ca="1" si="532"/>
        <v>1</v>
      </c>
      <c r="H4217" s="1" t="str">
        <f t="shared" ca="1" si="533"/>
        <v>X</v>
      </c>
    </row>
    <row r="4218" spans="1:8" x14ac:dyDescent="0.25">
      <c r="A4218" s="1">
        <f t="shared" si="528"/>
        <v>4208</v>
      </c>
      <c r="B4218" s="1">
        <f t="shared" ca="1" si="526"/>
        <v>29.207133210720706</v>
      </c>
      <c r="C4218" s="1">
        <f t="shared" ca="1" si="527"/>
        <v>1.5498874116125938</v>
      </c>
      <c r="D4218" s="1">
        <f t="shared" ca="1" si="529"/>
        <v>1</v>
      </c>
      <c r="E4218" s="1">
        <f t="shared" ca="1" si="530"/>
        <v>1</v>
      </c>
      <c r="F4218" s="1">
        <f t="shared" ca="1" si="531"/>
        <v>1</v>
      </c>
      <c r="G4218" s="1">
        <f t="shared" ca="1" si="532"/>
        <v>1</v>
      </c>
      <c r="H4218" s="1">
        <f t="shared" ca="1" si="533"/>
        <v>59.964153833054006</v>
      </c>
    </row>
    <row r="4219" spans="1:8" x14ac:dyDescent="0.25">
      <c r="A4219" s="1">
        <f t="shared" si="528"/>
        <v>4209</v>
      </c>
      <c r="B4219" s="1">
        <f t="shared" ca="1" si="526"/>
        <v>28.339132967587904</v>
      </c>
      <c r="C4219" s="1">
        <f t="shared" ca="1" si="527"/>
        <v>3.134779676252117</v>
      </c>
      <c r="D4219" s="1">
        <f t="shared" ca="1" si="529"/>
        <v>0</v>
      </c>
      <c r="E4219" s="1">
        <f t="shared" ca="1" si="530"/>
        <v>1</v>
      </c>
      <c r="F4219" s="1">
        <f t="shared" ca="1" si="531"/>
        <v>1</v>
      </c>
      <c r="G4219" s="1">
        <f t="shared" ca="1" si="532"/>
        <v>1</v>
      </c>
      <c r="H4219" s="1" t="str">
        <f t="shared" ca="1" si="533"/>
        <v>X</v>
      </c>
    </row>
    <row r="4220" spans="1:8" x14ac:dyDescent="0.25">
      <c r="A4220" s="1">
        <f t="shared" si="528"/>
        <v>4210</v>
      </c>
      <c r="B4220" s="1">
        <f t="shared" ca="1" si="526"/>
        <v>25.996508919949708</v>
      </c>
      <c r="C4220" s="1">
        <f t="shared" ca="1" si="527"/>
        <v>15.210412476259979</v>
      </c>
      <c r="D4220" s="1">
        <f t="shared" ca="1" si="529"/>
        <v>0</v>
      </c>
      <c r="E4220" s="1">
        <f t="shared" ca="1" si="530"/>
        <v>0</v>
      </c>
      <c r="F4220" s="1">
        <f t="shared" ca="1" si="531"/>
        <v>1</v>
      </c>
      <c r="G4220" s="1">
        <f t="shared" ca="1" si="532"/>
        <v>1</v>
      </c>
      <c r="H4220" s="1" t="str">
        <f t="shared" ca="1" si="533"/>
        <v>X</v>
      </c>
    </row>
    <row r="4221" spans="1:8" x14ac:dyDescent="0.25">
      <c r="A4221" s="1">
        <f t="shared" si="528"/>
        <v>4211</v>
      </c>
      <c r="B4221" s="1">
        <f t="shared" ca="1" si="526"/>
        <v>11.037198123603462</v>
      </c>
      <c r="C4221" s="1">
        <f t="shared" ca="1" si="527"/>
        <v>15.029573452021888</v>
      </c>
      <c r="D4221" s="1">
        <f t="shared" ca="1" si="529"/>
        <v>0</v>
      </c>
      <c r="E4221" s="1">
        <f t="shared" ca="1" si="530"/>
        <v>1</v>
      </c>
      <c r="F4221" s="1">
        <f t="shared" ca="1" si="531"/>
        <v>1</v>
      </c>
      <c r="G4221" s="1">
        <f t="shared" ca="1" si="532"/>
        <v>1</v>
      </c>
      <c r="H4221" s="1" t="str">
        <f t="shared" ca="1" si="533"/>
        <v>X</v>
      </c>
    </row>
    <row r="4222" spans="1:8" x14ac:dyDescent="0.25">
      <c r="A4222" s="1">
        <f t="shared" si="528"/>
        <v>4212</v>
      </c>
      <c r="B4222" s="1">
        <f t="shared" ca="1" si="526"/>
        <v>11.74221046797523</v>
      </c>
      <c r="C4222" s="1">
        <f t="shared" ca="1" si="527"/>
        <v>15.673585143809074</v>
      </c>
      <c r="D4222" s="1">
        <f t="shared" ca="1" si="529"/>
        <v>0</v>
      </c>
      <c r="E4222" s="1">
        <f t="shared" ca="1" si="530"/>
        <v>1</v>
      </c>
      <c r="F4222" s="1">
        <f t="shared" ca="1" si="531"/>
        <v>1</v>
      </c>
      <c r="G4222" s="1">
        <f t="shared" ca="1" si="532"/>
        <v>1</v>
      </c>
      <c r="H4222" s="1" t="str">
        <f t="shared" ca="1" si="533"/>
        <v>X</v>
      </c>
    </row>
    <row r="4223" spans="1:8" x14ac:dyDescent="0.25">
      <c r="A4223" s="1">
        <f t="shared" si="528"/>
        <v>4213</v>
      </c>
      <c r="B4223" s="1">
        <f t="shared" ca="1" si="526"/>
        <v>35.845445415357936</v>
      </c>
      <c r="C4223" s="1">
        <f t="shared" ca="1" si="527"/>
        <v>21.603233114463372</v>
      </c>
      <c r="D4223" s="1">
        <f t="shared" ca="1" si="529"/>
        <v>0</v>
      </c>
      <c r="E4223" s="1">
        <f t="shared" ca="1" si="530"/>
        <v>0</v>
      </c>
      <c r="F4223" s="1">
        <f t="shared" ca="1" si="531"/>
        <v>1</v>
      </c>
      <c r="G4223" s="1">
        <f t="shared" ca="1" si="532"/>
        <v>1</v>
      </c>
      <c r="H4223" s="1" t="str">
        <f t="shared" ca="1" si="533"/>
        <v>X</v>
      </c>
    </row>
    <row r="4224" spans="1:8" x14ac:dyDescent="0.25">
      <c r="A4224" s="1">
        <f t="shared" si="528"/>
        <v>4214</v>
      </c>
      <c r="B4224" s="1">
        <f t="shared" ca="1" si="526"/>
        <v>19.762127762087285</v>
      </c>
      <c r="C4224" s="1">
        <f t="shared" ca="1" si="527"/>
        <v>19.850963967991163</v>
      </c>
      <c r="D4224" s="1">
        <f t="shared" ca="1" si="529"/>
        <v>0</v>
      </c>
      <c r="E4224" s="1">
        <f t="shared" ca="1" si="530"/>
        <v>0</v>
      </c>
      <c r="F4224" s="1">
        <f t="shared" ca="1" si="531"/>
        <v>1</v>
      </c>
      <c r="G4224" s="1">
        <f t="shared" ca="1" si="532"/>
        <v>1</v>
      </c>
      <c r="H4224" s="1" t="str">
        <f t="shared" ca="1" si="533"/>
        <v>X</v>
      </c>
    </row>
    <row r="4225" spans="1:8" x14ac:dyDescent="0.25">
      <c r="A4225" s="1">
        <f t="shared" si="528"/>
        <v>4215</v>
      </c>
      <c r="B4225" s="1">
        <f t="shared" ca="1" si="526"/>
        <v>0.97847161666868854</v>
      </c>
      <c r="C4225" s="1">
        <f t="shared" ca="1" si="527"/>
        <v>7.7512799760338256</v>
      </c>
      <c r="D4225" s="1">
        <f t="shared" ca="1" si="529"/>
        <v>1</v>
      </c>
      <c r="E4225" s="1">
        <f t="shared" ca="1" si="530"/>
        <v>1</v>
      </c>
      <c r="F4225" s="1">
        <f t="shared" ca="1" si="531"/>
        <v>1</v>
      </c>
      <c r="G4225" s="1">
        <f t="shared" ca="1" si="532"/>
        <v>1</v>
      </c>
      <c r="H4225" s="1">
        <f t="shared" ca="1" si="533"/>
        <v>9.7082232093712033</v>
      </c>
    </row>
    <row r="4226" spans="1:8" x14ac:dyDescent="0.25">
      <c r="A4226" s="1">
        <f t="shared" si="528"/>
        <v>4216</v>
      </c>
      <c r="B4226" s="1">
        <f t="shared" ca="1" si="526"/>
        <v>31.23142268901519</v>
      </c>
      <c r="C4226" s="1">
        <f t="shared" ca="1" si="527"/>
        <v>4.4373238349790398</v>
      </c>
      <c r="D4226" s="1">
        <f t="shared" ca="1" si="529"/>
        <v>0</v>
      </c>
      <c r="E4226" s="1">
        <f t="shared" ca="1" si="530"/>
        <v>0</v>
      </c>
      <c r="F4226" s="1">
        <f t="shared" ca="1" si="531"/>
        <v>1</v>
      </c>
      <c r="G4226" s="1">
        <f t="shared" ca="1" si="532"/>
        <v>1</v>
      </c>
      <c r="H4226" s="1" t="str">
        <f t="shared" ca="1" si="533"/>
        <v>X</v>
      </c>
    </row>
    <row r="4227" spans="1:8" x14ac:dyDescent="0.25">
      <c r="A4227" s="1">
        <f t="shared" si="528"/>
        <v>4217</v>
      </c>
      <c r="B4227" s="1">
        <f t="shared" ca="1" si="526"/>
        <v>8.528036346830163</v>
      </c>
      <c r="C4227" s="1">
        <f t="shared" ca="1" si="527"/>
        <v>7.2499303287611419</v>
      </c>
      <c r="D4227" s="1">
        <f t="shared" ca="1" si="529"/>
        <v>1</v>
      </c>
      <c r="E4227" s="1">
        <f t="shared" ca="1" si="530"/>
        <v>1</v>
      </c>
      <c r="F4227" s="1">
        <f t="shared" ca="1" si="531"/>
        <v>1</v>
      </c>
      <c r="G4227" s="1">
        <f t="shared" ca="1" si="532"/>
        <v>1</v>
      </c>
      <c r="H4227" s="1">
        <f t="shared" ca="1" si="533"/>
        <v>24.306003022421468</v>
      </c>
    </row>
    <row r="4228" spans="1:8" x14ac:dyDescent="0.25">
      <c r="A4228" s="1">
        <f t="shared" si="528"/>
        <v>4218</v>
      </c>
      <c r="B4228" s="1">
        <f t="shared" ca="1" si="526"/>
        <v>37.062784259632743</v>
      </c>
      <c r="C4228" s="1">
        <f t="shared" ca="1" si="527"/>
        <v>23.014733666627777</v>
      </c>
      <c r="D4228" s="1">
        <f t="shared" ca="1" si="529"/>
        <v>0</v>
      </c>
      <c r="E4228" s="1">
        <f t="shared" ca="1" si="530"/>
        <v>0</v>
      </c>
      <c r="F4228" s="1">
        <f t="shared" ca="1" si="531"/>
        <v>1</v>
      </c>
      <c r="G4228" s="1">
        <f t="shared" ca="1" si="532"/>
        <v>1</v>
      </c>
      <c r="H4228" s="1" t="str">
        <f t="shared" ca="1" si="533"/>
        <v>X</v>
      </c>
    </row>
    <row r="4229" spans="1:8" x14ac:dyDescent="0.25">
      <c r="A4229" s="1">
        <f t="shared" si="528"/>
        <v>4219</v>
      </c>
      <c r="B4229" s="1">
        <f t="shared" ca="1" si="526"/>
        <v>27.449879054690662</v>
      </c>
      <c r="C4229" s="1">
        <f t="shared" ca="1" si="527"/>
        <v>21.709650879546846</v>
      </c>
      <c r="D4229" s="1">
        <f t="shared" ca="1" si="529"/>
        <v>0</v>
      </c>
      <c r="E4229" s="1">
        <f t="shared" ca="1" si="530"/>
        <v>0</v>
      </c>
      <c r="F4229" s="1">
        <f t="shared" ca="1" si="531"/>
        <v>1</v>
      </c>
      <c r="G4229" s="1">
        <f t="shared" ca="1" si="532"/>
        <v>1</v>
      </c>
      <c r="H4229" s="1" t="str">
        <f t="shared" ca="1" si="533"/>
        <v>X</v>
      </c>
    </row>
    <row r="4230" spans="1:8" x14ac:dyDescent="0.25">
      <c r="A4230" s="1">
        <f t="shared" si="528"/>
        <v>4220</v>
      </c>
      <c r="B4230" s="1">
        <f t="shared" ca="1" si="526"/>
        <v>1.4167473179852994</v>
      </c>
      <c r="C4230" s="1">
        <f t="shared" ca="1" si="527"/>
        <v>22.362038327170175</v>
      </c>
      <c r="D4230" s="1">
        <f t="shared" ca="1" si="529"/>
        <v>0</v>
      </c>
      <c r="E4230" s="1">
        <f t="shared" ca="1" si="530"/>
        <v>1</v>
      </c>
      <c r="F4230" s="1">
        <f t="shared" ca="1" si="531"/>
        <v>1</v>
      </c>
      <c r="G4230" s="1">
        <f t="shared" ca="1" si="532"/>
        <v>1</v>
      </c>
      <c r="H4230" s="1" t="str">
        <f t="shared" ca="1" si="533"/>
        <v>X</v>
      </c>
    </row>
    <row r="4231" spans="1:8" x14ac:dyDescent="0.25">
      <c r="A4231" s="1">
        <f t="shared" si="528"/>
        <v>4221</v>
      </c>
      <c r="B4231" s="1">
        <f t="shared" ca="1" si="526"/>
        <v>11.692817069133447</v>
      </c>
      <c r="C4231" s="1">
        <f t="shared" ca="1" si="527"/>
        <v>24.531499684672113</v>
      </c>
      <c r="D4231" s="1">
        <f t="shared" ca="1" si="529"/>
        <v>0</v>
      </c>
      <c r="E4231" s="1">
        <f t="shared" ca="1" si="530"/>
        <v>0</v>
      </c>
      <c r="F4231" s="1">
        <f t="shared" ca="1" si="531"/>
        <v>1</v>
      </c>
      <c r="G4231" s="1">
        <f t="shared" ca="1" si="532"/>
        <v>1</v>
      </c>
      <c r="H4231" s="1" t="str">
        <f t="shared" ca="1" si="533"/>
        <v>X</v>
      </c>
    </row>
    <row r="4232" spans="1:8" x14ac:dyDescent="0.25">
      <c r="A4232" s="1">
        <f t="shared" si="528"/>
        <v>4222</v>
      </c>
      <c r="B4232" s="1">
        <f t="shared" ca="1" si="526"/>
        <v>0.72884983788758517</v>
      </c>
      <c r="C4232" s="1">
        <f t="shared" ca="1" si="527"/>
        <v>16.705661302345042</v>
      </c>
      <c r="D4232" s="1">
        <f t="shared" ca="1" si="529"/>
        <v>1</v>
      </c>
      <c r="E4232" s="1">
        <f t="shared" ca="1" si="530"/>
        <v>1</v>
      </c>
      <c r="F4232" s="1">
        <f t="shared" ca="1" si="531"/>
        <v>1</v>
      </c>
      <c r="G4232" s="1">
        <f t="shared" ca="1" si="532"/>
        <v>1</v>
      </c>
      <c r="H4232" s="1">
        <f t="shared" ca="1" si="533"/>
        <v>18.163360978120213</v>
      </c>
    </row>
    <row r="4233" spans="1:8" x14ac:dyDescent="0.25">
      <c r="A4233" s="1">
        <f t="shared" si="528"/>
        <v>4223</v>
      </c>
      <c r="B4233" s="1">
        <f t="shared" ca="1" si="526"/>
        <v>5.6423940576437488</v>
      </c>
      <c r="C4233" s="1">
        <f t="shared" ca="1" si="527"/>
        <v>18.662612739313374</v>
      </c>
      <c r="D4233" s="1">
        <f t="shared" ca="1" si="529"/>
        <v>0</v>
      </c>
      <c r="E4233" s="1">
        <f t="shared" ca="1" si="530"/>
        <v>1</v>
      </c>
      <c r="F4233" s="1">
        <f t="shared" ca="1" si="531"/>
        <v>1</v>
      </c>
      <c r="G4233" s="1">
        <f t="shared" ca="1" si="532"/>
        <v>1</v>
      </c>
      <c r="H4233" s="1" t="str">
        <f t="shared" ca="1" si="533"/>
        <v>X</v>
      </c>
    </row>
    <row r="4234" spans="1:8" x14ac:dyDescent="0.25">
      <c r="A4234" s="1">
        <f t="shared" si="528"/>
        <v>4224</v>
      </c>
      <c r="B4234" s="1">
        <f t="shared" ca="1" si="526"/>
        <v>12.603784153318184</v>
      </c>
      <c r="C4234" s="1">
        <f t="shared" ca="1" si="527"/>
        <v>23.714763838965332</v>
      </c>
      <c r="D4234" s="1">
        <f t="shared" ca="1" si="529"/>
        <v>0</v>
      </c>
      <c r="E4234" s="1">
        <f t="shared" ca="1" si="530"/>
        <v>0</v>
      </c>
      <c r="F4234" s="1">
        <f t="shared" ca="1" si="531"/>
        <v>1</v>
      </c>
      <c r="G4234" s="1">
        <f t="shared" ca="1" si="532"/>
        <v>1</v>
      </c>
      <c r="H4234" s="1" t="str">
        <f t="shared" ca="1" si="533"/>
        <v>X</v>
      </c>
    </row>
    <row r="4235" spans="1:8" x14ac:dyDescent="0.25">
      <c r="A4235" s="1">
        <f t="shared" si="528"/>
        <v>4225</v>
      </c>
      <c r="B4235" s="1">
        <f t="shared" ca="1" si="526"/>
        <v>32.614186792671717</v>
      </c>
      <c r="C4235" s="1">
        <f t="shared" ca="1" si="527"/>
        <v>20.120136859610245</v>
      </c>
      <c r="D4235" s="1">
        <f t="shared" ca="1" si="529"/>
        <v>0</v>
      </c>
      <c r="E4235" s="1">
        <f t="shared" ca="1" si="530"/>
        <v>0</v>
      </c>
      <c r="F4235" s="1">
        <f t="shared" ca="1" si="531"/>
        <v>1</v>
      </c>
      <c r="G4235" s="1">
        <f t="shared" ca="1" si="532"/>
        <v>1</v>
      </c>
      <c r="H4235" s="1" t="str">
        <f t="shared" ca="1" si="533"/>
        <v>X</v>
      </c>
    </row>
    <row r="4236" spans="1:8" x14ac:dyDescent="0.25">
      <c r="A4236" s="1">
        <f t="shared" si="528"/>
        <v>4226</v>
      </c>
      <c r="B4236" s="1">
        <f t="shared" ref="B4236:B4299" ca="1" si="534">RAND()*37.5</f>
        <v>20.515580311057601</v>
      </c>
      <c r="C4236" s="1">
        <f t="shared" ref="C4236:C4299" ca="1" si="535">RAND()*25</f>
        <v>14.441279174869967</v>
      </c>
      <c r="D4236" s="1">
        <f t="shared" ca="1" si="529"/>
        <v>0</v>
      </c>
      <c r="E4236" s="1">
        <f t="shared" ca="1" si="530"/>
        <v>0</v>
      </c>
      <c r="F4236" s="1">
        <f t="shared" ca="1" si="531"/>
        <v>1</v>
      </c>
      <c r="G4236" s="1">
        <f t="shared" ca="1" si="532"/>
        <v>1</v>
      </c>
      <c r="H4236" s="1" t="str">
        <f t="shared" ca="1" si="533"/>
        <v>X</v>
      </c>
    </row>
    <row r="4237" spans="1:8" x14ac:dyDescent="0.25">
      <c r="A4237" s="1">
        <f t="shared" si="528"/>
        <v>4227</v>
      </c>
      <c r="B4237" s="1">
        <f t="shared" ca="1" si="534"/>
        <v>17.028092120594479</v>
      </c>
      <c r="C4237" s="1">
        <f t="shared" ca="1" si="535"/>
        <v>4.3016893659378441</v>
      </c>
      <c r="D4237" s="1">
        <f t="shared" ca="1" si="529"/>
        <v>1</v>
      </c>
      <c r="E4237" s="1">
        <f t="shared" ca="1" si="530"/>
        <v>1</v>
      </c>
      <c r="F4237" s="1">
        <f t="shared" ca="1" si="531"/>
        <v>1</v>
      </c>
      <c r="G4237" s="1">
        <f t="shared" ca="1" si="532"/>
        <v>1</v>
      </c>
      <c r="H4237" s="1">
        <f t="shared" ca="1" si="533"/>
        <v>38.357873607126805</v>
      </c>
    </row>
    <row r="4238" spans="1:8" x14ac:dyDescent="0.25">
      <c r="A4238" s="1">
        <f t="shared" si="528"/>
        <v>4228</v>
      </c>
      <c r="B4238" s="1">
        <f t="shared" ca="1" si="534"/>
        <v>13.463089128166162</v>
      </c>
      <c r="C4238" s="1">
        <f t="shared" ca="1" si="535"/>
        <v>9.2728834755106853</v>
      </c>
      <c r="D4238" s="1">
        <f t="shared" ca="1" si="529"/>
        <v>1</v>
      </c>
      <c r="E4238" s="1">
        <f t="shared" ca="1" si="530"/>
        <v>1</v>
      </c>
      <c r="F4238" s="1">
        <f t="shared" ca="1" si="531"/>
        <v>1</v>
      </c>
      <c r="G4238" s="1">
        <f t="shared" ca="1" si="532"/>
        <v>1</v>
      </c>
      <c r="H4238" s="1">
        <f t="shared" ca="1" si="533"/>
        <v>36.19906173184301</v>
      </c>
    </row>
    <row r="4239" spans="1:8" x14ac:dyDescent="0.25">
      <c r="A4239" s="1">
        <f t="shared" si="528"/>
        <v>4229</v>
      </c>
      <c r="B4239" s="1">
        <f t="shared" ca="1" si="534"/>
        <v>11.105701073464553</v>
      </c>
      <c r="C4239" s="1">
        <f t="shared" ca="1" si="535"/>
        <v>4.656741436788403</v>
      </c>
      <c r="D4239" s="1">
        <f t="shared" ca="1" si="529"/>
        <v>1</v>
      </c>
      <c r="E4239" s="1">
        <f t="shared" ca="1" si="530"/>
        <v>1</v>
      </c>
      <c r="F4239" s="1">
        <f t="shared" ca="1" si="531"/>
        <v>1</v>
      </c>
      <c r="G4239" s="1">
        <f t="shared" ca="1" si="532"/>
        <v>1</v>
      </c>
      <c r="H4239" s="1">
        <f t="shared" ca="1" si="533"/>
        <v>26.868143583717512</v>
      </c>
    </row>
    <row r="4240" spans="1:8" x14ac:dyDescent="0.25">
      <c r="A4240" s="1">
        <f t="shared" si="528"/>
        <v>4230</v>
      </c>
      <c r="B4240" s="1">
        <f t="shared" ca="1" si="534"/>
        <v>27.572339670010201</v>
      </c>
      <c r="C4240" s="1">
        <f t="shared" ca="1" si="535"/>
        <v>5.5013912768739348E-2</v>
      </c>
      <c r="D4240" s="1">
        <f t="shared" ca="1" si="529"/>
        <v>1</v>
      </c>
      <c r="E4240" s="1">
        <f t="shared" ca="1" si="530"/>
        <v>1</v>
      </c>
      <c r="F4240" s="1">
        <f t="shared" ca="1" si="531"/>
        <v>1</v>
      </c>
      <c r="G4240" s="1">
        <f t="shared" ca="1" si="532"/>
        <v>1</v>
      </c>
      <c r="H4240" s="1">
        <f t="shared" ca="1" si="533"/>
        <v>55.199693252789139</v>
      </c>
    </row>
    <row r="4241" spans="1:8" x14ac:dyDescent="0.25">
      <c r="A4241" s="1">
        <f t="shared" si="528"/>
        <v>4231</v>
      </c>
      <c r="B4241" s="1">
        <f t="shared" ca="1" si="534"/>
        <v>3.1759351077595381</v>
      </c>
      <c r="C4241" s="1">
        <f t="shared" ca="1" si="535"/>
        <v>9.7762664095863823</v>
      </c>
      <c r="D4241" s="1">
        <f t="shared" ca="1" si="529"/>
        <v>1</v>
      </c>
      <c r="E4241" s="1">
        <f t="shared" ca="1" si="530"/>
        <v>1</v>
      </c>
      <c r="F4241" s="1">
        <f t="shared" ca="1" si="531"/>
        <v>1</v>
      </c>
      <c r="G4241" s="1">
        <f t="shared" ca="1" si="532"/>
        <v>1</v>
      </c>
      <c r="H4241" s="1">
        <f t="shared" ca="1" si="533"/>
        <v>16.128136625105459</v>
      </c>
    </row>
    <row r="4242" spans="1:8" x14ac:dyDescent="0.25">
      <c r="A4242" s="1">
        <f t="shared" si="528"/>
        <v>4232</v>
      </c>
      <c r="B4242" s="1">
        <f t="shared" ca="1" si="534"/>
        <v>25.509778754548208</v>
      </c>
      <c r="C4242" s="1">
        <f t="shared" ca="1" si="535"/>
        <v>6.3252462042226263</v>
      </c>
      <c r="D4242" s="1">
        <f t="shared" ca="1" si="529"/>
        <v>0</v>
      </c>
      <c r="E4242" s="1">
        <f t="shared" ca="1" si="530"/>
        <v>1</v>
      </c>
      <c r="F4242" s="1">
        <f t="shared" ca="1" si="531"/>
        <v>1</v>
      </c>
      <c r="G4242" s="1">
        <f t="shared" ca="1" si="532"/>
        <v>1</v>
      </c>
      <c r="H4242" s="1" t="str">
        <f t="shared" ca="1" si="533"/>
        <v>X</v>
      </c>
    </row>
    <row r="4243" spans="1:8" x14ac:dyDescent="0.25">
      <c r="A4243" s="1">
        <f t="shared" si="528"/>
        <v>4233</v>
      </c>
      <c r="B4243" s="1">
        <f t="shared" ca="1" si="534"/>
        <v>29.127253342825249</v>
      </c>
      <c r="C4243" s="1">
        <f t="shared" ca="1" si="535"/>
        <v>10.623182761843516</v>
      </c>
      <c r="D4243" s="1">
        <f t="shared" ca="1" si="529"/>
        <v>0</v>
      </c>
      <c r="E4243" s="1">
        <f t="shared" ca="1" si="530"/>
        <v>0</v>
      </c>
      <c r="F4243" s="1">
        <f t="shared" ca="1" si="531"/>
        <v>1</v>
      </c>
      <c r="G4243" s="1">
        <f t="shared" ca="1" si="532"/>
        <v>1</v>
      </c>
      <c r="H4243" s="1" t="str">
        <f t="shared" ca="1" si="533"/>
        <v>X</v>
      </c>
    </row>
    <row r="4244" spans="1:8" x14ac:dyDescent="0.25">
      <c r="A4244" s="1">
        <f t="shared" si="528"/>
        <v>4234</v>
      </c>
      <c r="B4244" s="1">
        <f t="shared" ca="1" si="534"/>
        <v>29.875003662177633</v>
      </c>
      <c r="C4244" s="1">
        <f t="shared" ca="1" si="535"/>
        <v>24.359389990776407</v>
      </c>
      <c r="D4244" s="1">
        <f t="shared" ca="1" si="529"/>
        <v>0</v>
      </c>
      <c r="E4244" s="1">
        <f t="shared" ca="1" si="530"/>
        <v>0</v>
      </c>
      <c r="F4244" s="1">
        <f t="shared" ca="1" si="531"/>
        <v>1</v>
      </c>
      <c r="G4244" s="1">
        <f t="shared" ca="1" si="532"/>
        <v>1</v>
      </c>
      <c r="H4244" s="1" t="str">
        <f t="shared" ca="1" si="533"/>
        <v>X</v>
      </c>
    </row>
    <row r="4245" spans="1:8" x14ac:dyDescent="0.25">
      <c r="A4245" s="1">
        <f t="shared" ref="A4245:A4308" si="536">A4244+1</f>
        <v>4235</v>
      </c>
      <c r="B4245" s="1">
        <f t="shared" ca="1" si="534"/>
        <v>17.169677217737252</v>
      </c>
      <c r="C4245" s="1">
        <f t="shared" ca="1" si="535"/>
        <v>16.561104621507102</v>
      </c>
      <c r="D4245" s="1">
        <f t="shared" ca="1" si="529"/>
        <v>0</v>
      </c>
      <c r="E4245" s="1">
        <f t="shared" ca="1" si="530"/>
        <v>0</v>
      </c>
      <c r="F4245" s="1">
        <f t="shared" ca="1" si="531"/>
        <v>1</v>
      </c>
      <c r="G4245" s="1">
        <f t="shared" ca="1" si="532"/>
        <v>1</v>
      </c>
      <c r="H4245" s="1" t="str">
        <f t="shared" ca="1" si="533"/>
        <v>X</v>
      </c>
    </row>
    <row r="4246" spans="1:8" x14ac:dyDescent="0.25">
      <c r="A4246" s="1">
        <f t="shared" si="536"/>
        <v>4236</v>
      </c>
      <c r="B4246" s="1">
        <f t="shared" ca="1" si="534"/>
        <v>26.078344755867779</v>
      </c>
      <c r="C4246" s="1">
        <f t="shared" ca="1" si="535"/>
        <v>1.7384912577735001</v>
      </c>
      <c r="D4246" s="1">
        <f t="shared" ca="1" si="529"/>
        <v>1</v>
      </c>
      <c r="E4246" s="1">
        <f t="shared" ca="1" si="530"/>
        <v>1</v>
      </c>
      <c r="F4246" s="1">
        <f t="shared" ca="1" si="531"/>
        <v>1</v>
      </c>
      <c r="G4246" s="1">
        <f t="shared" ca="1" si="532"/>
        <v>1</v>
      </c>
      <c r="H4246" s="1">
        <f t="shared" ca="1" si="533"/>
        <v>53.895180769509054</v>
      </c>
    </row>
    <row r="4247" spans="1:8" x14ac:dyDescent="0.25">
      <c r="A4247" s="1">
        <f t="shared" si="536"/>
        <v>4237</v>
      </c>
      <c r="B4247" s="1">
        <f t="shared" ca="1" si="534"/>
        <v>17.808426252478849</v>
      </c>
      <c r="C4247" s="1">
        <f t="shared" ca="1" si="535"/>
        <v>4.1843171755545026</v>
      </c>
      <c r="D4247" s="1">
        <f t="shared" ca="1" si="529"/>
        <v>1</v>
      </c>
      <c r="E4247" s="1">
        <f t="shared" ca="1" si="530"/>
        <v>1</v>
      </c>
      <c r="F4247" s="1">
        <f t="shared" ca="1" si="531"/>
        <v>1</v>
      </c>
      <c r="G4247" s="1">
        <f t="shared" ca="1" si="532"/>
        <v>1</v>
      </c>
      <c r="H4247" s="1">
        <f t="shared" ca="1" si="533"/>
        <v>39.801169680512203</v>
      </c>
    </row>
    <row r="4248" spans="1:8" x14ac:dyDescent="0.25">
      <c r="A4248" s="1">
        <f t="shared" si="536"/>
        <v>4238</v>
      </c>
      <c r="B4248" s="1">
        <f t="shared" ca="1" si="534"/>
        <v>12.033624410612701</v>
      </c>
      <c r="C4248" s="1">
        <f t="shared" ca="1" si="535"/>
        <v>5.0912434239047979</v>
      </c>
      <c r="D4248" s="1">
        <f t="shared" ca="1" si="529"/>
        <v>1</v>
      </c>
      <c r="E4248" s="1">
        <f t="shared" ca="1" si="530"/>
        <v>1</v>
      </c>
      <c r="F4248" s="1">
        <f t="shared" ca="1" si="531"/>
        <v>1</v>
      </c>
      <c r="G4248" s="1">
        <f t="shared" ca="1" si="532"/>
        <v>1</v>
      </c>
      <c r="H4248" s="1">
        <f t="shared" ca="1" si="533"/>
        <v>29.158492245130198</v>
      </c>
    </row>
    <row r="4249" spans="1:8" x14ac:dyDescent="0.25">
      <c r="A4249" s="1">
        <f t="shared" si="536"/>
        <v>4239</v>
      </c>
      <c r="B4249" s="1">
        <f t="shared" ca="1" si="534"/>
        <v>11.287130954696847</v>
      </c>
      <c r="C4249" s="1">
        <f t="shared" ca="1" si="535"/>
        <v>17.17181451318076</v>
      </c>
      <c r="D4249" s="1">
        <f t="shared" ca="1" si="529"/>
        <v>0</v>
      </c>
      <c r="E4249" s="1">
        <f t="shared" ca="1" si="530"/>
        <v>1</v>
      </c>
      <c r="F4249" s="1">
        <f t="shared" ca="1" si="531"/>
        <v>1</v>
      </c>
      <c r="G4249" s="1">
        <f t="shared" ca="1" si="532"/>
        <v>1</v>
      </c>
      <c r="H4249" s="1" t="str">
        <f t="shared" ca="1" si="533"/>
        <v>X</v>
      </c>
    </row>
    <row r="4250" spans="1:8" x14ac:dyDescent="0.25">
      <c r="A4250" s="1">
        <f t="shared" si="536"/>
        <v>4240</v>
      </c>
      <c r="B4250" s="1">
        <f t="shared" ca="1" si="534"/>
        <v>23.613479585895334</v>
      </c>
      <c r="C4250" s="1">
        <f t="shared" ca="1" si="535"/>
        <v>22.316023378089508</v>
      </c>
      <c r="D4250" s="1">
        <f t="shared" ca="1" si="529"/>
        <v>0</v>
      </c>
      <c r="E4250" s="1">
        <f t="shared" ca="1" si="530"/>
        <v>0</v>
      </c>
      <c r="F4250" s="1">
        <f t="shared" ca="1" si="531"/>
        <v>1</v>
      </c>
      <c r="G4250" s="1">
        <f t="shared" ca="1" si="532"/>
        <v>1</v>
      </c>
      <c r="H4250" s="1" t="str">
        <f t="shared" ca="1" si="533"/>
        <v>X</v>
      </c>
    </row>
    <row r="4251" spans="1:8" x14ac:dyDescent="0.25">
      <c r="A4251" s="1">
        <f t="shared" si="536"/>
        <v>4241</v>
      </c>
      <c r="B4251" s="1">
        <f t="shared" ca="1" si="534"/>
        <v>1.8319999118128787</v>
      </c>
      <c r="C4251" s="1">
        <f t="shared" ca="1" si="535"/>
        <v>16.555707494204221</v>
      </c>
      <c r="D4251" s="1">
        <f t="shared" ca="1" si="529"/>
        <v>1</v>
      </c>
      <c r="E4251" s="1">
        <f t="shared" ca="1" si="530"/>
        <v>1</v>
      </c>
      <c r="F4251" s="1">
        <f t="shared" ca="1" si="531"/>
        <v>1</v>
      </c>
      <c r="G4251" s="1">
        <f t="shared" ca="1" si="532"/>
        <v>1</v>
      </c>
      <c r="H4251" s="1">
        <f t="shared" ca="1" si="533"/>
        <v>20.219707317829979</v>
      </c>
    </row>
    <row r="4252" spans="1:8" x14ac:dyDescent="0.25">
      <c r="A4252" s="1">
        <f t="shared" si="536"/>
        <v>4242</v>
      </c>
      <c r="B4252" s="1">
        <f t="shared" ca="1" si="534"/>
        <v>27.69111660934491</v>
      </c>
      <c r="C4252" s="1">
        <f t="shared" ca="1" si="535"/>
        <v>11.003584491350441</v>
      </c>
      <c r="D4252" s="1">
        <f t="shared" ca="1" si="529"/>
        <v>0</v>
      </c>
      <c r="E4252" s="1">
        <f t="shared" ca="1" si="530"/>
        <v>0</v>
      </c>
      <c r="F4252" s="1">
        <f t="shared" ca="1" si="531"/>
        <v>1</v>
      </c>
      <c r="G4252" s="1">
        <f t="shared" ca="1" si="532"/>
        <v>1</v>
      </c>
      <c r="H4252" s="1" t="str">
        <f t="shared" ca="1" si="533"/>
        <v>X</v>
      </c>
    </row>
    <row r="4253" spans="1:8" x14ac:dyDescent="0.25">
      <c r="A4253" s="1">
        <f t="shared" si="536"/>
        <v>4243</v>
      </c>
      <c r="B4253" s="1">
        <f t="shared" ca="1" si="534"/>
        <v>18.000134168820523</v>
      </c>
      <c r="C4253" s="1">
        <f t="shared" ca="1" si="535"/>
        <v>6.7181119961559093</v>
      </c>
      <c r="D4253" s="1">
        <f t="shared" ca="1" si="529"/>
        <v>1</v>
      </c>
      <c r="E4253" s="1">
        <f t="shared" ca="1" si="530"/>
        <v>1</v>
      </c>
      <c r="F4253" s="1">
        <f t="shared" ca="1" si="531"/>
        <v>1</v>
      </c>
      <c r="G4253" s="1">
        <f t="shared" ca="1" si="532"/>
        <v>1</v>
      </c>
      <c r="H4253" s="1">
        <f t="shared" ca="1" si="533"/>
        <v>42.718380333796958</v>
      </c>
    </row>
    <row r="4254" spans="1:8" x14ac:dyDescent="0.25">
      <c r="A4254" s="1">
        <f t="shared" si="536"/>
        <v>4244</v>
      </c>
      <c r="B4254" s="1">
        <f t="shared" ca="1" si="534"/>
        <v>22.954253381353642</v>
      </c>
      <c r="C4254" s="1">
        <f t="shared" ca="1" si="535"/>
        <v>12.318481439766765</v>
      </c>
      <c r="D4254" s="1">
        <f t="shared" ca="1" si="529"/>
        <v>0</v>
      </c>
      <c r="E4254" s="1">
        <f t="shared" ca="1" si="530"/>
        <v>0</v>
      </c>
      <c r="F4254" s="1">
        <f t="shared" ca="1" si="531"/>
        <v>1</v>
      </c>
      <c r="G4254" s="1">
        <f t="shared" ca="1" si="532"/>
        <v>1</v>
      </c>
      <c r="H4254" s="1" t="str">
        <f t="shared" ca="1" si="533"/>
        <v>X</v>
      </c>
    </row>
    <row r="4255" spans="1:8" x14ac:dyDescent="0.25">
      <c r="A4255" s="1">
        <f t="shared" si="536"/>
        <v>4245</v>
      </c>
      <c r="B4255" s="1">
        <f t="shared" ca="1" si="534"/>
        <v>11.541888807713654</v>
      </c>
      <c r="C4255" s="1">
        <f t="shared" ca="1" si="535"/>
        <v>2.569846373952958</v>
      </c>
      <c r="D4255" s="1">
        <f t="shared" ref="D4255:D4318" ca="1" si="537">IF(3*B4255+5*C4255&lt;=100,1,0)</f>
        <v>1</v>
      </c>
      <c r="E4255" s="1">
        <f t="shared" ref="E4255:E4318" ca="1" si="538">IF(2*B4255+3*C4255&lt;=75,1,0)</f>
        <v>1</v>
      </c>
      <c r="F4255" s="1">
        <f t="shared" ref="F4255:F4318" ca="1" si="539">IF(B4255&gt;=0,1,0)</f>
        <v>1</v>
      </c>
      <c r="G4255" s="1">
        <f t="shared" ref="G4255:G4318" ca="1" si="540">IF(C4255&gt;=0,1,0)</f>
        <v>1</v>
      </c>
      <c r="H4255" s="1">
        <f t="shared" ref="H4255:H4318" ca="1" si="541">IF(D4255*E4255*F4255*G4255=1,2*B4255+C4255,"X")</f>
        <v>25.653623989380268</v>
      </c>
    </row>
    <row r="4256" spans="1:8" x14ac:dyDescent="0.25">
      <c r="A4256" s="1">
        <f t="shared" si="536"/>
        <v>4246</v>
      </c>
      <c r="B4256" s="1">
        <f t="shared" ca="1" si="534"/>
        <v>31.411665531521823</v>
      </c>
      <c r="C4256" s="1">
        <f t="shared" ca="1" si="535"/>
        <v>11.654777759373436</v>
      </c>
      <c r="D4256" s="1">
        <f t="shared" ca="1" si="537"/>
        <v>0</v>
      </c>
      <c r="E4256" s="1">
        <f t="shared" ca="1" si="538"/>
        <v>0</v>
      </c>
      <c r="F4256" s="1">
        <f t="shared" ca="1" si="539"/>
        <v>1</v>
      </c>
      <c r="G4256" s="1">
        <f t="shared" ca="1" si="540"/>
        <v>1</v>
      </c>
      <c r="H4256" s="1" t="str">
        <f t="shared" ca="1" si="541"/>
        <v>X</v>
      </c>
    </row>
    <row r="4257" spans="1:8" x14ac:dyDescent="0.25">
      <c r="A4257" s="1">
        <f t="shared" si="536"/>
        <v>4247</v>
      </c>
      <c r="B4257" s="1">
        <f t="shared" ca="1" si="534"/>
        <v>35.860296433710289</v>
      </c>
      <c r="C4257" s="1">
        <f t="shared" ca="1" si="535"/>
        <v>10.706762220033639</v>
      </c>
      <c r="D4257" s="1">
        <f t="shared" ca="1" si="537"/>
        <v>0</v>
      </c>
      <c r="E4257" s="1">
        <f t="shared" ca="1" si="538"/>
        <v>0</v>
      </c>
      <c r="F4257" s="1">
        <f t="shared" ca="1" si="539"/>
        <v>1</v>
      </c>
      <c r="G4257" s="1">
        <f t="shared" ca="1" si="540"/>
        <v>1</v>
      </c>
      <c r="H4257" s="1" t="str">
        <f t="shared" ca="1" si="541"/>
        <v>X</v>
      </c>
    </row>
    <row r="4258" spans="1:8" x14ac:dyDescent="0.25">
      <c r="A4258" s="1">
        <f t="shared" si="536"/>
        <v>4248</v>
      </c>
      <c r="B4258" s="1">
        <f t="shared" ca="1" si="534"/>
        <v>25.686589964743145</v>
      </c>
      <c r="C4258" s="1">
        <f t="shared" ca="1" si="535"/>
        <v>24.159429866506731</v>
      </c>
      <c r="D4258" s="1">
        <f t="shared" ca="1" si="537"/>
        <v>0</v>
      </c>
      <c r="E4258" s="1">
        <f t="shared" ca="1" si="538"/>
        <v>0</v>
      </c>
      <c r="F4258" s="1">
        <f t="shared" ca="1" si="539"/>
        <v>1</v>
      </c>
      <c r="G4258" s="1">
        <f t="shared" ca="1" si="540"/>
        <v>1</v>
      </c>
      <c r="H4258" s="1" t="str">
        <f t="shared" ca="1" si="541"/>
        <v>X</v>
      </c>
    </row>
    <row r="4259" spans="1:8" x14ac:dyDescent="0.25">
      <c r="A4259" s="1">
        <f t="shared" si="536"/>
        <v>4249</v>
      </c>
      <c r="B4259" s="1">
        <f t="shared" ca="1" si="534"/>
        <v>35.354041300526319</v>
      </c>
      <c r="C4259" s="1">
        <f t="shared" ca="1" si="535"/>
        <v>9.9578667523985001</v>
      </c>
      <c r="D4259" s="1">
        <f t="shared" ca="1" si="537"/>
        <v>0</v>
      </c>
      <c r="E4259" s="1">
        <f t="shared" ca="1" si="538"/>
        <v>0</v>
      </c>
      <c r="F4259" s="1">
        <f t="shared" ca="1" si="539"/>
        <v>1</v>
      </c>
      <c r="G4259" s="1">
        <f t="shared" ca="1" si="540"/>
        <v>1</v>
      </c>
      <c r="H4259" s="1" t="str">
        <f t="shared" ca="1" si="541"/>
        <v>X</v>
      </c>
    </row>
    <row r="4260" spans="1:8" x14ac:dyDescent="0.25">
      <c r="A4260" s="1">
        <f t="shared" si="536"/>
        <v>4250</v>
      </c>
      <c r="B4260" s="1">
        <f t="shared" ca="1" si="534"/>
        <v>24.196708325818381</v>
      </c>
      <c r="C4260" s="1">
        <f t="shared" ca="1" si="535"/>
        <v>17.412898473146399</v>
      </c>
      <c r="D4260" s="1">
        <f t="shared" ca="1" si="537"/>
        <v>0</v>
      </c>
      <c r="E4260" s="1">
        <f t="shared" ca="1" si="538"/>
        <v>0</v>
      </c>
      <c r="F4260" s="1">
        <f t="shared" ca="1" si="539"/>
        <v>1</v>
      </c>
      <c r="G4260" s="1">
        <f t="shared" ca="1" si="540"/>
        <v>1</v>
      </c>
      <c r="H4260" s="1" t="str">
        <f t="shared" ca="1" si="541"/>
        <v>X</v>
      </c>
    </row>
    <row r="4261" spans="1:8" x14ac:dyDescent="0.25">
      <c r="A4261" s="1">
        <f t="shared" si="536"/>
        <v>4251</v>
      </c>
      <c r="B4261" s="1">
        <f t="shared" ca="1" si="534"/>
        <v>12.320721700811141</v>
      </c>
      <c r="C4261" s="1">
        <f t="shared" ca="1" si="535"/>
        <v>4.9057997919755483</v>
      </c>
      <c r="D4261" s="1">
        <f t="shared" ca="1" si="537"/>
        <v>1</v>
      </c>
      <c r="E4261" s="1">
        <f t="shared" ca="1" si="538"/>
        <v>1</v>
      </c>
      <c r="F4261" s="1">
        <f t="shared" ca="1" si="539"/>
        <v>1</v>
      </c>
      <c r="G4261" s="1">
        <f t="shared" ca="1" si="540"/>
        <v>1</v>
      </c>
      <c r="H4261" s="1">
        <f t="shared" ca="1" si="541"/>
        <v>29.547243193597829</v>
      </c>
    </row>
    <row r="4262" spans="1:8" x14ac:dyDescent="0.25">
      <c r="A4262" s="1">
        <f t="shared" si="536"/>
        <v>4252</v>
      </c>
      <c r="B4262" s="1">
        <f t="shared" ca="1" si="534"/>
        <v>11.867751264790195</v>
      </c>
      <c r="C4262" s="1">
        <f t="shared" ca="1" si="535"/>
        <v>11.343723039693005</v>
      </c>
      <c r="D4262" s="1">
        <f t="shared" ca="1" si="537"/>
        <v>1</v>
      </c>
      <c r="E4262" s="1">
        <f t="shared" ca="1" si="538"/>
        <v>1</v>
      </c>
      <c r="F4262" s="1">
        <f t="shared" ca="1" si="539"/>
        <v>1</v>
      </c>
      <c r="G4262" s="1">
        <f t="shared" ca="1" si="540"/>
        <v>1</v>
      </c>
      <c r="H4262" s="1">
        <f t="shared" ca="1" si="541"/>
        <v>35.079225569273397</v>
      </c>
    </row>
    <row r="4263" spans="1:8" x14ac:dyDescent="0.25">
      <c r="A4263" s="1">
        <f t="shared" si="536"/>
        <v>4253</v>
      </c>
      <c r="B4263" s="1">
        <f t="shared" ca="1" si="534"/>
        <v>25.564719593982396</v>
      </c>
      <c r="C4263" s="1">
        <f t="shared" ca="1" si="535"/>
        <v>5.8532854872869748</v>
      </c>
      <c r="D4263" s="1">
        <f t="shared" ca="1" si="537"/>
        <v>0</v>
      </c>
      <c r="E4263" s="1">
        <f t="shared" ca="1" si="538"/>
        <v>1</v>
      </c>
      <c r="F4263" s="1">
        <f t="shared" ca="1" si="539"/>
        <v>1</v>
      </c>
      <c r="G4263" s="1">
        <f t="shared" ca="1" si="540"/>
        <v>1</v>
      </c>
      <c r="H4263" s="1" t="str">
        <f t="shared" ca="1" si="541"/>
        <v>X</v>
      </c>
    </row>
    <row r="4264" spans="1:8" x14ac:dyDescent="0.25">
      <c r="A4264" s="1">
        <f t="shared" si="536"/>
        <v>4254</v>
      </c>
      <c r="B4264" s="1">
        <f t="shared" ca="1" si="534"/>
        <v>17.851095284573116</v>
      </c>
      <c r="C4264" s="1">
        <f t="shared" ca="1" si="535"/>
        <v>19.198383646490949</v>
      </c>
      <c r="D4264" s="1">
        <f t="shared" ca="1" si="537"/>
        <v>0</v>
      </c>
      <c r="E4264" s="1">
        <f t="shared" ca="1" si="538"/>
        <v>0</v>
      </c>
      <c r="F4264" s="1">
        <f t="shared" ca="1" si="539"/>
        <v>1</v>
      </c>
      <c r="G4264" s="1">
        <f t="shared" ca="1" si="540"/>
        <v>1</v>
      </c>
      <c r="H4264" s="1" t="str">
        <f t="shared" ca="1" si="541"/>
        <v>X</v>
      </c>
    </row>
    <row r="4265" spans="1:8" x14ac:dyDescent="0.25">
      <c r="A4265" s="1">
        <f t="shared" si="536"/>
        <v>4255</v>
      </c>
      <c r="B4265" s="1">
        <f t="shared" ca="1" si="534"/>
        <v>34.281520926044386</v>
      </c>
      <c r="C4265" s="1">
        <f t="shared" ca="1" si="535"/>
        <v>18.951556424235729</v>
      </c>
      <c r="D4265" s="1">
        <f t="shared" ca="1" si="537"/>
        <v>0</v>
      </c>
      <c r="E4265" s="1">
        <f t="shared" ca="1" si="538"/>
        <v>0</v>
      </c>
      <c r="F4265" s="1">
        <f t="shared" ca="1" si="539"/>
        <v>1</v>
      </c>
      <c r="G4265" s="1">
        <f t="shared" ca="1" si="540"/>
        <v>1</v>
      </c>
      <c r="H4265" s="1" t="str">
        <f t="shared" ca="1" si="541"/>
        <v>X</v>
      </c>
    </row>
    <row r="4266" spans="1:8" x14ac:dyDescent="0.25">
      <c r="A4266" s="1">
        <f t="shared" si="536"/>
        <v>4256</v>
      </c>
      <c r="B4266" s="1">
        <f t="shared" ca="1" si="534"/>
        <v>31.813181367004542</v>
      </c>
      <c r="C4266" s="1">
        <f t="shared" ca="1" si="535"/>
        <v>21.702025630646528</v>
      </c>
      <c r="D4266" s="1">
        <f t="shared" ca="1" si="537"/>
        <v>0</v>
      </c>
      <c r="E4266" s="1">
        <f t="shared" ca="1" si="538"/>
        <v>0</v>
      </c>
      <c r="F4266" s="1">
        <f t="shared" ca="1" si="539"/>
        <v>1</v>
      </c>
      <c r="G4266" s="1">
        <f t="shared" ca="1" si="540"/>
        <v>1</v>
      </c>
      <c r="H4266" s="1" t="str">
        <f t="shared" ca="1" si="541"/>
        <v>X</v>
      </c>
    </row>
    <row r="4267" spans="1:8" x14ac:dyDescent="0.25">
      <c r="A4267" s="1">
        <f t="shared" si="536"/>
        <v>4257</v>
      </c>
      <c r="B4267" s="1">
        <f t="shared" ca="1" si="534"/>
        <v>22.649932836707922</v>
      </c>
      <c r="C4267" s="1">
        <f t="shared" ca="1" si="535"/>
        <v>9.5039264010826567</v>
      </c>
      <c r="D4267" s="1">
        <f t="shared" ca="1" si="537"/>
        <v>0</v>
      </c>
      <c r="E4267" s="1">
        <f t="shared" ca="1" si="538"/>
        <v>1</v>
      </c>
      <c r="F4267" s="1">
        <f t="shared" ca="1" si="539"/>
        <v>1</v>
      </c>
      <c r="G4267" s="1">
        <f t="shared" ca="1" si="540"/>
        <v>1</v>
      </c>
      <c r="H4267" s="1" t="str">
        <f t="shared" ca="1" si="541"/>
        <v>X</v>
      </c>
    </row>
    <row r="4268" spans="1:8" x14ac:dyDescent="0.25">
      <c r="A4268" s="1">
        <f t="shared" si="536"/>
        <v>4258</v>
      </c>
      <c r="B4268" s="1">
        <f t="shared" ca="1" si="534"/>
        <v>26.609716278611785</v>
      </c>
      <c r="C4268" s="1">
        <f t="shared" ca="1" si="535"/>
        <v>24.595126510928463</v>
      </c>
      <c r="D4268" s="1">
        <f t="shared" ca="1" si="537"/>
        <v>0</v>
      </c>
      <c r="E4268" s="1">
        <f t="shared" ca="1" si="538"/>
        <v>0</v>
      </c>
      <c r="F4268" s="1">
        <f t="shared" ca="1" si="539"/>
        <v>1</v>
      </c>
      <c r="G4268" s="1">
        <f t="shared" ca="1" si="540"/>
        <v>1</v>
      </c>
      <c r="H4268" s="1" t="str">
        <f t="shared" ca="1" si="541"/>
        <v>X</v>
      </c>
    </row>
    <row r="4269" spans="1:8" x14ac:dyDescent="0.25">
      <c r="A4269" s="1">
        <f t="shared" si="536"/>
        <v>4259</v>
      </c>
      <c r="B4269" s="1">
        <f t="shared" ca="1" si="534"/>
        <v>27.412916546304178</v>
      </c>
      <c r="C4269" s="1">
        <f t="shared" ca="1" si="535"/>
        <v>12.056653292596428</v>
      </c>
      <c r="D4269" s="1">
        <f t="shared" ca="1" si="537"/>
        <v>0</v>
      </c>
      <c r="E4269" s="1">
        <f t="shared" ca="1" si="538"/>
        <v>0</v>
      </c>
      <c r="F4269" s="1">
        <f t="shared" ca="1" si="539"/>
        <v>1</v>
      </c>
      <c r="G4269" s="1">
        <f t="shared" ca="1" si="540"/>
        <v>1</v>
      </c>
      <c r="H4269" s="1" t="str">
        <f t="shared" ca="1" si="541"/>
        <v>X</v>
      </c>
    </row>
    <row r="4270" spans="1:8" x14ac:dyDescent="0.25">
      <c r="A4270" s="1">
        <f t="shared" si="536"/>
        <v>4260</v>
      </c>
      <c r="B4270" s="1">
        <f t="shared" ca="1" si="534"/>
        <v>4.1424397182747814</v>
      </c>
      <c r="C4270" s="1">
        <f t="shared" ca="1" si="535"/>
        <v>15.071166481989076</v>
      </c>
      <c r="D4270" s="1">
        <f t="shared" ca="1" si="537"/>
        <v>1</v>
      </c>
      <c r="E4270" s="1">
        <f t="shared" ca="1" si="538"/>
        <v>1</v>
      </c>
      <c r="F4270" s="1">
        <f t="shared" ca="1" si="539"/>
        <v>1</v>
      </c>
      <c r="G4270" s="1">
        <f t="shared" ca="1" si="540"/>
        <v>1</v>
      </c>
      <c r="H4270" s="1">
        <f t="shared" ca="1" si="541"/>
        <v>23.356045918538641</v>
      </c>
    </row>
    <row r="4271" spans="1:8" x14ac:dyDescent="0.25">
      <c r="A4271" s="1">
        <f t="shared" si="536"/>
        <v>4261</v>
      </c>
      <c r="B4271" s="1">
        <f t="shared" ca="1" si="534"/>
        <v>32.727399006150222</v>
      </c>
      <c r="C4271" s="1">
        <f t="shared" ca="1" si="535"/>
        <v>22.845448992026508</v>
      </c>
      <c r="D4271" s="1">
        <f t="shared" ca="1" si="537"/>
        <v>0</v>
      </c>
      <c r="E4271" s="1">
        <f t="shared" ca="1" si="538"/>
        <v>0</v>
      </c>
      <c r="F4271" s="1">
        <f t="shared" ca="1" si="539"/>
        <v>1</v>
      </c>
      <c r="G4271" s="1">
        <f t="shared" ca="1" si="540"/>
        <v>1</v>
      </c>
      <c r="H4271" s="1" t="str">
        <f t="shared" ca="1" si="541"/>
        <v>X</v>
      </c>
    </row>
    <row r="4272" spans="1:8" x14ac:dyDescent="0.25">
      <c r="A4272" s="1">
        <f t="shared" si="536"/>
        <v>4262</v>
      </c>
      <c r="B4272" s="1">
        <f t="shared" ca="1" si="534"/>
        <v>34.373660040857445</v>
      </c>
      <c r="C4272" s="1">
        <f t="shared" ca="1" si="535"/>
        <v>12.489981129307704</v>
      </c>
      <c r="D4272" s="1">
        <f t="shared" ca="1" si="537"/>
        <v>0</v>
      </c>
      <c r="E4272" s="1">
        <f t="shared" ca="1" si="538"/>
        <v>0</v>
      </c>
      <c r="F4272" s="1">
        <f t="shared" ca="1" si="539"/>
        <v>1</v>
      </c>
      <c r="G4272" s="1">
        <f t="shared" ca="1" si="540"/>
        <v>1</v>
      </c>
      <c r="H4272" s="1" t="str">
        <f t="shared" ca="1" si="541"/>
        <v>X</v>
      </c>
    </row>
    <row r="4273" spans="1:8" x14ac:dyDescent="0.25">
      <c r="A4273" s="1">
        <f t="shared" si="536"/>
        <v>4263</v>
      </c>
      <c r="B4273" s="1">
        <f t="shared" ca="1" si="534"/>
        <v>7.1666955454643615</v>
      </c>
      <c r="C4273" s="1">
        <f t="shared" ca="1" si="535"/>
        <v>7.0662537433392458</v>
      </c>
      <c r="D4273" s="1">
        <f t="shared" ca="1" si="537"/>
        <v>1</v>
      </c>
      <c r="E4273" s="1">
        <f t="shared" ca="1" si="538"/>
        <v>1</v>
      </c>
      <c r="F4273" s="1">
        <f t="shared" ca="1" si="539"/>
        <v>1</v>
      </c>
      <c r="G4273" s="1">
        <f t="shared" ca="1" si="540"/>
        <v>1</v>
      </c>
      <c r="H4273" s="1">
        <f t="shared" ca="1" si="541"/>
        <v>21.399644834267967</v>
      </c>
    </row>
    <row r="4274" spans="1:8" x14ac:dyDescent="0.25">
      <c r="A4274" s="1">
        <f t="shared" si="536"/>
        <v>4264</v>
      </c>
      <c r="B4274" s="1">
        <f t="shared" ca="1" si="534"/>
        <v>18.820370607030565</v>
      </c>
      <c r="C4274" s="1">
        <f t="shared" ca="1" si="535"/>
        <v>7.5136067818869003</v>
      </c>
      <c r="D4274" s="1">
        <f t="shared" ca="1" si="537"/>
        <v>1</v>
      </c>
      <c r="E4274" s="1">
        <f t="shared" ca="1" si="538"/>
        <v>1</v>
      </c>
      <c r="F4274" s="1">
        <f t="shared" ca="1" si="539"/>
        <v>1</v>
      </c>
      <c r="G4274" s="1">
        <f t="shared" ca="1" si="540"/>
        <v>1</v>
      </c>
      <c r="H4274" s="1">
        <f t="shared" ca="1" si="541"/>
        <v>45.154347995948029</v>
      </c>
    </row>
    <row r="4275" spans="1:8" x14ac:dyDescent="0.25">
      <c r="A4275" s="1">
        <f t="shared" si="536"/>
        <v>4265</v>
      </c>
      <c r="B4275" s="1">
        <f t="shared" ca="1" si="534"/>
        <v>31.636234380898347</v>
      </c>
      <c r="C4275" s="1">
        <f t="shared" ca="1" si="535"/>
        <v>8.0954800850250397</v>
      </c>
      <c r="D4275" s="1">
        <f t="shared" ca="1" si="537"/>
        <v>0</v>
      </c>
      <c r="E4275" s="1">
        <f t="shared" ca="1" si="538"/>
        <v>0</v>
      </c>
      <c r="F4275" s="1">
        <f t="shared" ca="1" si="539"/>
        <v>1</v>
      </c>
      <c r="G4275" s="1">
        <f t="shared" ca="1" si="540"/>
        <v>1</v>
      </c>
      <c r="H4275" s="1" t="str">
        <f t="shared" ca="1" si="541"/>
        <v>X</v>
      </c>
    </row>
    <row r="4276" spans="1:8" x14ac:dyDescent="0.25">
      <c r="A4276" s="1">
        <f t="shared" si="536"/>
        <v>4266</v>
      </c>
      <c r="B4276" s="1">
        <f t="shared" ca="1" si="534"/>
        <v>12.8530267318847</v>
      </c>
      <c r="C4276" s="1">
        <f t="shared" ca="1" si="535"/>
        <v>7.4736561716832792</v>
      </c>
      <c r="D4276" s="1">
        <f t="shared" ca="1" si="537"/>
        <v>1</v>
      </c>
      <c r="E4276" s="1">
        <f t="shared" ca="1" si="538"/>
        <v>1</v>
      </c>
      <c r="F4276" s="1">
        <f t="shared" ca="1" si="539"/>
        <v>1</v>
      </c>
      <c r="G4276" s="1">
        <f t="shared" ca="1" si="540"/>
        <v>1</v>
      </c>
      <c r="H4276" s="1">
        <f t="shared" ca="1" si="541"/>
        <v>33.179709635452681</v>
      </c>
    </row>
    <row r="4277" spans="1:8" x14ac:dyDescent="0.25">
      <c r="A4277" s="1">
        <f t="shared" si="536"/>
        <v>4267</v>
      </c>
      <c r="B4277" s="1">
        <f t="shared" ca="1" si="534"/>
        <v>17.673014094480838</v>
      </c>
      <c r="C4277" s="1">
        <f t="shared" ca="1" si="535"/>
        <v>7.6645919425922191</v>
      </c>
      <c r="D4277" s="1">
        <f t="shared" ca="1" si="537"/>
        <v>1</v>
      </c>
      <c r="E4277" s="1">
        <f t="shared" ca="1" si="538"/>
        <v>1</v>
      </c>
      <c r="F4277" s="1">
        <f t="shared" ca="1" si="539"/>
        <v>1</v>
      </c>
      <c r="G4277" s="1">
        <f t="shared" ca="1" si="540"/>
        <v>1</v>
      </c>
      <c r="H4277" s="1">
        <f t="shared" ca="1" si="541"/>
        <v>43.010620131553893</v>
      </c>
    </row>
    <row r="4278" spans="1:8" x14ac:dyDescent="0.25">
      <c r="A4278" s="1">
        <f t="shared" si="536"/>
        <v>4268</v>
      </c>
      <c r="B4278" s="1">
        <f t="shared" ca="1" si="534"/>
        <v>17.158923077047522</v>
      </c>
      <c r="C4278" s="1">
        <f t="shared" ca="1" si="535"/>
        <v>8.4027224697605067</v>
      </c>
      <c r="D4278" s="1">
        <f t="shared" ca="1" si="537"/>
        <v>1</v>
      </c>
      <c r="E4278" s="1">
        <f t="shared" ca="1" si="538"/>
        <v>1</v>
      </c>
      <c r="F4278" s="1">
        <f t="shared" ca="1" si="539"/>
        <v>1</v>
      </c>
      <c r="G4278" s="1">
        <f t="shared" ca="1" si="540"/>
        <v>1</v>
      </c>
      <c r="H4278" s="1">
        <f t="shared" ca="1" si="541"/>
        <v>42.720568623855549</v>
      </c>
    </row>
    <row r="4279" spans="1:8" x14ac:dyDescent="0.25">
      <c r="A4279" s="1">
        <f t="shared" si="536"/>
        <v>4269</v>
      </c>
      <c r="B4279" s="1">
        <f t="shared" ca="1" si="534"/>
        <v>9.454204682186834</v>
      </c>
      <c r="C4279" s="1">
        <f t="shared" ca="1" si="535"/>
        <v>19.095127585875503</v>
      </c>
      <c r="D4279" s="1">
        <f t="shared" ca="1" si="537"/>
        <v>0</v>
      </c>
      <c r="E4279" s="1">
        <f t="shared" ca="1" si="538"/>
        <v>0</v>
      </c>
      <c r="F4279" s="1">
        <f t="shared" ca="1" si="539"/>
        <v>1</v>
      </c>
      <c r="G4279" s="1">
        <f t="shared" ca="1" si="540"/>
        <v>1</v>
      </c>
      <c r="H4279" s="1" t="str">
        <f t="shared" ca="1" si="541"/>
        <v>X</v>
      </c>
    </row>
    <row r="4280" spans="1:8" x14ac:dyDescent="0.25">
      <c r="A4280" s="1">
        <f t="shared" si="536"/>
        <v>4270</v>
      </c>
      <c r="B4280" s="1">
        <f t="shared" ca="1" si="534"/>
        <v>2.5248750229119516</v>
      </c>
      <c r="C4280" s="1">
        <f t="shared" ca="1" si="535"/>
        <v>14.276577149343817</v>
      </c>
      <c r="D4280" s="1">
        <f t="shared" ca="1" si="537"/>
        <v>1</v>
      </c>
      <c r="E4280" s="1">
        <f t="shared" ca="1" si="538"/>
        <v>1</v>
      </c>
      <c r="F4280" s="1">
        <f t="shared" ca="1" si="539"/>
        <v>1</v>
      </c>
      <c r="G4280" s="1">
        <f t="shared" ca="1" si="540"/>
        <v>1</v>
      </c>
      <c r="H4280" s="1">
        <f t="shared" ca="1" si="541"/>
        <v>19.326327195167721</v>
      </c>
    </row>
    <row r="4281" spans="1:8" x14ac:dyDescent="0.25">
      <c r="A4281" s="1">
        <f t="shared" si="536"/>
        <v>4271</v>
      </c>
      <c r="B4281" s="1">
        <f t="shared" ca="1" si="534"/>
        <v>34.71069853175181</v>
      </c>
      <c r="C4281" s="1">
        <f t="shared" ca="1" si="535"/>
        <v>15.971715742346223</v>
      </c>
      <c r="D4281" s="1">
        <f t="shared" ca="1" si="537"/>
        <v>0</v>
      </c>
      <c r="E4281" s="1">
        <f t="shared" ca="1" si="538"/>
        <v>0</v>
      </c>
      <c r="F4281" s="1">
        <f t="shared" ca="1" si="539"/>
        <v>1</v>
      </c>
      <c r="G4281" s="1">
        <f t="shared" ca="1" si="540"/>
        <v>1</v>
      </c>
      <c r="H4281" s="1" t="str">
        <f t="shared" ca="1" si="541"/>
        <v>X</v>
      </c>
    </row>
    <row r="4282" spans="1:8" x14ac:dyDescent="0.25">
      <c r="A4282" s="1">
        <f t="shared" si="536"/>
        <v>4272</v>
      </c>
      <c r="B4282" s="1">
        <f t="shared" ca="1" si="534"/>
        <v>4.7694097932013237</v>
      </c>
      <c r="C4282" s="1">
        <f t="shared" ca="1" si="535"/>
        <v>19.737507055199423</v>
      </c>
      <c r="D4282" s="1">
        <f t="shared" ca="1" si="537"/>
        <v>0</v>
      </c>
      <c r="E4282" s="1">
        <f t="shared" ca="1" si="538"/>
        <v>1</v>
      </c>
      <c r="F4282" s="1">
        <f t="shared" ca="1" si="539"/>
        <v>1</v>
      </c>
      <c r="G4282" s="1">
        <f t="shared" ca="1" si="540"/>
        <v>1</v>
      </c>
      <c r="H4282" s="1" t="str">
        <f t="shared" ca="1" si="541"/>
        <v>X</v>
      </c>
    </row>
    <row r="4283" spans="1:8" x14ac:dyDescent="0.25">
      <c r="A4283" s="1">
        <f t="shared" si="536"/>
        <v>4273</v>
      </c>
      <c r="B4283" s="1">
        <f t="shared" ca="1" si="534"/>
        <v>12.367362256091278</v>
      </c>
      <c r="C4283" s="1">
        <f t="shared" ca="1" si="535"/>
        <v>8.9240250794507396</v>
      </c>
      <c r="D4283" s="1">
        <f t="shared" ca="1" si="537"/>
        <v>1</v>
      </c>
      <c r="E4283" s="1">
        <f t="shared" ca="1" si="538"/>
        <v>1</v>
      </c>
      <c r="F4283" s="1">
        <f t="shared" ca="1" si="539"/>
        <v>1</v>
      </c>
      <c r="G4283" s="1">
        <f t="shared" ca="1" si="540"/>
        <v>1</v>
      </c>
      <c r="H4283" s="1">
        <f t="shared" ca="1" si="541"/>
        <v>33.658749591633295</v>
      </c>
    </row>
    <row r="4284" spans="1:8" x14ac:dyDescent="0.25">
      <c r="A4284" s="1">
        <f t="shared" si="536"/>
        <v>4274</v>
      </c>
      <c r="B4284" s="1">
        <f t="shared" ca="1" si="534"/>
        <v>29.858341439706546</v>
      </c>
      <c r="C4284" s="1">
        <f t="shared" ca="1" si="535"/>
        <v>12.978886198773893</v>
      </c>
      <c r="D4284" s="1">
        <f t="shared" ca="1" si="537"/>
        <v>0</v>
      </c>
      <c r="E4284" s="1">
        <f t="shared" ca="1" si="538"/>
        <v>0</v>
      </c>
      <c r="F4284" s="1">
        <f t="shared" ca="1" si="539"/>
        <v>1</v>
      </c>
      <c r="G4284" s="1">
        <f t="shared" ca="1" si="540"/>
        <v>1</v>
      </c>
      <c r="H4284" s="1" t="str">
        <f t="shared" ca="1" si="541"/>
        <v>X</v>
      </c>
    </row>
    <row r="4285" spans="1:8" x14ac:dyDescent="0.25">
      <c r="A4285" s="1">
        <f t="shared" si="536"/>
        <v>4275</v>
      </c>
      <c r="B4285" s="1">
        <f t="shared" ca="1" si="534"/>
        <v>6.9393713554336154</v>
      </c>
      <c r="C4285" s="1">
        <f t="shared" ca="1" si="535"/>
        <v>1.4204431695160253</v>
      </c>
      <c r="D4285" s="1">
        <f t="shared" ca="1" si="537"/>
        <v>1</v>
      </c>
      <c r="E4285" s="1">
        <f t="shared" ca="1" si="538"/>
        <v>1</v>
      </c>
      <c r="F4285" s="1">
        <f t="shared" ca="1" si="539"/>
        <v>1</v>
      </c>
      <c r="G4285" s="1">
        <f t="shared" ca="1" si="540"/>
        <v>1</v>
      </c>
      <c r="H4285" s="1">
        <f t="shared" ca="1" si="541"/>
        <v>15.299185880383256</v>
      </c>
    </row>
    <row r="4286" spans="1:8" x14ac:dyDescent="0.25">
      <c r="A4286" s="1">
        <f t="shared" si="536"/>
        <v>4276</v>
      </c>
      <c r="B4286" s="1">
        <f t="shared" ca="1" si="534"/>
        <v>9.6802260670436517</v>
      </c>
      <c r="C4286" s="1">
        <f t="shared" ca="1" si="535"/>
        <v>18.182378230632558</v>
      </c>
      <c r="D4286" s="1">
        <f t="shared" ca="1" si="537"/>
        <v>0</v>
      </c>
      <c r="E4286" s="1">
        <f t="shared" ca="1" si="538"/>
        <v>1</v>
      </c>
      <c r="F4286" s="1">
        <f t="shared" ca="1" si="539"/>
        <v>1</v>
      </c>
      <c r="G4286" s="1">
        <f t="shared" ca="1" si="540"/>
        <v>1</v>
      </c>
      <c r="H4286" s="1" t="str">
        <f t="shared" ca="1" si="541"/>
        <v>X</v>
      </c>
    </row>
    <row r="4287" spans="1:8" x14ac:dyDescent="0.25">
      <c r="A4287" s="1">
        <f t="shared" si="536"/>
        <v>4277</v>
      </c>
      <c r="B4287" s="1">
        <f t="shared" ca="1" si="534"/>
        <v>21.695538025485725</v>
      </c>
      <c r="C4287" s="1">
        <f t="shared" ca="1" si="535"/>
        <v>7.4762733184698584</v>
      </c>
      <c r="D4287" s="1">
        <f t="shared" ca="1" si="537"/>
        <v>0</v>
      </c>
      <c r="E4287" s="1">
        <f t="shared" ca="1" si="538"/>
        <v>1</v>
      </c>
      <c r="F4287" s="1">
        <f t="shared" ca="1" si="539"/>
        <v>1</v>
      </c>
      <c r="G4287" s="1">
        <f t="shared" ca="1" si="540"/>
        <v>1</v>
      </c>
      <c r="H4287" s="1" t="str">
        <f t="shared" ca="1" si="541"/>
        <v>X</v>
      </c>
    </row>
    <row r="4288" spans="1:8" x14ac:dyDescent="0.25">
      <c r="A4288" s="1">
        <f t="shared" si="536"/>
        <v>4278</v>
      </c>
      <c r="B4288" s="1">
        <f t="shared" ca="1" si="534"/>
        <v>29.033384445278397</v>
      </c>
      <c r="C4288" s="1">
        <f t="shared" ca="1" si="535"/>
        <v>15.917471947382754</v>
      </c>
      <c r="D4288" s="1">
        <f t="shared" ca="1" si="537"/>
        <v>0</v>
      </c>
      <c r="E4288" s="1">
        <f t="shared" ca="1" si="538"/>
        <v>0</v>
      </c>
      <c r="F4288" s="1">
        <f t="shared" ca="1" si="539"/>
        <v>1</v>
      </c>
      <c r="G4288" s="1">
        <f t="shared" ca="1" si="540"/>
        <v>1</v>
      </c>
      <c r="H4288" s="1" t="str">
        <f t="shared" ca="1" si="541"/>
        <v>X</v>
      </c>
    </row>
    <row r="4289" spans="1:8" x14ac:dyDescent="0.25">
      <c r="A4289" s="1">
        <f t="shared" si="536"/>
        <v>4279</v>
      </c>
      <c r="B4289" s="1">
        <f t="shared" ca="1" si="534"/>
        <v>4.0104870814871889</v>
      </c>
      <c r="C4289" s="1">
        <f t="shared" ca="1" si="535"/>
        <v>13.038206460095465</v>
      </c>
      <c r="D4289" s="1">
        <f t="shared" ca="1" si="537"/>
        <v>1</v>
      </c>
      <c r="E4289" s="1">
        <f t="shared" ca="1" si="538"/>
        <v>1</v>
      </c>
      <c r="F4289" s="1">
        <f t="shared" ca="1" si="539"/>
        <v>1</v>
      </c>
      <c r="G4289" s="1">
        <f t="shared" ca="1" si="540"/>
        <v>1</v>
      </c>
      <c r="H4289" s="1">
        <f t="shared" ca="1" si="541"/>
        <v>21.059180623069842</v>
      </c>
    </row>
    <row r="4290" spans="1:8" x14ac:dyDescent="0.25">
      <c r="A4290" s="1">
        <f t="shared" si="536"/>
        <v>4280</v>
      </c>
      <c r="B4290" s="1">
        <f t="shared" ca="1" si="534"/>
        <v>31.163842802638289</v>
      </c>
      <c r="C4290" s="1">
        <f t="shared" ca="1" si="535"/>
        <v>0.1452707681602966</v>
      </c>
      <c r="D4290" s="1">
        <f t="shared" ca="1" si="537"/>
        <v>1</v>
      </c>
      <c r="E4290" s="1">
        <f t="shared" ca="1" si="538"/>
        <v>1</v>
      </c>
      <c r="F4290" s="1">
        <f t="shared" ca="1" si="539"/>
        <v>1</v>
      </c>
      <c r="G4290" s="1">
        <f t="shared" ca="1" si="540"/>
        <v>1</v>
      </c>
      <c r="H4290" s="1">
        <f t="shared" ca="1" si="541"/>
        <v>62.472956373436872</v>
      </c>
    </row>
    <row r="4291" spans="1:8" x14ac:dyDescent="0.25">
      <c r="A4291" s="1">
        <f t="shared" si="536"/>
        <v>4281</v>
      </c>
      <c r="B4291" s="1">
        <f t="shared" ca="1" si="534"/>
        <v>31.636119287340815</v>
      </c>
      <c r="C4291" s="1">
        <f t="shared" ca="1" si="535"/>
        <v>16.195041559287805</v>
      </c>
      <c r="D4291" s="1">
        <f t="shared" ca="1" si="537"/>
        <v>0</v>
      </c>
      <c r="E4291" s="1">
        <f t="shared" ca="1" si="538"/>
        <v>0</v>
      </c>
      <c r="F4291" s="1">
        <f t="shared" ca="1" si="539"/>
        <v>1</v>
      </c>
      <c r="G4291" s="1">
        <f t="shared" ca="1" si="540"/>
        <v>1</v>
      </c>
      <c r="H4291" s="1" t="str">
        <f t="shared" ca="1" si="541"/>
        <v>X</v>
      </c>
    </row>
    <row r="4292" spans="1:8" x14ac:dyDescent="0.25">
      <c r="A4292" s="1">
        <f t="shared" si="536"/>
        <v>4282</v>
      </c>
      <c r="B4292" s="1">
        <f t="shared" ca="1" si="534"/>
        <v>16.544227412967778</v>
      </c>
      <c r="C4292" s="1">
        <f t="shared" ca="1" si="535"/>
        <v>10.827438268949788</v>
      </c>
      <c r="D4292" s="1">
        <f t="shared" ca="1" si="537"/>
        <v>0</v>
      </c>
      <c r="E4292" s="1">
        <f t="shared" ca="1" si="538"/>
        <v>1</v>
      </c>
      <c r="F4292" s="1">
        <f t="shared" ca="1" si="539"/>
        <v>1</v>
      </c>
      <c r="G4292" s="1">
        <f t="shared" ca="1" si="540"/>
        <v>1</v>
      </c>
      <c r="H4292" s="1" t="str">
        <f t="shared" ca="1" si="541"/>
        <v>X</v>
      </c>
    </row>
    <row r="4293" spans="1:8" x14ac:dyDescent="0.25">
      <c r="A4293" s="1">
        <f t="shared" si="536"/>
        <v>4283</v>
      </c>
      <c r="B4293" s="1">
        <f t="shared" ca="1" si="534"/>
        <v>29.948284898476263</v>
      </c>
      <c r="C4293" s="1">
        <f t="shared" ca="1" si="535"/>
        <v>16.136724655441121</v>
      </c>
      <c r="D4293" s="1">
        <f t="shared" ca="1" si="537"/>
        <v>0</v>
      </c>
      <c r="E4293" s="1">
        <f t="shared" ca="1" si="538"/>
        <v>0</v>
      </c>
      <c r="F4293" s="1">
        <f t="shared" ca="1" si="539"/>
        <v>1</v>
      </c>
      <c r="G4293" s="1">
        <f t="shared" ca="1" si="540"/>
        <v>1</v>
      </c>
      <c r="H4293" s="1" t="str">
        <f t="shared" ca="1" si="541"/>
        <v>X</v>
      </c>
    </row>
    <row r="4294" spans="1:8" x14ac:dyDescent="0.25">
      <c r="A4294" s="1">
        <f t="shared" si="536"/>
        <v>4284</v>
      </c>
      <c r="B4294" s="1">
        <f t="shared" ca="1" si="534"/>
        <v>18.009728945782744</v>
      </c>
      <c r="C4294" s="1">
        <f t="shared" ca="1" si="535"/>
        <v>16.088227993462169</v>
      </c>
      <c r="D4294" s="1">
        <f t="shared" ca="1" si="537"/>
        <v>0</v>
      </c>
      <c r="E4294" s="1">
        <f t="shared" ca="1" si="538"/>
        <v>0</v>
      </c>
      <c r="F4294" s="1">
        <f t="shared" ca="1" si="539"/>
        <v>1</v>
      </c>
      <c r="G4294" s="1">
        <f t="shared" ca="1" si="540"/>
        <v>1</v>
      </c>
      <c r="H4294" s="1" t="str">
        <f t="shared" ca="1" si="541"/>
        <v>X</v>
      </c>
    </row>
    <row r="4295" spans="1:8" x14ac:dyDescent="0.25">
      <c r="A4295" s="1">
        <f t="shared" si="536"/>
        <v>4285</v>
      </c>
      <c r="B4295" s="1">
        <f t="shared" ca="1" si="534"/>
        <v>17.341965798159681</v>
      </c>
      <c r="C4295" s="1">
        <f t="shared" ca="1" si="535"/>
        <v>0.56953633231702494</v>
      </c>
      <c r="D4295" s="1">
        <f t="shared" ca="1" si="537"/>
        <v>1</v>
      </c>
      <c r="E4295" s="1">
        <f t="shared" ca="1" si="538"/>
        <v>1</v>
      </c>
      <c r="F4295" s="1">
        <f t="shared" ca="1" si="539"/>
        <v>1</v>
      </c>
      <c r="G4295" s="1">
        <f t="shared" ca="1" si="540"/>
        <v>1</v>
      </c>
      <c r="H4295" s="1">
        <f t="shared" ca="1" si="541"/>
        <v>35.25346792863639</v>
      </c>
    </row>
    <row r="4296" spans="1:8" x14ac:dyDescent="0.25">
      <c r="A4296" s="1">
        <f t="shared" si="536"/>
        <v>4286</v>
      </c>
      <c r="B4296" s="1">
        <f t="shared" ca="1" si="534"/>
        <v>16.671134349499258</v>
      </c>
      <c r="C4296" s="1">
        <f t="shared" ca="1" si="535"/>
        <v>0.81898624595446445</v>
      </c>
      <c r="D4296" s="1">
        <f t="shared" ca="1" si="537"/>
        <v>1</v>
      </c>
      <c r="E4296" s="1">
        <f t="shared" ca="1" si="538"/>
        <v>1</v>
      </c>
      <c r="F4296" s="1">
        <f t="shared" ca="1" si="539"/>
        <v>1</v>
      </c>
      <c r="G4296" s="1">
        <f t="shared" ca="1" si="540"/>
        <v>1</v>
      </c>
      <c r="H4296" s="1">
        <f t="shared" ca="1" si="541"/>
        <v>34.161254944952979</v>
      </c>
    </row>
    <row r="4297" spans="1:8" x14ac:dyDescent="0.25">
      <c r="A4297" s="1">
        <f t="shared" si="536"/>
        <v>4287</v>
      </c>
      <c r="B4297" s="1">
        <f t="shared" ca="1" si="534"/>
        <v>33.797158811096281</v>
      </c>
      <c r="C4297" s="1">
        <f t="shared" ca="1" si="535"/>
        <v>15.100291574345215</v>
      </c>
      <c r="D4297" s="1">
        <f t="shared" ca="1" si="537"/>
        <v>0</v>
      </c>
      <c r="E4297" s="1">
        <f t="shared" ca="1" si="538"/>
        <v>0</v>
      </c>
      <c r="F4297" s="1">
        <f t="shared" ca="1" si="539"/>
        <v>1</v>
      </c>
      <c r="G4297" s="1">
        <f t="shared" ca="1" si="540"/>
        <v>1</v>
      </c>
      <c r="H4297" s="1" t="str">
        <f t="shared" ca="1" si="541"/>
        <v>X</v>
      </c>
    </row>
    <row r="4298" spans="1:8" x14ac:dyDescent="0.25">
      <c r="A4298" s="1">
        <f t="shared" si="536"/>
        <v>4288</v>
      </c>
      <c r="B4298" s="1">
        <f t="shared" ca="1" si="534"/>
        <v>14.785661160212145</v>
      </c>
      <c r="C4298" s="1">
        <f t="shared" ca="1" si="535"/>
        <v>9.9153017315230692</v>
      </c>
      <c r="D4298" s="1">
        <f t="shared" ca="1" si="537"/>
        <v>1</v>
      </c>
      <c r="E4298" s="1">
        <f t="shared" ca="1" si="538"/>
        <v>1</v>
      </c>
      <c r="F4298" s="1">
        <f t="shared" ca="1" si="539"/>
        <v>1</v>
      </c>
      <c r="G4298" s="1">
        <f t="shared" ca="1" si="540"/>
        <v>1</v>
      </c>
      <c r="H4298" s="1">
        <f t="shared" ca="1" si="541"/>
        <v>39.486624051947359</v>
      </c>
    </row>
    <row r="4299" spans="1:8" x14ac:dyDescent="0.25">
      <c r="A4299" s="1">
        <f t="shared" si="536"/>
        <v>4289</v>
      </c>
      <c r="B4299" s="1">
        <f t="shared" ca="1" si="534"/>
        <v>5.894399624718373</v>
      </c>
      <c r="C4299" s="1">
        <f t="shared" ca="1" si="535"/>
        <v>14.613009666179162</v>
      </c>
      <c r="D4299" s="1">
        <f t="shared" ca="1" si="537"/>
        <v>1</v>
      </c>
      <c r="E4299" s="1">
        <f t="shared" ca="1" si="538"/>
        <v>1</v>
      </c>
      <c r="F4299" s="1">
        <f t="shared" ca="1" si="539"/>
        <v>1</v>
      </c>
      <c r="G4299" s="1">
        <f t="shared" ca="1" si="540"/>
        <v>1</v>
      </c>
      <c r="H4299" s="1">
        <f t="shared" ca="1" si="541"/>
        <v>26.401808915615909</v>
      </c>
    </row>
    <row r="4300" spans="1:8" x14ac:dyDescent="0.25">
      <c r="A4300" s="1">
        <f t="shared" si="536"/>
        <v>4290</v>
      </c>
      <c r="B4300" s="1">
        <f t="shared" ref="B4300:B4363" ca="1" si="542">RAND()*37.5</f>
        <v>35.841936463331173</v>
      </c>
      <c r="C4300" s="1">
        <f t="shared" ref="C4300:C4363" ca="1" si="543">RAND()*25</f>
        <v>0.60841622757012159</v>
      </c>
      <c r="D4300" s="1">
        <f t="shared" ca="1" si="537"/>
        <v>0</v>
      </c>
      <c r="E4300" s="1">
        <f t="shared" ca="1" si="538"/>
        <v>1</v>
      </c>
      <c r="F4300" s="1">
        <f t="shared" ca="1" si="539"/>
        <v>1</v>
      </c>
      <c r="G4300" s="1">
        <f t="shared" ca="1" si="540"/>
        <v>1</v>
      </c>
      <c r="H4300" s="1" t="str">
        <f t="shared" ca="1" si="541"/>
        <v>X</v>
      </c>
    </row>
    <row r="4301" spans="1:8" x14ac:dyDescent="0.25">
      <c r="A4301" s="1">
        <f t="shared" si="536"/>
        <v>4291</v>
      </c>
      <c r="B4301" s="1">
        <f t="shared" ca="1" si="542"/>
        <v>24.893003642549974</v>
      </c>
      <c r="C4301" s="1">
        <f t="shared" ca="1" si="543"/>
        <v>22.340908449225566</v>
      </c>
      <c r="D4301" s="1">
        <f t="shared" ca="1" si="537"/>
        <v>0</v>
      </c>
      <c r="E4301" s="1">
        <f t="shared" ca="1" si="538"/>
        <v>0</v>
      </c>
      <c r="F4301" s="1">
        <f t="shared" ca="1" si="539"/>
        <v>1</v>
      </c>
      <c r="G4301" s="1">
        <f t="shared" ca="1" si="540"/>
        <v>1</v>
      </c>
      <c r="H4301" s="1" t="str">
        <f t="shared" ca="1" si="541"/>
        <v>X</v>
      </c>
    </row>
    <row r="4302" spans="1:8" x14ac:dyDescent="0.25">
      <c r="A4302" s="1">
        <f t="shared" si="536"/>
        <v>4292</v>
      </c>
      <c r="B4302" s="1">
        <f t="shared" ca="1" si="542"/>
        <v>17.626670508823221</v>
      </c>
      <c r="C4302" s="1">
        <f t="shared" ca="1" si="543"/>
        <v>8.846476868379094</v>
      </c>
      <c r="D4302" s="1">
        <f t="shared" ca="1" si="537"/>
        <v>1</v>
      </c>
      <c r="E4302" s="1">
        <f t="shared" ca="1" si="538"/>
        <v>1</v>
      </c>
      <c r="F4302" s="1">
        <f t="shared" ca="1" si="539"/>
        <v>1</v>
      </c>
      <c r="G4302" s="1">
        <f t="shared" ca="1" si="540"/>
        <v>1</v>
      </c>
      <c r="H4302" s="1">
        <f t="shared" ca="1" si="541"/>
        <v>44.099817886025534</v>
      </c>
    </row>
    <row r="4303" spans="1:8" x14ac:dyDescent="0.25">
      <c r="A4303" s="1">
        <f t="shared" si="536"/>
        <v>4293</v>
      </c>
      <c r="B4303" s="1">
        <f t="shared" ca="1" si="542"/>
        <v>10.716050098570481</v>
      </c>
      <c r="C4303" s="1">
        <f t="shared" ca="1" si="543"/>
        <v>17.420552893352852</v>
      </c>
      <c r="D4303" s="1">
        <f t="shared" ca="1" si="537"/>
        <v>0</v>
      </c>
      <c r="E4303" s="1">
        <f t="shared" ca="1" si="538"/>
        <v>1</v>
      </c>
      <c r="F4303" s="1">
        <f t="shared" ca="1" si="539"/>
        <v>1</v>
      </c>
      <c r="G4303" s="1">
        <f t="shared" ca="1" si="540"/>
        <v>1</v>
      </c>
      <c r="H4303" s="1" t="str">
        <f t="shared" ca="1" si="541"/>
        <v>X</v>
      </c>
    </row>
    <row r="4304" spans="1:8" x14ac:dyDescent="0.25">
      <c r="A4304" s="1">
        <f t="shared" si="536"/>
        <v>4294</v>
      </c>
      <c r="B4304" s="1">
        <f t="shared" ca="1" si="542"/>
        <v>25.285184571493414</v>
      </c>
      <c r="C4304" s="1">
        <f t="shared" ca="1" si="543"/>
        <v>14.977505794050835</v>
      </c>
      <c r="D4304" s="1">
        <f t="shared" ca="1" si="537"/>
        <v>0</v>
      </c>
      <c r="E4304" s="1">
        <f t="shared" ca="1" si="538"/>
        <v>0</v>
      </c>
      <c r="F4304" s="1">
        <f t="shared" ca="1" si="539"/>
        <v>1</v>
      </c>
      <c r="G4304" s="1">
        <f t="shared" ca="1" si="540"/>
        <v>1</v>
      </c>
      <c r="H4304" s="1" t="str">
        <f t="shared" ca="1" si="541"/>
        <v>X</v>
      </c>
    </row>
    <row r="4305" spans="1:8" x14ac:dyDescent="0.25">
      <c r="A4305" s="1">
        <f t="shared" si="536"/>
        <v>4295</v>
      </c>
      <c r="B4305" s="1">
        <f t="shared" ca="1" si="542"/>
        <v>1.3552334787835616</v>
      </c>
      <c r="C4305" s="1">
        <f t="shared" ca="1" si="543"/>
        <v>13.27190727111377</v>
      </c>
      <c r="D4305" s="1">
        <f t="shared" ca="1" si="537"/>
        <v>1</v>
      </c>
      <c r="E4305" s="1">
        <f t="shared" ca="1" si="538"/>
        <v>1</v>
      </c>
      <c r="F4305" s="1">
        <f t="shared" ca="1" si="539"/>
        <v>1</v>
      </c>
      <c r="G4305" s="1">
        <f t="shared" ca="1" si="540"/>
        <v>1</v>
      </c>
      <c r="H4305" s="1">
        <f t="shared" ca="1" si="541"/>
        <v>15.982374228680893</v>
      </c>
    </row>
    <row r="4306" spans="1:8" x14ac:dyDescent="0.25">
      <c r="A4306" s="1">
        <f t="shared" si="536"/>
        <v>4296</v>
      </c>
      <c r="B4306" s="1">
        <f t="shared" ca="1" si="542"/>
        <v>10.617850850318348</v>
      </c>
      <c r="C4306" s="1">
        <f t="shared" ca="1" si="543"/>
        <v>0.2470062993827099</v>
      </c>
      <c r="D4306" s="1">
        <f t="shared" ca="1" si="537"/>
        <v>1</v>
      </c>
      <c r="E4306" s="1">
        <f t="shared" ca="1" si="538"/>
        <v>1</v>
      </c>
      <c r="F4306" s="1">
        <f t="shared" ca="1" si="539"/>
        <v>1</v>
      </c>
      <c r="G4306" s="1">
        <f t="shared" ca="1" si="540"/>
        <v>1</v>
      </c>
      <c r="H4306" s="1">
        <f t="shared" ca="1" si="541"/>
        <v>21.482708000019407</v>
      </c>
    </row>
    <row r="4307" spans="1:8" x14ac:dyDescent="0.25">
      <c r="A4307" s="1">
        <f t="shared" si="536"/>
        <v>4297</v>
      </c>
      <c r="B4307" s="1">
        <f t="shared" ca="1" si="542"/>
        <v>12.85897843046633</v>
      </c>
      <c r="C4307" s="1">
        <f t="shared" ca="1" si="543"/>
        <v>19.035744152681826</v>
      </c>
      <c r="D4307" s="1">
        <f t="shared" ca="1" si="537"/>
        <v>0</v>
      </c>
      <c r="E4307" s="1">
        <f t="shared" ca="1" si="538"/>
        <v>0</v>
      </c>
      <c r="F4307" s="1">
        <f t="shared" ca="1" si="539"/>
        <v>1</v>
      </c>
      <c r="G4307" s="1">
        <f t="shared" ca="1" si="540"/>
        <v>1</v>
      </c>
      <c r="H4307" s="1" t="str">
        <f t="shared" ca="1" si="541"/>
        <v>X</v>
      </c>
    </row>
    <row r="4308" spans="1:8" x14ac:dyDescent="0.25">
      <c r="A4308" s="1">
        <f t="shared" si="536"/>
        <v>4298</v>
      </c>
      <c r="B4308" s="1">
        <f t="shared" ca="1" si="542"/>
        <v>23.650670552969785</v>
      </c>
      <c r="C4308" s="1">
        <f t="shared" ca="1" si="543"/>
        <v>3.7071088412593904</v>
      </c>
      <c r="D4308" s="1">
        <f t="shared" ca="1" si="537"/>
        <v>1</v>
      </c>
      <c r="E4308" s="1">
        <f t="shared" ca="1" si="538"/>
        <v>1</v>
      </c>
      <c r="F4308" s="1">
        <f t="shared" ca="1" si="539"/>
        <v>1</v>
      </c>
      <c r="G4308" s="1">
        <f t="shared" ca="1" si="540"/>
        <v>1</v>
      </c>
      <c r="H4308" s="1">
        <f t="shared" ca="1" si="541"/>
        <v>51.008449947198962</v>
      </c>
    </row>
    <row r="4309" spans="1:8" x14ac:dyDescent="0.25">
      <c r="A4309" s="1">
        <f t="shared" ref="A4309:A4372" si="544">A4308+1</f>
        <v>4299</v>
      </c>
      <c r="B4309" s="1">
        <f t="shared" ca="1" si="542"/>
        <v>7.3285747690104905</v>
      </c>
      <c r="C4309" s="1">
        <f t="shared" ca="1" si="543"/>
        <v>11.157504914278352</v>
      </c>
      <c r="D4309" s="1">
        <f t="shared" ca="1" si="537"/>
        <v>1</v>
      </c>
      <c r="E4309" s="1">
        <f t="shared" ca="1" si="538"/>
        <v>1</v>
      </c>
      <c r="F4309" s="1">
        <f t="shared" ca="1" si="539"/>
        <v>1</v>
      </c>
      <c r="G4309" s="1">
        <f t="shared" ca="1" si="540"/>
        <v>1</v>
      </c>
      <c r="H4309" s="1">
        <f t="shared" ca="1" si="541"/>
        <v>25.814654452299333</v>
      </c>
    </row>
    <row r="4310" spans="1:8" x14ac:dyDescent="0.25">
      <c r="A4310" s="1">
        <f t="shared" si="544"/>
        <v>4300</v>
      </c>
      <c r="B4310" s="1">
        <f t="shared" ca="1" si="542"/>
        <v>35.985387126905209</v>
      </c>
      <c r="C4310" s="1">
        <f t="shared" ca="1" si="543"/>
        <v>20.853425480683331</v>
      </c>
      <c r="D4310" s="1">
        <f t="shared" ca="1" si="537"/>
        <v>0</v>
      </c>
      <c r="E4310" s="1">
        <f t="shared" ca="1" si="538"/>
        <v>0</v>
      </c>
      <c r="F4310" s="1">
        <f t="shared" ca="1" si="539"/>
        <v>1</v>
      </c>
      <c r="G4310" s="1">
        <f t="shared" ca="1" si="540"/>
        <v>1</v>
      </c>
      <c r="H4310" s="1" t="str">
        <f t="shared" ca="1" si="541"/>
        <v>X</v>
      </c>
    </row>
    <row r="4311" spans="1:8" x14ac:dyDescent="0.25">
      <c r="A4311" s="1">
        <f t="shared" si="544"/>
        <v>4301</v>
      </c>
      <c r="B4311" s="1">
        <f t="shared" ca="1" si="542"/>
        <v>1.4734561197011831</v>
      </c>
      <c r="C4311" s="1">
        <f t="shared" ca="1" si="543"/>
        <v>6.7271890573921658</v>
      </c>
      <c r="D4311" s="1">
        <f t="shared" ca="1" si="537"/>
        <v>1</v>
      </c>
      <c r="E4311" s="1">
        <f t="shared" ca="1" si="538"/>
        <v>1</v>
      </c>
      <c r="F4311" s="1">
        <f t="shared" ca="1" si="539"/>
        <v>1</v>
      </c>
      <c r="G4311" s="1">
        <f t="shared" ca="1" si="540"/>
        <v>1</v>
      </c>
      <c r="H4311" s="1">
        <f t="shared" ca="1" si="541"/>
        <v>9.6741012967945323</v>
      </c>
    </row>
    <row r="4312" spans="1:8" x14ac:dyDescent="0.25">
      <c r="A4312" s="1">
        <f t="shared" si="544"/>
        <v>4302</v>
      </c>
      <c r="B4312" s="1">
        <f t="shared" ca="1" si="542"/>
        <v>18.241876959311004</v>
      </c>
      <c r="C4312" s="1">
        <f t="shared" ca="1" si="543"/>
        <v>3.0362315754373896</v>
      </c>
      <c r="D4312" s="1">
        <f t="shared" ca="1" si="537"/>
        <v>1</v>
      </c>
      <c r="E4312" s="1">
        <f t="shared" ca="1" si="538"/>
        <v>1</v>
      </c>
      <c r="F4312" s="1">
        <f t="shared" ca="1" si="539"/>
        <v>1</v>
      </c>
      <c r="G4312" s="1">
        <f t="shared" ca="1" si="540"/>
        <v>1</v>
      </c>
      <c r="H4312" s="1">
        <f t="shared" ca="1" si="541"/>
        <v>39.519985494059398</v>
      </c>
    </row>
    <row r="4313" spans="1:8" x14ac:dyDescent="0.25">
      <c r="A4313" s="1">
        <f t="shared" si="544"/>
        <v>4303</v>
      </c>
      <c r="B4313" s="1">
        <f t="shared" ca="1" si="542"/>
        <v>34.558517078400556</v>
      </c>
      <c r="C4313" s="1">
        <f t="shared" ca="1" si="543"/>
        <v>9.3842860434735851</v>
      </c>
      <c r="D4313" s="1">
        <f t="shared" ca="1" si="537"/>
        <v>0</v>
      </c>
      <c r="E4313" s="1">
        <f t="shared" ca="1" si="538"/>
        <v>0</v>
      </c>
      <c r="F4313" s="1">
        <f t="shared" ca="1" si="539"/>
        <v>1</v>
      </c>
      <c r="G4313" s="1">
        <f t="shared" ca="1" si="540"/>
        <v>1</v>
      </c>
      <c r="H4313" s="1" t="str">
        <f t="shared" ca="1" si="541"/>
        <v>X</v>
      </c>
    </row>
    <row r="4314" spans="1:8" x14ac:dyDescent="0.25">
      <c r="A4314" s="1">
        <f t="shared" si="544"/>
        <v>4304</v>
      </c>
      <c r="B4314" s="1">
        <f t="shared" ca="1" si="542"/>
        <v>1.828315904463923</v>
      </c>
      <c r="C4314" s="1">
        <f t="shared" ca="1" si="543"/>
        <v>1.5213495755885624</v>
      </c>
      <c r="D4314" s="1">
        <f t="shared" ca="1" si="537"/>
        <v>1</v>
      </c>
      <c r="E4314" s="1">
        <f t="shared" ca="1" si="538"/>
        <v>1</v>
      </c>
      <c r="F4314" s="1">
        <f t="shared" ca="1" si="539"/>
        <v>1</v>
      </c>
      <c r="G4314" s="1">
        <f t="shared" ca="1" si="540"/>
        <v>1</v>
      </c>
      <c r="H4314" s="1">
        <f t="shared" ca="1" si="541"/>
        <v>5.1779813845164089</v>
      </c>
    </row>
    <row r="4315" spans="1:8" x14ac:dyDescent="0.25">
      <c r="A4315" s="1">
        <f t="shared" si="544"/>
        <v>4305</v>
      </c>
      <c r="B4315" s="1">
        <f t="shared" ca="1" si="542"/>
        <v>4.511556180509074</v>
      </c>
      <c r="C4315" s="1">
        <f t="shared" ca="1" si="543"/>
        <v>19.348665403652404</v>
      </c>
      <c r="D4315" s="1">
        <f t="shared" ca="1" si="537"/>
        <v>0</v>
      </c>
      <c r="E4315" s="1">
        <f t="shared" ca="1" si="538"/>
        <v>1</v>
      </c>
      <c r="F4315" s="1">
        <f t="shared" ca="1" si="539"/>
        <v>1</v>
      </c>
      <c r="G4315" s="1">
        <f t="shared" ca="1" si="540"/>
        <v>1</v>
      </c>
      <c r="H4315" s="1" t="str">
        <f t="shared" ca="1" si="541"/>
        <v>X</v>
      </c>
    </row>
    <row r="4316" spans="1:8" x14ac:dyDescent="0.25">
      <c r="A4316" s="1">
        <f t="shared" si="544"/>
        <v>4306</v>
      </c>
      <c r="B4316" s="1">
        <f t="shared" ca="1" si="542"/>
        <v>11.7443019684526</v>
      </c>
      <c r="C4316" s="1">
        <f t="shared" ca="1" si="543"/>
        <v>21.645216870477448</v>
      </c>
      <c r="D4316" s="1">
        <f t="shared" ca="1" si="537"/>
        <v>0</v>
      </c>
      <c r="E4316" s="1">
        <f t="shared" ca="1" si="538"/>
        <v>0</v>
      </c>
      <c r="F4316" s="1">
        <f t="shared" ca="1" si="539"/>
        <v>1</v>
      </c>
      <c r="G4316" s="1">
        <f t="shared" ca="1" si="540"/>
        <v>1</v>
      </c>
      <c r="H4316" s="1" t="str">
        <f t="shared" ca="1" si="541"/>
        <v>X</v>
      </c>
    </row>
    <row r="4317" spans="1:8" x14ac:dyDescent="0.25">
      <c r="A4317" s="1">
        <f t="shared" si="544"/>
        <v>4307</v>
      </c>
      <c r="B4317" s="1">
        <f t="shared" ca="1" si="542"/>
        <v>33.818467457266181</v>
      </c>
      <c r="C4317" s="1">
        <f t="shared" ca="1" si="543"/>
        <v>2.5126829457456701</v>
      </c>
      <c r="D4317" s="1">
        <f t="shared" ca="1" si="537"/>
        <v>0</v>
      </c>
      <c r="E4317" s="1">
        <f t="shared" ca="1" si="538"/>
        <v>0</v>
      </c>
      <c r="F4317" s="1">
        <f t="shared" ca="1" si="539"/>
        <v>1</v>
      </c>
      <c r="G4317" s="1">
        <f t="shared" ca="1" si="540"/>
        <v>1</v>
      </c>
      <c r="H4317" s="1" t="str">
        <f t="shared" ca="1" si="541"/>
        <v>X</v>
      </c>
    </row>
    <row r="4318" spans="1:8" x14ac:dyDescent="0.25">
      <c r="A4318" s="1">
        <f t="shared" si="544"/>
        <v>4308</v>
      </c>
      <c r="B4318" s="1">
        <f t="shared" ca="1" si="542"/>
        <v>9.8241001028871562</v>
      </c>
      <c r="C4318" s="1">
        <f t="shared" ca="1" si="543"/>
        <v>14.471335806445806</v>
      </c>
      <c r="D4318" s="1">
        <f t="shared" ca="1" si="537"/>
        <v>0</v>
      </c>
      <c r="E4318" s="1">
        <f t="shared" ca="1" si="538"/>
        <v>1</v>
      </c>
      <c r="F4318" s="1">
        <f t="shared" ca="1" si="539"/>
        <v>1</v>
      </c>
      <c r="G4318" s="1">
        <f t="shared" ca="1" si="540"/>
        <v>1</v>
      </c>
      <c r="H4318" s="1" t="str">
        <f t="shared" ca="1" si="541"/>
        <v>X</v>
      </c>
    </row>
    <row r="4319" spans="1:8" x14ac:dyDescent="0.25">
      <c r="A4319" s="1">
        <f t="shared" si="544"/>
        <v>4309</v>
      </c>
      <c r="B4319" s="1">
        <f t="shared" ca="1" si="542"/>
        <v>34.926212885464082</v>
      </c>
      <c r="C4319" s="1">
        <f t="shared" ca="1" si="543"/>
        <v>5.8551235125293255</v>
      </c>
      <c r="D4319" s="1">
        <f t="shared" ref="D4319:D4382" ca="1" si="545">IF(3*B4319+5*C4319&lt;=100,1,0)</f>
        <v>0</v>
      </c>
      <c r="E4319" s="1">
        <f t="shared" ref="E4319:E4382" ca="1" si="546">IF(2*B4319+3*C4319&lt;=75,1,0)</f>
        <v>0</v>
      </c>
      <c r="F4319" s="1">
        <f t="shared" ref="F4319:F4382" ca="1" si="547">IF(B4319&gt;=0,1,0)</f>
        <v>1</v>
      </c>
      <c r="G4319" s="1">
        <f t="shared" ref="G4319:G4382" ca="1" si="548">IF(C4319&gt;=0,1,0)</f>
        <v>1</v>
      </c>
      <c r="H4319" s="1" t="str">
        <f t="shared" ref="H4319:H4382" ca="1" si="549">IF(D4319*E4319*F4319*G4319=1,2*B4319+C4319,"X")</f>
        <v>X</v>
      </c>
    </row>
    <row r="4320" spans="1:8" x14ac:dyDescent="0.25">
      <c r="A4320" s="1">
        <f t="shared" si="544"/>
        <v>4310</v>
      </c>
      <c r="B4320" s="1">
        <f t="shared" ca="1" si="542"/>
        <v>28.803741483772185</v>
      </c>
      <c r="C4320" s="1">
        <f t="shared" ca="1" si="543"/>
        <v>16.105311330185831</v>
      </c>
      <c r="D4320" s="1">
        <f t="shared" ca="1" si="545"/>
        <v>0</v>
      </c>
      <c r="E4320" s="1">
        <f t="shared" ca="1" si="546"/>
        <v>0</v>
      </c>
      <c r="F4320" s="1">
        <f t="shared" ca="1" si="547"/>
        <v>1</v>
      </c>
      <c r="G4320" s="1">
        <f t="shared" ca="1" si="548"/>
        <v>1</v>
      </c>
      <c r="H4320" s="1" t="str">
        <f t="shared" ca="1" si="549"/>
        <v>X</v>
      </c>
    </row>
    <row r="4321" spans="1:8" x14ac:dyDescent="0.25">
      <c r="A4321" s="1">
        <f t="shared" si="544"/>
        <v>4311</v>
      </c>
      <c r="B4321" s="1">
        <f t="shared" ca="1" si="542"/>
        <v>19.193742741803238</v>
      </c>
      <c r="C4321" s="1">
        <f t="shared" ca="1" si="543"/>
        <v>13.377828377810353</v>
      </c>
      <c r="D4321" s="1">
        <f t="shared" ca="1" si="545"/>
        <v>0</v>
      </c>
      <c r="E4321" s="1">
        <f t="shared" ca="1" si="546"/>
        <v>0</v>
      </c>
      <c r="F4321" s="1">
        <f t="shared" ca="1" si="547"/>
        <v>1</v>
      </c>
      <c r="G4321" s="1">
        <f t="shared" ca="1" si="548"/>
        <v>1</v>
      </c>
      <c r="H4321" s="1" t="str">
        <f t="shared" ca="1" si="549"/>
        <v>X</v>
      </c>
    </row>
    <row r="4322" spans="1:8" x14ac:dyDescent="0.25">
      <c r="A4322" s="1">
        <f t="shared" si="544"/>
        <v>4312</v>
      </c>
      <c r="B4322" s="1">
        <f t="shared" ca="1" si="542"/>
        <v>19.624005481355994</v>
      </c>
      <c r="C4322" s="1">
        <f t="shared" ca="1" si="543"/>
        <v>11.431859784547804</v>
      </c>
      <c r="D4322" s="1">
        <f t="shared" ca="1" si="545"/>
        <v>0</v>
      </c>
      <c r="E4322" s="1">
        <f t="shared" ca="1" si="546"/>
        <v>1</v>
      </c>
      <c r="F4322" s="1">
        <f t="shared" ca="1" si="547"/>
        <v>1</v>
      </c>
      <c r="G4322" s="1">
        <f t="shared" ca="1" si="548"/>
        <v>1</v>
      </c>
      <c r="H4322" s="1" t="str">
        <f t="shared" ca="1" si="549"/>
        <v>X</v>
      </c>
    </row>
    <row r="4323" spans="1:8" x14ac:dyDescent="0.25">
      <c r="A4323" s="1">
        <f t="shared" si="544"/>
        <v>4313</v>
      </c>
      <c r="B4323" s="1">
        <f t="shared" ca="1" si="542"/>
        <v>3.7086611286443376</v>
      </c>
      <c r="C4323" s="1">
        <f t="shared" ca="1" si="543"/>
        <v>16.062551221566469</v>
      </c>
      <c r="D4323" s="1">
        <f t="shared" ca="1" si="545"/>
        <v>1</v>
      </c>
      <c r="E4323" s="1">
        <f t="shared" ca="1" si="546"/>
        <v>1</v>
      </c>
      <c r="F4323" s="1">
        <f t="shared" ca="1" si="547"/>
        <v>1</v>
      </c>
      <c r="G4323" s="1">
        <f t="shared" ca="1" si="548"/>
        <v>1</v>
      </c>
      <c r="H4323" s="1">
        <f t="shared" ca="1" si="549"/>
        <v>23.479873478855144</v>
      </c>
    </row>
    <row r="4324" spans="1:8" x14ac:dyDescent="0.25">
      <c r="A4324" s="1">
        <f t="shared" si="544"/>
        <v>4314</v>
      </c>
      <c r="B4324" s="1">
        <f t="shared" ca="1" si="542"/>
        <v>34.047171427950971</v>
      </c>
      <c r="C4324" s="1">
        <f t="shared" ca="1" si="543"/>
        <v>21.274374555692035</v>
      </c>
      <c r="D4324" s="1">
        <f t="shared" ca="1" si="545"/>
        <v>0</v>
      </c>
      <c r="E4324" s="1">
        <f t="shared" ca="1" si="546"/>
        <v>0</v>
      </c>
      <c r="F4324" s="1">
        <f t="shared" ca="1" si="547"/>
        <v>1</v>
      </c>
      <c r="G4324" s="1">
        <f t="shared" ca="1" si="548"/>
        <v>1</v>
      </c>
      <c r="H4324" s="1" t="str">
        <f t="shared" ca="1" si="549"/>
        <v>X</v>
      </c>
    </row>
    <row r="4325" spans="1:8" x14ac:dyDescent="0.25">
      <c r="A4325" s="1">
        <f t="shared" si="544"/>
        <v>4315</v>
      </c>
      <c r="B4325" s="1">
        <f t="shared" ca="1" si="542"/>
        <v>13.92062354385571</v>
      </c>
      <c r="C4325" s="1">
        <f t="shared" ca="1" si="543"/>
        <v>7.736558115788295</v>
      </c>
      <c r="D4325" s="1">
        <f t="shared" ca="1" si="545"/>
        <v>1</v>
      </c>
      <c r="E4325" s="1">
        <f t="shared" ca="1" si="546"/>
        <v>1</v>
      </c>
      <c r="F4325" s="1">
        <f t="shared" ca="1" si="547"/>
        <v>1</v>
      </c>
      <c r="G4325" s="1">
        <f t="shared" ca="1" si="548"/>
        <v>1</v>
      </c>
      <c r="H4325" s="1">
        <f t="shared" ca="1" si="549"/>
        <v>35.577805203499715</v>
      </c>
    </row>
    <row r="4326" spans="1:8" x14ac:dyDescent="0.25">
      <c r="A4326" s="1">
        <f t="shared" si="544"/>
        <v>4316</v>
      </c>
      <c r="B4326" s="1">
        <f t="shared" ca="1" si="542"/>
        <v>31.744823518193893</v>
      </c>
      <c r="C4326" s="1">
        <f t="shared" ca="1" si="543"/>
        <v>14.12326496446312</v>
      </c>
      <c r="D4326" s="1">
        <f t="shared" ca="1" si="545"/>
        <v>0</v>
      </c>
      <c r="E4326" s="1">
        <f t="shared" ca="1" si="546"/>
        <v>0</v>
      </c>
      <c r="F4326" s="1">
        <f t="shared" ca="1" si="547"/>
        <v>1</v>
      </c>
      <c r="G4326" s="1">
        <f t="shared" ca="1" si="548"/>
        <v>1</v>
      </c>
      <c r="H4326" s="1" t="str">
        <f t="shared" ca="1" si="549"/>
        <v>X</v>
      </c>
    </row>
    <row r="4327" spans="1:8" x14ac:dyDescent="0.25">
      <c r="A4327" s="1">
        <f t="shared" si="544"/>
        <v>4317</v>
      </c>
      <c r="B4327" s="1">
        <f t="shared" ca="1" si="542"/>
        <v>24.980245914269386</v>
      </c>
      <c r="C4327" s="1">
        <f t="shared" ca="1" si="543"/>
        <v>7.6822155584699789</v>
      </c>
      <c r="D4327" s="1">
        <f t="shared" ca="1" si="545"/>
        <v>0</v>
      </c>
      <c r="E4327" s="1">
        <f t="shared" ca="1" si="546"/>
        <v>1</v>
      </c>
      <c r="F4327" s="1">
        <f t="shared" ca="1" si="547"/>
        <v>1</v>
      </c>
      <c r="G4327" s="1">
        <f t="shared" ca="1" si="548"/>
        <v>1</v>
      </c>
      <c r="H4327" s="1" t="str">
        <f t="shared" ca="1" si="549"/>
        <v>X</v>
      </c>
    </row>
    <row r="4328" spans="1:8" x14ac:dyDescent="0.25">
      <c r="A4328" s="1">
        <f t="shared" si="544"/>
        <v>4318</v>
      </c>
      <c r="B4328" s="1">
        <f t="shared" ca="1" si="542"/>
        <v>1.7803653961742634</v>
      </c>
      <c r="C4328" s="1">
        <f t="shared" ca="1" si="543"/>
        <v>7.4433061037887187</v>
      </c>
      <c r="D4328" s="1">
        <f t="shared" ca="1" si="545"/>
        <v>1</v>
      </c>
      <c r="E4328" s="1">
        <f t="shared" ca="1" si="546"/>
        <v>1</v>
      </c>
      <c r="F4328" s="1">
        <f t="shared" ca="1" si="547"/>
        <v>1</v>
      </c>
      <c r="G4328" s="1">
        <f t="shared" ca="1" si="548"/>
        <v>1</v>
      </c>
      <c r="H4328" s="1">
        <f t="shared" ca="1" si="549"/>
        <v>11.004036896137245</v>
      </c>
    </row>
    <row r="4329" spans="1:8" x14ac:dyDescent="0.25">
      <c r="A4329" s="1">
        <f t="shared" si="544"/>
        <v>4319</v>
      </c>
      <c r="B4329" s="1">
        <f t="shared" ca="1" si="542"/>
        <v>23.377324178932184</v>
      </c>
      <c r="C4329" s="1">
        <f t="shared" ca="1" si="543"/>
        <v>9.1141726300377002</v>
      </c>
      <c r="D4329" s="1">
        <f t="shared" ca="1" si="545"/>
        <v>0</v>
      </c>
      <c r="E4329" s="1">
        <f t="shared" ca="1" si="546"/>
        <v>1</v>
      </c>
      <c r="F4329" s="1">
        <f t="shared" ca="1" si="547"/>
        <v>1</v>
      </c>
      <c r="G4329" s="1">
        <f t="shared" ca="1" si="548"/>
        <v>1</v>
      </c>
      <c r="H4329" s="1" t="str">
        <f t="shared" ca="1" si="549"/>
        <v>X</v>
      </c>
    </row>
    <row r="4330" spans="1:8" x14ac:dyDescent="0.25">
      <c r="A4330" s="1">
        <f t="shared" si="544"/>
        <v>4320</v>
      </c>
      <c r="B4330" s="1">
        <f t="shared" ca="1" si="542"/>
        <v>36.013397413854314</v>
      </c>
      <c r="C4330" s="1">
        <f t="shared" ca="1" si="543"/>
        <v>19.687025251517902</v>
      </c>
      <c r="D4330" s="1">
        <f t="shared" ca="1" si="545"/>
        <v>0</v>
      </c>
      <c r="E4330" s="1">
        <f t="shared" ca="1" si="546"/>
        <v>0</v>
      </c>
      <c r="F4330" s="1">
        <f t="shared" ca="1" si="547"/>
        <v>1</v>
      </c>
      <c r="G4330" s="1">
        <f t="shared" ca="1" si="548"/>
        <v>1</v>
      </c>
      <c r="H4330" s="1" t="str">
        <f t="shared" ca="1" si="549"/>
        <v>X</v>
      </c>
    </row>
    <row r="4331" spans="1:8" x14ac:dyDescent="0.25">
      <c r="A4331" s="1">
        <f t="shared" si="544"/>
        <v>4321</v>
      </c>
      <c r="B4331" s="1">
        <f t="shared" ca="1" si="542"/>
        <v>21.835814379199569</v>
      </c>
      <c r="C4331" s="1">
        <f t="shared" ca="1" si="543"/>
        <v>14.939233341527983</v>
      </c>
      <c r="D4331" s="1">
        <f t="shared" ca="1" si="545"/>
        <v>0</v>
      </c>
      <c r="E4331" s="1">
        <f t="shared" ca="1" si="546"/>
        <v>0</v>
      </c>
      <c r="F4331" s="1">
        <f t="shared" ca="1" si="547"/>
        <v>1</v>
      </c>
      <c r="G4331" s="1">
        <f t="shared" ca="1" si="548"/>
        <v>1</v>
      </c>
      <c r="H4331" s="1" t="str">
        <f t="shared" ca="1" si="549"/>
        <v>X</v>
      </c>
    </row>
    <row r="4332" spans="1:8" x14ac:dyDescent="0.25">
      <c r="A4332" s="1">
        <f t="shared" si="544"/>
        <v>4322</v>
      </c>
      <c r="B4332" s="1">
        <f t="shared" ca="1" si="542"/>
        <v>11.601346826181469</v>
      </c>
      <c r="C4332" s="1">
        <f t="shared" ca="1" si="543"/>
        <v>17.560902827848146</v>
      </c>
      <c r="D4332" s="1">
        <f t="shared" ca="1" si="545"/>
        <v>0</v>
      </c>
      <c r="E4332" s="1">
        <f t="shared" ca="1" si="546"/>
        <v>0</v>
      </c>
      <c r="F4332" s="1">
        <f t="shared" ca="1" si="547"/>
        <v>1</v>
      </c>
      <c r="G4332" s="1">
        <f t="shared" ca="1" si="548"/>
        <v>1</v>
      </c>
      <c r="H4332" s="1" t="str">
        <f t="shared" ca="1" si="549"/>
        <v>X</v>
      </c>
    </row>
    <row r="4333" spans="1:8" x14ac:dyDescent="0.25">
      <c r="A4333" s="1">
        <f t="shared" si="544"/>
        <v>4323</v>
      </c>
      <c r="B4333" s="1">
        <f t="shared" ca="1" si="542"/>
        <v>22.224348623247689</v>
      </c>
      <c r="C4333" s="1">
        <f t="shared" ca="1" si="543"/>
        <v>18.980672265357239</v>
      </c>
      <c r="D4333" s="1">
        <f t="shared" ca="1" si="545"/>
        <v>0</v>
      </c>
      <c r="E4333" s="1">
        <f t="shared" ca="1" si="546"/>
        <v>0</v>
      </c>
      <c r="F4333" s="1">
        <f t="shared" ca="1" si="547"/>
        <v>1</v>
      </c>
      <c r="G4333" s="1">
        <f t="shared" ca="1" si="548"/>
        <v>1</v>
      </c>
      <c r="H4333" s="1" t="str">
        <f t="shared" ca="1" si="549"/>
        <v>X</v>
      </c>
    </row>
    <row r="4334" spans="1:8" x14ac:dyDescent="0.25">
      <c r="A4334" s="1">
        <f t="shared" si="544"/>
        <v>4324</v>
      </c>
      <c r="B4334" s="1">
        <f t="shared" ca="1" si="542"/>
        <v>27.561724414226354</v>
      </c>
      <c r="C4334" s="1">
        <f t="shared" ca="1" si="543"/>
        <v>2.4354548625016124</v>
      </c>
      <c r="D4334" s="1">
        <f t="shared" ca="1" si="545"/>
        <v>1</v>
      </c>
      <c r="E4334" s="1">
        <f t="shared" ca="1" si="546"/>
        <v>1</v>
      </c>
      <c r="F4334" s="1">
        <f t="shared" ca="1" si="547"/>
        <v>1</v>
      </c>
      <c r="G4334" s="1">
        <f t="shared" ca="1" si="548"/>
        <v>1</v>
      </c>
      <c r="H4334" s="1">
        <f t="shared" ca="1" si="549"/>
        <v>57.558903690954324</v>
      </c>
    </row>
    <row r="4335" spans="1:8" x14ac:dyDescent="0.25">
      <c r="A4335" s="1">
        <f t="shared" si="544"/>
        <v>4325</v>
      </c>
      <c r="B4335" s="1">
        <f t="shared" ca="1" si="542"/>
        <v>27.601055040220213</v>
      </c>
      <c r="C4335" s="1">
        <f t="shared" ca="1" si="543"/>
        <v>7.3187153301277812</v>
      </c>
      <c r="D4335" s="1">
        <f t="shared" ca="1" si="545"/>
        <v>0</v>
      </c>
      <c r="E4335" s="1">
        <f t="shared" ca="1" si="546"/>
        <v>0</v>
      </c>
      <c r="F4335" s="1">
        <f t="shared" ca="1" si="547"/>
        <v>1</v>
      </c>
      <c r="G4335" s="1">
        <f t="shared" ca="1" si="548"/>
        <v>1</v>
      </c>
      <c r="H4335" s="1" t="str">
        <f t="shared" ca="1" si="549"/>
        <v>X</v>
      </c>
    </row>
    <row r="4336" spans="1:8" x14ac:dyDescent="0.25">
      <c r="A4336" s="1">
        <f t="shared" si="544"/>
        <v>4326</v>
      </c>
      <c r="B4336" s="1">
        <f t="shared" ca="1" si="542"/>
        <v>28.745205392441974</v>
      </c>
      <c r="C4336" s="1">
        <f t="shared" ca="1" si="543"/>
        <v>5.6868565471346635</v>
      </c>
      <c r="D4336" s="1">
        <f t="shared" ca="1" si="545"/>
        <v>0</v>
      </c>
      <c r="E4336" s="1">
        <f t="shared" ca="1" si="546"/>
        <v>1</v>
      </c>
      <c r="F4336" s="1">
        <f t="shared" ca="1" si="547"/>
        <v>1</v>
      </c>
      <c r="G4336" s="1">
        <f t="shared" ca="1" si="548"/>
        <v>1</v>
      </c>
      <c r="H4336" s="1" t="str">
        <f t="shared" ca="1" si="549"/>
        <v>X</v>
      </c>
    </row>
    <row r="4337" spans="1:8" x14ac:dyDescent="0.25">
      <c r="A4337" s="1">
        <f t="shared" si="544"/>
        <v>4327</v>
      </c>
      <c r="B4337" s="1">
        <f t="shared" ca="1" si="542"/>
        <v>24.580894188772078</v>
      </c>
      <c r="C4337" s="1">
        <f t="shared" ca="1" si="543"/>
        <v>6.5702928240237766</v>
      </c>
      <c r="D4337" s="1">
        <f t="shared" ca="1" si="545"/>
        <v>0</v>
      </c>
      <c r="E4337" s="1">
        <f t="shared" ca="1" si="546"/>
        <v>1</v>
      </c>
      <c r="F4337" s="1">
        <f t="shared" ca="1" si="547"/>
        <v>1</v>
      </c>
      <c r="G4337" s="1">
        <f t="shared" ca="1" si="548"/>
        <v>1</v>
      </c>
      <c r="H4337" s="1" t="str">
        <f t="shared" ca="1" si="549"/>
        <v>X</v>
      </c>
    </row>
    <row r="4338" spans="1:8" x14ac:dyDescent="0.25">
      <c r="A4338" s="1">
        <f t="shared" si="544"/>
        <v>4328</v>
      </c>
      <c r="B4338" s="1">
        <f t="shared" ca="1" si="542"/>
        <v>19.080717825991595</v>
      </c>
      <c r="C4338" s="1">
        <f t="shared" ca="1" si="543"/>
        <v>8.8929425607110701</v>
      </c>
      <c r="D4338" s="1">
        <f t="shared" ca="1" si="545"/>
        <v>0</v>
      </c>
      <c r="E4338" s="1">
        <f t="shared" ca="1" si="546"/>
        <v>1</v>
      </c>
      <c r="F4338" s="1">
        <f t="shared" ca="1" si="547"/>
        <v>1</v>
      </c>
      <c r="G4338" s="1">
        <f t="shared" ca="1" si="548"/>
        <v>1</v>
      </c>
      <c r="H4338" s="1" t="str">
        <f t="shared" ca="1" si="549"/>
        <v>X</v>
      </c>
    </row>
    <row r="4339" spans="1:8" x14ac:dyDescent="0.25">
      <c r="A4339" s="1">
        <f t="shared" si="544"/>
        <v>4329</v>
      </c>
      <c r="B4339" s="1">
        <f t="shared" ca="1" si="542"/>
        <v>3.9510895097692638</v>
      </c>
      <c r="C4339" s="1">
        <f t="shared" ca="1" si="543"/>
        <v>15.150019992460717</v>
      </c>
      <c r="D4339" s="1">
        <f t="shared" ca="1" si="545"/>
        <v>1</v>
      </c>
      <c r="E4339" s="1">
        <f t="shared" ca="1" si="546"/>
        <v>1</v>
      </c>
      <c r="F4339" s="1">
        <f t="shared" ca="1" si="547"/>
        <v>1</v>
      </c>
      <c r="G4339" s="1">
        <f t="shared" ca="1" si="548"/>
        <v>1</v>
      </c>
      <c r="H4339" s="1">
        <f t="shared" ca="1" si="549"/>
        <v>23.052199011999242</v>
      </c>
    </row>
    <row r="4340" spans="1:8" x14ac:dyDescent="0.25">
      <c r="A4340" s="1">
        <f t="shared" si="544"/>
        <v>4330</v>
      </c>
      <c r="B4340" s="1">
        <f t="shared" ca="1" si="542"/>
        <v>33.651120860838525</v>
      </c>
      <c r="C4340" s="1">
        <f t="shared" ca="1" si="543"/>
        <v>24.393914976483948</v>
      </c>
      <c r="D4340" s="1">
        <f t="shared" ca="1" si="545"/>
        <v>0</v>
      </c>
      <c r="E4340" s="1">
        <f t="shared" ca="1" si="546"/>
        <v>0</v>
      </c>
      <c r="F4340" s="1">
        <f t="shared" ca="1" si="547"/>
        <v>1</v>
      </c>
      <c r="G4340" s="1">
        <f t="shared" ca="1" si="548"/>
        <v>1</v>
      </c>
      <c r="H4340" s="1" t="str">
        <f t="shared" ca="1" si="549"/>
        <v>X</v>
      </c>
    </row>
    <row r="4341" spans="1:8" x14ac:dyDescent="0.25">
      <c r="A4341" s="1">
        <f t="shared" si="544"/>
        <v>4331</v>
      </c>
      <c r="B4341" s="1">
        <f t="shared" ca="1" si="542"/>
        <v>12.911192869212901</v>
      </c>
      <c r="C4341" s="1">
        <f t="shared" ca="1" si="543"/>
        <v>12.523476853442769</v>
      </c>
      <c r="D4341" s="1">
        <f t="shared" ca="1" si="545"/>
        <v>0</v>
      </c>
      <c r="E4341" s="1">
        <f t="shared" ca="1" si="546"/>
        <v>1</v>
      </c>
      <c r="F4341" s="1">
        <f t="shared" ca="1" si="547"/>
        <v>1</v>
      </c>
      <c r="G4341" s="1">
        <f t="shared" ca="1" si="548"/>
        <v>1</v>
      </c>
      <c r="H4341" s="1" t="str">
        <f t="shared" ca="1" si="549"/>
        <v>X</v>
      </c>
    </row>
    <row r="4342" spans="1:8" x14ac:dyDescent="0.25">
      <c r="A4342" s="1">
        <f t="shared" si="544"/>
        <v>4332</v>
      </c>
      <c r="B4342" s="1">
        <f t="shared" ca="1" si="542"/>
        <v>2.9951570481101113</v>
      </c>
      <c r="C4342" s="1">
        <f t="shared" ca="1" si="543"/>
        <v>19.292179969396553</v>
      </c>
      <c r="D4342" s="1">
        <f t="shared" ca="1" si="545"/>
        <v>0</v>
      </c>
      <c r="E4342" s="1">
        <f t="shared" ca="1" si="546"/>
        <v>1</v>
      </c>
      <c r="F4342" s="1">
        <f t="shared" ca="1" si="547"/>
        <v>1</v>
      </c>
      <c r="G4342" s="1">
        <f t="shared" ca="1" si="548"/>
        <v>1</v>
      </c>
      <c r="H4342" s="1" t="str">
        <f t="shared" ca="1" si="549"/>
        <v>X</v>
      </c>
    </row>
    <row r="4343" spans="1:8" x14ac:dyDescent="0.25">
      <c r="A4343" s="1">
        <f t="shared" si="544"/>
        <v>4333</v>
      </c>
      <c r="B4343" s="1">
        <f t="shared" ca="1" si="542"/>
        <v>33.141479775197482</v>
      </c>
      <c r="C4343" s="1">
        <f t="shared" ca="1" si="543"/>
        <v>18.94728399439002</v>
      </c>
      <c r="D4343" s="1">
        <f t="shared" ca="1" si="545"/>
        <v>0</v>
      </c>
      <c r="E4343" s="1">
        <f t="shared" ca="1" si="546"/>
        <v>0</v>
      </c>
      <c r="F4343" s="1">
        <f t="shared" ca="1" si="547"/>
        <v>1</v>
      </c>
      <c r="G4343" s="1">
        <f t="shared" ca="1" si="548"/>
        <v>1</v>
      </c>
      <c r="H4343" s="1" t="str">
        <f t="shared" ca="1" si="549"/>
        <v>X</v>
      </c>
    </row>
    <row r="4344" spans="1:8" x14ac:dyDescent="0.25">
      <c r="A4344" s="1">
        <f t="shared" si="544"/>
        <v>4334</v>
      </c>
      <c r="B4344" s="1">
        <f t="shared" ca="1" si="542"/>
        <v>22.287166530762857</v>
      </c>
      <c r="C4344" s="1">
        <f t="shared" ca="1" si="543"/>
        <v>2.5877212827013802</v>
      </c>
      <c r="D4344" s="1">
        <f t="shared" ca="1" si="545"/>
        <v>1</v>
      </c>
      <c r="E4344" s="1">
        <f t="shared" ca="1" si="546"/>
        <v>1</v>
      </c>
      <c r="F4344" s="1">
        <f t="shared" ca="1" si="547"/>
        <v>1</v>
      </c>
      <c r="G4344" s="1">
        <f t="shared" ca="1" si="548"/>
        <v>1</v>
      </c>
      <c r="H4344" s="1">
        <f t="shared" ca="1" si="549"/>
        <v>47.162054344227094</v>
      </c>
    </row>
    <row r="4345" spans="1:8" x14ac:dyDescent="0.25">
      <c r="A4345" s="1">
        <f t="shared" si="544"/>
        <v>4335</v>
      </c>
      <c r="B4345" s="1">
        <f t="shared" ca="1" si="542"/>
        <v>26.169356536643409</v>
      </c>
      <c r="C4345" s="1">
        <f t="shared" ca="1" si="543"/>
        <v>17.024725245642063</v>
      </c>
      <c r="D4345" s="1">
        <f t="shared" ca="1" si="545"/>
        <v>0</v>
      </c>
      <c r="E4345" s="1">
        <f t="shared" ca="1" si="546"/>
        <v>0</v>
      </c>
      <c r="F4345" s="1">
        <f t="shared" ca="1" si="547"/>
        <v>1</v>
      </c>
      <c r="G4345" s="1">
        <f t="shared" ca="1" si="548"/>
        <v>1</v>
      </c>
      <c r="H4345" s="1" t="str">
        <f t="shared" ca="1" si="549"/>
        <v>X</v>
      </c>
    </row>
    <row r="4346" spans="1:8" x14ac:dyDescent="0.25">
      <c r="A4346" s="1">
        <f t="shared" si="544"/>
        <v>4336</v>
      </c>
      <c r="B4346" s="1">
        <f t="shared" ca="1" si="542"/>
        <v>9.8666488083312505</v>
      </c>
      <c r="C4346" s="1">
        <f t="shared" ca="1" si="543"/>
        <v>0.51931318991389475</v>
      </c>
      <c r="D4346" s="1">
        <f t="shared" ca="1" si="545"/>
        <v>1</v>
      </c>
      <c r="E4346" s="1">
        <f t="shared" ca="1" si="546"/>
        <v>1</v>
      </c>
      <c r="F4346" s="1">
        <f t="shared" ca="1" si="547"/>
        <v>1</v>
      </c>
      <c r="G4346" s="1">
        <f t="shared" ca="1" si="548"/>
        <v>1</v>
      </c>
      <c r="H4346" s="1">
        <f t="shared" ca="1" si="549"/>
        <v>20.252610806576396</v>
      </c>
    </row>
    <row r="4347" spans="1:8" x14ac:dyDescent="0.25">
      <c r="A4347" s="1">
        <f t="shared" si="544"/>
        <v>4337</v>
      </c>
      <c r="B4347" s="1">
        <f t="shared" ca="1" si="542"/>
        <v>7.0739059548538226</v>
      </c>
      <c r="C4347" s="1">
        <f t="shared" ca="1" si="543"/>
        <v>23.886293654505035</v>
      </c>
      <c r="D4347" s="1">
        <f t="shared" ca="1" si="545"/>
        <v>0</v>
      </c>
      <c r="E4347" s="1">
        <f t="shared" ca="1" si="546"/>
        <v>0</v>
      </c>
      <c r="F4347" s="1">
        <f t="shared" ca="1" si="547"/>
        <v>1</v>
      </c>
      <c r="G4347" s="1">
        <f t="shared" ca="1" si="548"/>
        <v>1</v>
      </c>
      <c r="H4347" s="1" t="str">
        <f t="shared" ca="1" si="549"/>
        <v>X</v>
      </c>
    </row>
    <row r="4348" spans="1:8" x14ac:dyDescent="0.25">
      <c r="A4348" s="1">
        <f t="shared" si="544"/>
        <v>4338</v>
      </c>
      <c r="B4348" s="1">
        <f t="shared" ca="1" si="542"/>
        <v>9.703091076237353</v>
      </c>
      <c r="C4348" s="1">
        <f t="shared" ca="1" si="543"/>
        <v>4.7667980688348353</v>
      </c>
      <c r="D4348" s="1">
        <f t="shared" ca="1" si="545"/>
        <v>1</v>
      </c>
      <c r="E4348" s="1">
        <f t="shared" ca="1" si="546"/>
        <v>1</v>
      </c>
      <c r="F4348" s="1">
        <f t="shared" ca="1" si="547"/>
        <v>1</v>
      </c>
      <c r="G4348" s="1">
        <f t="shared" ca="1" si="548"/>
        <v>1</v>
      </c>
      <c r="H4348" s="1">
        <f t="shared" ca="1" si="549"/>
        <v>24.17298022130954</v>
      </c>
    </row>
    <row r="4349" spans="1:8" x14ac:dyDescent="0.25">
      <c r="A4349" s="1">
        <f t="shared" si="544"/>
        <v>4339</v>
      </c>
      <c r="B4349" s="1">
        <f t="shared" ca="1" si="542"/>
        <v>1.4064067693487892</v>
      </c>
      <c r="C4349" s="1">
        <f t="shared" ca="1" si="543"/>
        <v>14.87136574504602</v>
      </c>
      <c r="D4349" s="1">
        <f t="shared" ca="1" si="545"/>
        <v>1</v>
      </c>
      <c r="E4349" s="1">
        <f t="shared" ca="1" si="546"/>
        <v>1</v>
      </c>
      <c r="F4349" s="1">
        <f t="shared" ca="1" si="547"/>
        <v>1</v>
      </c>
      <c r="G4349" s="1">
        <f t="shared" ca="1" si="548"/>
        <v>1</v>
      </c>
      <c r="H4349" s="1">
        <f t="shared" ca="1" si="549"/>
        <v>17.6841792837436</v>
      </c>
    </row>
    <row r="4350" spans="1:8" x14ac:dyDescent="0.25">
      <c r="A4350" s="1">
        <f t="shared" si="544"/>
        <v>4340</v>
      </c>
      <c r="B4350" s="1">
        <f t="shared" ca="1" si="542"/>
        <v>27.377942781613299</v>
      </c>
      <c r="C4350" s="1">
        <f t="shared" ca="1" si="543"/>
        <v>11.418930255323648</v>
      </c>
      <c r="D4350" s="1">
        <f t="shared" ca="1" si="545"/>
        <v>0</v>
      </c>
      <c r="E4350" s="1">
        <f t="shared" ca="1" si="546"/>
        <v>0</v>
      </c>
      <c r="F4350" s="1">
        <f t="shared" ca="1" si="547"/>
        <v>1</v>
      </c>
      <c r="G4350" s="1">
        <f t="shared" ca="1" si="548"/>
        <v>1</v>
      </c>
      <c r="H4350" s="1" t="str">
        <f t="shared" ca="1" si="549"/>
        <v>X</v>
      </c>
    </row>
    <row r="4351" spans="1:8" x14ac:dyDescent="0.25">
      <c r="A4351" s="1">
        <f t="shared" si="544"/>
        <v>4341</v>
      </c>
      <c r="B4351" s="1">
        <f t="shared" ca="1" si="542"/>
        <v>8.1860573505099534</v>
      </c>
      <c r="C4351" s="1">
        <f t="shared" ca="1" si="543"/>
        <v>21.351664265475023</v>
      </c>
      <c r="D4351" s="1">
        <f t="shared" ca="1" si="545"/>
        <v>0</v>
      </c>
      <c r="E4351" s="1">
        <f t="shared" ca="1" si="546"/>
        <v>0</v>
      </c>
      <c r="F4351" s="1">
        <f t="shared" ca="1" si="547"/>
        <v>1</v>
      </c>
      <c r="G4351" s="1">
        <f t="shared" ca="1" si="548"/>
        <v>1</v>
      </c>
      <c r="H4351" s="1" t="str">
        <f t="shared" ca="1" si="549"/>
        <v>X</v>
      </c>
    </row>
    <row r="4352" spans="1:8" x14ac:dyDescent="0.25">
      <c r="A4352" s="1">
        <f t="shared" si="544"/>
        <v>4342</v>
      </c>
      <c r="B4352" s="1">
        <f t="shared" ca="1" si="542"/>
        <v>10.172365088660824</v>
      </c>
      <c r="C4352" s="1">
        <f t="shared" ca="1" si="543"/>
        <v>3.6661929877006507</v>
      </c>
      <c r="D4352" s="1">
        <f t="shared" ca="1" si="545"/>
        <v>1</v>
      </c>
      <c r="E4352" s="1">
        <f t="shared" ca="1" si="546"/>
        <v>1</v>
      </c>
      <c r="F4352" s="1">
        <f t="shared" ca="1" si="547"/>
        <v>1</v>
      </c>
      <c r="G4352" s="1">
        <f t="shared" ca="1" si="548"/>
        <v>1</v>
      </c>
      <c r="H4352" s="1">
        <f t="shared" ca="1" si="549"/>
        <v>24.010923165022298</v>
      </c>
    </row>
    <row r="4353" spans="1:8" x14ac:dyDescent="0.25">
      <c r="A4353" s="1">
        <f t="shared" si="544"/>
        <v>4343</v>
      </c>
      <c r="B4353" s="1">
        <f t="shared" ca="1" si="542"/>
        <v>24.411546819377968</v>
      </c>
      <c r="C4353" s="1">
        <f t="shared" ca="1" si="543"/>
        <v>11.048249627955894</v>
      </c>
      <c r="D4353" s="1">
        <f t="shared" ca="1" si="545"/>
        <v>0</v>
      </c>
      <c r="E4353" s="1">
        <f t="shared" ca="1" si="546"/>
        <v>0</v>
      </c>
      <c r="F4353" s="1">
        <f t="shared" ca="1" si="547"/>
        <v>1</v>
      </c>
      <c r="G4353" s="1">
        <f t="shared" ca="1" si="548"/>
        <v>1</v>
      </c>
      <c r="H4353" s="1" t="str">
        <f t="shared" ca="1" si="549"/>
        <v>X</v>
      </c>
    </row>
    <row r="4354" spans="1:8" x14ac:dyDescent="0.25">
      <c r="A4354" s="1">
        <f t="shared" si="544"/>
        <v>4344</v>
      </c>
      <c r="B4354" s="1">
        <f t="shared" ca="1" si="542"/>
        <v>8.6663297231118026</v>
      </c>
      <c r="C4354" s="1">
        <f t="shared" ca="1" si="543"/>
        <v>18.763192891583618</v>
      </c>
      <c r="D4354" s="1">
        <f t="shared" ca="1" si="545"/>
        <v>0</v>
      </c>
      <c r="E4354" s="1">
        <f t="shared" ca="1" si="546"/>
        <v>1</v>
      </c>
      <c r="F4354" s="1">
        <f t="shared" ca="1" si="547"/>
        <v>1</v>
      </c>
      <c r="G4354" s="1">
        <f t="shared" ca="1" si="548"/>
        <v>1</v>
      </c>
      <c r="H4354" s="1" t="str">
        <f t="shared" ca="1" si="549"/>
        <v>X</v>
      </c>
    </row>
    <row r="4355" spans="1:8" x14ac:dyDescent="0.25">
      <c r="A4355" s="1">
        <f t="shared" si="544"/>
        <v>4345</v>
      </c>
      <c r="B4355" s="1">
        <f t="shared" ca="1" si="542"/>
        <v>25.848515203977744</v>
      </c>
      <c r="C4355" s="1">
        <f t="shared" ca="1" si="543"/>
        <v>1.6179798801310459</v>
      </c>
      <c r="D4355" s="1">
        <f t="shared" ca="1" si="545"/>
        <v>1</v>
      </c>
      <c r="E4355" s="1">
        <f t="shared" ca="1" si="546"/>
        <v>1</v>
      </c>
      <c r="F4355" s="1">
        <f t="shared" ca="1" si="547"/>
        <v>1</v>
      </c>
      <c r="G4355" s="1">
        <f t="shared" ca="1" si="548"/>
        <v>1</v>
      </c>
      <c r="H4355" s="1">
        <f t="shared" ca="1" si="549"/>
        <v>53.315010288086533</v>
      </c>
    </row>
    <row r="4356" spans="1:8" x14ac:dyDescent="0.25">
      <c r="A4356" s="1">
        <f t="shared" si="544"/>
        <v>4346</v>
      </c>
      <c r="B4356" s="1">
        <f t="shared" ca="1" si="542"/>
        <v>33.108487243944083</v>
      </c>
      <c r="C4356" s="1">
        <f t="shared" ca="1" si="543"/>
        <v>16.17883508707656</v>
      </c>
      <c r="D4356" s="1">
        <f t="shared" ca="1" si="545"/>
        <v>0</v>
      </c>
      <c r="E4356" s="1">
        <f t="shared" ca="1" si="546"/>
        <v>0</v>
      </c>
      <c r="F4356" s="1">
        <f t="shared" ca="1" si="547"/>
        <v>1</v>
      </c>
      <c r="G4356" s="1">
        <f t="shared" ca="1" si="548"/>
        <v>1</v>
      </c>
      <c r="H4356" s="1" t="str">
        <f t="shared" ca="1" si="549"/>
        <v>X</v>
      </c>
    </row>
    <row r="4357" spans="1:8" x14ac:dyDescent="0.25">
      <c r="A4357" s="1">
        <f t="shared" si="544"/>
        <v>4347</v>
      </c>
      <c r="B4357" s="1">
        <f t="shared" ca="1" si="542"/>
        <v>15.9607335874933</v>
      </c>
      <c r="C4357" s="1">
        <f t="shared" ca="1" si="543"/>
        <v>11.061627562261341</v>
      </c>
      <c r="D4357" s="1">
        <f t="shared" ca="1" si="545"/>
        <v>0</v>
      </c>
      <c r="E4357" s="1">
        <f t="shared" ca="1" si="546"/>
        <v>1</v>
      </c>
      <c r="F4357" s="1">
        <f t="shared" ca="1" si="547"/>
        <v>1</v>
      </c>
      <c r="G4357" s="1">
        <f t="shared" ca="1" si="548"/>
        <v>1</v>
      </c>
      <c r="H4357" s="1" t="str">
        <f t="shared" ca="1" si="549"/>
        <v>X</v>
      </c>
    </row>
    <row r="4358" spans="1:8" x14ac:dyDescent="0.25">
      <c r="A4358" s="1">
        <f t="shared" si="544"/>
        <v>4348</v>
      </c>
      <c r="B4358" s="1">
        <f t="shared" ca="1" si="542"/>
        <v>13.457074785281801</v>
      </c>
      <c r="C4358" s="1">
        <f t="shared" ca="1" si="543"/>
        <v>21.461314683410102</v>
      </c>
      <c r="D4358" s="1">
        <f t="shared" ca="1" si="545"/>
        <v>0</v>
      </c>
      <c r="E4358" s="1">
        <f t="shared" ca="1" si="546"/>
        <v>0</v>
      </c>
      <c r="F4358" s="1">
        <f t="shared" ca="1" si="547"/>
        <v>1</v>
      </c>
      <c r="G4358" s="1">
        <f t="shared" ca="1" si="548"/>
        <v>1</v>
      </c>
      <c r="H4358" s="1" t="str">
        <f t="shared" ca="1" si="549"/>
        <v>X</v>
      </c>
    </row>
    <row r="4359" spans="1:8" x14ac:dyDescent="0.25">
      <c r="A4359" s="1">
        <f t="shared" si="544"/>
        <v>4349</v>
      </c>
      <c r="B4359" s="1">
        <f t="shared" ca="1" si="542"/>
        <v>24.517646847051104</v>
      </c>
      <c r="C4359" s="1">
        <f t="shared" ca="1" si="543"/>
        <v>3.4656811907336356</v>
      </c>
      <c r="D4359" s="1">
        <f t="shared" ca="1" si="545"/>
        <v>1</v>
      </c>
      <c r="E4359" s="1">
        <f t="shared" ca="1" si="546"/>
        <v>1</v>
      </c>
      <c r="F4359" s="1">
        <f t="shared" ca="1" si="547"/>
        <v>1</v>
      </c>
      <c r="G4359" s="1">
        <f t="shared" ca="1" si="548"/>
        <v>1</v>
      </c>
      <c r="H4359" s="1">
        <f t="shared" ca="1" si="549"/>
        <v>52.500974884835841</v>
      </c>
    </row>
    <row r="4360" spans="1:8" x14ac:dyDescent="0.25">
      <c r="A4360" s="1">
        <f t="shared" si="544"/>
        <v>4350</v>
      </c>
      <c r="B4360" s="1">
        <f t="shared" ca="1" si="542"/>
        <v>21.13366252960936</v>
      </c>
      <c r="C4360" s="1">
        <f t="shared" ca="1" si="543"/>
        <v>4.0147480327373861</v>
      </c>
      <c r="D4360" s="1">
        <f t="shared" ca="1" si="545"/>
        <v>1</v>
      </c>
      <c r="E4360" s="1">
        <f t="shared" ca="1" si="546"/>
        <v>1</v>
      </c>
      <c r="F4360" s="1">
        <f t="shared" ca="1" si="547"/>
        <v>1</v>
      </c>
      <c r="G4360" s="1">
        <f t="shared" ca="1" si="548"/>
        <v>1</v>
      </c>
      <c r="H4360" s="1">
        <f t="shared" ca="1" si="549"/>
        <v>46.282073091956107</v>
      </c>
    </row>
    <row r="4361" spans="1:8" x14ac:dyDescent="0.25">
      <c r="A4361" s="1">
        <f t="shared" si="544"/>
        <v>4351</v>
      </c>
      <c r="B4361" s="1">
        <f t="shared" ca="1" si="542"/>
        <v>26.311900733761941</v>
      </c>
      <c r="C4361" s="1">
        <f t="shared" ca="1" si="543"/>
        <v>16.334158162230711</v>
      </c>
      <c r="D4361" s="1">
        <f t="shared" ca="1" si="545"/>
        <v>0</v>
      </c>
      <c r="E4361" s="1">
        <f t="shared" ca="1" si="546"/>
        <v>0</v>
      </c>
      <c r="F4361" s="1">
        <f t="shared" ca="1" si="547"/>
        <v>1</v>
      </c>
      <c r="G4361" s="1">
        <f t="shared" ca="1" si="548"/>
        <v>1</v>
      </c>
      <c r="H4361" s="1" t="str">
        <f t="shared" ca="1" si="549"/>
        <v>X</v>
      </c>
    </row>
    <row r="4362" spans="1:8" x14ac:dyDescent="0.25">
      <c r="A4362" s="1">
        <f t="shared" si="544"/>
        <v>4352</v>
      </c>
      <c r="B4362" s="1">
        <f t="shared" ca="1" si="542"/>
        <v>10.716088186547402</v>
      </c>
      <c r="C4362" s="1">
        <f t="shared" ca="1" si="543"/>
        <v>18.211926803807575</v>
      </c>
      <c r="D4362" s="1">
        <f t="shared" ca="1" si="545"/>
        <v>0</v>
      </c>
      <c r="E4362" s="1">
        <f t="shared" ca="1" si="546"/>
        <v>0</v>
      </c>
      <c r="F4362" s="1">
        <f t="shared" ca="1" si="547"/>
        <v>1</v>
      </c>
      <c r="G4362" s="1">
        <f t="shared" ca="1" si="548"/>
        <v>1</v>
      </c>
      <c r="H4362" s="1" t="str">
        <f t="shared" ca="1" si="549"/>
        <v>X</v>
      </c>
    </row>
    <row r="4363" spans="1:8" x14ac:dyDescent="0.25">
      <c r="A4363" s="1">
        <f t="shared" si="544"/>
        <v>4353</v>
      </c>
      <c r="B4363" s="1">
        <f t="shared" ca="1" si="542"/>
        <v>11.389205065380814</v>
      </c>
      <c r="C4363" s="1">
        <f t="shared" ca="1" si="543"/>
        <v>6.936386423067459</v>
      </c>
      <c r="D4363" s="1">
        <f t="shared" ca="1" si="545"/>
        <v>1</v>
      </c>
      <c r="E4363" s="1">
        <f t="shared" ca="1" si="546"/>
        <v>1</v>
      </c>
      <c r="F4363" s="1">
        <f t="shared" ca="1" si="547"/>
        <v>1</v>
      </c>
      <c r="G4363" s="1">
        <f t="shared" ca="1" si="548"/>
        <v>1</v>
      </c>
      <c r="H4363" s="1">
        <f t="shared" ca="1" si="549"/>
        <v>29.714796553829089</v>
      </c>
    </row>
    <row r="4364" spans="1:8" x14ac:dyDescent="0.25">
      <c r="A4364" s="1">
        <f t="shared" si="544"/>
        <v>4354</v>
      </c>
      <c r="B4364" s="1">
        <f t="shared" ref="B4364:B4427" ca="1" si="550">RAND()*37.5</f>
        <v>3.8670455110587088</v>
      </c>
      <c r="C4364" s="1">
        <f t="shared" ref="C4364:C4427" ca="1" si="551">RAND()*25</f>
        <v>7.437291036611116</v>
      </c>
      <c r="D4364" s="1">
        <f t="shared" ca="1" si="545"/>
        <v>1</v>
      </c>
      <c r="E4364" s="1">
        <f t="shared" ca="1" si="546"/>
        <v>1</v>
      </c>
      <c r="F4364" s="1">
        <f t="shared" ca="1" si="547"/>
        <v>1</v>
      </c>
      <c r="G4364" s="1">
        <f t="shared" ca="1" si="548"/>
        <v>1</v>
      </c>
      <c r="H4364" s="1">
        <f t="shared" ca="1" si="549"/>
        <v>15.171382058728533</v>
      </c>
    </row>
    <row r="4365" spans="1:8" x14ac:dyDescent="0.25">
      <c r="A4365" s="1">
        <f t="shared" si="544"/>
        <v>4355</v>
      </c>
      <c r="B4365" s="1">
        <f t="shared" ca="1" si="550"/>
        <v>31.061876406066947</v>
      </c>
      <c r="C4365" s="1">
        <f t="shared" ca="1" si="551"/>
        <v>8.1754882215095215</v>
      </c>
      <c r="D4365" s="1">
        <f t="shared" ca="1" si="545"/>
        <v>0</v>
      </c>
      <c r="E4365" s="1">
        <f t="shared" ca="1" si="546"/>
        <v>0</v>
      </c>
      <c r="F4365" s="1">
        <f t="shared" ca="1" si="547"/>
        <v>1</v>
      </c>
      <c r="G4365" s="1">
        <f t="shared" ca="1" si="548"/>
        <v>1</v>
      </c>
      <c r="H4365" s="1" t="str">
        <f t="shared" ca="1" si="549"/>
        <v>X</v>
      </c>
    </row>
    <row r="4366" spans="1:8" x14ac:dyDescent="0.25">
      <c r="A4366" s="1">
        <f t="shared" si="544"/>
        <v>4356</v>
      </c>
      <c r="B4366" s="1">
        <f t="shared" ca="1" si="550"/>
        <v>9.4408703269460297</v>
      </c>
      <c r="C4366" s="1">
        <f t="shared" ca="1" si="551"/>
        <v>11.905137328709895</v>
      </c>
      <c r="D4366" s="1">
        <f t="shared" ca="1" si="545"/>
        <v>1</v>
      </c>
      <c r="E4366" s="1">
        <f t="shared" ca="1" si="546"/>
        <v>1</v>
      </c>
      <c r="F4366" s="1">
        <f t="shared" ca="1" si="547"/>
        <v>1</v>
      </c>
      <c r="G4366" s="1">
        <f t="shared" ca="1" si="548"/>
        <v>1</v>
      </c>
      <c r="H4366" s="1">
        <f t="shared" ca="1" si="549"/>
        <v>30.786877982601954</v>
      </c>
    </row>
    <row r="4367" spans="1:8" x14ac:dyDescent="0.25">
      <c r="A4367" s="1">
        <f t="shared" si="544"/>
        <v>4357</v>
      </c>
      <c r="B4367" s="1">
        <f t="shared" ca="1" si="550"/>
        <v>11.16020094828942</v>
      </c>
      <c r="C4367" s="1">
        <f t="shared" ca="1" si="551"/>
        <v>21.611907588646684</v>
      </c>
      <c r="D4367" s="1">
        <f t="shared" ca="1" si="545"/>
        <v>0</v>
      </c>
      <c r="E4367" s="1">
        <f t="shared" ca="1" si="546"/>
        <v>0</v>
      </c>
      <c r="F4367" s="1">
        <f t="shared" ca="1" si="547"/>
        <v>1</v>
      </c>
      <c r="G4367" s="1">
        <f t="shared" ca="1" si="548"/>
        <v>1</v>
      </c>
      <c r="H4367" s="1" t="str">
        <f t="shared" ca="1" si="549"/>
        <v>X</v>
      </c>
    </row>
    <row r="4368" spans="1:8" x14ac:dyDescent="0.25">
      <c r="A4368" s="1">
        <f t="shared" si="544"/>
        <v>4358</v>
      </c>
      <c r="B4368" s="1">
        <f t="shared" ca="1" si="550"/>
        <v>31.155992936207962</v>
      </c>
      <c r="C4368" s="1">
        <f t="shared" ca="1" si="551"/>
        <v>16.093600324786888</v>
      </c>
      <c r="D4368" s="1">
        <f t="shared" ca="1" si="545"/>
        <v>0</v>
      </c>
      <c r="E4368" s="1">
        <f t="shared" ca="1" si="546"/>
        <v>0</v>
      </c>
      <c r="F4368" s="1">
        <f t="shared" ca="1" si="547"/>
        <v>1</v>
      </c>
      <c r="G4368" s="1">
        <f t="shared" ca="1" si="548"/>
        <v>1</v>
      </c>
      <c r="H4368" s="1" t="str">
        <f t="shared" ca="1" si="549"/>
        <v>X</v>
      </c>
    </row>
    <row r="4369" spans="1:8" x14ac:dyDescent="0.25">
      <c r="A4369" s="1">
        <f t="shared" si="544"/>
        <v>4359</v>
      </c>
      <c r="B4369" s="1">
        <f t="shared" ca="1" si="550"/>
        <v>32.653630918161262</v>
      </c>
      <c r="C4369" s="1">
        <f t="shared" ca="1" si="551"/>
        <v>1.0796785459847191</v>
      </c>
      <c r="D4369" s="1">
        <f t="shared" ca="1" si="545"/>
        <v>0</v>
      </c>
      <c r="E4369" s="1">
        <f t="shared" ca="1" si="546"/>
        <v>1</v>
      </c>
      <c r="F4369" s="1">
        <f t="shared" ca="1" si="547"/>
        <v>1</v>
      </c>
      <c r="G4369" s="1">
        <f t="shared" ca="1" si="548"/>
        <v>1</v>
      </c>
      <c r="H4369" s="1" t="str">
        <f t="shared" ca="1" si="549"/>
        <v>X</v>
      </c>
    </row>
    <row r="4370" spans="1:8" x14ac:dyDescent="0.25">
      <c r="A4370" s="1">
        <f t="shared" si="544"/>
        <v>4360</v>
      </c>
      <c r="B4370" s="1">
        <f t="shared" ca="1" si="550"/>
        <v>7.296511950493338</v>
      </c>
      <c r="C4370" s="1">
        <f t="shared" ca="1" si="551"/>
        <v>24.904534418343008</v>
      </c>
      <c r="D4370" s="1">
        <f t="shared" ca="1" si="545"/>
        <v>0</v>
      </c>
      <c r="E4370" s="1">
        <f t="shared" ca="1" si="546"/>
        <v>0</v>
      </c>
      <c r="F4370" s="1">
        <f t="shared" ca="1" si="547"/>
        <v>1</v>
      </c>
      <c r="G4370" s="1">
        <f t="shared" ca="1" si="548"/>
        <v>1</v>
      </c>
      <c r="H4370" s="1" t="str">
        <f t="shared" ca="1" si="549"/>
        <v>X</v>
      </c>
    </row>
    <row r="4371" spans="1:8" x14ac:dyDescent="0.25">
      <c r="A4371" s="1">
        <f t="shared" si="544"/>
        <v>4361</v>
      </c>
      <c r="B4371" s="1">
        <f t="shared" ca="1" si="550"/>
        <v>29.12856289083587</v>
      </c>
      <c r="C4371" s="1">
        <f t="shared" ca="1" si="551"/>
        <v>13.380083850917371</v>
      </c>
      <c r="D4371" s="1">
        <f t="shared" ca="1" si="545"/>
        <v>0</v>
      </c>
      <c r="E4371" s="1">
        <f t="shared" ca="1" si="546"/>
        <v>0</v>
      </c>
      <c r="F4371" s="1">
        <f t="shared" ca="1" si="547"/>
        <v>1</v>
      </c>
      <c r="G4371" s="1">
        <f t="shared" ca="1" si="548"/>
        <v>1</v>
      </c>
      <c r="H4371" s="1" t="str">
        <f t="shared" ca="1" si="549"/>
        <v>X</v>
      </c>
    </row>
    <row r="4372" spans="1:8" x14ac:dyDescent="0.25">
      <c r="A4372" s="1">
        <f t="shared" si="544"/>
        <v>4362</v>
      </c>
      <c r="B4372" s="1">
        <f t="shared" ca="1" si="550"/>
        <v>11.330336690380486</v>
      </c>
      <c r="C4372" s="1">
        <f t="shared" ca="1" si="551"/>
        <v>4.036482434984431</v>
      </c>
      <c r="D4372" s="1">
        <f t="shared" ca="1" si="545"/>
        <v>1</v>
      </c>
      <c r="E4372" s="1">
        <f t="shared" ca="1" si="546"/>
        <v>1</v>
      </c>
      <c r="F4372" s="1">
        <f t="shared" ca="1" si="547"/>
        <v>1</v>
      </c>
      <c r="G4372" s="1">
        <f t="shared" ca="1" si="548"/>
        <v>1</v>
      </c>
      <c r="H4372" s="1">
        <f t="shared" ca="1" si="549"/>
        <v>26.697155815745404</v>
      </c>
    </row>
    <row r="4373" spans="1:8" x14ac:dyDescent="0.25">
      <c r="A4373" s="1">
        <f t="shared" ref="A4373:A4436" si="552">A4372+1</f>
        <v>4363</v>
      </c>
      <c r="B4373" s="1">
        <f t="shared" ca="1" si="550"/>
        <v>20.544237553452124</v>
      </c>
      <c r="C4373" s="1">
        <f t="shared" ca="1" si="551"/>
        <v>17.277272633537351</v>
      </c>
      <c r="D4373" s="1">
        <f t="shared" ca="1" si="545"/>
        <v>0</v>
      </c>
      <c r="E4373" s="1">
        <f t="shared" ca="1" si="546"/>
        <v>0</v>
      </c>
      <c r="F4373" s="1">
        <f t="shared" ca="1" si="547"/>
        <v>1</v>
      </c>
      <c r="G4373" s="1">
        <f t="shared" ca="1" si="548"/>
        <v>1</v>
      </c>
      <c r="H4373" s="1" t="str">
        <f t="shared" ca="1" si="549"/>
        <v>X</v>
      </c>
    </row>
    <row r="4374" spans="1:8" x14ac:dyDescent="0.25">
      <c r="A4374" s="1">
        <f t="shared" si="552"/>
        <v>4364</v>
      </c>
      <c r="B4374" s="1">
        <f t="shared" ca="1" si="550"/>
        <v>16.932518436910453</v>
      </c>
      <c r="C4374" s="1">
        <f t="shared" ca="1" si="551"/>
        <v>3.8907886713365034</v>
      </c>
      <c r="D4374" s="1">
        <f t="shared" ca="1" si="545"/>
        <v>1</v>
      </c>
      <c r="E4374" s="1">
        <f t="shared" ca="1" si="546"/>
        <v>1</v>
      </c>
      <c r="F4374" s="1">
        <f t="shared" ca="1" si="547"/>
        <v>1</v>
      </c>
      <c r="G4374" s="1">
        <f t="shared" ca="1" si="548"/>
        <v>1</v>
      </c>
      <c r="H4374" s="1">
        <f t="shared" ca="1" si="549"/>
        <v>37.755825545157407</v>
      </c>
    </row>
    <row r="4375" spans="1:8" x14ac:dyDescent="0.25">
      <c r="A4375" s="1">
        <f t="shared" si="552"/>
        <v>4365</v>
      </c>
      <c r="B4375" s="1">
        <f t="shared" ca="1" si="550"/>
        <v>33.577975551444673</v>
      </c>
      <c r="C4375" s="1">
        <f t="shared" ca="1" si="551"/>
        <v>1.9681216692620074</v>
      </c>
      <c r="D4375" s="1">
        <f t="shared" ca="1" si="545"/>
        <v>0</v>
      </c>
      <c r="E4375" s="1">
        <f t="shared" ca="1" si="546"/>
        <v>1</v>
      </c>
      <c r="F4375" s="1">
        <f t="shared" ca="1" si="547"/>
        <v>1</v>
      </c>
      <c r="G4375" s="1">
        <f t="shared" ca="1" si="548"/>
        <v>1</v>
      </c>
      <c r="H4375" s="1" t="str">
        <f t="shared" ca="1" si="549"/>
        <v>X</v>
      </c>
    </row>
    <row r="4376" spans="1:8" x14ac:dyDescent="0.25">
      <c r="A4376" s="1">
        <f t="shared" si="552"/>
        <v>4366</v>
      </c>
      <c r="B4376" s="1">
        <f t="shared" ca="1" si="550"/>
        <v>29.325460630229212</v>
      </c>
      <c r="C4376" s="1">
        <f t="shared" ca="1" si="551"/>
        <v>1.4062266502274183</v>
      </c>
      <c r="D4376" s="1">
        <f t="shared" ca="1" si="545"/>
        <v>1</v>
      </c>
      <c r="E4376" s="1">
        <f t="shared" ca="1" si="546"/>
        <v>1</v>
      </c>
      <c r="F4376" s="1">
        <f t="shared" ca="1" si="547"/>
        <v>1</v>
      </c>
      <c r="G4376" s="1">
        <f t="shared" ca="1" si="548"/>
        <v>1</v>
      </c>
      <c r="H4376" s="1">
        <f t="shared" ca="1" si="549"/>
        <v>60.057147910685842</v>
      </c>
    </row>
    <row r="4377" spans="1:8" x14ac:dyDescent="0.25">
      <c r="A4377" s="1">
        <f t="shared" si="552"/>
        <v>4367</v>
      </c>
      <c r="B4377" s="1">
        <f t="shared" ca="1" si="550"/>
        <v>9.1060395542031198</v>
      </c>
      <c r="C4377" s="1">
        <f t="shared" ca="1" si="551"/>
        <v>17.185300586041802</v>
      </c>
      <c r="D4377" s="1">
        <f t="shared" ca="1" si="545"/>
        <v>0</v>
      </c>
      <c r="E4377" s="1">
        <f t="shared" ca="1" si="546"/>
        <v>1</v>
      </c>
      <c r="F4377" s="1">
        <f t="shared" ca="1" si="547"/>
        <v>1</v>
      </c>
      <c r="G4377" s="1">
        <f t="shared" ca="1" si="548"/>
        <v>1</v>
      </c>
      <c r="H4377" s="1" t="str">
        <f t="shared" ca="1" si="549"/>
        <v>X</v>
      </c>
    </row>
    <row r="4378" spans="1:8" x14ac:dyDescent="0.25">
      <c r="A4378" s="1">
        <f t="shared" si="552"/>
        <v>4368</v>
      </c>
      <c r="B4378" s="1">
        <f t="shared" ca="1" si="550"/>
        <v>9.8400970630033999</v>
      </c>
      <c r="C4378" s="1">
        <f t="shared" ca="1" si="551"/>
        <v>11.733280421002522</v>
      </c>
      <c r="D4378" s="1">
        <f t="shared" ca="1" si="545"/>
        <v>1</v>
      </c>
      <c r="E4378" s="1">
        <f t="shared" ca="1" si="546"/>
        <v>1</v>
      </c>
      <c r="F4378" s="1">
        <f t="shared" ca="1" si="547"/>
        <v>1</v>
      </c>
      <c r="G4378" s="1">
        <f t="shared" ca="1" si="548"/>
        <v>1</v>
      </c>
      <c r="H4378" s="1">
        <f t="shared" ca="1" si="549"/>
        <v>31.413474547009322</v>
      </c>
    </row>
    <row r="4379" spans="1:8" x14ac:dyDescent="0.25">
      <c r="A4379" s="1">
        <f t="shared" si="552"/>
        <v>4369</v>
      </c>
      <c r="B4379" s="1">
        <f t="shared" ca="1" si="550"/>
        <v>18.285048003139774</v>
      </c>
      <c r="C4379" s="1">
        <f t="shared" ca="1" si="551"/>
        <v>4.2108238327088818</v>
      </c>
      <c r="D4379" s="1">
        <f t="shared" ca="1" si="545"/>
        <v>1</v>
      </c>
      <c r="E4379" s="1">
        <f t="shared" ca="1" si="546"/>
        <v>1</v>
      </c>
      <c r="F4379" s="1">
        <f t="shared" ca="1" si="547"/>
        <v>1</v>
      </c>
      <c r="G4379" s="1">
        <f t="shared" ca="1" si="548"/>
        <v>1</v>
      </c>
      <c r="H4379" s="1">
        <f t="shared" ca="1" si="549"/>
        <v>40.780919838988432</v>
      </c>
    </row>
    <row r="4380" spans="1:8" x14ac:dyDescent="0.25">
      <c r="A4380" s="1">
        <f t="shared" si="552"/>
        <v>4370</v>
      </c>
      <c r="B4380" s="1">
        <f t="shared" ca="1" si="550"/>
        <v>19.792343887758683</v>
      </c>
      <c r="C4380" s="1">
        <f t="shared" ca="1" si="551"/>
        <v>23.413395634314046</v>
      </c>
      <c r="D4380" s="1">
        <f t="shared" ca="1" si="545"/>
        <v>0</v>
      </c>
      <c r="E4380" s="1">
        <f t="shared" ca="1" si="546"/>
        <v>0</v>
      </c>
      <c r="F4380" s="1">
        <f t="shared" ca="1" si="547"/>
        <v>1</v>
      </c>
      <c r="G4380" s="1">
        <f t="shared" ca="1" si="548"/>
        <v>1</v>
      </c>
      <c r="H4380" s="1" t="str">
        <f t="shared" ca="1" si="549"/>
        <v>X</v>
      </c>
    </row>
    <row r="4381" spans="1:8" x14ac:dyDescent="0.25">
      <c r="A4381" s="1">
        <f t="shared" si="552"/>
        <v>4371</v>
      </c>
      <c r="B4381" s="1">
        <f t="shared" ca="1" si="550"/>
        <v>10.001951468784057</v>
      </c>
      <c r="C4381" s="1">
        <f t="shared" ca="1" si="551"/>
        <v>3.9010505415194934</v>
      </c>
      <c r="D4381" s="1">
        <f t="shared" ca="1" si="545"/>
        <v>1</v>
      </c>
      <c r="E4381" s="1">
        <f t="shared" ca="1" si="546"/>
        <v>1</v>
      </c>
      <c r="F4381" s="1">
        <f t="shared" ca="1" si="547"/>
        <v>1</v>
      </c>
      <c r="G4381" s="1">
        <f t="shared" ca="1" si="548"/>
        <v>1</v>
      </c>
      <c r="H4381" s="1">
        <f t="shared" ca="1" si="549"/>
        <v>23.904953479087606</v>
      </c>
    </row>
    <row r="4382" spans="1:8" x14ac:dyDescent="0.25">
      <c r="A4382" s="1">
        <f t="shared" si="552"/>
        <v>4372</v>
      </c>
      <c r="B4382" s="1">
        <f t="shared" ca="1" si="550"/>
        <v>19.623911072749252</v>
      </c>
      <c r="C4382" s="1">
        <f t="shared" ca="1" si="551"/>
        <v>6.9745741848526501</v>
      </c>
      <c r="D4382" s="1">
        <f t="shared" ca="1" si="545"/>
        <v>1</v>
      </c>
      <c r="E4382" s="1">
        <f t="shared" ca="1" si="546"/>
        <v>1</v>
      </c>
      <c r="F4382" s="1">
        <f t="shared" ca="1" si="547"/>
        <v>1</v>
      </c>
      <c r="G4382" s="1">
        <f t="shared" ca="1" si="548"/>
        <v>1</v>
      </c>
      <c r="H4382" s="1">
        <f t="shared" ca="1" si="549"/>
        <v>46.222396330351152</v>
      </c>
    </row>
    <row r="4383" spans="1:8" x14ac:dyDescent="0.25">
      <c r="A4383" s="1">
        <f t="shared" si="552"/>
        <v>4373</v>
      </c>
      <c r="B4383" s="1">
        <f t="shared" ca="1" si="550"/>
        <v>15.81792874962499</v>
      </c>
      <c r="C4383" s="1">
        <f t="shared" ca="1" si="551"/>
        <v>22.133886096073713</v>
      </c>
      <c r="D4383" s="1">
        <f t="shared" ref="D4383:D4446" ca="1" si="553">IF(3*B4383+5*C4383&lt;=100,1,0)</f>
        <v>0</v>
      </c>
      <c r="E4383" s="1">
        <f t="shared" ref="E4383:E4446" ca="1" si="554">IF(2*B4383+3*C4383&lt;=75,1,0)</f>
        <v>0</v>
      </c>
      <c r="F4383" s="1">
        <f t="shared" ref="F4383:F4446" ca="1" si="555">IF(B4383&gt;=0,1,0)</f>
        <v>1</v>
      </c>
      <c r="G4383" s="1">
        <f t="shared" ref="G4383:G4446" ca="1" si="556">IF(C4383&gt;=0,1,0)</f>
        <v>1</v>
      </c>
      <c r="H4383" s="1" t="str">
        <f t="shared" ref="H4383:H4446" ca="1" si="557">IF(D4383*E4383*F4383*G4383=1,2*B4383+C4383,"X")</f>
        <v>X</v>
      </c>
    </row>
    <row r="4384" spans="1:8" x14ac:dyDescent="0.25">
      <c r="A4384" s="1">
        <f t="shared" si="552"/>
        <v>4374</v>
      </c>
      <c r="B4384" s="1">
        <f t="shared" ca="1" si="550"/>
        <v>16.7895374716791</v>
      </c>
      <c r="C4384" s="1">
        <f t="shared" ca="1" si="551"/>
        <v>15.946916456343525</v>
      </c>
      <c r="D4384" s="1">
        <f t="shared" ca="1" si="553"/>
        <v>0</v>
      </c>
      <c r="E4384" s="1">
        <f t="shared" ca="1" si="554"/>
        <v>0</v>
      </c>
      <c r="F4384" s="1">
        <f t="shared" ca="1" si="555"/>
        <v>1</v>
      </c>
      <c r="G4384" s="1">
        <f t="shared" ca="1" si="556"/>
        <v>1</v>
      </c>
      <c r="H4384" s="1" t="str">
        <f t="shared" ca="1" si="557"/>
        <v>X</v>
      </c>
    </row>
    <row r="4385" spans="1:8" x14ac:dyDescent="0.25">
      <c r="A4385" s="1">
        <f t="shared" si="552"/>
        <v>4375</v>
      </c>
      <c r="B4385" s="1">
        <f t="shared" ca="1" si="550"/>
        <v>30.201293039628432</v>
      </c>
      <c r="C4385" s="1">
        <f t="shared" ca="1" si="551"/>
        <v>11.781833801940897</v>
      </c>
      <c r="D4385" s="1">
        <f t="shared" ca="1" si="553"/>
        <v>0</v>
      </c>
      <c r="E4385" s="1">
        <f t="shared" ca="1" si="554"/>
        <v>0</v>
      </c>
      <c r="F4385" s="1">
        <f t="shared" ca="1" si="555"/>
        <v>1</v>
      </c>
      <c r="G4385" s="1">
        <f t="shared" ca="1" si="556"/>
        <v>1</v>
      </c>
      <c r="H4385" s="1" t="str">
        <f t="shared" ca="1" si="557"/>
        <v>X</v>
      </c>
    </row>
    <row r="4386" spans="1:8" x14ac:dyDescent="0.25">
      <c r="A4386" s="1">
        <f t="shared" si="552"/>
        <v>4376</v>
      </c>
      <c r="B4386" s="1">
        <f t="shared" ca="1" si="550"/>
        <v>36.583575018574962</v>
      </c>
      <c r="C4386" s="1">
        <f t="shared" ca="1" si="551"/>
        <v>21.328362132348374</v>
      </c>
      <c r="D4386" s="1">
        <f t="shared" ca="1" si="553"/>
        <v>0</v>
      </c>
      <c r="E4386" s="1">
        <f t="shared" ca="1" si="554"/>
        <v>0</v>
      </c>
      <c r="F4386" s="1">
        <f t="shared" ca="1" si="555"/>
        <v>1</v>
      </c>
      <c r="G4386" s="1">
        <f t="shared" ca="1" si="556"/>
        <v>1</v>
      </c>
      <c r="H4386" s="1" t="str">
        <f t="shared" ca="1" si="557"/>
        <v>X</v>
      </c>
    </row>
    <row r="4387" spans="1:8" x14ac:dyDescent="0.25">
      <c r="A4387" s="1">
        <f t="shared" si="552"/>
        <v>4377</v>
      </c>
      <c r="B4387" s="1">
        <f t="shared" ca="1" si="550"/>
        <v>36.602556028141322</v>
      </c>
      <c r="C4387" s="1">
        <f t="shared" ca="1" si="551"/>
        <v>5.4638645278638043</v>
      </c>
      <c r="D4387" s="1">
        <f t="shared" ca="1" si="553"/>
        <v>0</v>
      </c>
      <c r="E4387" s="1">
        <f t="shared" ca="1" si="554"/>
        <v>0</v>
      </c>
      <c r="F4387" s="1">
        <f t="shared" ca="1" si="555"/>
        <v>1</v>
      </c>
      <c r="G4387" s="1">
        <f t="shared" ca="1" si="556"/>
        <v>1</v>
      </c>
      <c r="H4387" s="1" t="str">
        <f t="shared" ca="1" si="557"/>
        <v>X</v>
      </c>
    </row>
    <row r="4388" spans="1:8" x14ac:dyDescent="0.25">
      <c r="A4388" s="1">
        <f t="shared" si="552"/>
        <v>4378</v>
      </c>
      <c r="B4388" s="1">
        <f t="shared" ca="1" si="550"/>
        <v>2.7167924641201409</v>
      </c>
      <c r="C4388" s="1">
        <f t="shared" ca="1" si="551"/>
        <v>7.7808799735974983</v>
      </c>
      <c r="D4388" s="1">
        <f t="shared" ca="1" si="553"/>
        <v>1</v>
      </c>
      <c r="E4388" s="1">
        <f t="shared" ca="1" si="554"/>
        <v>1</v>
      </c>
      <c r="F4388" s="1">
        <f t="shared" ca="1" si="555"/>
        <v>1</v>
      </c>
      <c r="G4388" s="1">
        <f t="shared" ca="1" si="556"/>
        <v>1</v>
      </c>
      <c r="H4388" s="1">
        <f t="shared" ca="1" si="557"/>
        <v>13.214464901837779</v>
      </c>
    </row>
    <row r="4389" spans="1:8" x14ac:dyDescent="0.25">
      <c r="A4389" s="1">
        <f t="shared" si="552"/>
        <v>4379</v>
      </c>
      <c r="B4389" s="1">
        <f t="shared" ca="1" si="550"/>
        <v>26.948373996685543</v>
      </c>
      <c r="C4389" s="1">
        <f t="shared" ca="1" si="551"/>
        <v>4.422060601330152</v>
      </c>
      <c r="D4389" s="1">
        <f t="shared" ca="1" si="553"/>
        <v>0</v>
      </c>
      <c r="E4389" s="1">
        <f t="shared" ca="1" si="554"/>
        <v>1</v>
      </c>
      <c r="F4389" s="1">
        <f t="shared" ca="1" si="555"/>
        <v>1</v>
      </c>
      <c r="G4389" s="1">
        <f t="shared" ca="1" si="556"/>
        <v>1</v>
      </c>
      <c r="H4389" s="1" t="str">
        <f t="shared" ca="1" si="557"/>
        <v>X</v>
      </c>
    </row>
    <row r="4390" spans="1:8" x14ac:dyDescent="0.25">
      <c r="A4390" s="1">
        <f t="shared" si="552"/>
        <v>4380</v>
      </c>
      <c r="B4390" s="1">
        <f t="shared" ca="1" si="550"/>
        <v>23.220460177535951</v>
      </c>
      <c r="C4390" s="1">
        <f t="shared" ca="1" si="551"/>
        <v>2.7153745574329506</v>
      </c>
      <c r="D4390" s="1">
        <f t="shared" ca="1" si="553"/>
        <v>1</v>
      </c>
      <c r="E4390" s="1">
        <f t="shared" ca="1" si="554"/>
        <v>1</v>
      </c>
      <c r="F4390" s="1">
        <f t="shared" ca="1" si="555"/>
        <v>1</v>
      </c>
      <c r="G4390" s="1">
        <f t="shared" ca="1" si="556"/>
        <v>1</v>
      </c>
      <c r="H4390" s="1">
        <f t="shared" ca="1" si="557"/>
        <v>49.156294912504855</v>
      </c>
    </row>
    <row r="4391" spans="1:8" x14ac:dyDescent="0.25">
      <c r="A4391" s="1">
        <f t="shared" si="552"/>
        <v>4381</v>
      </c>
      <c r="B4391" s="1">
        <f t="shared" ca="1" si="550"/>
        <v>19.453309119272252</v>
      </c>
      <c r="C4391" s="1">
        <f t="shared" ca="1" si="551"/>
        <v>11.757143480126722</v>
      </c>
      <c r="D4391" s="1">
        <f t="shared" ca="1" si="553"/>
        <v>0</v>
      </c>
      <c r="E4391" s="1">
        <f t="shared" ca="1" si="554"/>
        <v>1</v>
      </c>
      <c r="F4391" s="1">
        <f t="shared" ca="1" si="555"/>
        <v>1</v>
      </c>
      <c r="G4391" s="1">
        <f t="shared" ca="1" si="556"/>
        <v>1</v>
      </c>
      <c r="H4391" s="1" t="str">
        <f t="shared" ca="1" si="557"/>
        <v>X</v>
      </c>
    </row>
    <row r="4392" spans="1:8" x14ac:dyDescent="0.25">
      <c r="A4392" s="1">
        <f t="shared" si="552"/>
        <v>4382</v>
      </c>
      <c r="B4392" s="1">
        <f t="shared" ca="1" si="550"/>
        <v>19.249114217315981</v>
      </c>
      <c r="C4392" s="1">
        <f t="shared" ca="1" si="551"/>
        <v>1.7160896013162397</v>
      </c>
      <c r="D4392" s="1">
        <f t="shared" ca="1" si="553"/>
        <v>1</v>
      </c>
      <c r="E4392" s="1">
        <f t="shared" ca="1" si="554"/>
        <v>1</v>
      </c>
      <c r="F4392" s="1">
        <f t="shared" ca="1" si="555"/>
        <v>1</v>
      </c>
      <c r="G4392" s="1">
        <f t="shared" ca="1" si="556"/>
        <v>1</v>
      </c>
      <c r="H4392" s="1">
        <f t="shared" ca="1" si="557"/>
        <v>40.214318035948203</v>
      </c>
    </row>
    <row r="4393" spans="1:8" x14ac:dyDescent="0.25">
      <c r="A4393" s="1">
        <f t="shared" si="552"/>
        <v>4383</v>
      </c>
      <c r="B4393" s="1">
        <f t="shared" ca="1" si="550"/>
        <v>10.784696149835233</v>
      </c>
      <c r="C4393" s="1">
        <f t="shared" ca="1" si="551"/>
        <v>13.239851958405479</v>
      </c>
      <c r="D4393" s="1">
        <f t="shared" ca="1" si="553"/>
        <v>1</v>
      </c>
      <c r="E4393" s="1">
        <f t="shared" ca="1" si="554"/>
        <v>1</v>
      </c>
      <c r="F4393" s="1">
        <f t="shared" ca="1" si="555"/>
        <v>1</v>
      </c>
      <c r="G4393" s="1">
        <f t="shared" ca="1" si="556"/>
        <v>1</v>
      </c>
      <c r="H4393" s="1">
        <f t="shared" ca="1" si="557"/>
        <v>34.809244258075942</v>
      </c>
    </row>
    <row r="4394" spans="1:8" x14ac:dyDescent="0.25">
      <c r="A4394" s="1">
        <f t="shared" si="552"/>
        <v>4384</v>
      </c>
      <c r="B4394" s="1">
        <f t="shared" ca="1" si="550"/>
        <v>16.512477082863288</v>
      </c>
      <c r="C4394" s="1">
        <f t="shared" ca="1" si="551"/>
        <v>13.982697713936684</v>
      </c>
      <c r="D4394" s="1">
        <f t="shared" ca="1" si="553"/>
        <v>0</v>
      </c>
      <c r="E4394" s="1">
        <f t="shared" ca="1" si="554"/>
        <v>1</v>
      </c>
      <c r="F4394" s="1">
        <f t="shared" ca="1" si="555"/>
        <v>1</v>
      </c>
      <c r="G4394" s="1">
        <f t="shared" ca="1" si="556"/>
        <v>1</v>
      </c>
      <c r="H4394" s="1" t="str">
        <f t="shared" ca="1" si="557"/>
        <v>X</v>
      </c>
    </row>
    <row r="4395" spans="1:8" x14ac:dyDescent="0.25">
      <c r="A4395" s="1">
        <f t="shared" si="552"/>
        <v>4385</v>
      </c>
      <c r="B4395" s="1">
        <f t="shared" ca="1" si="550"/>
        <v>32.786583120845542</v>
      </c>
      <c r="C4395" s="1">
        <f t="shared" ca="1" si="551"/>
        <v>20.54593537836509</v>
      </c>
      <c r="D4395" s="1">
        <f t="shared" ca="1" si="553"/>
        <v>0</v>
      </c>
      <c r="E4395" s="1">
        <f t="shared" ca="1" si="554"/>
        <v>0</v>
      </c>
      <c r="F4395" s="1">
        <f t="shared" ca="1" si="555"/>
        <v>1</v>
      </c>
      <c r="G4395" s="1">
        <f t="shared" ca="1" si="556"/>
        <v>1</v>
      </c>
      <c r="H4395" s="1" t="str">
        <f t="shared" ca="1" si="557"/>
        <v>X</v>
      </c>
    </row>
    <row r="4396" spans="1:8" x14ac:dyDescent="0.25">
      <c r="A4396" s="1">
        <f t="shared" si="552"/>
        <v>4386</v>
      </c>
      <c r="B4396" s="1">
        <f t="shared" ca="1" si="550"/>
        <v>26.489598800863689</v>
      </c>
      <c r="C4396" s="1">
        <f t="shared" ca="1" si="551"/>
        <v>3.0161020121543065</v>
      </c>
      <c r="D4396" s="1">
        <f t="shared" ca="1" si="553"/>
        <v>1</v>
      </c>
      <c r="E4396" s="1">
        <f t="shared" ca="1" si="554"/>
        <v>1</v>
      </c>
      <c r="F4396" s="1">
        <f t="shared" ca="1" si="555"/>
        <v>1</v>
      </c>
      <c r="G4396" s="1">
        <f t="shared" ca="1" si="556"/>
        <v>1</v>
      </c>
      <c r="H4396" s="1">
        <f t="shared" ca="1" si="557"/>
        <v>55.995299613881684</v>
      </c>
    </row>
    <row r="4397" spans="1:8" x14ac:dyDescent="0.25">
      <c r="A4397" s="1">
        <f t="shared" si="552"/>
        <v>4387</v>
      </c>
      <c r="B4397" s="1">
        <f t="shared" ca="1" si="550"/>
        <v>6.5641270826788123</v>
      </c>
      <c r="C4397" s="1">
        <f t="shared" ca="1" si="551"/>
        <v>1.7159169618492149</v>
      </c>
      <c r="D4397" s="1">
        <f t="shared" ca="1" si="553"/>
        <v>1</v>
      </c>
      <c r="E4397" s="1">
        <f t="shared" ca="1" si="554"/>
        <v>1</v>
      </c>
      <c r="F4397" s="1">
        <f t="shared" ca="1" si="555"/>
        <v>1</v>
      </c>
      <c r="G4397" s="1">
        <f t="shared" ca="1" si="556"/>
        <v>1</v>
      </c>
      <c r="H4397" s="1">
        <f t="shared" ca="1" si="557"/>
        <v>14.84417112720684</v>
      </c>
    </row>
    <row r="4398" spans="1:8" x14ac:dyDescent="0.25">
      <c r="A4398" s="1">
        <f t="shared" si="552"/>
        <v>4388</v>
      </c>
      <c r="B4398" s="1">
        <f t="shared" ca="1" si="550"/>
        <v>16.032088633021051</v>
      </c>
      <c r="C4398" s="1">
        <f t="shared" ca="1" si="551"/>
        <v>6.9826388832978594</v>
      </c>
      <c r="D4398" s="1">
        <f t="shared" ca="1" si="553"/>
        <v>1</v>
      </c>
      <c r="E4398" s="1">
        <f t="shared" ca="1" si="554"/>
        <v>1</v>
      </c>
      <c r="F4398" s="1">
        <f t="shared" ca="1" si="555"/>
        <v>1</v>
      </c>
      <c r="G4398" s="1">
        <f t="shared" ca="1" si="556"/>
        <v>1</v>
      </c>
      <c r="H4398" s="1">
        <f t="shared" ca="1" si="557"/>
        <v>39.046816149339961</v>
      </c>
    </row>
    <row r="4399" spans="1:8" x14ac:dyDescent="0.25">
      <c r="A4399" s="1">
        <f t="shared" si="552"/>
        <v>4389</v>
      </c>
      <c r="B4399" s="1">
        <f t="shared" ca="1" si="550"/>
        <v>26.618759757640419</v>
      </c>
      <c r="C4399" s="1">
        <f t="shared" ca="1" si="551"/>
        <v>17.562512597588672</v>
      </c>
      <c r="D4399" s="1">
        <f t="shared" ca="1" si="553"/>
        <v>0</v>
      </c>
      <c r="E4399" s="1">
        <f t="shared" ca="1" si="554"/>
        <v>0</v>
      </c>
      <c r="F4399" s="1">
        <f t="shared" ca="1" si="555"/>
        <v>1</v>
      </c>
      <c r="G4399" s="1">
        <f t="shared" ca="1" si="556"/>
        <v>1</v>
      </c>
      <c r="H4399" s="1" t="str">
        <f t="shared" ca="1" si="557"/>
        <v>X</v>
      </c>
    </row>
    <row r="4400" spans="1:8" x14ac:dyDescent="0.25">
      <c r="A4400" s="1">
        <f t="shared" si="552"/>
        <v>4390</v>
      </c>
      <c r="B4400" s="1">
        <f t="shared" ca="1" si="550"/>
        <v>27.808573753865936</v>
      </c>
      <c r="C4400" s="1">
        <f t="shared" ca="1" si="551"/>
        <v>24.552610234723193</v>
      </c>
      <c r="D4400" s="1">
        <f t="shared" ca="1" si="553"/>
        <v>0</v>
      </c>
      <c r="E4400" s="1">
        <f t="shared" ca="1" si="554"/>
        <v>0</v>
      </c>
      <c r="F4400" s="1">
        <f t="shared" ca="1" si="555"/>
        <v>1</v>
      </c>
      <c r="G4400" s="1">
        <f t="shared" ca="1" si="556"/>
        <v>1</v>
      </c>
      <c r="H4400" s="1" t="str">
        <f t="shared" ca="1" si="557"/>
        <v>X</v>
      </c>
    </row>
    <row r="4401" spans="1:8" x14ac:dyDescent="0.25">
      <c r="A4401" s="1">
        <f t="shared" si="552"/>
        <v>4391</v>
      </c>
      <c r="B4401" s="1">
        <f t="shared" ca="1" si="550"/>
        <v>31.995577167695284</v>
      </c>
      <c r="C4401" s="1">
        <f t="shared" ca="1" si="551"/>
        <v>17.89783647611986</v>
      </c>
      <c r="D4401" s="1">
        <f t="shared" ca="1" si="553"/>
        <v>0</v>
      </c>
      <c r="E4401" s="1">
        <f t="shared" ca="1" si="554"/>
        <v>0</v>
      </c>
      <c r="F4401" s="1">
        <f t="shared" ca="1" si="555"/>
        <v>1</v>
      </c>
      <c r="G4401" s="1">
        <f t="shared" ca="1" si="556"/>
        <v>1</v>
      </c>
      <c r="H4401" s="1" t="str">
        <f t="shared" ca="1" si="557"/>
        <v>X</v>
      </c>
    </row>
    <row r="4402" spans="1:8" x14ac:dyDescent="0.25">
      <c r="A4402" s="1">
        <f t="shared" si="552"/>
        <v>4392</v>
      </c>
      <c r="B4402" s="1">
        <f t="shared" ca="1" si="550"/>
        <v>27.686020968285334</v>
      </c>
      <c r="C4402" s="1">
        <f t="shared" ca="1" si="551"/>
        <v>22.027558965441489</v>
      </c>
      <c r="D4402" s="1">
        <f t="shared" ca="1" si="553"/>
        <v>0</v>
      </c>
      <c r="E4402" s="1">
        <f t="shared" ca="1" si="554"/>
        <v>0</v>
      </c>
      <c r="F4402" s="1">
        <f t="shared" ca="1" si="555"/>
        <v>1</v>
      </c>
      <c r="G4402" s="1">
        <f t="shared" ca="1" si="556"/>
        <v>1</v>
      </c>
      <c r="H4402" s="1" t="str">
        <f t="shared" ca="1" si="557"/>
        <v>X</v>
      </c>
    </row>
    <row r="4403" spans="1:8" x14ac:dyDescent="0.25">
      <c r="A4403" s="1">
        <f t="shared" si="552"/>
        <v>4393</v>
      </c>
      <c r="B4403" s="1">
        <f t="shared" ca="1" si="550"/>
        <v>23.79424562802334</v>
      </c>
      <c r="C4403" s="1">
        <f t="shared" ca="1" si="551"/>
        <v>9.7301148147469512</v>
      </c>
      <c r="D4403" s="1">
        <f t="shared" ca="1" si="553"/>
        <v>0</v>
      </c>
      <c r="E4403" s="1">
        <f t="shared" ca="1" si="554"/>
        <v>0</v>
      </c>
      <c r="F4403" s="1">
        <f t="shared" ca="1" si="555"/>
        <v>1</v>
      </c>
      <c r="G4403" s="1">
        <f t="shared" ca="1" si="556"/>
        <v>1</v>
      </c>
      <c r="H4403" s="1" t="str">
        <f t="shared" ca="1" si="557"/>
        <v>X</v>
      </c>
    </row>
    <row r="4404" spans="1:8" x14ac:dyDescent="0.25">
      <c r="A4404" s="1">
        <f t="shared" si="552"/>
        <v>4394</v>
      </c>
      <c r="B4404" s="1">
        <f t="shared" ca="1" si="550"/>
        <v>5.2485191473070927</v>
      </c>
      <c r="C4404" s="1">
        <f t="shared" ca="1" si="551"/>
        <v>11.550968275249451</v>
      </c>
      <c r="D4404" s="1">
        <f t="shared" ca="1" si="553"/>
        <v>1</v>
      </c>
      <c r="E4404" s="1">
        <f t="shared" ca="1" si="554"/>
        <v>1</v>
      </c>
      <c r="F4404" s="1">
        <f t="shared" ca="1" si="555"/>
        <v>1</v>
      </c>
      <c r="G4404" s="1">
        <f t="shared" ca="1" si="556"/>
        <v>1</v>
      </c>
      <c r="H4404" s="1">
        <f t="shared" ca="1" si="557"/>
        <v>22.048006569863638</v>
      </c>
    </row>
    <row r="4405" spans="1:8" x14ac:dyDescent="0.25">
      <c r="A4405" s="1">
        <f t="shared" si="552"/>
        <v>4395</v>
      </c>
      <c r="B4405" s="1">
        <f t="shared" ca="1" si="550"/>
        <v>32.44210151882168</v>
      </c>
      <c r="C4405" s="1">
        <f t="shared" ca="1" si="551"/>
        <v>23.964523833875472</v>
      </c>
      <c r="D4405" s="1">
        <f t="shared" ca="1" si="553"/>
        <v>0</v>
      </c>
      <c r="E4405" s="1">
        <f t="shared" ca="1" si="554"/>
        <v>0</v>
      </c>
      <c r="F4405" s="1">
        <f t="shared" ca="1" si="555"/>
        <v>1</v>
      </c>
      <c r="G4405" s="1">
        <f t="shared" ca="1" si="556"/>
        <v>1</v>
      </c>
      <c r="H4405" s="1" t="str">
        <f t="shared" ca="1" si="557"/>
        <v>X</v>
      </c>
    </row>
    <row r="4406" spans="1:8" x14ac:dyDescent="0.25">
      <c r="A4406" s="1">
        <f t="shared" si="552"/>
        <v>4396</v>
      </c>
      <c r="B4406" s="1">
        <f t="shared" ca="1" si="550"/>
        <v>20.957429320573763</v>
      </c>
      <c r="C4406" s="1">
        <f t="shared" ca="1" si="551"/>
        <v>24.547417899826883</v>
      </c>
      <c r="D4406" s="1">
        <f t="shared" ca="1" si="553"/>
        <v>0</v>
      </c>
      <c r="E4406" s="1">
        <f t="shared" ca="1" si="554"/>
        <v>0</v>
      </c>
      <c r="F4406" s="1">
        <f t="shared" ca="1" si="555"/>
        <v>1</v>
      </c>
      <c r="G4406" s="1">
        <f t="shared" ca="1" si="556"/>
        <v>1</v>
      </c>
      <c r="H4406" s="1" t="str">
        <f t="shared" ca="1" si="557"/>
        <v>X</v>
      </c>
    </row>
    <row r="4407" spans="1:8" x14ac:dyDescent="0.25">
      <c r="A4407" s="1">
        <f t="shared" si="552"/>
        <v>4397</v>
      </c>
      <c r="B4407" s="1">
        <f t="shared" ca="1" si="550"/>
        <v>32.337323838836028</v>
      </c>
      <c r="C4407" s="1">
        <f t="shared" ca="1" si="551"/>
        <v>18.58145736476353</v>
      </c>
      <c r="D4407" s="1">
        <f t="shared" ca="1" si="553"/>
        <v>0</v>
      </c>
      <c r="E4407" s="1">
        <f t="shared" ca="1" si="554"/>
        <v>0</v>
      </c>
      <c r="F4407" s="1">
        <f t="shared" ca="1" si="555"/>
        <v>1</v>
      </c>
      <c r="G4407" s="1">
        <f t="shared" ca="1" si="556"/>
        <v>1</v>
      </c>
      <c r="H4407" s="1" t="str">
        <f t="shared" ca="1" si="557"/>
        <v>X</v>
      </c>
    </row>
    <row r="4408" spans="1:8" x14ac:dyDescent="0.25">
      <c r="A4408" s="1">
        <f t="shared" si="552"/>
        <v>4398</v>
      </c>
      <c r="B4408" s="1">
        <f t="shared" ca="1" si="550"/>
        <v>16.689669683791305</v>
      </c>
      <c r="C4408" s="1">
        <f t="shared" ca="1" si="551"/>
        <v>20.638908859796658</v>
      </c>
      <c r="D4408" s="1">
        <f t="shared" ca="1" si="553"/>
        <v>0</v>
      </c>
      <c r="E4408" s="1">
        <f t="shared" ca="1" si="554"/>
        <v>0</v>
      </c>
      <c r="F4408" s="1">
        <f t="shared" ca="1" si="555"/>
        <v>1</v>
      </c>
      <c r="G4408" s="1">
        <f t="shared" ca="1" si="556"/>
        <v>1</v>
      </c>
      <c r="H4408" s="1" t="str">
        <f t="shared" ca="1" si="557"/>
        <v>X</v>
      </c>
    </row>
    <row r="4409" spans="1:8" x14ac:dyDescent="0.25">
      <c r="A4409" s="1">
        <f t="shared" si="552"/>
        <v>4399</v>
      </c>
      <c r="B4409" s="1">
        <f t="shared" ca="1" si="550"/>
        <v>23.691116589806136</v>
      </c>
      <c r="C4409" s="1">
        <f t="shared" ca="1" si="551"/>
        <v>17.462600116038853</v>
      </c>
      <c r="D4409" s="1">
        <f t="shared" ca="1" si="553"/>
        <v>0</v>
      </c>
      <c r="E4409" s="1">
        <f t="shared" ca="1" si="554"/>
        <v>0</v>
      </c>
      <c r="F4409" s="1">
        <f t="shared" ca="1" si="555"/>
        <v>1</v>
      </c>
      <c r="G4409" s="1">
        <f t="shared" ca="1" si="556"/>
        <v>1</v>
      </c>
      <c r="H4409" s="1" t="str">
        <f t="shared" ca="1" si="557"/>
        <v>X</v>
      </c>
    </row>
    <row r="4410" spans="1:8" x14ac:dyDescent="0.25">
      <c r="A4410" s="1">
        <f t="shared" si="552"/>
        <v>4400</v>
      </c>
      <c r="B4410" s="1">
        <f t="shared" ca="1" si="550"/>
        <v>8.8210818325282379</v>
      </c>
      <c r="C4410" s="1">
        <f t="shared" ca="1" si="551"/>
        <v>11.161349877541769</v>
      </c>
      <c r="D4410" s="1">
        <f t="shared" ca="1" si="553"/>
        <v>1</v>
      </c>
      <c r="E4410" s="1">
        <f t="shared" ca="1" si="554"/>
        <v>1</v>
      </c>
      <c r="F4410" s="1">
        <f t="shared" ca="1" si="555"/>
        <v>1</v>
      </c>
      <c r="G4410" s="1">
        <f t="shared" ca="1" si="556"/>
        <v>1</v>
      </c>
      <c r="H4410" s="1">
        <f t="shared" ca="1" si="557"/>
        <v>28.803513542598246</v>
      </c>
    </row>
    <row r="4411" spans="1:8" x14ac:dyDescent="0.25">
      <c r="A4411" s="1">
        <f t="shared" si="552"/>
        <v>4401</v>
      </c>
      <c r="B4411" s="1">
        <f t="shared" ca="1" si="550"/>
        <v>2.7152931533926701</v>
      </c>
      <c r="C4411" s="1">
        <f t="shared" ca="1" si="551"/>
        <v>21.793020089504108</v>
      </c>
      <c r="D4411" s="1">
        <f t="shared" ca="1" si="553"/>
        <v>0</v>
      </c>
      <c r="E4411" s="1">
        <f t="shared" ca="1" si="554"/>
        <v>1</v>
      </c>
      <c r="F4411" s="1">
        <f t="shared" ca="1" si="555"/>
        <v>1</v>
      </c>
      <c r="G4411" s="1">
        <f t="shared" ca="1" si="556"/>
        <v>1</v>
      </c>
      <c r="H4411" s="1" t="str">
        <f t="shared" ca="1" si="557"/>
        <v>X</v>
      </c>
    </row>
    <row r="4412" spans="1:8" x14ac:dyDescent="0.25">
      <c r="A4412" s="1">
        <f t="shared" si="552"/>
        <v>4402</v>
      </c>
      <c r="B4412" s="1">
        <f t="shared" ca="1" si="550"/>
        <v>26.189377686441819</v>
      </c>
      <c r="C4412" s="1">
        <f t="shared" ca="1" si="551"/>
        <v>1.5023118603124608</v>
      </c>
      <c r="D4412" s="1">
        <f t="shared" ca="1" si="553"/>
        <v>1</v>
      </c>
      <c r="E4412" s="1">
        <f t="shared" ca="1" si="554"/>
        <v>1</v>
      </c>
      <c r="F4412" s="1">
        <f t="shared" ca="1" si="555"/>
        <v>1</v>
      </c>
      <c r="G4412" s="1">
        <f t="shared" ca="1" si="556"/>
        <v>1</v>
      </c>
      <c r="H4412" s="1">
        <f t="shared" ca="1" si="557"/>
        <v>53.881067233196099</v>
      </c>
    </row>
    <row r="4413" spans="1:8" x14ac:dyDescent="0.25">
      <c r="A4413" s="1">
        <f t="shared" si="552"/>
        <v>4403</v>
      </c>
      <c r="B4413" s="1">
        <f t="shared" ca="1" si="550"/>
        <v>19.696144127960903</v>
      </c>
      <c r="C4413" s="1">
        <f t="shared" ca="1" si="551"/>
        <v>21.022240884340505</v>
      </c>
      <c r="D4413" s="1">
        <f t="shared" ca="1" si="553"/>
        <v>0</v>
      </c>
      <c r="E4413" s="1">
        <f t="shared" ca="1" si="554"/>
        <v>0</v>
      </c>
      <c r="F4413" s="1">
        <f t="shared" ca="1" si="555"/>
        <v>1</v>
      </c>
      <c r="G4413" s="1">
        <f t="shared" ca="1" si="556"/>
        <v>1</v>
      </c>
      <c r="H4413" s="1" t="str">
        <f t="shared" ca="1" si="557"/>
        <v>X</v>
      </c>
    </row>
    <row r="4414" spans="1:8" x14ac:dyDescent="0.25">
      <c r="A4414" s="1">
        <f t="shared" si="552"/>
        <v>4404</v>
      </c>
      <c r="B4414" s="1">
        <f t="shared" ca="1" si="550"/>
        <v>3.7720215832632906</v>
      </c>
      <c r="C4414" s="1">
        <f t="shared" ca="1" si="551"/>
        <v>8.7433539437271648</v>
      </c>
      <c r="D4414" s="1">
        <f t="shared" ca="1" si="553"/>
        <v>1</v>
      </c>
      <c r="E4414" s="1">
        <f t="shared" ca="1" si="554"/>
        <v>1</v>
      </c>
      <c r="F4414" s="1">
        <f t="shared" ca="1" si="555"/>
        <v>1</v>
      </c>
      <c r="G4414" s="1">
        <f t="shared" ca="1" si="556"/>
        <v>1</v>
      </c>
      <c r="H4414" s="1">
        <f t="shared" ca="1" si="557"/>
        <v>16.287397110253746</v>
      </c>
    </row>
    <row r="4415" spans="1:8" x14ac:dyDescent="0.25">
      <c r="A4415" s="1">
        <f t="shared" si="552"/>
        <v>4405</v>
      </c>
      <c r="B4415" s="1">
        <f t="shared" ca="1" si="550"/>
        <v>4.9441955459161955</v>
      </c>
      <c r="C4415" s="1">
        <f t="shared" ca="1" si="551"/>
        <v>14.274210720471237</v>
      </c>
      <c r="D4415" s="1">
        <f t="shared" ca="1" si="553"/>
        <v>1</v>
      </c>
      <c r="E4415" s="1">
        <f t="shared" ca="1" si="554"/>
        <v>1</v>
      </c>
      <c r="F4415" s="1">
        <f t="shared" ca="1" si="555"/>
        <v>1</v>
      </c>
      <c r="G4415" s="1">
        <f t="shared" ca="1" si="556"/>
        <v>1</v>
      </c>
      <c r="H4415" s="1">
        <f t="shared" ca="1" si="557"/>
        <v>24.162601812303627</v>
      </c>
    </row>
    <row r="4416" spans="1:8" x14ac:dyDescent="0.25">
      <c r="A4416" s="1">
        <f t="shared" si="552"/>
        <v>4406</v>
      </c>
      <c r="B4416" s="1">
        <f t="shared" ca="1" si="550"/>
        <v>11.465658293523687</v>
      </c>
      <c r="C4416" s="1">
        <f t="shared" ca="1" si="551"/>
        <v>24.709462650779123</v>
      </c>
      <c r="D4416" s="1">
        <f t="shared" ca="1" si="553"/>
        <v>0</v>
      </c>
      <c r="E4416" s="1">
        <f t="shared" ca="1" si="554"/>
        <v>0</v>
      </c>
      <c r="F4416" s="1">
        <f t="shared" ca="1" si="555"/>
        <v>1</v>
      </c>
      <c r="G4416" s="1">
        <f t="shared" ca="1" si="556"/>
        <v>1</v>
      </c>
      <c r="H4416" s="1" t="str">
        <f t="shared" ca="1" si="557"/>
        <v>X</v>
      </c>
    </row>
    <row r="4417" spans="1:8" x14ac:dyDescent="0.25">
      <c r="A4417" s="1">
        <f t="shared" si="552"/>
        <v>4407</v>
      </c>
      <c r="B4417" s="1">
        <f t="shared" ca="1" si="550"/>
        <v>16.496525903514453</v>
      </c>
      <c r="C4417" s="1">
        <f t="shared" ca="1" si="551"/>
        <v>19.862633505232846</v>
      </c>
      <c r="D4417" s="1">
        <f t="shared" ca="1" si="553"/>
        <v>0</v>
      </c>
      <c r="E4417" s="1">
        <f t="shared" ca="1" si="554"/>
        <v>0</v>
      </c>
      <c r="F4417" s="1">
        <f t="shared" ca="1" si="555"/>
        <v>1</v>
      </c>
      <c r="G4417" s="1">
        <f t="shared" ca="1" si="556"/>
        <v>1</v>
      </c>
      <c r="H4417" s="1" t="str">
        <f t="shared" ca="1" si="557"/>
        <v>X</v>
      </c>
    </row>
    <row r="4418" spans="1:8" x14ac:dyDescent="0.25">
      <c r="A4418" s="1">
        <f t="shared" si="552"/>
        <v>4408</v>
      </c>
      <c r="B4418" s="1">
        <f t="shared" ca="1" si="550"/>
        <v>28.72930979140396</v>
      </c>
      <c r="C4418" s="1">
        <f t="shared" ca="1" si="551"/>
        <v>5.8460194088826247</v>
      </c>
      <c r="D4418" s="1">
        <f t="shared" ca="1" si="553"/>
        <v>0</v>
      </c>
      <c r="E4418" s="1">
        <f t="shared" ca="1" si="554"/>
        <v>1</v>
      </c>
      <c r="F4418" s="1">
        <f t="shared" ca="1" si="555"/>
        <v>1</v>
      </c>
      <c r="G4418" s="1">
        <f t="shared" ca="1" si="556"/>
        <v>1</v>
      </c>
      <c r="H4418" s="1" t="str">
        <f t="shared" ca="1" si="557"/>
        <v>X</v>
      </c>
    </row>
    <row r="4419" spans="1:8" x14ac:dyDescent="0.25">
      <c r="A4419" s="1">
        <f t="shared" si="552"/>
        <v>4409</v>
      </c>
      <c r="B4419" s="1">
        <f t="shared" ca="1" si="550"/>
        <v>16.367902924226662</v>
      </c>
      <c r="C4419" s="1">
        <f t="shared" ca="1" si="551"/>
        <v>6.8719182220653598</v>
      </c>
      <c r="D4419" s="1">
        <f t="shared" ca="1" si="553"/>
        <v>1</v>
      </c>
      <c r="E4419" s="1">
        <f t="shared" ca="1" si="554"/>
        <v>1</v>
      </c>
      <c r="F4419" s="1">
        <f t="shared" ca="1" si="555"/>
        <v>1</v>
      </c>
      <c r="G4419" s="1">
        <f t="shared" ca="1" si="556"/>
        <v>1</v>
      </c>
      <c r="H4419" s="1">
        <f t="shared" ca="1" si="557"/>
        <v>39.607724070518685</v>
      </c>
    </row>
    <row r="4420" spans="1:8" x14ac:dyDescent="0.25">
      <c r="A4420" s="1">
        <f t="shared" si="552"/>
        <v>4410</v>
      </c>
      <c r="B4420" s="1">
        <f t="shared" ca="1" si="550"/>
        <v>25.816835210760146</v>
      </c>
      <c r="C4420" s="1">
        <f t="shared" ca="1" si="551"/>
        <v>3.0880447517743437</v>
      </c>
      <c r="D4420" s="1">
        <f t="shared" ca="1" si="553"/>
        <v>1</v>
      </c>
      <c r="E4420" s="1">
        <f t="shared" ca="1" si="554"/>
        <v>1</v>
      </c>
      <c r="F4420" s="1">
        <f t="shared" ca="1" si="555"/>
        <v>1</v>
      </c>
      <c r="G4420" s="1">
        <f t="shared" ca="1" si="556"/>
        <v>1</v>
      </c>
      <c r="H4420" s="1">
        <f t="shared" ca="1" si="557"/>
        <v>54.721715173294633</v>
      </c>
    </row>
    <row r="4421" spans="1:8" x14ac:dyDescent="0.25">
      <c r="A4421" s="1">
        <f t="shared" si="552"/>
        <v>4411</v>
      </c>
      <c r="B4421" s="1">
        <f t="shared" ca="1" si="550"/>
        <v>22.532318058665314</v>
      </c>
      <c r="C4421" s="1">
        <f t="shared" ca="1" si="551"/>
        <v>4.0992525189893829</v>
      </c>
      <c r="D4421" s="1">
        <f t="shared" ca="1" si="553"/>
        <v>1</v>
      </c>
      <c r="E4421" s="1">
        <f t="shared" ca="1" si="554"/>
        <v>1</v>
      </c>
      <c r="F4421" s="1">
        <f t="shared" ca="1" si="555"/>
        <v>1</v>
      </c>
      <c r="G4421" s="1">
        <f t="shared" ca="1" si="556"/>
        <v>1</v>
      </c>
      <c r="H4421" s="1">
        <f t="shared" ca="1" si="557"/>
        <v>49.16388863632001</v>
      </c>
    </row>
    <row r="4422" spans="1:8" x14ac:dyDescent="0.25">
      <c r="A4422" s="1">
        <f t="shared" si="552"/>
        <v>4412</v>
      </c>
      <c r="B4422" s="1">
        <f t="shared" ca="1" si="550"/>
        <v>26.401007278920808</v>
      </c>
      <c r="C4422" s="1">
        <f t="shared" ca="1" si="551"/>
        <v>24.438743618303135</v>
      </c>
      <c r="D4422" s="1">
        <f t="shared" ca="1" si="553"/>
        <v>0</v>
      </c>
      <c r="E4422" s="1">
        <f t="shared" ca="1" si="554"/>
        <v>0</v>
      </c>
      <c r="F4422" s="1">
        <f t="shared" ca="1" si="555"/>
        <v>1</v>
      </c>
      <c r="G4422" s="1">
        <f t="shared" ca="1" si="556"/>
        <v>1</v>
      </c>
      <c r="H4422" s="1" t="str">
        <f t="shared" ca="1" si="557"/>
        <v>X</v>
      </c>
    </row>
    <row r="4423" spans="1:8" x14ac:dyDescent="0.25">
      <c r="A4423" s="1">
        <f t="shared" si="552"/>
        <v>4413</v>
      </c>
      <c r="B4423" s="1">
        <f t="shared" ca="1" si="550"/>
        <v>33.239589179368899</v>
      </c>
      <c r="C4423" s="1">
        <f t="shared" ca="1" si="551"/>
        <v>1.1289800810532435</v>
      </c>
      <c r="D4423" s="1">
        <f t="shared" ca="1" si="553"/>
        <v>0</v>
      </c>
      <c r="E4423" s="1">
        <f t="shared" ca="1" si="554"/>
        <v>1</v>
      </c>
      <c r="F4423" s="1">
        <f t="shared" ca="1" si="555"/>
        <v>1</v>
      </c>
      <c r="G4423" s="1">
        <f t="shared" ca="1" si="556"/>
        <v>1</v>
      </c>
      <c r="H4423" s="1" t="str">
        <f t="shared" ca="1" si="557"/>
        <v>X</v>
      </c>
    </row>
    <row r="4424" spans="1:8" x14ac:dyDescent="0.25">
      <c r="A4424" s="1">
        <f t="shared" si="552"/>
        <v>4414</v>
      </c>
      <c r="B4424" s="1">
        <f t="shared" ca="1" si="550"/>
        <v>15.209703025050896</v>
      </c>
      <c r="C4424" s="1">
        <f t="shared" ca="1" si="551"/>
        <v>23.465516753936207</v>
      </c>
      <c r="D4424" s="1">
        <f t="shared" ca="1" si="553"/>
        <v>0</v>
      </c>
      <c r="E4424" s="1">
        <f t="shared" ca="1" si="554"/>
        <v>0</v>
      </c>
      <c r="F4424" s="1">
        <f t="shared" ca="1" si="555"/>
        <v>1</v>
      </c>
      <c r="G4424" s="1">
        <f t="shared" ca="1" si="556"/>
        <v>1</v>
      </c>
      <c r="H4424" s="1" t="str">
        <f t="shared" ca="1" si="557"/>
        <v>X</v>
      </c>
    </row>
    <row r="4425" spans="1:8" x14ac:dyDescent="0.25">
      <c r="A4425" s="1">
        <f t="shared" si="552"/>
        <v>4415</v>
      </c>
      <c r="B4425" s="1">
        <f t="shared" ca="1" si="550"/>
        <v>6.0808881979796032</v>
      </c>
      <c r="C4425" s="1">
        <f t="shared" ca="1" si="551"/>
        <v>19.42179716055708</v>
      </c>
      <c r="D4425" s="1">
        <f t="shared" ca="1" si="553"/>
        <v>0</v>
      </c>
      <c r="E4425" s="1">
        <f t="shared" ca="1" si="554"/>
        <v>1</v>
      </c>
      <c r="F4425" s="1">
        <f t="shared" ca="1" si="555"/>
        <v>1</v>
      </c>
      <c r="G4425" s="1">
        <f t="shared" ca="1" si="556"/>
        <v>1</v>
      </c>
      <c r="H4425" s="1" t="str">
        <f t="shared" ca="1" si="557"/>
        <v>X</v>
      </c>
    </row>
    <row r="4426" spans="1:8" x14ac:dyDescent="0.25">
      <c r="A4426" s="1">
        <f t="shared" si="552"/>
        <v>4416</v>
      </c>
      <c r="B4426" s="1">
        <f t="shared" ca="1" si="550"/>
        <v>32.668068385035767</v>
      </c>
      <c r="C4426" s="1">
        <f t="shared" ca="1" si="551"/>
        <v>15.586345875989274</v>
      </c>
      <c r="D4426" s="1">
        <f t="shared" ca="1" si="553"/>
        <v>0</v>
      </c>
      <c r="E4426" s="1">
        <f t="shared" ca="1" si="554"/>
        <v>0</v>
      </c>
      <c r="F4426" s="1">
        <f t="shared" ca="1" si="555"/>
        <v>1</v>
      </c>
      <c r="G4426" s="1">
        <f t="shared" ca="1" si="556"/>
        <v>1</v>
      </c>
      <c r="H4426" s="1" t="str">
        <f t="shared" ca="1" si="557"/>
        <v>X</v>
      </c>
    </row>
    <row r="4427" spans="1:8" x14ac:dyDescent="0.25">
      <c r="A4427" s="1">
        <f t="shared" si="552"/>
        <v>4417</v>
      </c>
      <c r="B4427" s="1">
        <f t="shared" ca="1" si="550"/>
        <v>10.684243986008578</v>
      </c>
      <c r="C4427" s="1">
        <f t="shared" ca="1" si="551"/>
        <v>1.7613874578999045</v>
      </c>
      <c r="D4427" s="1">
        <f t="shared" ca="1" si="553"/>
        <v>1</v>
      </c>
      <c r="E4427" s="1">
        <f t="shared" ca="1" si="554"/>
        <v>1</v>
      </c>
      <c r="F4427" s="1">
        <f t="shared" ca="1" si="555"/>
        <v>1</v>
      </c>
      <c r="G4427" s="1">
        <f t="shared" ca="1" si="556"/>
        <v>1</v>
      </c>
      <c r="H4427" s="1">
        <f t="shared" ca="1" si="557"/>
        <v>23.12987542991706</v>
      </c>
    </row>
    <row r="4428" spans="1:8" x14ac:dyDescent="0.25">
      <c r="A4428" s="1">
        <f t="shared" si="552"/>
        <v>4418</v>
      </c>
      <c r="B4428" s="1">
        <f t="shared" ref="B4428:B4491" ca="1" si="558">RAND()*37.5</f>
        <v>9.024037548171691</v>
      </c>
      <c r="C4428" s="1">
        <f t="shared" ref="C4428:C4491" ca="1" si="559">RAND()*25</f>
        <v>13.945174835339971</v>
      </c>
      <c r="D4428" s="1">
        <f t="shared" ca="1" si="553"/>
        <v>1</v>
      </c>
      <c r="E4428" s="1">
        <f t="shared" ca="1" si="554"/>
        <v>1</v>
      </c>
      <c r="F4428" s="1">
        <f t="shared" ca="1" si="555"/>
        <v>1</v>
      </c>
      <c r="G4428" s="1">
        <f t="shared" ca="1" si="556"/>
        <v>1</v>
      </c>
      <c r="H4428" s="1">
        <f t="shared" ca="1" si="557"/>
        <v>31.993249931683351</v>
      </c>
    </row>
    <row r="4429" spans="1:8" x14ac:dyDescent="0.25">
      <c r="A4429" s="1">
        <f t="shared" si="552"/>
        <v>4419</v>
      </c>
      <c r="B4429" s="1">
        <f t="shared" ca="1" si="558"/>
        <v>36.87502481644902</v>
      </c>
      <c r="C4429" s="1">
        <f t="shared" ca="1" si="559"/>
        <v>6.5392901556715151</v>
      </c>
      <c r="D4429" s="1">
        <f t="shared" ca="1" si="553"/>
        <v>0</v>
      </c>
      <c r="E4429" s="1">
        <f t="shared" ca="1" si="554"/>
        <v>0</v>
      </c>
      <c r="F4429" s="1">
        <f t="shared" ca="1" si="555"/>
        <v>1</v>
      </c>
      <c r="G4429" s="1">
        <f t="shared" ca="1" si="556"/>
        <v>1</v>
      </c>
      <c r="H4429" s="1" t="str">
        <f t="shared" ca="1" si="557"/>
        <v>X</v>
      </c>
    </row>
    <row r="4430" spans="1:8" x14ac:dyDescent="0.25">
      <c r="A4430" s="1">
        <f t="shared" si="552"/>
        <v>4420</v>
      </c>
      <c r="B4430" s="1">
        <f t="shared" ca="1" si="558"/>
        <v>33.424059379365715</v>
      </c>
      <c r="C4430" s="1">
        <f t="shared" ca="1" si="559"/>
        <v>22.542603787590743</v>
      </c>
      <c r="D4430" s="1">
        <f t="shared" ca="1" si="553"/>
        <v>0</v>
      </c>
      <c r="E4430" s="1">
        <f t="shared" ca="1" si="554"/>
        <v>0</v>
      </c>
      <c r="F4430" s="1">
        <f t="shared" ca="1" si="555"/>
        <v>1</v>
      </c>
      <c r="G4430" s="1">
        <f t="shared" ca="1" si="556"/>
        <v>1</v>
      </c>
      <c r="H4430" s="1" t="str">
        <f t="shared" ca="1" si="557"/>
        <v>X</v>
      </c>
    </row>
    <row r="4431" spans="1:8" x14ac:dyDescent="0.25">
      <c r="A4431" s="1">
        <f t="shared" si="552"/>
        <v>4421</v>
      </c>
      <c r="B4431" s="1">
        <f t="shared" ca="1" si="558"/>
        <v>28.105596296404045</v>
      </c>
      <c r="C4431" s="1">
        <f t="shared" ca="1" si="559"/>
        <v>5.092841287887115</v>
      </c>
      <c r="D4431" s="1">
        <f t="shared" ca="1" si="553"/>
        <v>0</v>
      </c>
      <c r="E4431" s="1">
        <f t="shared" ca="1" si="554"/>
        <v>1</v>
      </c>
      <c r="F4431" s="1">
        <f t="shared" ca="1" si="555"/>
        <v>1</v>
      </c>
      <c r="G4431" s="1">
        <f t="shared" ca="1" si="556"/>
        <v>1</v>
      </c>
      <c r="H4431" s="1" t="str">
        <f t="shared" ca="1" si="557"/>
        <v>X</v>
      </c>
    </row>
    <row r="4432" spans="1:8" x14ac:dyDescent="0.25">
      <c r="A4432" s="1">
        <f t="shared" si="552"/>
        <v>4422</v>
      </c>
      <c r="B4432" s="1">
        <f t="shared" ca="1" si="558"/>
        <v>33.339999103047759</v>
      </c>
      <c r="C4432" s="1">
        <f t="shared" ca="1" si="559"/>
        <v>22.460942555602195</v>
      </c>
      <c r="D4432" s="1">
        <f t="shared" ca="1" si="553"/>
        <v>0</v>
      </c>
      <c r="E4432" s="1">
        <f t="shared" ca="1" si="554"/>
        <v>0</v>
      </c>
      <c r="F4432" s="1">
        <f t="shared" ca="1" si="555"/>
        <v>1</v>
      </c>
      <c r="G4432" s="1">
        <f t="shared" ca="1" si="556"/>
        <v>1</v>
      </c>
      <c r="H4432" s="1" t="str">
        <f t="shared" ca="1" si="557"/>
        <v>X</v>
      </c>
    </row>
    <row r="4433" spans="1:8" x14ac:dyDescent="0.25">
      <c r="A4433" s="1">
        <f t="shared" si="552"/>
        <v>4423</v>
      </c>
      <c r="B4433" s="1">
        <f t="shared" ca="1" si="558"/>
        <v>32.073876758061168</v>
      </c>
      <c r="C4433" s="1">
        <f t="shared" ca="1" si="559"/>
        <v>9.2115663498504006</v>
      </c>
      <c r="D4433" s="1">
        <f t="shared" ca="1" si="553"/>
        <v>0</v>
      </c>
      <c r="E4433" s="1">
        <f t="shared" ca="1" si="554"/>
        <v>0</v>
      </c>
      <c r="F4433" s="1">
        <f t="shared" ca="1" si="555"/>
        <v>1</v>
      </c>
      <c r="G4433" s="1">
        <f t="shared" ca="1" si="556"/>
        <v>1</v>
      </c>
      <c r="H4433" s="1" t="str">
        <f t="shared" ca="1" si="557"/>
        <v>X</v>
      </c>
    </row>
    <row r="4434" spans="1:8" x14ac:dyDescent="0.25">
      <c r="A4434" s="1">
        <f t="shared" si="552"/>
        <v>4424</v>
      </c>
      <c r="B4434" s="1">
        <f t="shared" ca="1" si="558"/>
        <v>12.591003690922719</v>
      </c>
      <c r="C4434" s="1">
        <f t="shared" ca="1" si="559"/>
        <v>15.024398313252449</v>
      </c>
      <c r="D4434" s="1">
        <f t="shared" ca="1" si="553"/>
        <v>0</v>
      </c>
      <c r="E4434" s="1">
        <f t="shared" ca="1" si="554"/>
        <v>1</v>
      </c>
      <c r="F4434" s="1">
        <f t="shared" ca="1" si="555"/>
        <v>1</v>
      </c>
      <c r="G4434" s="1">
        <f t="shared" ca="1" si="556"/>
        <v>1</v>
      </c>
      <c r="H4434" s="1" t="str">
        <f t="shared" ca="1" si="557"/>
        <v>X</v>
      </c>
    </row>
    <row r="4435" spans="1:8" x14ac:dyDescent="0.25">
      <c r="A4435" s="1">
        <f t="shared" si="552"/>
        <v>4425</v>
      </c>
      <c r="B4435" s="1">
        <f t="shared" ca="1" si="558"/>
        <v>7.5818995247279837</v>
      </c>
      <c r="C4435" s="1">
        <f t="shared" ca="1" si="559"/>
        <v>24.766068980124157</v>
      </c>
      <c r="D4435" s="1">
        <f t="shared" ca="1" si="553"/>
        <v>0</v>
      </c>
      <c r="E4435" s="1">
        <f t="shared" ca="1" si="554"/>
        <v>0</v>
      </c>
      <c r="F4435" s="1">
        <f t="shared" ca="1" si="555"/>
        <v>1</v>
      </c>
      <c r="G4435" s="1">
        <f t="shared" ca="1" si="556"/>
        <v>1</v>
      </c>
      <c r="H4435" s="1" t="str">
        <f t="shared" ca="1" si="557"/>
        <v>X</v>
      </c>
    </row>
    <row r="4436" spans="1:8" x14ac:dyDescent="0.25">
      <c r="A4436" s="1">
        <f t="shared" si="552"/>
        <v>4426</v>
      </c>
      <c r="B4436" s="1">
        <f t="shared" ca="1" si="558"/>
        <v>27.189076495139812</v>
      </c>
      <c r="C4436" s="1">
        <f t="shared" ca="1" si="559"/>
        <v>8.6071708666984517</v>
      </c>
      <c r="D4436" s="1">
        <f t="shared" ca="1" si="553"/>
        <v>0</v>
      </c>
      <c r="E4436" s="1">
        <f t="shared" ca="1" si="554"/>
        <v>0</v>
      </c>
      <c r="F4436" s="1">
        <f t="shared" ca="1" si="555"/>
        <v>1</v>
      </c>
      <c r="G4436" s="1">
        <f t="shared" ca="1" si="556"/>
        <v>1</v>
      </c>
      <c r="H4436" s="1" t="str">
        <f t="shared" ca="1" si="557"/>
        <v>X</v>
      </c>
    </row>
    <row r="4437" spans="1:8" x14ac:dyDescent="0.25">
      <c r="A4437" s="1">
        <f t="shared" ref="A4437:A4500" si="560">A4436+1</f>
        <v>4427</v>
      </c>
      <c r="B4437" s="1">
        <f t="shared" ca="1" si="558"/>
        <v>13.714048984489192</v>
      </c>
      <c r="C4437" s="1">
        <f t="shared" ca="1" si="559"/>
        <v>0.89096090124506366</v>
      </c>
      <c r="D4437" s="1">
        <f t="shared" ca="1" si="553"/>
        <v>1</v>
      </c>
      <c r="E4437" s="1">
        <f t="shared" ca="1" si="554"/>
        <v>1</v>
      </c>
      <c r="F4437" s="1">
        <f t="shared" ca="1" si="555"/>
        <v>1</v>
      </c>
      <c r="G4437" s="1">
        <f t="shared" ca="1" si="556"/>
        <v>1</v>
      </c>
      <c r="H4437" s="1">
        <f t="shared" ca="1" si="557"/>
        <v>28.319058870223447</v>
      </c>
    </row>
    <row r="4438" spans="1:8" x14ac:dyDescent="0.25">
      <c r="A4438" s="1">
        <f t="shared" si="560"/>
        <v>4428</v>
      </c>
      <c r="B4438" s="1">
        <f t="shared" ca="1" si="558"/>
        <v>24.178922442406062</v>
      </c>
      <c r="C4438" s="1">
        <f t="shared" ca="1" si="559"/>
        <v>20.425142605217793</v>
      </c>
      <c r="D4438" s="1">
        <f t="shared" ca="1" si="553"/>
        <v>0</v>
      </c>
      <c r="E4438" s="1">
        <f t="shared" ca="1" si="554"/>
        <v>0</v>
      </c>
      <c r="F4438" s="1">
        <f t="shared" ca="1" si="555"/>
        <v>1</v>
      </c>
      <c r="G4438" s="1">
        <f t="shared" ca="1" si="556"/>
        <v>1</v>
      </c>
      <c r="H4438" s="1" t="str">
        <f t="shared" ca="1" si="557"/>
        <v>X</v>
      </c>
    </row>
    <row r="4439" spans="1:8" x14ac:dyDescent="0.25">
      <c r="A4439" s="1">
        <f t="shared" si="560"/>
        <v>4429</v>
      </c>
      <c r="B4439" s="1">
        <f t="shared" ca="1" si="558"/>
        <v>1.9994027539774375</v>
      </c>
      <c r="C4439" s="1">
        <f t="shared" ca="1" si="559"/>
        <v>8.5465822218626588</v>
      </c>
      <c r="D4439" s="1">
        <f t="shared" ca="1" si="553"/>
        <v>1</v>
      </c>
      <c r="E4439" s="1">
        <f t="shared" ca="1" si="554"/>
        <v>1</v>
      </c>
      <c r="F4439" s="1">
        <f t="shared" ca="1" si="555"/>
        <v>1</v>
      </c>
      <c r="G4439" s="1">
        <f t="shared" ca="1" si="556"/>
        <v>1</v>
      </c>
      <c r="H4439" s="1">
        <f t="shared" ca="1" si="557"/>
        <v>12.545387729817534</v>
      </c>
    </row>
    <row r="4440" spans="1:8" x14ac:dyDescent="0.25">
      <c r="A4440" s="1">
        <f t="shared" si="560"/>
        <v>4430</v>
      </c>
      <c r="B4440" s="1">
        <f t="shared" ca="1" si="558"/>
        <v>11.267659193817057</v>
      </c>
      <c r="C4440" s="1">
        <f t="shared" ca="1" si="559"/>
        <v>20.532791415510964</v>
      </c>
      <c r="D4440" s="1">
        <f t="shared" ca="1" si="553"/>
        <v>0</v>
      </c>
      <c r="E4440" s="1">
        <f t="shared" ca="1" si="554"/>
        <v>0</v>
      </c>
      <c r="F4440" s="1">
        <f t="shared" ca="1" si="555"/>
        <v>1</v>
      </c>
      <c r="G4440" s="1">
        <f t="shared" ca="1" si="556"/>
        <v>1</v>
      </c>
      <c r="H4440" s="1" t="str">
        <f t="shared" ca="1" si="557"/>
        <v>X</v>
      </c>
    </row>
    <row r="4441" spans="1:8" x14ac:dyDescent="0.25">
      <c r="A4441" s="1">
        <f t="shared" si="560"/>
        <v>4431</v>
      </c>
      <c r="B4441" s="1">
        <f t="shared" ca="1" si="558"/>
        <v>1.9624265189743029</v>
      </c>
      <c r="C4441" s="1">
        <f t="shared" ca="1" si="559"/>
        <v>0.80989958991671274</v>
      </c>
      <c r="D4441" s="1">
        <f t="shared" ca="1" si="553"/>
        <v>1</v>
      </c>
      <c r="E4441" s="1">
        <f t="shared" ca="1" si="554"/>
        <v>1</v>
      </c>
      <c r="F4441" s="1">
        <f t="shared" ca="1" si="555"/>
        <v>1</v>
      </c>
      <c r="G4441" s="1">
        <f t="shared" ca="1" si="556"/>
        <v>1</v>
      </c>
      <c r="H4441" s="1">
        <f t="shared" ca="1" si="557"/>
        <v>4.7347526278653183</v>
      </c>
    </row>
    <row r="4442" spans="1:8" x14ac:dyDescent="0.25">
      <c r="A4442" s="1">
        <f t="shared" si="560"/>
        <v>4432</v>
      </c>
      <c r="B4442" s="1">
        <f t="shared" ca="1" si="558"/>
        <v>7.7226533879129411</v>
      </c>
      <c r="C4442" s="1">
        <f t="shared" ca="1" si="559"/>
        <v>12.594497910296882</v>
      </c>
      <c r="D4442" s="1">
        <f t="shared" ca="1" si="553"/>
        <v>1</v>
      </c>
      <c r="E4442" s="1">
        <f t="shared" ca="1" si="554"/>
        <v>1</v>
      </c>
      <c r="F4442" s="1">
        <f t="shared" ca="1" si="555"/>
        <v>1</v>
      </c>
      <c r="G4442" s="1">
        <f t="shared" ca="1" si="556"/>
        <v>1</v>
      </c>
      <c r="H4442" s="1">
        <f t="shared" ca="1" si="557"/>
        <v>28.039804686122764</v>
      </c>
    </row>
    <row r="4443" spans="1:8" x14ac:dyDescent="0.25">
      <c r="A4443" s="1">
        <f t="shared" si="560"/>
        <v>4433</v>
      </c>
      <c r="B4443" s="1">
        <f t="shared" ca="1" si="558"/>
        <v>27.004733195729134</v>
      </c>
      <c r="C4443" s="1">
        <f t="shared" ca="1" si="559"/>
        <v>2.1558317976490491</v>
      </c>
      <c r="D4443" s="1">
        <f t="shared" ca="1" si="553"/>
        <v>1</v>
      </c>
      <c r="E4443" s="1">
        <f t="shared" ca="1" si="554"/>
        <v>1</v>
      </c>
      <c r="F4443" s="1">
        <f t="shared" ca="1" si="555"/>
        <v>1</v>
      </c>
      <c r="G4443" s="1">
        <f t="shared" ca="1" si="556"/>
        <v>1</v>
      </c>
      <c r="H4443" s="1">
        <f t="shared" ca="1" si="557"/>
        <v>56.165298189107318</v>
      </c>
    </row>
    <row r="4444" spans="1:8" x14ac:dyDescent="0.25">
      <c r="A4444" s="1">
        <f t="shared" si="560"/>
        <v>4434</v>
      </c>
      <c r="B4444" s="1">
        <f t="shared" ca="1" si="558"/>
        <v>19.471997187771983</v>
      </c>
      <c r="C4444" s="1">
        <f t="shared" ca="1" si="559"/>
        <v>1.3772036204951044</v>
      </c>
      <c r="D4444" s="1">
        <f t="shared" ca="1" si="553"/>
        <v>1</v>
      </c>
      <c r="E4444" s="1">
        <f t="shared" ca="1" si="554"/>
        <v>1</v>
      </c>
      <c r="F4444" s="1">
        <f t="shared" ca="1" si="555"/>
        <v>1</v>
      </c>
      <c r="G4444" s="1">
        <f t="shared" ca="1" si="556"/>
        <v>1</v>
      </c>
      <c r="H4444" s="1">
        <f t="shared" ca="1" si="557"/>
        <v>40.321197996039068</v>
      </c>
    </row>
    <row r="4445" spans="1:8" x14ac:dyDescent="0.25">
      <c r="A4445" s="1">
        <f t="shared" si="560"/>
        <v>4435</v>
      </c>
      <c r="B4445" s="1">
        <f t="shared" ca="1" si="558"/>
        <v>12.01427537708383</v>
      </c>
      <c r="C4445" s="1">
        <f t="shared" ca="1" si="559"/>
        <v>10.834661503291626</v>
      </c>
      <c r="D4445" s="1">
        <f t="shared" ca="1" si="553"/>
        <v>1</v>
      </c>
      <c r="E4445" s="1">
        <f t="shared" ca="1" si="554"/>
        <v>1</v>
      </c>
      <c r="F4445" s="1">
        <f t="shared" ca="1" si="555"/>
        <v>1</v>
      </c>
      <c r="G4445" s="1">
        <f t="shared" ca="1" si="556"/>
        <v>1</v>
      </c>
      <c r="H4445" s="1">
        <f t="shared" ca="1" si="557"/>
        <v>34.863212257459288</v>
      </c>
    </row>
    <row r="4446" spans="1:8" x14ac:dyDescent="0.25">
      <c r="A4446" s="1">
        <f t="shared" si="560"/>
        <v>4436</v>
      </c>
      <c r="B4446" s="1">
        <f t="shared" ca="1" si="558"/>
        <v>35.223651636848707</v>
      </c>
      <c r="C4446" s="1">
        <f t="shared" ca="1" si="559"/>
        <v>14.921461059015567</v>
      </c>
      <c r="D4446" s="1">
        <f t="shared" ca="1" si="553"/>
        <v>0</v>
      </c>
      <c r="E4446" s="1">
        <f t="shared" ca="1" si="554"/>
        <v>0</v>
      </c>
      <c r="F4446" s="1">
        <f t="shared" ca="1" si="555"/>
        <v>1</v>
      </c>
      <c r="G4446" s="1">
        <f t="shared" ca="1" si="556"/>
        <v>1</v>
      </c>
      <c r="H4446" s="1" t="str">
        <f t="shared" ca="1" si="557"/>
        <v>X</v>
      </c>
    </row>
    <row r="4447" spans="1:8" x14ac:dyDescent="0.25">
      <c r="A4447" s="1">
        <f t="shared" si="560"/>
        <v>4437</v>
      </c>
      <c r="B4447" s="1">
        <f t="shared" ca="1" si="558"/>
        <v>11.472716496158307</v>
      </c>
      <c r="C4447" s="1">
        <f t="shared" ca="1" si="559"/>
        <v>2.5897322733036576</v>
      </c>
      <c r="D4447" s="1">
        <f t="shared" ref="D4447:D4510" ca="1" si="561">IF(3*B4447+5*C4447&lt;=100,1,0)</f>
        <v>1</v>
      </c>
      <c r="E4447" s="1">
        <f t="shared" ref="E4447:E4510" ca="1" si="562">IF(2*B4447+3*C4447&lt;=75,1,0)</f>
        <v>1</v>
      </c>
      <c r="F4447" s="1">
        <f t="shared" ref="F4447:F4510" ca="1" si="563">IF(B4447&gt;=0,1,0)</f>
        <v>1</v>
      </c>
      <c r="G4447" s="1">
        <f t="shared" ref="G4447:G4510" ca="1" si="564">IF(C4447&gt;=0,1,0)</f>
        <v>1</v>
      </c>
      <c r="H4447" s="1">
        <f t="shared" ref="H4447:H4510" ca="1" si="565">IF(D4447*E4447*F4447*G4447=1,2*B4447+C4447,"X")</f>
        <v>25.535165265620272</v>
      </c>
    </row>
    <row r="4448" spans="1:8" x14ac:dyDescent="0.25">
      <c r="A4448" s="1">
        <f t="shared" si="560"/>
        <v>4438</v>
      </c>
      <c r="B4448" s="1">
        <f t="shared" ca="1" si="558"/>
        <v>13.084722329852454</v>
      </c>
      <c r="C4448" s="1">
        <f t="shared" ca="1" si="559"/>
        <v>4.4032957359096985</v>
      </c>
      <c r="D4448" s="1">
        <f t="shared" ca="1" si="561"/>
        <v>1</v>
      </c>
      <c r="E4448" s="1">
        <f t="shared" ca="1" si="562"/>
        <v>1</v>
      </c>
      <c r="F4448" s="1">
        <f t="shared" ca="1" si="563"/>
        <v>1</v>
      </c>
      <c r="G4448" s="1">
        <f t="shared" ca="1" si="564"/>
        <v>1</v>
      </c>
      <c r="H4448" s="1">
        <f t="shared" ca="1" si="565"/>
        <v>30.572740395614606</v>
      </c>
    </row>
    <row r="4449" spans="1:8" x14ac:dyDescent="0.25">
      <c r="A4449" s="1">
        <f t="shared" si="560"/>
        <v>4439</v>
      </c>
      <c r="B4449" s="1">
        <f t="shared" ca="1" si="558"/>
        <v>25.952408625602935</v>
      </c>
      <c r="C4449" s="1">
        <f t="shared" ca="1" si="559"/>
        <v>11.441212695871245</v>
      </c>
      <c r="D4449" s="1">
        <f t="shared" ca="1" si="561"/>
        <v>0</v>
      </c>
      <c r="E4449" s="1">
        <f t="shared" ca="1" si="562"/>
        <v>0</v>
      </c>
      <c r="F4449" s="1">
        <f t="shared" ca="1" si="563"/>
        <v>1</v>
      </c>
      <c r="G4449" s="1">
        <f t="shared" ca="1" si="564"/>
        <v>1</v>
      </c>
      <c r="H4449" s="1" t="str">
        <f t="shared" ca="1" si="565"/>
        <v>X</v>
      </c>
    </row>
    <row r="4450" spans="1:8" x14ac:dyDescent="0.25">
      <c r="A4450" s="1">
        <f t="shared" si="560"/>
        <v>4440</v>
      </c>
      <c r="B4450" s="1">
        <f t="shared" ca="1" si="558"/>
        <v>20.607620392986085</v>
      </c>
      <c r="C4450" s="1">
        <f t="shared" ca="1" si="559"/>
        <v>19.893175429152162</v>
      </c>
      <c r="D4450" s="1">
        <f t="shared" ca="1" si="561"/>
        <v>0</v>
      </c>
      <c r="E4450" s="1">
        <f t="shared" ca="1" si="562"/>
        <v>0</v>
      </c>
      <c r="F4450" s="1">
        <f t="shared" ca="1" si="563"/>
        <v>1</v>
      </c>
      <c r="G4450" s="1">
        <f t="shared" ca="1" si="564"/>
        <v>1</v>
      </c>
      <c r="H4450" s="1" t="str">
        <f t="shared" ca="1" si="565"/>
        <v>X</v>
      </c>
    </row>
    <row r="4451" spans="1:8" x14ac:dyDescent="0.25">
      <c r="A4451" s="1">
        <f t="shared" si="560"/>
        <v>4441</v>
      </c>
      <c r="B4451" s="1">
        <f t="shared" ca="1" si="558"/>
        <v>24.280856551815646</v>
      </c>
      <c r="C4451" s="1">
        <f t="shared" ca="1" si="559"/>
        <v>8.1735425284771477</v>
      </c>
      <c r="D4451" s="1">
        <f t="shared" ca="1" si="561"/>
        <v>0</v>
      </c>
      <c r="E4451" s="1">
        <f t="shared" ca="1" si="562"/>
        <v>1</v>
      </c>
      <c r="F4451" s="1">
        <f t="shared" ca="1" si="563"/>
        <v>1</v>
      </c>
      <c r="G4451" s="1">
        <f t="shared" ca="1" si="564"/>
        <v>1</v>
      </c>
      <c r="H4451" s="1" t="str">
        <f t="shared" ca="1" si="565"/>
        <v>X</v>
      </c>
    </row>
    <row r="4452" spans="1:8" x14ac:dyDescent="0.25">
      <c r="A4452" s="1">
        <f t="shared" si="560"/>
        <v>4442</v>
      </c>
      <c r="B4452" s="1">
        <f t="shared" ca="1" si="558"/>
        <v>15.703787434675279</v>
      </c>
      <c r="C4452" s="1">
        <f t="shared" ca="1" si="559"/>
        <v>5.1362726246132056</v>
      </c>
      <c r="D4452" s="1">
        <f t="shared" ca="1" si="561"/>
        <v>1</v>
      </c>
      <c r="E4452" s="1">
        <f t="shared" ca="1" si="562"/>
        <v>1</v>
      </c>
      <c r="F4452" s="1">
        <f t="shared" ca="1" si="563"/>
        <v>1</v>
      </c>
      <c r="G4452" s="1">
        <f t="shared" ca="1" si="564"/>
        <v>1</v>
      </c>
      <c r="H4452" s="1">
        <f t="shared" ca="1" si="565"/>
        <v>36.543847493963767</v>
      </c>
    </row>
    <row r="4453" spans="1:8" x14ac:dyDescent="0.25">
      <c r="A4453" s="1">
        <f t="shared" si="560"/>
        <v>4443</v>
      </c>
      <c r="B4453" s="1">
        <f t="shared" ca="1" si="558"/>
        <v>13.017947207838588</v>
      </c>
      <c r="C4453" s="1">
        <f t="shared" ca="1" si="559"/>
        <v>13.693639113868361</v>
      </c>
      <c r="D4453" s="1">
        <f t="shared" ca="1" si="561"/>
        <v>0</v>
      </c>
      <c r="E4453" s="1">
        <f t="shared" ca="1" si="562"/>
        <v>1</v>
      </c>
      <c r="F4453" s="1">
        <f t="shared" ca="1" si="563"/>
        <v>1</v>
      </c>
      <c r="G4453" s="1">
        <f t="shared" ca="1" si="564"/>
        <v>1</v>
      </c>
      <c r="H4453" s="1" t="str">
        <f t="shared" ca="1" si="565"/>
        <v>X</v>
      </c>
    </row>
    <row r="4454" spans="1:8" x14ac:dyDescent="0.25">
      <c r="A4454" s="1">
        <f t="shared" si="560"/>
        <v>4444</v>
      </c>
      <c r="B4454" s="1">
        <f t="shared" ca="1" si="558"/>
        <v>15.064684510285883</v>
      </c>
      <c r="C4454" s="1">
        <f t="shared" ca="1" si="559"/>
        <v>12.468680097446954</v>
      </c>
      <c r="D4454" s="1">
        <f t="shared" ca="1" si="561"/>
        <v>0</v>
      </c>
      <c r="E4454" s="1">
        <f t="shared" ca="1" si="562"/>
        <v>1</v>
      </c>
      <c r="F4454" s="1">
        <f t="shared" ca="1" si="563"/>
        <v>1</v>
      </c>
      <c r="G4454" s="1">
        <f t="shared" ca="1" si="564"/>
        <v>1</v>
      </c>
      <c r="H4454" s="1" t="str">
        <f t="shared" ca="1" si="565"/>
        <v>X</v>
      </c>
    </row>
    <row r="4455" spans="1:8" x14ac:dyDescent="0.25">
      <c r="A4455" s="1">
        <f t="shared" si="560"/>
        <v>4445</v>
      </c>
      <c r="B4455" s="1">
        <f t="shared" ca="1" si="558"/>
        <v>17.39717234771441</v>
      </c>
      <c r="C4455" s="1">
        <f t="shared" ca="1" si="559"/>
        <v>12.57997376000845</v>
      </c>
      <c r="D4455" s="1">
        <f t="shared" ca="1" si="561"/>
        <v>0</v>
      </c>
      <c r="E4455" s="1">
        <f t="shared" ca="1" si="562"/>
        <v>1</v>
      </c>
      <c r="F4455" s="1">
        <f t="shared" ca="1" si="563"/>
        <v>1</v>
      </c>
      <c r="G4455" s="1">
        <f t="shared" ca="1" si="564"/>
        <v>1</v>
      </c>
      <c r="H4455" s="1" t="str">
        <f t="shared" ca="1" si="565"/>
        <v>X</v>
      </c>
    </row>
    <row r="4456" spans="1:8" x14ac:dyDescent="0.25">
      <c r="A4456" s="1">
        <f t="shared" si="560"/>
        <v>4446</v>
      </c>
      <c r="B4456" s="1">
        <f t="shared" ca="1" si="558"/>
        <v>17.831419573528944</v>
      </c>
      <c r="C4456" s="1">
        <f t="shared" ca="1" si="559"/>
        <v>24.356219702445046</v>
      </c>
      <c r="D4456" s="1">
        <f t="shared" ca="1" si="561"/>
        <v>0</v>
      </c>
      <c r="E4456" s="1">
        <f t="shared" ca="1" si="562"/>
        <v>0</v>
      </c>
      <c r="F4456" s="1">
        <f t="shared" ca="1" si="563"/>
        <v>1</v>
      </c>
      <c r="G4456" s="1">
        <f t="shared" ca="1" si="564"/>
        <v>1</v>
      </c>
      <c r="H4456" s="1" t="str">
        <f t="shared" ca="1" si="565"/>
        <v>X</v>
      </c>
    </row>
    <row r="4457" spans="1:8" x14ac:dyDescent="0.25">
      <c r="A4457" s="1">
        <f t="shared" si="560"/>
        <v>4447</v>
      </c>
      <c r="B4457" s="1">
        <f t="shared" ca="1" si="558"/>
        <v>23.020391913033929</v>
      </c>
      <c r="C4457" s="1">
        <f t="shared" ca="1" si="559"/>
        <v>3.6900988522965998</v>
      </c>
      <c r="D4457" s="1">
        <f t="shared" ca="1" si="561"/>
        <v>1</v>
      </c>
      <c r="E4457" s="1">
        <f t="shared" ca="1" si="562"/>
        <v>1</v>
      </c>
      <c r="F4457" s="1">
        <f t="shared" ca="1" si="563"/>
        <v>1</v>
      </c>
      <c r="G4457" s="1">
        <f t="shared" ca="1" si="564"/>
        <v>1</v>
      </c>
      <c r="H4457" s="1">
        <f t="shared" ca="1" si="565"/>
        <v>49.730882678364459</v>
      </c>
    </row>
    <row r="4458" spans="1:8" x14ac:dyDescent="0.25">
      <c r="A4458" s="1">
        <f t="shared" si="560"/>
        <v>4448</v>
      </c>
      <c r="B4458" s="1">
        <f t="shared" ca="1" si="558"/>
        <v>11.2827210497901</v>
      </c>
      <c r="C4458" s="1">
        <f t="shared" ca="1" si="559"/>
        <v>19.458960652046425</v>
      </c>
      <c r="D4458" s="1">
        <f t="shared" ca="1" si="561"/>
        <v>0</v>
      </c>
      <c r="E4458" s="1">
        <f t="shared" ca="1" si="562"/>
        <v>0</v>
      </c>
      <c r="F4458" s="1">
        <f t="shared" ca="1" si="563"/>
        <v>1</v>
      </c>
      <c r="G4458" s="1">
        <f t="shared" ca="1" si="564"/>
        <v>1</v>
      </c>
      <c r="H4458" s="1" t="str">
        <f t="shared" ca="1" si="565"/>
        <v>X</v>
      </c>
    </row>
    <row r="4459" spans="1:8" x14ac:dyDescent="0.25">
      <c r="A4459" s="1">
        <f t="shared" si="560"/>
        <v>4449</v>
      </c>
      <c r="B4459" s="1">
        <f t="shared" ca="1" si="558"/>
        <v>16.786153923713066</v>
      </c>
      <c r="C4459" s="1">
        <f t="shared" ca="1" si="559"/>
        <v>22.260108205350615</v>
      </c>
      <c r="D4459" s="1">
        <f t="shared" ca="1" si="561"/>
        <v>0</v>
      </c>
      <c r="E4459" s="1">
        <f t="shared" ca="1" si="562"/>
        <v>0</v>
      </c>
      <c r="F4459" s="1">
        <f t="shared" ca="1" si="563"/>
        <v>1</v>
      </c>
      <c r="G4459" s="1">
        <f t="shared" ca="1" si="564"/>
        <v>1</v>
      </c>
      <c r="H4459" s="1" t="str">
        <f t="shared" ca="1" si="565"/>
        <v>X</v>
      </c>
    </row>
    <row r="4460" spans="1:8" x14ac:dyDescent="0.25">
      <c r="A4460" s="1">
        <f t="shared" si="560"/>
        <v>4450</v>
      </c>
      <c r="B4460" s="1">
        <f t="shared" ca="1" si="558"/>
        <v>16.096319167536357</v>
      </c>
      <c r="C4460" s="1">
        <f t="shared" ca="1" si="559"/>
        <v>1.2137861166084645</v>
      </c>
      <c r="D4460" s="1">
        <f t="shared" ca="1" si="561"/>
        <v>1</v>
      </c>
      <c r="E4460" s="1">
        <f t="shared" ca="1" si="562"/>
        <v>1</v>
      </c>
      <c r="F4460" s="1">
        <f t="shared" ca="1" si="563"/>
        <v>1</v>
      </c>
      <c r="G4460" s="1">
        <f t="shared" ca="1" si="564"/>
        <v>1</v>
      </c>
      <c r="H4460" s="1">
        <f t="shared" ca="1" si="565"/>
        <v>33.406424451681183</v>
      </c>
    </row>
    <row r="4461" spans="1:8" x14ac:dyDescent="0.25">
      <c r="A4461" s="1">
        <f t="shared" si="560"/>
        <v>4451</v>
      </c>
      <c r="B4461" s="1">
        <f t="shared" ca="1" si="558"/>
        <v>3.018451403704149</v>
      </c>
      <c r="C4461" s="1">
        <f t="shared" ca="1" si="559"/>
        <v>13.8973330413244</v>
      </c>
      <c r="D4461" s="1">
        <f t="shared" ca="1" si="561"/>
        <v>1</v>
      </c>
      <c r="E4461" s="1">
        <f t="shared" ca="1" si="562"/>
        <v>1</v>
      </c>
      <c r="F4461" s="1">
        <f t="shared" ca="1" si="563"/>
        <v>1</v>
      </c>
      <c r="G4461" s="1">
        <f t="shared" ca="1" si="564"/>
        <v>1</v>
      </c>
      <c r="H4461" s="1">
        <f t="shared" ca="1" si="565"/>
        <v>19.934235848732698</v>
      </c>
    </row>
    <row r="4462" spans="1:8" x14ac:dyDescent="0.25">
      <c r="A4462" s="1">
        <f t="shared" si="560"/>
        <v>4452</v>
      </c>
      <c r="B4462" s="1">
        <f t="shared" ca="1" si="558"/>
        <v>35.302804278172758</v>
      </c>
      <c r="C4462" s="1">
        <f t="shared" ca="1" si="559"/>
        <v>19.405821670826256</v>
      </c>
      <c r="D4462" s="1">
        <f t="shared" ca="1" si="561"/>
        <v>0</v>
      </c>
      <c r="E4462" s="1">
        <f t="shared" ca="1" si="562"/>
        <v>0</v>
      </c>
      <c r="F4462" s="1">
        <f t="shared" ca="1" si="563"/>
        <v>1</v>
      </c>
      <c r="G4462" s="1">
        <f t="shared" ca="1" si="564"/>
        <v>1</v>
      </c>
      <c r="H4462" s="1" t="str">
        <f t="shared" ca="1" si="565"/>
        <v>X</v>
      </c>
    </row>
    <row r="4463" spans="1:8" x14ac:dyDescent="0.25">
      <c r="A4463" s="1">
        <f t="shared" si="560"/>
        <v>4453</v>
      </c>
      <c r="B4463" s="1">
        <f t="shared" ca="1" si="558"/>
        <v>13.486489189259849</v>
      </c>
      <c r="C4463" s="1">
        <f t="shared" ca="1" si="559"/>
        <v>17.050576810902111</v>
      </c>
      <c r="D4463" s="1">
        <f t="shared" ca="1" si="561"/>
        <v>0</v>
      </c>
      <c r="E4463" s="1">
        <f t="shared" ca="1" si="562"/>
        <v>0</v>
      </c>
      <c r="F4463" s="1">
        <f t="shared" ca="1" si="563"/>
        <v>1</v>
      </c>
      <c r="G4463" s="1">
        <f t="shared" ca="1" si="564"/>
        <v>1</v>
      </c>
      <c r="H4463" s="1" t="str">
        <f t="shared" ca="1" si="565"/>
        <v>X</v>
      </c>
    </row>
    <row r="4464" spans="1:8" x14ac:dyDescent="0.25">
      <c r="A4464" s="1">
        <f t="shared" si="560"/>
        <v>4454</v>
      </c>
      <c r="B4464" s="1">
        <f t="shared" ca="1" si="558"/>
        <v>21.519447708554289</v>
      </c>
      <c r="C4464" s="1">
        <f t="shared" ca="1" si="559"/>
        <v>1.9798186469599992</v>
      </c>
      <c r="D4464" s="1">
        <f t="shared" ca="1" si="561"/>
        <v>1</v>
      </c>
      <c r="E4464" s="1">
        <f t="shared" ca="1" si="562"/>
        <v>1</v>
      </c>
      <c r="F4464" s="1">
        <f t="shared" ca="1" si="563"/>
        <v>1</v>
      </c>
      <c r="G4464" s="1">
        <f t="shared" ca="1" si="564"/>
        <v>1</v>
      </c>
      <c r="H4464" s="1">
        <f t="shared" ca="1" si="565"/>
        <v>45.018714064068575</v>
      </c>
    </row>
    <row r="4465" spans="1:8" x14ac:dyDescent="0.25">
      <c r="A4465" s="1">
        <f t="shared" si="560"/>
        <v>4455</v>
      </c>
      <c r="B4465" s="1">
        <f t="shared" ca="1" si="558"/>
        <v>24.245809929237364</v>
      </c>
      <c r="C4465" s="1">
        <f t="shared" ca="1" si="559"/>
        <v>9.174522712561572</v>
      </c>
      <c r="D4465" s="1">
        <f t="shared" ca="1" si="561"/>
        <v>0</v>
      </c>
      <c r="E4465" s="1">
        <f t="shared" ca="1" si="562"/>
        <v>0</v>
      </c>
      <c r="F4465" s="1">
        <f t="shared" ca="1" si="563"/>
        <v>1</v>
      </c>
      <c r="G4465" s="1">
        <f t="shared" ca="1" si="564"/>
        <v>1</v>
      </c>
      <c r="H4465" s="1" t="str">
        <f t="shared" ca="1" si="565"/>
        <v>X</v>
      </c>
    </row>
    <row r="4466" spans="1:8" x14ac:dyDescent="0.25">
      <c r="A4466" s="1">
        <f t="shared" si="560"/>
        <v>4456</v>
      </c>
      <c r="B4466" s="1">
        <f t="shared" ca="1" si="558"/>
        <v>5.6211636349459555</v>
      </c>
      <c r="C4466" s="1">
        <f t="shared" ca="1" si="559"/>
        <v>8.3732391507880841</v>
      </c>
      <c r="D4466" s="1">
        <f t="shared" ca="1" si="561"/>
        <v>1</v>
      </c>
      <c r="E4466" s="1">
        <f t="shared" ca="1" si="562"/>
        <v>1</v>
      </c>
      <c r="F4466" s="1">
        <f t="shared" ca="1" si="563"/>
        <v>1</v>
      </c>
      <c r="G4466" s="1">
        <f t="shared" ca="1" si="564"/>
        <v>1</v>
      </c>
      <c r="H4466" s="1">
        <f t="shared" ca="1" si="565"/>
        <v>19.615566420679997</v>
      </c>
    </row>
    <row r="4467" spans="1:8" x14ac:dyDescent="0.25">
      <c r="A4467" s="1">
        <f t="shared" si="560"/>
        <v>4457</v>
      </c>
      <c r="B4467" s="1">
        <f t="shared" ca="1" si="558"/>
        <v>11.81223346393074</v>
      </c>
      <c r="C4467" s="1">
        <f t="shared" ca="1" si="559"/>
        <v>17.664415221813289</v>
      </c>
      <c r="D4467" s="1">
        <f t="shared" ca="1" si="561"/>
        <v>0</v>
      </c>
      <c r="E4467" s="1">
        <f t="shared" ca="1" si="562"/>
        <v>0</v>
      </c>
      <c r="F4467" s="1">
        <f t="shared" ca="1" si="563"/>
        <v>1</v>
      </c>
      <c r="G4467" s="1">
        <f t="shared" ca="1" si="564"/>
        <v>1</v>
      </c>
      <c r="H4467" s="1" t="str">
        <f t="shared" ca="1" si="565"/>
        <v>X</v>
      </c>
    </row>
    <row r="4468" spans="1:8" x14ac:dyDescent="0.25">
      <c r="A4468" s="1">
        <f t="shared" si="560"/>
        <v>4458</v>
      </c>
      <c r="B4468" s="1">
        <f t="shared" ca="1" si="558"/>
        <v>11.221602985694712</v>
      </c>
      <c r="C4468" s="1">
        <f t="shared" ca="1" si="559"/>
        <v>3.6919233689636872</v>
      </c>
      <c r="D4468" s="1">
        <f t="shared" ca="1" si="561"/>
        <v>1</v>
      </c>
      <c r="E4468" s="1">
        <f t="shared" ca="1" si="562"/>
        <v>1</v>
      </c>
      <c r="F4468" s="1">
        <f t="shared" ca="1" si="563"/>
        <v>1</v>
      </c>
      <c r="G4468" s="1">
        <f t="shared" ca="1" si="564"/>
        <v>1</v>
      </c>
      <c r="H4468" s="1">
        <f t="shared" ca="1" si="565"/>
        <v>26.13512934035311</v>
      </c>
    </row>
    <row r="4469" spans="1:8" x14ac:dyDescent="0.25">
      <c r="A4469" s="1">
        <f t="shared" si="560"/>
        <v>4459</v>
      </c>
      <c r="B4469" s="1">
        <f t="shared" ca="1" si="558"/>
        <v>20.524677903651533</v>
      </c>
      <c r="C4469" s="1">
        <f t="shared" ca="1" si="559"/>
        <v>18.3040247073851</v>
      </c>
      <c r="D4469" s="1">
        <f t="shared" ca="1" si="561"/>
        <v>0</v>
      </c>
      <c r="E4469" s="1">
        <f t="shared" ca="1" si="562"/>
        <v>0</v>
      </c>
      <c r="F4469" s="1">
        <f t="shared" ca="1" si="563"/>
        <v>1</v>
      </c>
      <c r="G4469" s="1">
        <f t="shared" ca="1" si="564"/>
        <v>1</v>
      </c>
      <c r="H4469" s="1" t="str">
        <f t="shared" ca="1" si="565"/>
        <v>X</v>
      </c>
    </row>
    <row r="4470" spans="1:8" x14ac:dyDescent="0.25">
      <c r="A4470" s="1">
        <f t="shared" si="560"/>
        <v>4460</v>
      </c>
      <c r="B4470" s="1">
        <f t="shared" ca="1" si="558"/>
        <v>13.65398895365144</v>
      </c>
      <c r="C4470" s="1">
        <f t="shared" ca="1" si="559"/>
        <v>23.689718032401899</v>
      </c>
      <c r="D4470" s="1">
        <f t="shared" ca="1" si="561"/>
        <v>0</v>
      </c>
      <c r="E4470" s="1">
        <f t="shared" ca="1" si="562"/>
        <v>0</v>
      </c>
      <c r="F4470" s="1">
        <f t="shared" ca="1" si="563"/>
        <v>1</v>
      </c>
      <c r="G4470" s="1">
        <f t="shared" ca="1" si="564"/>
        <v>1</v>
      </c>
      <c r="H4470" s="1" t="str">
        <f t="shared" ca="1" si="565"/>
        <v>X</v>
      </c>
    </row>
    <row r="4471" spans="1:8" x14ac:dyDescent="0.25">
      <c r="A4471" s="1">
        <f t="shared" si="560"/>
        <v>4461</v>
      </c>
      <c r="B4471" s="1">
        <f t="shared" ca="1" si="558"/>
        <v>23.306409956575028</v>
      </c>
      <c r="C4471" s="1">
        <f t="shared" ca="1" si="559"/>
        <v>9.5859743225627128</v>
      </c>
      <c r="D4471" s="1">
        <f t="shared" ca="1" si="561"/>
        <v>0</v>
      </c>
      <c r="E4471" s="1">
        <f t="shared" ca="1" si="562"/>
        <v>0</v>
      </c>
      <c r="F4471" s="1">
        <f t="shared" ca="1" si="563"/>
        <v>1</v>
      </c>
      <c r="G4471" s="1">
        <f t="shared" ca="1" si="564"/>
        <v>1</v>
      </c>
      <c r="H4471" s="1" t="str">
        <f t="shared" ca="1" si="565"/>
        <v>X</v>
      </c>
    </row>
    <row r="4472" spans="1:8" x14ac:dyDescent="0.25">
      <c r="A4472" s="1">
        <f t="shared" si="560"/>
        <v>4462</v>
      </c>
      <c r="B4472" s="1">
        <f t="shared" ca="1" si="558"/>
        <v>15.749260231682689</v>
      </c>
      <c r="C4472" s="1">
        <f t="shared" ca="1" si="559"/>
        <v>6.1623604359343584</v>
      </c>
      <c r="D4472" s="1">
        <f t="shared" ca="1" si="561"/>
        <v>1</v>
      </c>
      <c r="E4472" s="1">
        <f t="shared" ca="1" si="562"/>
        <v>1</v>
      </c>
      <c r="F4472" s="1">
        <f t="shared" ca="1" si="563"/>
        <v>1</v>
      </c>
      <c r="G4472" s="1">
        <f t="shared" ca="1" si="564"/>
        <v>1</v>
      </c>
      <c r="H4472" s="1">
        <f t="shared" ca="1" si="565"/>
        <v>37.660880899299734</v>
      </c>
    </row>
    <row r="4473" spans="1:8" x14ac:dyDescent="0.25">
      <c r="A4473" s="1">
        <f t="shared" si="560"/>
        <v>4463</v>
      </c>
      <c r="B4473" s="1">
        <f t="shared" ca="1" si="558"/>
        <v>30.646745892179197</v>
      </c>
      <c r="C4473" s="1">
        <f t="shared" ca="1" si="559"/>
        <v>18.873328152799964</v>
      </c>
      <c r="D4473" s="1">
        <f t="shared" ca="1" si="561"/>
        <v>0</v>
      </c>
      <c r="E4473" s="1">
        <f t="shared" ca="1" si="562"/>
        <v>0</v>
      </c>
      <c r="F4473" s="1">
        <f t="shared" ca="1" si="563"/>
        <v>1</v>
      </c>
      <c r="G4473" s="1">
        <f t="shared" ca="1" si="564"/>
        <v>1</v>
      </c>
      <c r="H4473" s="1" t="str">
        <f t="shared" ca="1" si="565"/>
        <v>X</v>
      </c>
    </row>
    <row r="4474" spans="1:8" x14ac:dyDescent="0.25">
      <c r="A4474" s="1">
        <f t="shared" si="560"/>
        <v>4464</v>
      </c>
      <c r="B4474" s="1">
        <f t="shared" ca="1" si="558"/>
        <v>34.155230366328631</v>
      </c>
      <c r="C4474" s="1">
        <f t="shared" ca="1" si="559"/>
        <v>22.949414845533482</v>
      </c>
      <c r="D4474" s="1">
        <f t="shared" ca="1" si="561"/>
        <v>0</v>
      </c>
      <c r="E4474" s="1">
        <f t="shared" ca="1" si="562"/>
        <v>0</v>
      </c>
      <c r="F4474" s="1">
        <f t="shared" ca="1" si="563"/>
        <v>1</v>
      </c>
      <c r="G4474" s="1">
        <f t="shared" ca="1" si="564"/>
        <v>1</v>
      </c>
      <c r="H4474" s="1" t="str">
        <f t="shared" ca="1" si="565"/>
        <v>X</v>
      </c>
    </row>
    <row r="4475" spans="1:8" x14ac:dyDescent="0.25">
      <c r="A4475" s="1">
        <f t="shared" si="560"/>
        <v>4465</v>
      </c>
      <c r="B4475" s="1">
        <f t="shared" ca="1" si="558"/>
        <v>27.589437086637844</v>
      </c>
      <c r="C4475" s="1">
        <f t="shared" ca="1" si="559"/>
        <v>2.9620263717810014</v>
      </c>
      <c r="D4475" s="1">
        <f t="shared" ca="1" si="561"/>
        <v>1</v>
      </c>
      <c r="E4475" s="1">
        <f t="shared" ca="1" si="562"/>
        <v>1</v>
      </c>
      <c r="F4475" s="1">
        <f t="shared" ca="1" si="563"/>
        <v>1</v>
      </c>
      <c r="G4475" s="1">
        <f t="shared" ca="1" si="564"/>
        <v>1</v>
      </c>
      <c r="H4475" s="1">
        <f t="shared" ca="1" si="565"/>
        <v>58.140900545056688</v>
      </c>
    </row>
    <row r="4476" spans="1:8" x14ac:dyDescent="0.25">
      <c r="A4476" s="1">
        <f t="shared" si="560"/>
        <v>4466</v>
      </c>
      <c r="B4476" s="1">
        <f t="shared" ca="1" si="558"/>
        <v>23.330629768366144</v>
      </c>
      <c r="C4476" s="1">
        <f t="shared" ca="1" si="559"/>
        <v>20.24655859517706</v>
      </c>
      <c r="D4476" s="1">
        <f t="shared" ca="1" si="561"/>
        <v>0</v>
      </c>
      <c r="E4476" s="1">
        <f t="shared" ca="1" si="562"/>
        <v>0</v>
      </c>
      <c r="F4476" s="1">
        <f t="shared" ca="1" si="563"/>
        <v>1</v>
      </c>
      <c r="G4476" s="1">
        <f t="shared" ca="1" si="564"/>
        <v>1</v>
      </c>
      <c r="H4476" s="1" t="str">
        <f t="shared" ca="1" si="565"/>
        <v>X</v>
      </c>
    </row>
    <row r="4477" spans="1:8" x14ac:dyDescent="0.25">
      <c r="A4477" s="1">
        <f t="shared" si="560"/>
        <v>4467</v>
      </c>
      <c r="B4477" s="1">
        <f t="shared" ca="1" si="558"/>
        <v>14.50782086232128</v>
      </c>
      <c r="C4477" s="1">
        <f t="shared" ca="1" si="559"/>
        <v>23.229256207249882</v>
      </c>
      <c r="D4477" s="1">
        <f t="shared" ca="1" si="561"/>
        <v>0</v>
      </c>
      <c r="E4477" s="1">
        <f t="shared" ca="1" si="562"/>
        <v>0</v>
      </c>
      <c r="F4477" s="1">
        <f t="shared" ca="1" si="563"/>
        <v>1</v>
      </c>
      <c r="G4477" s="1">
        <f t="shared" ca="1" si="564"/>
        <v>1</v>
      </c>
      <c r="H4477" s="1" t="str">
        <f t="shared" ca="1" si="565"/>
        <v>X</v>
      </c>
    </row>
    <row r="4478" spans="1:8" x14ac:dyDescent="0.25">
      <c r="A4478" s="1">
        <f t="shared" si="560"/>
        <v>4468</v>
      </c>
      <c r="B4478" s="1">
        <f t="shared" ca="1" si="558"/>
        <v>35.347716410737924</v>
      </c>
      <c r="C4478" s="1">
        <f t="shared" ca="1" si="559"/>
        <v>2.9526486183724998</v>
      </c>
      <c r="D4478" s="1">
        <f t="shared" ca="1" si="561"/>
        <v>0</v>
      </c>
      <c r="E4478" s="1">
        <f t="shared" ca="1" si="562"/>
        <v>0</v>
      </c>
      <c r="F4478" s="1">
        <f t="shared" ca="1" si="563"/>
        <v>1</v>
      </c>
      <c r="G4478" s="1">
        <f t="shared" ca="1" si="564"/>
        <v>1</v>
      </c>
      <c r="H4478" s="1" t="str">
        <f t="shared" ca="1" si="565"/>
        <v>X</v>
      </c>
    </row>
    <row r="4479" spans="1:8" x14ac:dyDescent="0.25">
      <c r="A4479" s="1">
        <f t="shared" si="560"/>
        <v>4469</v>
      </c>
      <c r="B4479" s="1">
        <f t="shared" ca="1" si="558"/>
        <v>1.5917391091843993</v>
      </c>
      <c r="C4479" s="1">
        <f t="shared" ca="1" si="559"/>
        <v>1.8152493086928956</v>
      </c>
      <c r="D4479" s="1">
        <f t="shared" ca="1" si="561"/>
        <v>1</v>
      </c>
      <c r="E4479" s="1">
        <f t="shared" ca="1" si="562"/>
        <v>1</v>
      </c>
      <c r="F4479" s="1">
        <f t="shared" ca="1" si="563"/>
        <v>1</v>
      </c>
      <c r="G4479" s="1">
        <f t="shared" ca="1" si="564"/>
        <v>1</v>
      </c>
      <c r="H4479" s="1">
        <f t="shared" ca="1" si="565"/>
        <v>4.9987275270616944</v>
      </c>
    </row>
    <row r="4480" spans="1:8" x14ac:dyDescent="0.25">
      <c r="A4480" s="1">
        <f t="shared" si="560"/>
        <v>4470</v>
      </c>
      <c r="B4480" s="1">
        <f t="shared" ca="1" si="558"/>
        <v>4.6030553943335786</v>
      </c>
      <c r="C4480" s="1">
        <f t="shared" ca="1" si="559"/>
        <v>0.78828431433329293</v>
      </c>
      <c r="D4480" s="1">
        <f t="shared" ca="1" si="561"/>
        <v>1</v>
      </c>
      <c r="E4480" s="1">
        <f t="shared" ca="1" si="562"/>
        <v>1</v>
      </c>
      <c r="F4480" s="1">
        <f t="shared" ca="1" si="563"/>
        <v>1</v>
      </c>
      <c r="G4480" s="1">
        <f t="shared" ca="1" si="564"/>
        <v>1</v>
      </c>
      <c r="H4480" s="1">
        <f t="shared" ca="1" si="565"/>
        <v>9.9943951030004499</v>
      </c>
    </row>
    <row r="4481" spans="1:8" x14ac:dyDescent="0.25">
      <c r="A4481" s="1">
        <f t="shared" si="560"/>
        <v>4471</v>
      </c>
      <c r="B4481" s="1">
        <f t="shared" ca="1" si="558"/>
        <v>16.584394407813967</v>
      </c>
      <c r="C4481" s="1">
        <f t="shared" ca="1" si="559"/>
        <v>18.488697734680422</v>
      </c>
      <c r="D4481" s="1">
        <f t="shared" ca="1" si="561"/>
        <v>0</v>
      </c>
      <c r="E4481" s="1">
        <f t="shared" ca="1" si="562"/>
        <v>0</v>
      </c>
      <c r="F4481" s="1">
        <f t="shared" ca="1" si="563"/>
        <v>1</v>
      </c>
      <c r="G4481" s="1">
        <f t="shared" ca="1" si="564"/>
        <v>1</v>
      </c>
      <c r="H4481" s="1" t="str">
        <f t="shared" ca="1" si="565"/>
        <v>X</v>
      </c>
    </row>
    <row r="4482" spans="1:8" x14ac:dyDescent="0.25">
      <c r="A4482" s="1">
        <f t="shared" si="560"/>
        <v>4472</v>
      </c>
      <c r="B4482" s="1">
        <f t="shared" ca="1" si="558"/>
        <v>1.4126060519884729</v>
      </c>
      <c r="C4482" s="1">
        <f t="shared" ca="1" si="559"/>
        <v>22.677615829813146</v>
      </c>
      <c r="D4482" s="1">
        <f t="shared" ca="1" si="561"/>
        <v>0</v>
      </c>
      <c r="E4482" s="1">
        <f t="shared" ca="1" si="562"/>
        <v>1</v>
      </c>
      <c r="F4482" s="1">
        <f t="shared" ca="1" si="563"/>
        <v>1</v>
      </c>
      <c r="G4482" s="1">
        <f t="shared" ca="1" si="564"/>
        <v>1</v>
      </c>
      <c r="H4482" s="1" t="str">
        <f t="shared" ca="1" si="565"/>
        <v>X</v>
      </c>
    </row>
    <row r="4483" spans="1:8" x14ac:dyDescent="0.25">
      <c r="A4483" s="1">
        <f t="shared" si="560"/>
        <v>4473</v>
      </c>
      <c r="B4483" s="1">
        <f t="shared" ca="1" si="558"/>
        <v>30.576681462645418</v>
      </c>
      <c r="C4483" s="1">
        <f t="shared" ca="1" si="559"/>
        <v>0.31029466553052221</v>
      </c>
      <c r="D4483" s="1">
        <f t="shared" ca="1" si="561"/>
        <v>1</v>
      </c>
      <c r="E4483" s="1">
        <f t="shared" ca="1" si="562"/>
        <v>1</v>
      </c>
      <c r="F4483" s="1">
        <f t="shared" ca="1" si="563"/>
        <v>1</v>
      </c>
      <c r="G4483" s="1">
        <f t="shared" ca="1" si="564"/>
        <v>1</v>
      </c>
      <c r="H4483" s="1">
        <f t="shared" ca="1" si="565"/>
        <v>61.463657590821356</v>
      </c>
    </row>
    <row r="4484" spans="1:8" x14ac:dyDescent="0.25">
      <c r="A4484" s="1">
        <f t="shared" si="560"/>
        <v>4474</v>
      </c>
      <c r="B4484" s="1">
        <f t="shared" ca="1" si="558"/>
        <v>34.439330191415614</v>
      </c>
      <c r="C4484" s="1">
        <f t="shared" ca="1" si="559"/>
        <v>13.978604545754534</v>
      </c>
      <c r="D4484" s="1">
        <f t="shared" ca="1" si="561"/>
        <v>0</v>
      </c>
      <c r="E4484" s="1">
        <f t="shared" ca="1" si="562"/>
        <v>0</v>
      </c>
      <c r="F4484" s="1">
        <f t="shared" ca="1" si="563"/>
        <v>1</v>
      </c>
      <c r="G4484" s="1">
        <f t="shared" ca="1" si="564"/>
        <v>1</v>
      </c>
      <c r="H4484" s="1" t="str">
        <f t="shared" ca="1" si="565"/>
        <v>X</v>
      </c>
    </row>
    <row r="4485" spans="1:8" x14ac:dyDescent="0.25">
      <c r="A4485" s="1">
        <f t="shared" si="560"/>
        <v>4475</v>
      </c>
      <c r="B4485" s="1">
        <f t="shared" ca="1" si="558"/>
        <v>13.056676482512742</v>
      </c>
      <c r="C4485" s="1">
        <f t="shared" ca="1" si="559"/>
        <v>19.727230778843484</v>
      </c>
      <c r="D4485" s="1">
        <f t="shared" ca="1" si="561"/>
        <v>0</v>
      </c>
      <c r="E4485" s="1">
        <f t="shared" ca="1" si="562"/>
        <v>0</v>
      </c>
      <c r="F4485" s="1">
        <f t="shared" ca="1" si="563"/>
        <v>1</v>
      </c>
      <c r="G4485" s="1">
        <f t="shared" ca="1" si="564"/>
        <v>1</v>
      </c>
      <c r="H4485" s="1" t="str">
        <f t="shared" ca="1" si="565"/>
        <v>X</v>
      </c>
    </row>
    <row r="4486" spans="1:8" x14ac:dyDescent="0.25">
      <c r="A4486" s="1">
        <f t="shared" si="560"/>
        <v>4476</v>
      </c>
      <c r="B4486" s="1">
        <f t="shared" ca="1" si="558"/>
        <v>1.4709953069997228</v>
      </c>
      <c r="C4486" s="1">
        <f t="shared" ca="1" si="559"/>
        <v>5.9703313755241432</v>
      </c>
      <c r="D4486" s="1">
        <f t="shared" ca="1" si="561"/>
        <v>1</v>
      </c>
      <c r="E4486" s="1">
        <f t="shared" ca="1" si="562"/>
        <v>1</v>
      </c>
      <c r="F4486" s="1">
        <f t="shared" ca="1" si="563"/>
        <v>1</v>
      </c>
      <c r="G4486" s="1">
        <f t="shared" ca="1" si="564"/>
        <v>1</v>
      </c>
      <c r="H4486" s="1">
        <f t="shared" ca="1" si="565"/>
        <v>8.9123219895235888</v>
      </c>
    </row>
    <row r="4487" spans="1:8" x14ac:dyDescent="0.25">
      <c r="A4487" s="1">
        <f t="shared" si="560"/>
        <v>4477</v>
      </c>
      <c r="B4487" s="1">
        <f t="shared" ca="1" si="558"/>
        <v>29.411354010788429</v>
      </c>
      <c r="C4487" s="1">
        <f t="shared" ca="1" si="559"/>
        <v>24.925995827450613</v>
      </c>
      <c r="D4487" s="1">
        <f t="shared" ca="1" si="561"/>
        <v>0</v>
      </c>
      <c r="E4487" s="1">
        <f t="shared" ca="1" si="562"/>
        <v>0</v>
      </c>
      <c r="F4487" s="1">
        <f t="shared" ca="1" si="563"/>
        <v>1</v>
      </c>
      <c r="G4487" s="1">
        <f t="shared" ca="1" si="564"/>
        <v>1</v>
      </c>
      <c r="H4487" s="1" t="str">
        <f t="shared" ca="1" si="565"/>
        <v>X</v>
      </c>
    </row>
    <row r="4488" spans="1:8" x14ac:dyDescent="0.25">
      <c r="A4488" s="1">
        <f t="shared" si="560"/>
        <v>4478</v>
      </c>
      <c r="B4488" s="1">
        <f t="shared" ca="1" si="558"/>
        <v>30.637784937978964</v>
      </c>
      <c r="C4488" s="1">
        <f t="shared" ca="1" si="559"/>
        <v>5.9410012353106003</v>
      </c>
      <c r="D4488" s="1">
        <f t="shared" ca="1" si="561"/>
        <v>0</v>
      </c>
      <c r="E4488" s="1">
        <f t="shared" ca="1" si="562"/>
        <v>0</v>
      </c>
      <c r="F4488" s="1">
        <f t="shared" ca="1" si="563"/>
        <v>1</v>
      </c>
      <c r="G4488" s="1">
        <f t="shared" ca="1" si="564"/>
        <v>1</v>
      </c>
      <c r="H4488" s="1" t="str">
        <f t="shared" ca="1" si="565"/>
        <v>X</v>
      </c>
    </row>
    <row r="4489" spans="1:8" x14ac:dyDescent="0.25">
      <c r="A4489" s="1">
        <f t="shared" si="560"/>
        <v>4479</v>
      </c>
      <c r="B4489" s="1">
        <f t="shared" ca="1" si="558"/>
        <v>32.651624295974173</v>
      </c>
      <c r="C4489" s="1">
        <f t="shared" ca="1" si="559"/>
        <v>3.6791561810269879</v>
      </c>
      <c r="D4489" s="1">
        <f t="shared" ca="1" si="561"/>
        <v>0</v>
      </c>
      <c r="E4489" s="1">
        <f t="shared" ca="1" si="562"/>
        <v>0</v>
      </c>
      <c r="F4489" s="1">
        <f t="shared" ca="1" si="563"/>
        <v>1</v>
      </c>
      <c r="G4489" s="1">
        <f t="shared" ca="1" si="564"/>
        <v>1</v>
      </c>
      <c r="H4489" s="1" t="str">
        <f t="shared" ca="1" si="565"/>
        <v>X</v>
      </c>
    </row>
    <row r="4490" spans="1:8" x14ac:dyDescent="0.25">
      <c r="A4490" s="1">
        <f t="shared" si="560"/>
        <v>4480</v>
      </c>
      <c r="B4490" s="1">
        <f t="shared" ca="1" si="558"/>
        <v>31.1059167727446</v>
      </c>
      <c r="C4490" s="1">
        <f t="shared" ca="1" si="559"/>
        <v>13.685805647197308</v>
      </c>
      <c r="D4490" s="1">
        <f t="shared" ca="1" si="561"/>
        <v>0</v>
      </c>
      <c r="E4490" s="1">
        <f t="shared" ca="1" si="562"/>
        <v>0</v>
      </c>
      <c r="F4490" s="1">
        <f t="shared" ca="1" si="563"/>
        <v>1</v>
      </c>
      <c r="G4490" s="1">
        <f t="shared" ca="1" si="564"/>
        <v>1</v>
      </c>
      <c r="H4490" s="1" t="str">
        <f t="shared" ca="1" si="565"/>
        <v>X</v>
      </c>
    </row>
    <row r="4491" spans="1:8" x14ac:dyDescent="0.25">
      <c r="A4491" s="1">
        <f t="shared" si="560"/>
        <v>4481</v>
      </c>
      <c r="B4491" s="1">
        <f t="shared" ca="1" si="558"/>
        <v>21.130273631554303</v>
      </c>
      <c r="C4491" s="1">
        <f t="shared" ca="1" si="559"/>
        <v>11.384462304664536</v>
      </c>
      <c r="D4491" s="1">
        <f t="shared" ca="1" si="561"/>
        <v>0</v>
      </c>
      <c r="E4491" s="1">
        <f t="shared" ca="1" si="562"/>
        <v>0</v>
      </c>
      <c r="F4491" s="1">
        <f t="shared" ca="1" si="563"/>
        <v>1</v>
      </c>
      <c r="G4491" s="1">
        <f t="shared" ca="1" si="564"/>
        <v>1</v>
      </c>
      <c r="H4491" s="1" t="str">
        <f t="shared" ca="1" si="565"/>
        <v>X</v>
      </c>
    </row>
    <row r="4492" spans="1:8" x14ac:dyDescent="0.25">
      <c r="A4492" s="1">
        <f t="shared" si="560"/>
        <v>4482</v>
      </c>
      <c r="B4492" s="1">
        <f t="shared" ref="B4492:B4555" ca="1" si="566">RAND()*37.5</f>
        <v>25.200727809671701</v>
      </c>
      <c r="C4492" s="1">
        <f t="shared" ref="C4492:C4555" ca="1" si="567">RAND()*25</f>
        <v>17.353642687490535</v>
      </c>
      <c r="D4492" s="1">
        <f t="shared" ca="1" si="561"/>
        <v>0</v>
      </c>
      <c r="E4492" s="1">
        <f t="shared" ca="1" si="562"/>
        <v>0</v>
      </c>
      <c r="F4492" s="1">
        <f t="shared" ca="1" si="563"/>
        <v>1</v>
      </c>
      <c r="G4492" s="1">
        <f t="shared" ca="1" si="564"/>
        <v>1</v>
      </c>
      <c r="H4492" s="1" t="str">
        <f t="shared" ca="1" si="565"/>
        <v>X</v>
      </c>
    </row>
    <row r="4493" spans="1:8" x14ac:dyDescent="0.25">
      <c r="A4493" s="1">
        <f t="shared" si="560"/>
        <v>4483</v>
      </c>
      <c r="B4493" s="1">
        <f t="shared" ca="1" si="566"/>
        <v>21.496390961493812</v>
      </c>
      <c r="C4493" s="1">
        <f t="shared" ca="1" si="567"/>
        <v>23.45624258018027</v>
      </c>
      <c r="D4493" s="1">
        <f t="shared" ca="1" si="561"/>
        <v>0</v>
      </c>
      <c r="E4493" s="1">
        <f t="shared" ca="1" si="562"/>
        <v>0</v>
      </c>
      <c r="F4493" s="1">
        <f t="shared" ca="1" si="563"/>
        <v>1</v>
      </c>
      <c r="G4493" s="1">
        <f t="shared" ca="1" si="564"/>
        <v>1</v>
      </c>
      <c r="H4493" s="1" t="str">
        <f t="shared" ca="1" si="565"/>
        <v>X</v>
      </c>
    </row>
    <row r="4494" spans="1:8" x14ac:dyDescent="0.25">
      <c r="A4494" s="1">
        <f t="shared" si="560"/>
        <v>4484</v>
      </c>
      <c r="B4494" s="1">
        <f t="shared" ca="1" si="566"/>
        <v>7.4957707483696385</v>
      </c>
      <c r="C4494" s="1">
        <f t="shared" ca="1" si="567"/>
        <v>13.329372145307989</v>
      </c>
      <c r="D4494" s="1">
        <f t="shared" ca="1" si="561"/>
        <v>1</v>
      </c>
      <c r="E4494" s="1">
        <f t="shared" ca="1" si="562"/>
        <v>1</v>
      </c>
      <c r="F4494" s="1">
        <f t="shared" ca="1" si="563"/>
        <v>1</v>
      </c>
      <c r="G4494" s="1">
        <f t="shared" ca="1" si="564"/>
        <v>1</v>
      </c>
      <c r="H4494" s="1">
        <f t="shared" ca="1" si="565"/>
        <v>28.320913642047266</v>
      </c>
    </row>
    <row r="4495" spans="1:8" x14ac:dyDescent="0.25">
      <c r="A4495" s="1">
        <f t="shared" si="560"/>
        <v>4485</v>
      </c>
      <c r="B4495" s="1">
        <f t="shared" ca="1" si="566"/>
        <v>1.2044683260000535</v>
      </c>
      <c r="C4495" s="1">
        <f t="shared" ca="1" si="567"/>
        <v>17.818457682136884</v>
      </c>
      <c r="D4495" s="1">
        <f t="shared" ca="1" si="561"/>
        <v>1</v>
      </c>
      <c r="E4495" s="1">
        <f t="shared" ca="1" si="562"/>
        <v>1</v>
      </c>
      <c r="F4495" s="1">
        <f t="shared" ca="1" si="563"/>
        <v>1</v>
      </c>
      <c r="G4495" s="1">
        <f t="shared" ca="1" si="564"/>
        <v>1</v>
      </c>
      <c r="H4495" s="1">
        <f t="shared" ca="1" si="565"/>
        <v>20.227394334136992</v>
      </c>
    </row>
    <row r="4496" spans="1:8" x14ac:dyDescent="0.25">
      <c r="A4496" s="1">
        <f t="shared" si="560"/>
        <v>4486</v>
      </c>
      <c r="B4496" s="1">
        <f t="shared" ca="1" si="566"/>
        <v>19.332315451015326</v>
      </c>
      <c r="C4496" s="1">
        <f t="shared" ca="1" si="567"/>
        <v>21.584867638010145</v>
      </c>
      <c r="D4496" s="1">
        <f t="shared" ca="1" si="561"/>
        <v>0</v>
      </c>
      <c r="E4496" s="1">
        <f t="shared" ca="1" si="562"/>
        <v>0</v>
      </c>
      <c r="F4496" s="1">
        <f t="shared" ca="1" si="563"/>
        <v>1</v>
      </c>
      <c r="G4496" s="1">
        <f t="shared" ca="1" si="564"/>
        <v>1</v>
      </c>
      <c r="H4496" s="1" t="str">
        <f t="shared" ca="1" si="565"/>
        <v>X</v>
      </c>
    </row>
    <row r="4497" spans="1:8" x14ac:dyDescent="0.25">
      <c r="A4497" s="1">
        <f t="shared" si="560"/>
        <v>4487</v>
      </c>
      <c r="B4497" s="1">
        <f t="shared" ca="1" si="566"/>
        <v>0.4604090424847454</v>
      </c>
      <c r="C4497" s="1">
        <f t="shared" ca="1" si="567"/>
        <v>5.1607304673893211</v>
      </c>
      <c r="D4497" s="1">
        <f t="shared" ca="1" si="561"/>
        <v>1</v>
      </c>
      <c r="E4497" s="1">
        <f t="shared" ca="1" si="562"/>
        <v>1</v>
      </c>
      <c r="F4497" s="1">
        <f t="shared" ca="1" si="563"/>
        <v>1</v>
      </c>
      <c r="G4497" s="1">
        <f t="shared" ca="1" si="564"/>
        <v>1</v>
      </c>
      <c r="H4497" s="1">
        <f t="shared" ca="1" si="565"/>
        <v>6.0815485523588118</v>
      </c>
    </row>
    <row r="4498" spans="1:8" x14ac:dyDescent="0.25">
      <c r="A4498" s="1">
        <f t="shared" si="560"/>
        <v>4488</v>
      </c>
      <c r="B4498" s="1">
        <f t="shared" ca="1" si="566"/>
        <v>13.759470664311868</v>
      </c>
      <c r="C4498" s="1">
        <f t="shared" ca="1" si="567"/>
        <v>9.1204730339405238</v>
      </c>
      <c r="D4498" s="1">
        <f t="shared" ca="1" si="561"/>
        <v>1</v>
      </c>
      <c r="E4498" s="1">
        <f t="shared" ca="1" si="562"/>
        <v>1</v>
      </c>
      <c r="F4498" s="1">
        <f t="shared" ca="1" si="563"/>
        <v>1</v>
      </c>
      <c r="G4498" s="1">
        <f t="shared" ca="1" si="564"/>
        <v>1</v>
      </c>
      <c r="H4498" s="1">
        <f t="shared" ca="1" si="565"/>
        <v>36.63941436256426</v>
      </c>
    </row>
    <row r="4499" spans="1:8" x14ac:dyDescent="0.25">
      <c r="A4499" s="1">
        <f t="shared" si="560"/>
        <v>4489</v>
      </c>
      <c r="B4499" s="1">
        <f t="shared" ca="1" si="566"/>
        <v>12.870061396061562</v>
      </c>
      <c r="C4499" s="1">
        <f t="shared" ca="1" si="567"/>
        <v>12.447316550462137</v>
      </c>
      <c r="D4499" s="1">
        <f t="shared" ca="1" si="561"/>
        <v>0</v>
      </c>
      <c r="E4499" s="1">
        <f t="shared" ca="1" si="562"/>
        <v>1</v>
      </c>
      <c r="F4499" s="1">
        <f t="shared" ca="1" si="563"/>
        <v>1</v>
      </c>
      <c r="G4499" s="1">
        <f t="shared" ca="1" si="564"/>
        <v>1</v>
      </c>
      <c r="H4499" s="1" t="str">
        <f t="shared" ca="1" si="565"/>
        <v>X</v>
      </c>
    </row>
    <row r="4500" spans="1:8" x14ac:dyDescent="0.25">
      <c r="A4500" s="1">
        <f t="shared" si="560"/>
        <v>4490</v>
      </c>
      <c r="B4500" s="1">
        <f t="shared" ca="1" si="566"/>
        <v>4.8050244898225403</v>
      </c>
      <c r="C4500" s="1">
        <f t="shared" ca="1" si="567"/>
        <v>6.4885283386005712</v>
      </c>
      <c r="D4500" s="1">
        <f t="shared" ca="1" si="561"/>
        <v>1</v>
      </c>
      <c r="E4500" s="1">
        <f t="shared" ca="1" si="562"/>
        <v>1</v>
      </c>
      <c r="F4500" s="1">
        <f t="shared" ca="1" si="563"/>
        <v>1</v>
      </c>
      <c r="G4500" s="1">
        <f t="shared" ca="1" si="564"/>
        <v>1</v>
      </c>
      <c r="H4500" s="1">
        <f t="shared" ca="1" si="565"/>
        <v>16.098577318245653</v>
      </c>
    </row>
    <row r="4501" spans="1:8" x14ac:dyDescent="0.25">
      <c r="A4501" s="1">
        <f t="shared" ref="A4501:A4564" si="568">A4500+1</f>
        <v>4491</v>
      </c>
      <c r="B4501" s="1">
        <f t="shared" ca="1" si="566"/>
        <v>7.1103427279563602</v>
      </c>
      <c r="C4501" s="1">
        <f t="shared" ca="1" si="567"/>
        <v>4.4055687338334319</v>
      </c>
      <c r="D4501" s="1">
        <f t="shared" ca="1" si="561"/>
        <v>1</v>
      </c>
      <c r="E4501" s="1">
        <f t="shared" ca="1" si="562"/>
        <v>1</v>
      </c>
      <c r="F4501" s="1">
        <f t="shared" ca="1" si="563"/>
        <v>1</v>
      </c>
      <c r="G4501" s="1">
        <f t="shared" ca="1" si="564"/>
        <v>1</v>
      </c>
      <c r="H4501" s="1">
        <f t="shared" ca="1" si="565"/>
        <v>18.626254189746152</v>
      </c>
    </row>
    <row r="4502" spans="1:8" x14ac:dyDescent="0.25">
      <c r="A4502" s="1">
        <f t="shared" si="568"/>
        <v>4492</v>
      </c>
      <c r="B4502" s="1">
        <f t="shared" ca="1" si="566"/>
        <v>2.0515942746457654</v>
      </c>
      <c r="C4502" s="1">
        <f t="shared" ca="1" si="567"/>
        <v>21.367244933900569</v>
      </c>
      <c r="D4502" s="1">
        <f t="shared" ca="1" si="561"/>
        <v>0</v>
      </c>
      <c r="E4502" s="1">
        <f t="shared" ca="1" si="562"/>
        <v>1</v>
      </c>
      <c r="F4502" s="1">
        <f t="shared" ca="1" si="563"/>
        <v>1</v>
      </c>
      <c r="G4502" s="1">
        <f t="shared" ca="1" si="564"/>
        <v>1</v>
      </c>
      <c r="H4502" s="1" t="str">
        <f t="shared" ca="1" si="565"/>
        <v>X</v>
      </c>
    </row>
    <row r="4503" spans="1:8" x14ac:dyDescent="0.25">
      <c r="A4503" s="1">
        <f t="shared" si="568"/>
        <v>4493</v>
      </c>
      <c r="B4503" s="1">
        <f t="shared" ca="1" si="566"/>
        <v>15.968134661637846</v>
      </c>
      <c r="C4503" s="1">
        <f t="shared" ca="1" si="567"/>
        <v>17.528777553559639</v>
      </c>
      <c r="D4503" s="1">
        <f t="shared" ca="1" si="561"/>
        <v>0</v>
      </c>
      <c r="E4503" s="1">
        <f t="shared" ca="1" si="562"/>
        <v>0</v>
      </c>
      <c r="F4503" s="1">
        <f t="shared" ca="1" si="563"/>
        <v>1</v>
      </c>
      <c r="G4503" s="1">
        <f t="shared" ca="1" si="564"/>
        <v>1</v>
      </c>
      <c r="H4503" s="1" t="str">
        <f t="shared" ca="1" si="565"/>
        <v>X</v>
      </c>
    </row>
    <row r="4504" spans="1:8" x14ac:dyDescent="0.25">
      <c r="A4504" s="1">
        <f t="shared" si="568"/>
        <v>4494</v>
      </c>
      <c r="B4504" s="1">
        <f t="shared" ca="1" si="566"/>
        <v>10.126714587428886</v>
      </c>
      <c r="C4504" s="1">
        <f t="shared" ca="1" si="567"/>
        <v>3.3218725183803506</v>
      </c>
      <c r="D4504" s="1">
        <f t="shared" ca="1" si="561"/>
        <v>1</v>
      </c>
      <c r="E4504" s="1">
        <f t="shared" ca="1" si="562"/>
        <v>1</v>
      </c>
      <c r="F4504" s="1">
        <f t="shared" ca="1" si="563"/>
        <v>1</v>
      </c>
      <c r="G4504" s="1">
        <f t="shared" ca="1" si="564"/>
        <v>1</v>
      </c>
      <c r="H4504" s="1">
        <f t="shared" ca="1" si="565"/>
        <v>23.575301693238121</v>
      </c>
    </row>
    <row r="4505" spans="1:8" x14ac:dyDescent="0.25">
      <c r="A4505" s="1">
        <f t="shared" si="568"/>
        <v>4495</v>
      </c>
      <c r="B4505" s="1">
        <f t="shared" ca="1" si="566"/>
        <v>30.377938183706377</v>
      </c>
      <c r="C4505" s="1">
        <f t="shared" ca="1" si="567"/>
        <v>18.52878817518225</v>
      </c>
      <c r="D4505" s="1">
        <f t="shared" ca="1" si="561"/>
        <v>0</v>
      </c>
      <c r="E4505" s="1">
        <f t="shared" ca="1" si="562"/>
        <v>0</v>
      </c>
      <c r="F4505" s="1">
        <f t="shared" ca="1" si="563"/>
        <v>1</v>
      </c>
      <c r="G4505" s="1">
        <f t="shared" ca="1" si="564"/>
        <v>1</v>
      </c>
      <c r="H4505" s="1" t="str">
        <f t="shared" ca="1" si="565"/>
        <v>X</v>
      </c>
    </row>
    <row r="4506" spans="1:8" x14ac:dyDescent="0.25">
      <c r="A4506" s="1">
        <f t="shared" si="568"/>
        <v>4496</v>
      </c>
      <c r="B4506" s="1">
        <f t="shared" ca="1" si="566"/>
        <v>1.8213552910460811</v>
      </c>
      <c r="C4506" s="1">
        <f t="shared" ca="1" si="567"/>
        <v>15.361887153353344</v>
      </c>
      <c r="D4506" s="1">
        <f t="shared" ca="1" si="561"/>
        <v>1</v>
      </c>
      <c r="E4506" s="1">
        <f t="shared" ca="1" si="562"/>
        <v>1</v>
      </c>
      <c r="F4506" s="1">
        <f t="shared" ca="1" si="563"/>
        <v>1</v>
      </c>
      <c r="G4506" s="1">
        <f t="shared" ca="1" si="564"/>
        <v>1</v>
      </c>
      <c r="H4506" s="1">
        <f t="shared" ca="1" si="565"/>
        <v>19.004597735445508</v>
      </c>
    </row>
    <row r="4507" spans="1:8" x14ac:dyDescent="0.25">
      <c r="A4507" s="1">
        <f t="shared" si="568"/>
        <v>4497</v>
      </c>
      <c r="B4507" s="1">
        <f t="shared" ca="1" si="566"/>
        <v>25.977719621710104</v>
      </c>
      <c r="C4507" s="1">
        <f t="shared" ca="1" si="567"/>
        <v>13.37873626866039</v>
      </c>
      <c r="D4507" s="1">
        <f t="shared" ca="1" si="561"/>
        <v>0</v>
      </c>
      <c r="E4507" s="1">
        <f t="shared" ca="1" si="562"/>
        <v>0</v>
      </c>
      <c r="F4507" s="1">
        <f t="shared" ca="1" si="563"/>
        <v>1</v>
      </c>
      <c r="G4507" s="1">
        <f t="shared" ca="1" si="564"/>
        <v>1</v>
      </c>
      <c r="H4507" s="1" t="str">
        <f t="shared" ca="1" si="565"/>
        <v>X</v>
      </c>
    </row>
    <row r="4508" spans="1:8" x14ac:dyDescent="0.25">
      <c r="A4508" s="1">
        <f t="shared" si="568"/>
        <v>4498</v>
      </c>
      <c r="B4508" s="1">
        <f t="shared" ca="1" si="566"/>
        <v>17.392346219746297</v>
      </c>
      <c r="C4508" s="1">
        <f t="shared" ca="1" si="567"/>
        <v>21.388094343625884</v>
      </c>
      <c r="D4508" s="1">
        <f t="shared" ca="1" si="561"/>
        <v>0</v>
      </c>
      <c r="E4508" s="1">
        <f t="shared" ca="1" si="562"/>
        <v>0</v>
      </c>
      <c r="F4508" s="1">
        <f t="shared" ca="1" si="563"/>
        <v>1</v>
      </c>
      <c r="G4508" s="1">
        <f t="shared" ca="1" si="564"/>
        <v>1</v>
      </c>
      <c r="H4508" s="1" t="str">
        <f t="shared" ca="1" si="565"/>
        <v>X</v>
      </c>
    </row>
    <row r="4509" spans="1:8" x14ac:dyDescent="0.25">
      <c r="A4509" s="1">
        <f t="shared" si="568"/>
        <v>4499</v>
      </c>
      <c r="B4509" s="1">
        <f t="shared" ca="1" si="566"/>
        <v>33.584225482585268</v>
      </c>
      <c r="C4509" s="1">
        <f t="shared" ca="1" si="567"/>
        <v>4.7361702429092682</v>
      </c>
      <c r="D4509" s="1">
        <f t="shared" ca="1" si="561"/>
        <v>0</v>
      </c>
      <c r="E4509" s="1">
        <f t="shared" ca="1" si="562"/>
        <v>0</v>
      </c>
      <c r="F4509" s="1">
        <f t="shared" ca="1" si="563"/>
        <v>1</v>
      </c>
      <c r="G4509" s="1">
        <f t="shared" ca="1" si="564"/>
        <v>1</v>
      </c>
      <c r="H4509" s="1" t="str">
        <f t="shared" ca="1" si="565"/>
        <v>X</v>
      </c>
    </row>
    <row r="4510" spans="1:8" x14ac:dyDescent="0.25">
      <c r="A4510" s="1">
        <f t="shared" si="568"/>
        <v>4500</v>
      </c>
      <c r="B4510" s="1">
        <f t="shared" ca="1" si="566"/>
        <v>19.220983439469649</v>
      </c>
      <c r="C4510" s="1">
        <f t="shared" ca="1" si="567"/>
        <v>3.6358204956171813</v>
      </c>
      <c r="D4510" s="1">
        <f t="shared" ca="1" si="561"/>
        <v>1</v>
      </c>
      <c r="E4510" s="1">
        <f t="shared" ca="1" si="562"/>
        <v>1</v>
      </c>
      <c r="F4510" s="1">
        <f t="shared" ca="1" si="563"/>
        <v>1</v>
      </c>
      <c r="G4510" s="1">
        <f t="shared" ca="1" si="564"/>
        <v>1</v>
      </c>
      <c r="H4510" s="1">
        <f t="shared" ca="1" si="565"/>
        <v>42.077787374556479</v>
      </c>
    </row>
    <row r="4511" spans="1:8" x14ac:dyDescent="0.25">
      <c r="A4511" s="1">
        <f t="shared" si="568"/>
        <v>4501</v>
      </c>
      <c r="B4511" s="1">
        <f t="shared" ca="1" si="566"/>
        <v>2.3464512191278848</v>
      </c>
      <c r="C4511" s="1">
        <f t="shared" ca="1" si="567"/>
        <v>14.006240879469001</v>
      </c>
      <c r="D4511" s="1">
        <f t="shared" ref="D4511:D4574" ca="1" si="569">IF(3*B4511+5*C4511&lt;=100,1,0)</f>
        <v>1</v>
      </c>
      <c r="E4511" s="1">
        <f t="shared" ref="E4511:E4574" ca="1" si="570">IF(2*B4511+3*C4511&lt;=75,1,0)</f>
        <v>1</v>
      </c>
      <c r="F4511" s="1">
        <f t="shared" ref="F4511:F4574" ca="1" si="571">IF(B4511&gt;=0,1,0)</f>
        <v>1</v>
      </c>
      <c r="G4511" s="1">
        <f t="shared" ref="G4511:G4574" ca="1" si="572">IF(C4511&gt;=0,1,0)</f>
        <v>1</v>
      </c>
      <c r="H4511" s="1">
        <f t="shared" ref="H4511:H4574" ca="1" si="573">IF(D4511*E4511*F4511*G4511=1,2*B4511+C4511,"X")</f>
        <v>18.699143317724769</v>
      </c>
    </row>
    <row r="4512" spans="1:8" x14ac:dyDescent="0.25">
      <c r="A4512" s="1">
        <f t="shared" si="568"/>
        <v>4502</v>
      </c>
      <c r="B4512" s="1">
        <f t="shared" ca="1" si="566"/>
        <v>1.4525176928909922</v>
      </c>
      <c r="C4512" s="1">
        <f t="shared" ca="1" si="567"/>
        <v>0.69421836994233987</v>
      </c>
      <c r="D4512" s="1">
        <f t="shared" ca="1" si="569"/>
        <v>1</v>
      </c>
      <c r="E4512" s="1">
        <f t="shared" ca="1" si="570"/>
        <v>1</v>
      </c>
      <c r="F4512" s="1">
        <f t="shared" ca="1" si="571"/>
        <v>1</v>
      </c>
      <c r="G4512" s="1">
        <f t="shared" ca="1" si="572"/>
        <v>1</v>
      </c>
      <c r="H4512" s="1">
        <f t="shared" ca="1" si="573"/>
        <v>3.599253755724324</v>
      </c>
    </row>
    <row r="4513" spans="1:8" x14ac:dyDescent="0.25">
      <c r="A4513" s="1">
        <f t="shared" si="568"/>
        <v>4503</v>
      </c>
      <c r="B4513" s="1">
        <f t="shared" ca="1" si="566"/>
        <v>10.125281631818037</v>
      </c>
      <c r="C4513" s="1">
        <f t="shared" ca="1" si="567"/>
        <v>6.7870672514522279E-2</v>
      </c>
      <c r="D4513" s="1">
        <f t="shared" ca="1" si="569"/>
        <v>1</v>
      </c>
      <c r="E4513" s="1">
        <f t="shared" ca="1" si="570"/>
        <v>1</v>
      </c>
      <c r="F4513" s="1">
        <f t="shared" ca="1" si="571"/>
        <v>1</v>
      </c>
      <c r="G4513" s="1">
        <f t="shared" ca="1" si="572"/>
        <v>1</v>
      </c>
      <c r="H4513" s="1">
        <f t="shared" ca="1" si="573"/>
        <v>20.318433936150598</v>
      </c>
    </row>
    <row r="4514" spans="1:8" x14ac:dyDescent="0.25">
      <c r="A4514" s="1">
        <f t="shared" si="568"/>
        <v>4504</v>
      </c>
      <c r="B4514" s="1">
        <f t="shared" ca="1" si="566"/>
        <v>29.979206047439476</v>
      </c>
      <c r="C4514" s="1">
        <f t="shared" ca="1" si="567"/>
        <v>22.033350298798549</v>
      </c>
      <c r="D4514" s="1">
        <f t="shared" ca="1" si="569"/>
        <v>0</v>
      </c>
      <c r="E4514" s="1">
        <f t="shared" ca="1" si="570"/>
        <v>0</v>
      </c>
      <c r="F4514" s="1">
        <f t="shared" ca="1" si="571"/>
        <v>1</v>
      </c>
      <c r="G4514" s="1">
        <f t="shared" ca="1" si="572"/>
        <v>1</v>
      </c>
      <c r="H4514" s="1" t="str">
        <f t="shared" ca="1" si="573"/>
        <v>X</v>
      </c>
    </row>
    <row r="4515" spans="1:8" x14ac:dyDescent="0.25">
      <c r="A4515" s="1">
        <f t="shared" si="568"/>
        <v>4505</v>
      </c>
      <c r="B4515" s="1">
        <f t="shared" ca="1" si="566"/>
        <v>24.826438534572418</v>
      </c>
      <c r="C4515" s="1">
        <f t="shared" ca="1" si="567"/>
        <v>2.7593582487880184</v>
      </c>
      <c r="D4515" s="1">
        <f t="shared" ca="1" si="569"/>
        <v>1</v>
      </c>
      <c r="E4515" s="1">
        <f t="shared" ca="1" si="570"/>
        <v>1</v>
      </c>
      <c r="F4515" s="1">
        <f t="shared" ca="1" si="571"/>
        <v>1</v>
      </c>
      <c r="G4515" s="1">
        <f t="shared" ca="1" si="572"/>
        <v>1</v>
      </c>
      <c r="H4515" s="1">
        <f t="shared" ca="1" si="573"/>
        <v>52.412235317932854</v>
      </c>
    </row>
    <row r="4516" spans="1:8" x14ac:dyDescent="0.25">
      <c r="A4516" s="1">
        <f t="shared" si="568"/>
        <v>4506</v>
      </c>
      <c r="B4516" s="1">
        <f t="shared" ca="1" si="566"/>
        <v>10.027669527915229</v>
      </c>
      <c r="C4516" s="1">
        <f t="shared" ca="1" si="567"/>
        <v>22.891585915597773</v>
      </c>
      <c r="D4516" s="1">
        <f t="shared" ca="1" si="569"/>
        <v>0</v>
      </c>
      <c r="E4516" s="1">
        <f t="shared" ca="1" si="570"/>
        <v>0</v>
      </c>
      <c r="F4516" s="1">
        <f t="shared" ca="1" si="571"/>
        <v>1</v>
      </c>
      <c r="G4516" s="1">
        <f t="shared" ca="1" si="572"/>
        <v>1</v>
      </c>
      <c r="H4516" s="1" t="str">
        <f t="shared" ca="1" si="573"/>
        <v>X</v>
      </c>
    </row>
    <row r="4517" spans="1:8" x14ac:dyDescent="0.25">
      <c r="A4517" s="1">
        <f t="shared" si="568"/>
        <v>4507</v>
      </c>
      <c r="B4517" s="1">
        <f t="shared" ca="1" si="566"/>
        <v>9.4667902794547523</v>
      </c>
      <c r="C4517" s="1">
        <f t="shared" ca="1" si="567"/>
        <v>3.1536945007921204</v>
      </c>
      <c r="D4517" s="1">
        <f t="shared" ca="1" si="569"/>
        <v>1</v>
      </c>
      <c r="E4517" s="1">
        <f t="shared" ca="1" si="570"/>
        <v>1</v>
      </c>
      <c r="F4517" s="1">
        <f t="shared" ca="1" si="571"/>
        <v>1</v>
      </c>
      <c r="G4517" s="1">
        <f t="shared" ca="1" si="572"/>
        <v>1</v>
      </c>
      <c r="H4517" s="1">
        <f t="shared" ca="1" si="573"/>
        <v>22.087275059701625</v>
      </c>
    </row>
    <row r="4518" spans="1:8" x14ac:dyDescent="0.25">
      <c r="A4518" s="1">
        <f t="shared" si="568"/>
        <v>4508</v>
      </c>
      <c r="B4518" s="1">
        <f t="shared" ca="1" si="566"/>
        <v>35.002022362281735</v>
      </c>
      <c r="C4518" s="1">
        <f t="shared" ca="1" si="567"/>
        <v>2.506959593602756</v>
      </c>
      <c r="D4518" s="1">
        <f t="shared" ca="1" si="569"/>
        <v>0</v>
      </c>
      <c r="E4518" s="1">
        <f t="shared" ca="1" si="570"/>
        <v>0</v>
      </c>
      <c r="F4518" s="1">
        <f t="shared" ca="1" si="571"/>
        <v>1</v>
      </c>
      <c r="G4518" s="1">
        <f t="shared" ca="1" si="572"/>
        <v>1</v>
      </c>
      <c r="H4518" s="1" t="str">
        <f t="shared" ca="1" si="573"/>
        <v>X</v>
      </c>
    </row>
    <row r="4519" spans="1:8" x14ac:dyDescent="0.25">
      <c r="A4519" s="1">
        <f t="shared" si="568"/>
        <v>4509</v>
      </c>
      <c r="B4519" s="1">
        <f t="shared" ca="1" si="566"/>
        <v>13.708751604859497</v>
      </c>
      <c r="C4519" s="1">
        <f t="shared" ca="1" si="567"/>
        <v>0.83547613344926719</v>
      </c>
      <c r="D4519" s="1">
        <f t="shared" ca="1" si="569"/>
        <v>1</v>
      </c>
      <c r="E4519" s="1">
        <f t="shared" ca="1" si="570"/>
        <v>1</v>
      </c>
      <c r="F4519" s="1">
        <f t="shared" ca="1" si="571"/>
        <v>1</v>
      </c>
      <c r="G4519" s="1">
        <f t="shared" ca="1" si="572"/>
        <v>1</v>
      </c>
      <c r="H4519" s="1">
        <f t="shared" ca="1" si="573"/>
        <v>28.25297934316826</v>
      </c>
    </row>
    <row r="4520" spans="1:8" x14ac:dyDescent="0.25">
      <c r="A4520" s="1">
        <f t="shared" si="568"/>
        <v>4510</v>
      </c>
      <c r="B4520" s="1">
        <f t="shared" ca="1" si="566"/>
        <v>33.872642615823835</v>
      </c>
      <c r="C4520" s="1">
        <f t="shared" ca="1" si="567"/>
        <v>24.37283251892687</v>
      </c>
      <c r="D4520" s="1">
        <f t="shared" ca="1" si="569"/>
        <v>0</v>
      </c>
      <c r="E4520" s="1">
        <f t="shared" ca="1" si="570"/>
        <v>0</v>
      </c>
      <c r="F4520" s="1">
        <f t="shared" ca="1" si="571"/>
        <v>1</v>
      </c>
      <c r="G4520" s="1">
        <f t="shared" ca="1" si="572"/>
        <v>1</v>
      </c>
      <c r="H4520" s="1" t="str">
        <f t="shared" ca="1" si="573"/>
        <v>X</v>
      </c>
    </row>
    <row r="4521" spans="1:8" x14ac:dyDescent="0.25">
      <c r="A4521" s="1">
        <f t="shared" si="568"/>
        <v>4511</v>
      </c>
      <c r="B4521" s="1">
        <f t="shared" ca="1" si="566"/>
        <v>18.094524090766722</v>
      </c>
      <c r="C4521" s="1">
        <f t="shared" ca="1" si="567"/>
        <v>14.036889659197662</v>
      </c>
      <c r="D4521" s="1">
        <f t="shared" ca="1" si="569"/>
        <v>0</v>
      </c>
      <c r="E4521" s="1">
        <f t="shared" ca="1" si="570"/>
        <v>0</v>
      </c>
      <c r="F4521" s="1">
        <f t="shared" ca="1" si="571"/>
        <v>1</v>
      </c>
      <c r="G4521" s="1">
        <f t="shared" ca="1" si="572"/>
        <v>1</v>
      </c>
      <c r="H4521" s="1" t="str">
        <f t="shared" ca="1" si="573"/>
        <v>X</v>
      </c>
    </row>
    <row r="4522" spans="1:8" x14ac:dyDescent="0.25">
      <c r="A4522" s="1">
        <f t="shared" si="568"/>
        <v>4512</v>
      </c>
      <c r="B4522" s="1">
        <f t="shared" ca="1" si="566"/>
        <v>22.94221337853574</v>
      </c>
      <c r="C4522" s="1">
        <f t="shared" ca="1" si="567"/>
        <v>10.116377203803431</v>
      </c>
      <c r="D4522" s="1">
        <f t="shared" ca="1" si="569"/>
        <v>0</v>
      </c>
      <c r="E4522" s="1">
        <f t="shared" ca="1" si="570"/>
        <v>0</v>
      </c>
      <c r="F4522" s="1">
        <f t="shared" ca="1" si="571"/>
        <v>1</v>
      </c>
      <c r="G4522" s="1">
        <f t="shared" ca="1" si="572"/>
        <v>1</v>
      </c>
      <c r="H4522" s="1" t="str">
        <f t="shared" ca="1" si="573"/>
        <v>X</v>
      </c>
    </row>
    <row r="4523" spans="1:8" x14ac:dyDescent="0.25">
      <c r="A4523" s="1">
        <f t="shared" si="568"/>
        <v>4513</v>
      </c>
      <c r="B4523" s="1">
        <f t="shared" ca="1" si="566"/>
        <v>5.062661088897892</v>
      </c>
      <c r="C4523" s="1">
        <f t="shared" ca="1" si="567"/>
        <v>20.802425335167872</v>
      </c>
      <c r="D4523" s="1">
        <f t="shared" ca="1" si="569"/>
        <v>0</v>
      </c>
      <c r="E4523" s="1">
        <f t="shared" ca="1" si="570"/>
        <v>1</v>
      </c>
      <c r="F4523" s="1">
        <f t="shared" ca="1" si="571"/>
        <v>1</v>
      </c>
      <c r="G4523" s="1">
        <f t="shared" ca="1" si="572"/>
        <v>1</v>
      </c>
      <c r="H4523" s="1" t="str">
        <f t="shared" ca="1" si="573"/>
        <v>X</v>
      </c>
    </row>
    <row r="4524" spans="1:8" x14ac:dyDescent="0.25">
      <c r="A4524" s="1">
        <f t="shared" si="568"/>
        <v>4514</v>
      </c>
      <c r="B4524" s="1">
        <f t="shared" ca="1" si="566"/>
        <v>18.163734783859429</v>
      </c>
      <c r="C4524" s="1">
        <f t="shared" ca="1" si="567"/>
        <v>9.211735537192034</v>
      </c>
      <c r="D4524" s="1">
        <f t="shared" ca="1" si="569"/>
        <v>0</v>
      </c>
      <c r="E4524" s="1">
        <f t="shared" ca="1" si="570"/>
        <v>1</v>
      </c>
      <c r="F4524" s="1">
        <f t="shared" ca="1" si="571"/>
        <v>1</v>
      </c>
      <c r="G4524" s="1">
        <f t="shared" ca="1" si="572"/>
        <v>1</v>
      </c>
      <c r="H4524" s="1" t="str">
        <f t="shared" ca="1" si="573"/>
        <v>X</v>
      </c>
    </row>
    <row r="4525" spans="1:8" x14ac:dyDescent="0.25">
      <c r="A4525" s="1">
        <f t="shared" si="568"/>
        <v>4515</v>
      </c>
      <c r="B4525" s="1">
        <f t="shared" ca="1" si="566"/>
        <v>7.0152967966250204</v>
      </c>
      <c r="C4525" s="1">
        <f t="shared" ca="1" si="567"/>
        <v>9.1088165222181185</v>
      </c>
      <c r="D4525" s="1">
        <f t="shared" ca="1" si="569"/>
        <v>1</v>
      </c>
      <c r="E4525" s="1">
        <f t="shared" ca="1" si="570"/>
        <v>1</v>
      </c>
      <c r="F4525" s="1">
        <f t="shared" ca="1" si="571"/>
        <v>1</v>
      </c>
      <c r="G4525" s="1">
        <f t="shared" ca="1" si="572"/>
        <v>1</v>
      </c>
      <c r="H4525" s="1">
        <f t="shared" ca="1" si="573"/>
        <v>23.139410115468159</v>
      </c>
    </row>
    <row r="4526" spans="1:8" x14ac:dyDescent="0.25">
      <c r="A4526" s="1">
        <f t="shared" si="568"/>
        <v>4516</v>
      </c>
      <c r="B4526" s="1">
        <f t="shared" ca="1" si="566"/>
        <v>11.195442270350638</v>
      </c>
      <c r="C4526" s="1">
        <f t="shared" ca="1" si="567"/>
        <v>0.96650781806238151</v>
      </c>
      <c r="D4526" s="1">
        <f t="shared" ca="1" si="569"/>
        <v>1</v>
      </c>
      <c r="E4526" s="1">
        <f t="shared" ca="1" si="570"/>
        <v>1</v>
      </c>
      <c r="F4526" s="1">
        <f t="shared" ca="1" si="571"/>
        <v>1</v>
      </c>
      <c r="G4526" s="1">
        <f t="shared" ca="1" si="572"/>
        <v>1</v>
      </c>
      <c r="H4526" s="1">
        <f t="shared" ca="1" si="573"/>
        <v>23.357392358763658</v>
      </c>
    </row>
    <row r="4527" spans="1:8" x14ac:dyDescent="0.25">
      <c r="A4527" s="1">
        <f t="shared" si="568"/>
        <v>4517</v>
      </c>
      <c r="B4527" s="1">
        <f t="shared" ca="1" si="566"/>
        <v>9.8359924923928155</v>
      </c>
      <c r="C4527" s="1">
        <f t="shared" ca="1" si="567"/>
        <v>19.25622500782957</v>
      </c>
      <c r="D4527" s="1">
        <f t="shared" ca="1" si="569"/>
        <v>0</v>
      </c>
      <c r="E4527" s="1">
        <f t="shared" ca="1" si="570"/>
        <v>0</v>
      </c>
      <c r="F4527" s="1">
        <f t="shared" ca="1" si="571"/>
        <v>1</v>
      </c>
      <c r="G4527" s="1">
        <f t="shared" ca="1" si="572"/>
        <v>1</v>
      </c>
      <c r="H4527" s="1" t="str">
        <f t="shared" ca="1" si="573"/>
        <v>X</v>
      </c>
    </row>
    <row r="4528" spans="1:8" x14ac:dyDescent="0.25">
      <c r="A4528" s="1">
        <f t="shared" si="568"/>
        <v>4518</v>
      </c>
      <c r="B4528" s="1">
        <f t="shared" ca="1" si="566"/>
        <v>17.143053484022495</v>
      </c>
      <c r="C4528" s="1">
        <f t="shared" ca="1" si="567"/>
        <v>15.015692417224544</v>
      </c>
      <c r="D4528" s="1">
        <f t="shared" ca="1" si="569"/>
        <v>0</v>
      </c>
      <c r="E4528" s="1">
        <f t="shared" ca="1" si="570"/>
        <v>0</v>
      </c>
      <c r="F4528" s="1">
        <f t="shared" ca="1" si="571"/>
        <v>1</v>
      </c>
      <c r="G4528" s="1">
        <f t="shared" ca="1" si="572"/>
        <v>1</v>
      </c>
      <c r="H4528" s="1" t="str">
        <f t="shared" ca="1" si="573"/>
        <v>X</v>
      </c>
    </row>
    <row r="4529" spans="1:8" x14ac:dyDescent="0.25">
      <c r="A4529" s="1">
        <f t="shared" si="568"/>
        <v>4519</v>
      </c>
      <c r="B4529" s="1">
        <f t="shared" ca="1" si="566"/>
        <v>7.1930003565408445</v>
      </c>
      <c r="C4529" s="1">
        <f t="shared" ca="1" si="567"/>
        <v>17.99061218788464</v>
      </c>
      <c r="D4529" s="1">
        <f t="shared" ca="1" si="569"/>
        <v>0</v>
      </c>
      <c r="E4529" s="1">
        <f t="shared" ca="1" si="570"/>
        <v>1</v>
      </c>
      <c r="F4529" s="1">
        <f t="shared" ca="1" si="571"/>
        <v>1</v>
      </c>
      <c r="G4529" s="1">
        <f t="shared" ca="1" si="572"/>
        <v>1</v>
      </c>
      <c r="H4529" s="1" t="str">
        <f t="shared" ca="1" si="573"/>
        <v>X</v>
      </c>
    </row>
    <row r="4530" spans="1:8" x14ac:dyDescent="0.25">
      <c r="A4530" s="1">
        <f t="shared" si="568"/>
        <v>4520</v>
      </c>
      <c r="B4530" s="1">
        <f t="shared" ca="1" si="566"/>
        <v>5.1059318738941331</v>
      </c>
      <c r="C4530" s="1">
        <f t="shared" ca="1" si="567"/>
        <v>12.508301812044511</v>
      </c>
      <c r="D4530" s="1">
        <f t="shared" ca="1" si="569"/>
        <v>1</v>
      </c>
      <c r="E4530" s="1">
        <f t="shared" ca="1" si="570"/>
        <v>1</v>
      </c>
      <c r="F4530" s="1">
        <f t="shared" ca="1" si="571"/>
        <v>1</v>
      </c>
      <c r="G4530" s="1">
        <f t="shared" ca="1" si="572"/>
        <v>1</v>
      </c>
      <c r="H4530" s="1">
        <f t="shared" ca="1" si="573"/>
        <v>22.720165559832779</v>
      </c>
    </row>
    <row r="4531" spans="1:8" x14ac:dyDescent="0.25">
      <c r="A4531" s="1">
        <f t="shared" si="568"/>
        <v>4521</v>
      </c>
      <c r="B4531" s="1">
        <f t="shared" ca="1" si="566"/>
        <v>13.828928794702732</v>
      </c>
      <c r="C4531" s="1">
        <f t="shared" ca="1" si="567"/>
        <v>12.894689632522047</v>
      </c>
      <c r="D4531" s="1">
        <f t="shared" ca="1" si="569"/>
        <v>0</v>
      </c>
      <c r="E4531" s="1">
        <f t="shared" ca="1" si="570"/>
        <v>1</v>
      </c>
      <c r="F4531" s="1">
        <f t="shared" ca="1" si="571"/>
        <v>1</v>
      </c>
      <c r="G4531" s="1">
        <f t="shared" ca="1" si="572"/>
        <v>1</v>
      </c>
      <c r="H4531" s="1" t="str">
        <f t="shared" ca="1" si="573"/>
        <v>X</v>
      </c>
    </row>
    <row r="4532" spans="1:8" x14ac:dyDescent="0.25">
      <c r="A4532" s="1">
        <f t="shared" si="568"/>
        <v>4522</v>
      </c>
      <c r="B4532" s="1">
        <f t="shared" ca="1" si="566"/>
        <v>21.757669029539439</v>
      </c>
      <c r="C4532" s="1">
        <f t="shared" ca="1" si="567"/>
        <v>16.472638544109149</v>
      </c>
      <c r="D4532" s="1">
        <f t="shared" ca="1" si="569"/>
        <v>0</v>
      </c>
      <c r="E4532" s="1">
        <f t="shared" ca="1" si="570"/>
        <v>0</v>
      </c>
      <c r="F4532" s="1">
        <f t="shared" ca="1" si="571"/>
        <v>1</v>
      </c>
      <c r="G4532" s="1">
        <f t="shared" ca="1" si="572"/>
        <v>1</v>
      </c>
      <c r="H4532" s="1" t="str">
        <f t="shared" ca="1" si="573"/>
        <v>X</v>
      </c>
    </row>
    <row r="4533" spans="1:8" x14ac:dyDescent="0.25">
      <c r="A4533" s="1">
        <f t="shared" si="568"/>
        <v>4523</v>
      </c>
      <c r="B4533" s="1">
        <f t="shared" ca="1" si="566"/>
        <v>27.70086790473627</v>
      </c>
      <c r="C4533" s="1">
        <f t="shared" ca="1" si="567"/>
        <v>7.3432004780212834</v>
      </c>
      <c r="D4533" s="1">
        <f t="shared" ca="1" si="569"/>
        <v>0</v>
      </c>
      <c r="E4533" s="1">
        <f t="shared" ca="1" si="570"/>
        <v>0</v>
      </c>
      <c r="F4533" s="1">
        <f t="shared" ca="1" si="571"/>
        <v>1</v>
      </c>
      <c r="G4533" s="1">
        <f t="shared" ca="1" si="572"/>
        <v>1</v>
      </c>
      <c r="H4533" s="1" t="str">
        <f t="shared" ca="1" si="573"/>
        <v>X</v>
      </c>
    </row>
    <row r="4534" spans="1:8" x14ac:dyDescent="0.25">
      <c r="A4534" s="1">
        <f t="shared" si="568"/>
        <v>4524</v>
      </c>
      <c r="B4534" s="1">
        <f t="shared" ca="1" si="566"/>
        <v>17.336095508567148</v>
      </c>
      <c r="C4534" s="1">
        <f t="shared" ca="1" si="567"/>
        <v>15.090668085195713</v>
      </c>
      <c r="D4534" s="1">
        <f t="shared" ca="1" si="569"/>
        <v>0</v>
      </c>
      <c r="E4534" s="1">
        <f t="shared" ca="1" si="570"/>
        <v>0</v>
      </c>
      <c r="F4534" s="1">
        <f t="shared" ca="1" si="571"/>
        <v>1</v>
      </c>
      <c r="G4534" s="1">
        <f t="shared" ca="1" si="572"/>
        <v>1</v>
      </c>
      <c r="H4534" s="1" t="str">
        <f t="shared" ca="1" si="573"/>
        <v>X</v>
      </c>
    </row>
    <row r="4535" spans="1:8" x14ac:dyDescent="0.25">
      <c r="A4535" s="1">
        <f t="shared" si="568"/>
        <v>4525</v>
      </c>
      <c r="B4535" s="1">
        <f t="shared" ca="1" si="566"/>
        <v>25.140471010654018</v>
      </c>
      <c r="C4535" s="1">
        <f t="shared" ca="1" si="567"/>
        <v>16.101350652834512</v>
      </c>
      <c r="D4535" s="1">
        <f t="shared" ca="1" si="569"/>
        <v>0</v>
      </c>
      <c r="E4535" s="1">
        <f t="shared" ca="1" si="570"/>
        <v>0</v>
      </c>
      <c r="F4535" s="1">
        <f t="shared" ca="1" si="571"/>
        <v>1</v>
      </c>
      <c r="G4535" s="1">
        <f t="shared" ca="1" si="572"/>
        <v>1</v>
      </c>
      <c r="H4535" s="1" t="str">
        <f t="shared" ca="1" si="573"/>
        <v>X</v>
      </c>
    </row>
    <row r="4536" spans="1:8" x14ac:dyDescent="0.25">
      <c r="A4536" s="1">
        <f t="shared" si="568"/>
        <v>4526</v>
      </c>
      <c r="B4536" s="1">
        <f t="shared" ca="1" si="566"/>
        <v>14.679717607441432</v>
      </c>
      <c r="C4536" s="1">
        <f t="shared" ca="1" si="567"/>
        <v>24.430441782323843</v>
      </c>
      <c r="D4536" s="1">
        <f t="shared" ca="1" si="569"/>
        <v>0</v>
      </c>
      <c r="E4536" s="1">
        <f t="shared" ca="1" si="570"/>
        <v>0</v>
      </c>
      <c r="F4536" s="1">
        <f t="shared" ca="1" si="571"/>
        <v>1</v>
      </c>
      <c r="G4536" s="1">
        <f t="shared" ca="1" si="572"/>
        <v>1</v>
      </c>
      <c r="H4536" s="1" t="str">
        <f t="shared" ca="1" si="573"/>
        <v>X</v>
      </c>
    </row>
    <row r="4537" spans="1:8" x14ac:dyDescent="0.25">
      <c r="A4537" s="1">
        <f t="shared" si="568"/>
        <v>4527</v>
      </c>
      <c r="B4537" s="1">
        <f t="shared" ca="1" si="566"/>
        <v>7.6198023219646069</v>
      </c>
      <c r="C4537" s="1">
        <f t="shared" ca="1" si="567"/>
        <v>4.7625506395494117</v>
      </c>
      <c r="D4537" s="1">
        <f t="shared" ca="1" si="569"/>
        <v>1</v>
      </c>
      <c r="E4537" s="1">
        <f t="shared" ca="1" si="570"/>
        <v>1</v>
      </c>
      <c r="F4537" s="1">
        <f t="shared" ca="1" si="571"/>
        <v>1</v>
      </c>
      <c r="G4537" s="1">
        <f t="shared" ca="1" si="572"/>
        <v>1</v>
      </c>
      <c r="H4537" s="1">
        <f t="shared" ca="1" si="573"/>
        <v>20.002155283478626</v>
      </c>
    </row>
    <row r="4538" spans="1:8" x14ac:dyDescent="0.25">
      <c r="A4538" s="1">
        <f t="shared" si="568"/>
        <v>4528</v>
      </c>
      <c r="B4538" s="1">
        <f t="shared" ca="1" si="566"/>
        <v>4.2009831788555827</v>
      </c>
      <c r="C4538" s="1">
        <f t="shared" ca="1" si="567"/>
        <v>6.8454703785355644</v>
      </c>
      <c r="D4538" s="1">
        <f t="shared" ca="1" si="569"/>
        <v>1</v>
      </c>
      <c r="E4538" s="1">
        <f t="shared" ca="1" si="570"/>
        <v>1</v>
      </c>
      <c r="F4538" s="1">
        <f t="shared" ca="1" si="571"/>
        <v>1</v>
      </c>
      <c r="G4538" s="1">
        <f t="shared" ca="1" si="572"/>
        <v>1</v>
      </c>
      <c r="H4538" s="1">
        <f t="shared" ca="1" si="573"/>
        <v>15.24743673624673</v>
      </c>
    </row>
    <row r="4539" spans="1:8" x14ac:dyDescent="0.25">
      <c r="A4539" s="1">
        <f t="shared" si="568"/>
        <v>4529</v>
      </c>
      <c r="B4539" s="1">
        <f t="shared" ca="1" si="566"/>
        <v>32.265932767715292</v>
      </c>
      <c r="C4539" s="1">
        <f t="shared" ca="1" si="567"/>
        <v>1.3629569468279064</v>
      </c>
      <c r="D4539" s="1">
        <f t="shared" ca="1" si="569"/>
        <v>0</v>
      </c>
      <c r="E4539" s="1">
        <f t="shared" ca="1" si="570"/>
        <v>1</v>
      </c>
      <c r="F4539" s="1">
        <f t="shared" ca="1" si="571"/>
        <v>1</v>
      </c>
      <c r="G4539" s="1">
        <f t="shared" ca="1" si="572"/>
        <v>1</v>
      </c>
      <c r="H4539" s="1" t="str">
        <f t="shared" ca="1" si="573"/>
        <v>X</v>
      </c>
    </row>
    <row r="4540" spans="1:8" x14ac:dyDescent="0.25">
      <c r="A4540" s="1">
        <f t="shared" si="568"/>
        <v>4530</v>
      </c>
      <c r="B4540" s="1">
        <f t="shared" ca="1" si="566"/>
        <v>21.656956191280635</v>
      </c>
      <c r="C4540" s="1">
        <f t="shared" ca="1" si="567"/>
        <v>10.692456656224639</v>
      </c>
      <c r="D4540" s="1">
        <f t="shared" ca="1" si="569"/>
        <v>0</v>
      </c>
      <c r="E4540" s="1">
        <f t="shared" ca="1" si="570"/>
        <v>0</v>
      </c>
      <c r="F4540" s="1">
        <f t="shared" ca="1" si="571"/>
        <v>1</v>
      </c>
      <c r="G4540" s="1">
        <f t="shared" ca="1" si="572"/>
        <v>1</v>
      </c>
      <c r="H4540" s="1" t="str">
        <f t="shared" ca="1" si="573"/>
        <v>X</v>
      </c>
    </row>
    <row r="4541" spans="1:8" x14ac:dyDescent="0.25">
      <c r="A4541" s="1">
        <f t="shared" si="568"/>
        <v>4531</v>
      </c>
      <c r="B4541" s="1">
        <f t="shared" ca="1" si="566"/>
        <v>18.361910010778246</v>
      </c>
      <c r="C4541" s="1">
        <f t="shared" ca="1" si="567"/>
        <v>19.181885261673663</v>
      </c>
      <c r="D4541" s="1">
        <f t="shared" ca="1" si="569"/>
        <v>0</v>
      </c>
      <c r="E4541" s="1">
        <f t="shared" ca="1" si="570"/>
        <v>0</v>
      </c>
      <c r="F4541" s="1">
        <f t="shared" ca="1" si="571"/>
        <v>1</v>
      </c>
      <c r="G4541" s="1">
        <f t="shared" ca="1" si="572"/>
        <v>1</v>
      </c>
      <c r="H4541" s="1" t="str">
        <f t="shared" ca="1" si="573"/>
        <v>X</v>
      </c>
    </row>
    <row r="4542" spans="1:8" x14ac:dyDescent="0.25">
      <c r="A4542" s="1">
        <f t="shared" si="568"/>
        <v>4532</v>
      </c>
      <c r="B4542" s="1">
        <f t="shared" ca="1" si="566"/>
        <v>28.440451901150677</v>
      </c>
      <c r="C4542" s="1">
        <f t="shared" ca="1" si="567"/>
        <v>8.5059607150248038</v>
      </c>
      <c r="D4542" s="1">
        <f t="shared" ca="1" si="569"/>
        <v>0</v>
      </c>
      <c r="E4542" s="1">
        <f t="shared" ca="1" si="570"/>
        <v>0</v>
      </c>
      <c r="F4542" s="1">
        <f t="shared" ca="1" si="571"/>
        <v>1</v>
      </c>
      <c r="G4542" s="1">
        <f t="shared" ca="1" si="572"/>
        <v>1</v>
      </c>
      <c r="H4542" s="1" t="str">
        <f t="shared" ca="1" si="573"/>
        <v>X</v>
      </c>
    </row>
    <row r="4543" spans="1:8" x14ac:dyDescent="0.25">
      <c r="A4543" s="1">
        <f t="shared" si="568"/>
        <v>4533</v>
      </c>
      <c r="B4543" s="1">
        <f t="shared" ca="1" si="566"/>
        <v>4.148051171652936</v>
      </c>
      <c r="C4543" s="1">
        <f t="shared" ca="1" si="567"/>
        <v>1.6008589486893265</v>
      </c>
      <c r="D4543" s="1">
        <f t="shared" ca="1" si="569"/>
        <v>1</v>
      </c>
      <c r="E4543" s="1">
        <f t="shared" ca="1" si="570"/>
        <v>1</v>
      </c>
      <c r="F4543" s="1">
        <f t="shared" ca="1" si="571"/>
        <v>1</v>
      </c>
      <c r="G4543" s="1">
        <f t="shared" ca="1" si="572"/>
        <v>1</v>
      </c>
      <c r="H4543" s="1">
        <f t="shared" ca="1" si="573"/>
        <v>9.8969612919951988</v>
      </c>
    </row>
    <row r="4544" spans="1:8" x14ac:dyDescent="0.25">
      <c r="A4544" s="1">
        <f t="shared" si="568"/>
        <v>4534</v>
      </c>
      <c r="B4544" s="1">
        <f t="shared" ca="1" si="566"/>
        <v>5.6249671092471631</v>
      </c>
      <c r="C4544" s="1">
        <f t="shared" ca="1" si="567"/>
        <v>22.623311214964133</v>
      </c>
      <c r="D4544" s="1">
        <f t="shared" ca="1" si="569"/>
        <v>0</v>
      </c>
      <c r="E4544" s="1">
        <f t="shared" ca="1" si="570"/>
        <v>0</v>
      </c>
      <c r="F4544" s="1">
        <f t="shared" ca="1" si="571"/>
        <v>1</v>
      </c>
      <c r="G4544" s="1">
        <f t="shared" ca="1" si="572"/>
        <v>1</v>
      </c>
      <c r="H4544" s="1" t="str">
        <f t="shared" ca="1" si="573"/>
        <v>X</v>
      </c>
    </row>
    <row r="4545" spans="1:8" x14ac:dyDescent="0.25">
      <c r="A4545" s="1">
        <f t="shared" si="568"/>
        <v>4535</v>
      </c>
      <c r="B4545" s="1">
        <f t="shared" ca="1" si="566"/>
        <v>20.418318749006975</v>
      </c>
      <c r="C4545" s="1">
        <f t="shared" ca="1" si="567"/>
        <v>12.861649024591227</v>
      </c>
      <c r="D4545" s="1">
        <f t="shared" ca="1" si="569"/>
        <v>0</v>
      </c>
      <c r="E4545" s="1">
        <f t="shared" ca="1" si="570"/>
        <v>0</v>
      </c>
      <c r="F4545" s="1">
        <f t="shared" ca="1" si="571"/>
        <v>1</v>
      </c>
      <c r="G4545" s="1">
        <f t="shared" ca="1" si="572"/>
        <v>1</v>
      </c>
      <c r="H4545" s="1" t="str">
        <f t="shared" ca="1" si="573"/>
        <v>X</v>
      </c>
    </row>
    <row r="4546" spans="1:8" x14ac:dyDescent="0.25">
      <c r="A4546" s="1">
        <f t="shared" si="568"/>
        <v>4536</v>
      </c>
      <c r="B4546" s="1">
        <f t="shared" ca="1" si="566"/>
        <v>34.349089638915842</v>
      </c>
      <c r="C4546" s="1">
        <f t="shared" ca="1" si="567"/>
        <v>1.1644665061908255</v>
      </c>
      <c r="D4546" s="1">
        <f t="shared" ca="1" si="569"/>
        <v>0</v>
      </c>
      <c r="E4546" s="1">
        <f t="shared" ca="1" si="570"/>
        <v>1</v>
      </c>
      <c r="F4546" s="1">
        <f t="shared" ca="1" si="571"/>
        <v>1</v>
      </c>
      <c r="G4546" s="1">
        <f t="shared" ca="1" si="572"/>
        <v>1</v>
      </c>
      <c r="H4546" s="1" t="str">
        <f t="shared" ca="1" si="573"/>
        <v>X</v>
      </c>
    </row>
    <row r="4547" spans="1:8" x14ac:dyDescent="0.25">
      <c r="A4547" s="1">
        <f t="shared" si="568"/>
        <v>4537</v>
      </c>
      <c r="B4547" s="1">
        <f t="shared" ca="1" si="566"/>
        <v>22.100777812000537</v>
      </c>
      <c r="C4547" s="1">
        <f t="shared" ca="1" si="567"/>
        <v>3.8386054197643182</v>
      </c>
      <c r="D4547" s="1">
        <f t="shared" ca="1" si="569"/>
        <v>1</v>
      </c>
      <c r="E4547" s="1">
        <f t="shared" ca="1" si="570"/>
        <v>1</v>
      </c>
      <c r="F4547" s="1">
        <f t="shared" ca="1" si="571"/>
        <v>1</v>
      </c>
      <c r="G4547" s="1">
        <f t="shared" ca="1" si="572"/>
        <v>1</v>
      </c>
      <c r="H4547" s="1">
        <f t="shared" ca="1" si="573"/>
        <v>48.040161043765394</v>
      </c>
    </row>
    <row r="4548" spans="1:8" x14ac:dyDescent="0.25">
      <c r="A4548" s="1">
        <f t="shared" si="568"/>
        <v>4538</v>
      </c>
      <c r="B4548" s="1">
        <f t="shared" ca="1" si="566"/>
        <v>9.4505996459667525</v>
      </c>
      <c r="C4548" s="1">
        <f t="shared" ca="1" si="567"/>
        <v>8.9609455629880959</v>
      </c>
      <c r="D4548" s="1">
        <f t="shared" ca="1" si="569"/>
        <v>1</v>
      </c>
      <c r="E4548" s="1">
        <f t="shared" ca="1" si="570"/>
        <v>1</v>
      </c>
      <c r="F4548" s="1">
        <f t="shared" ca="1" si="571"/>
        <v>1</v>
      </c>
      <c r="G4548" s="1">
        <f t="shared" ca="1" si="572"/>
        <v>1</v>
      </c>
      <c r="H4548" s="1">
        <f t="shared" ca="1" si="573"/>
        <v>27.862144854921603</v>
      </c>
    </row>
    <row r="4549" spans="1:8" x14ac:dyDescent="0.25">
      <c r="A4549" s="1">
        <f t="shared" si="568"/>
        <v>4539</v>
      </c>
      <c r="B4549" s="1">
        <f t="shared" ca="1" si="566"/>
        <v>34.097829113612562</v>
      </c>
      <c r="C4549" s="1">
        <f t="shared" ca="1" si="567"/>
        <v>1.8770814809607406</v>
      </c>
      <c r="D4549" s="1">
        <f t="shared" ca="1" si="569"/>
        <v>0</v>
      </c>
      <c r="E4549" s="1">
        <f t="shared" ca="1" si="570"/>
        <v>1</v>
      </c>
      <c r="F4549" s="1">
        <f t="shared" ca="1" si="571"/>
        <v>1</v>
      </c>
      <c r="G4549" s="1">
        <f t="shared" ca="1" si="572"/>
        <v>1</v>
      </c>
      <c r="H4549" s="1" t="str">
        <f t="shared" ca="1" si="573"/>
        <v>X</v>
      </c>
    </row>
    <row r="4550" spans="1:8" x14ac:dyDescent="0.25">
      <c r="A4550" s="1">
        <f t="shared" si="568"/>
        <v>4540</v>
      </c>
      <c r="B4550" s="1">
        <f t="shared" ca="1" si="566"/>
        <v>7.7596481119535303</v>
      </c>
      <c r="C4550" s="1">
        <f t="shared" ca="1" si="567"/>
        <v>5.0808248431748639</v>
      </c>
      <c r="D4550" s="1">
        <f t="shared" ca="1" si="569"/>
        <v>1</v>
      </c>
      <c r="E4550" s="1">
        <f t="shared" ca="1" si="570"/>
        <v>1</v>
      </c>
      <c r="F4550" s="1">
        <f t="shared" ca="1" si="571"/>
        <v>1</v>
      </c>
      <c r="G4550" s="1">
        <f t="shared" ca="1" si="572"/>
        <v>1</v>
      </c>
      <c r="H4550" s="1">
        <f t="shared" ca="1" si="573"/>
        <v>20.600121067081925</v>
      </c>
    </row>
    <row r="4551" spans="1:8" x14ac:dyDescent="0.25">
      <c r="A4551" s="1">
        <f t="shared" si="568"/>
        <v>4541</v>
      </c>
      <c r="B4551" s="1">
        <f t="shared" ca="1" si="566"/>
        <v>1.1708711659911664</v>
      </c>
      <c r="C4551" s="1">
        <f t="shared" ca="1" si="567"/>
        <v>18.4659872211056</v>
      </c>
      <c r="D4551" s="1">
        <f t="shared" ca="1" si="569"/>
        <v>1</v>
      </c>
      <c r="E4551" s="1">
        <f t="shared" ca="1" si="570"/>
        <v>1</v>
      </c>
      <c r="F4551" s="1">
        <f t="shared" ca="1" si="571"/>
        <v>1</v>
      </c>
      <c r="G4551" s="1">
        <f t="shared" ca="1" si="572"/>
        <v>1</v>
      </c>
      <c r="H4551" s="1">
        <f t="shared" ca="1" si="573"/>
        <v>20.807729553087931</v>
      </c>
    </row>
    <row r="4552" spans="1:8" x14ac:dyDescent="0.25">
      <c r="A4552" s="1">
        <f t="shared" si="568"/>
        <v>4542</v>
      </c>
      <c r="B4552" s="1">
        <f t="shared" ca="1" si="566"/>
        <v>30.999795842363088</v>
      </c>
      <c r="C4552" s="1">
        <f t="shared" ca="1" si="567"/>
        <v>11.853338797055166</v>
      </c>
      <c r="D4552" s="1">
        <f t="shared" ca="1" si="569"/>
        <v>0</v>
      </c>
      <c r="E4552" s="1">
        <f t="shared" ca="1" si="570"/>
        <v>0</v>
      </c>
      <c r="F4552" s="1">
        <f t="shared" ca="1" si="571"/>
        <v>1</v>
      </c>
      <c r="G4552" s="1">
        <f t="shared" ca="1" si="572"/>
        <v>1</v>
      </c>
      <c r="H4552" s="1" t="str">
        <f t="shared" ca="1" si="573"/>
        <v>X</v>
      </c>
    </row>
    <row r="4553" spans="1:8" x14ac:dyDescent="0.25">
      <c r="A4553" s="1">
        <f t="shared" si="568"/>
        <v>4543</v>
      </c>
      <c r="B4553" s="1">
        <f t="shared" ca="1" si="566"/>
        <v>14.658992981676121</v>
      </c>
      <c r="C4553" s="1">
        <f t="shared" ca="1" si="567"/>
        <v>23.277298076637393</v>
      </c>
      <c r="D4553" s="1">
        <f t="shared" ca="1" si="569"/>
        <v>0</v>
      </c>
      <c r="E4553" s="1">
        <f t="shared" ca="1" si="570"/>
        <v>0</v>
      </c>
      <c r="F4553" s="1">
        <f t="shared" ca="1" si="571"/>
        <v>1</v>
      </c>
      <c r="G4553" s="1">
        <f t="shared" ca="1" si="572"/>
        <v>1</v>
      </c>
      <c r="H4553" s="1" t="str">
        <f t="shared" ca="1" si="573"/>
        <v>X</v>
      </c>
    </row>
    <row r="4554" spans="1:8" x14ac:dyDescent="0.25">
      <c r="A4554" s="1">
        <f t="shared" si="568"/>
        <v>4544</v>
      </c>
      <c r="B4554" s="1">
        <f t="shared" ca="1" si="566"/>
        <v>10.178691993818932</v>
      </c>
      <c r="C4554" s="1">
        <f t="shared" ca="1" si="567"/>
        <v>20.62700336601841</v>
      </c>
      <c r="D4554" s="1">
        <f t="shared" ca="1" si="569"/>
        <v>0</v>
      </c>
      <c r="E4554" s="1">
        <f t="shared" ca="1" si="570"/>
        <v>0</v>
      </c>
      <c r="F4554" s="1">
        <f t="shared" ca="1" si="571"/>
        <v>1</v>
      </c>
      <c r="G4554" s="1">
        <f t="shared" ca="1" si="572"/>
        <v>1</v>
      </c>
      <c r="H4554" s="1" t="str">
        <f t="shared" ca="1" si="573"/>
        <v>X</v>
      </c>
    </row>
    <row r="4555" spans="1:8" x14ac:dyDescent="0.25">
      <c r="A4555" s="1">
        <f t="shared" si="568"/>
        <v>4545</v>
      </c>
      <c r="B4555" s="1">
        <f t="shared" ca="1" si="566"/>
        <v>6.3885032386589184</v>
      </c>
      <c r="C4555" s="1">
        <f t="shared" ca="1" si="567"/>
        <v>22.497839139847709</v>
      </c>
      <c r="D4555" s="1">
        <f t="shared" ca="1" si="569"/>
        <v>0</v>
      </c>
      <c r="E4555" s="1">
        <f t="shared" ca="1" si="570"/>
        <v>0</v>
      </c>
      <c r="F4555" s="1">
        <f t="shared" ca="1" si="571"/>
        <v>1</v>
      </c>
      <c r="G4555" s="1">
        <f t="shared" ca="1" si="572"/>
        <v>1</v>
      </c>
      <c r="H4555" s="1" t="str">
        <f t="shared" ca="1" si="573"/>
        <v>X</v>
      </c>
    </row>
    <row r="4556" spans="1:8" x14ac:dyDescent="0.25">
      <c r="A4556" s="1">
        <f t="shared" si="568"/>
        <v>4546</v>
      </c>
      <c r="B4556" s="1">
        <f t="shared" ref="B4556:B4619" ca="1" si="574">RAND()*37.5</f>
        <v>6.9904499317572064</v>
      </c>
      <c r="C4556" s="1">
        <f t="shared" ref="C4556:C4619" ca="1" si="575">RAND()*25</f>
        <v>23.672804150499978</v>
      </c>
      <c r="D4556" s="1">
        <f t="shared" ca="1" si="569"/>
        <v>0</v>
      </c>
      <c r="E4556" s="1">
        <f t="shared" ca="1" si="570"/>
        <v>0</v>
      </c>
      <c r="F4556" s="1">
        <f t="shared" ca="1" si="571"/>
        <v>1</v>
      </c>
      <c r="G4556" s="1">
        <f t="shared" ca="1" si="572"/>
        <v>1</v>
      </c>
      <c r="H4556" s="1" t="str">
        <f t="shared" ca="1" si="573"/>
        <v>X</v>
      </c>
    </row>
    <row r="4557" spans="1:8" x14ac:dyDescent="0.25">
      <c r="A4557" s="1">
        <f t="shared" si="568"/>
        <v>4547</v>
      </c>
      <c r="B4557" s="1">
        <f t="shared" ca="1" si="574"/>
        <v>25.557907706974209</v>
      </c>
      <c r="C4557" s="1">
        <f t="shared" ca="1" si="575"/>
        <v>3.3895633150321154</v>
      </c>
      <c r="D4557" s="1">
        <f t="shared" ca="1" si="569"/>
        <v>1</v>
      </c>
      <c r="E4557" s="1">
        <f t="shared" ca="1" si="570"/>
        <v>1</v>
      </c>
      <c r="F4557" s="1">
        <f t="shared" ca="1" si="571"/>
        <v>1</v>
      </c>
      <c r="G4557" s="1">
        <f t="shared" ca="1" si="572"/>
        <v>1</v>
      </c>
      <c r="H4557" s="1">
        <f t="shared" ca="1" si="573"/>
        <v>54.505378728980531</v>
      </c>
    </row>
    <row r="4558" spans="1:8" x14ac:dyDescent="0.25">
      <c r="A4558" s="1">
        <f t="shared" si="568"/>
        <v>4548</v>
      </c>
      <c r="B4558" s="1">
        <f t="shared" ca="1" si="574"/>
        <v>24.247102453151026</v>
      </c>
      <c r="C4558" s="1">
        <f t="shared" ca="1" si="575"/>
        <v>14.84791466913552</v>
      </c>
      <c r="D4558" s="1">
        <f t="shared" ca="1" si="569"/>
        <v>0</v>
      </c>
      <c r="E4558" s="1">
        <f t="shared" ca="1" si="570"/>
        <v>0</v>
      </c>
      <c r="F4558" s="1">
        <f t="shared" ca="1" si="571"/>
        <v>1</v>
      </c>
      <c r="G4558" s="1">
        <f t="shared" ca="1" si="572"/>
        <v>1</v>
      </c>
      <c r="H4558" s="1" t="str">
        <f t="shared" ca="1" si="573"/>
        <v>X</v>
      </c>
    </row>
    <row r="4559" spans="1:8" x14ac:dyDescent="0.25">
      <c r="A4559" s="1">
        <f t="shared" si="568"/>
        <v>4549</v>
      </c>
      <c r="B4559" s="1">
        <f t="shared" ca="1" si="574"/>
        <v>25.946822863590356</v>
      </c>
      <c r="C4559" s="1">
        <f t="shared" ca="1" si="575"/>
        <v>11.049596256572446</v>
      </c>
      <c r="D4559" s="1">
        <f t="shared" ca="1" si="569"/>
        <v>0</v>
      </c>
      <c r="E4559" s="1">
        <f t="shared" ca="1" si="570"/>
        <v>0</v>
      </c>
      <c r="F4559" s="1">
        <f t="shared" ca="1" si="571"/>
        <v>1</v>
      </c>
      <c r="G4559" s="1">
        <f t="shared" ca="1" si="572"/>
        <v>1</v>
      </c>
      <c r="H4559" s="1" t="str">
        <f t="shared" ca="1" si="573"/>
        <v>X</v>
      </c>
    </row>
    <row r="4560" spans="1:8" x14ac:dyDescent="0.25">
      <c r="A4560" s="1">
        <f t="shared" si="568"/>
        <v>4550</v>
      </c>
      <c r="B4560" s="1">
        <f t="shared" ca="1" si="574"/>
        <v>34.854593573499464</v>
      </c>
      <c r="C4560" s="1">
        <f t="shared" ca="1" si="575"/>
        <v>1.6636609342375679</v>
      </c>
      <c r="D4560" s="1">
        <f t="shared" ca="1" si="569"/>
        <v>0</v>
      </c>
      <c r="E4560" s="1">
        <f t="shared" ca="1" si="570"/>
        <v>1</v>
      </c>
      <c r="F4560" s="1">
        <f t="shared" ca="1" si="571"/>
        <v>1</v>
      </c>
      <c r="G4560" s="1">
        <f t="shared" ca="1" si="572"/>
        <v>1</v>
      </c>
      <c r="H4560" s="1" t="str">
        <f t="shared" ca="1" si="573"/>
        <v>X</v>
      </c>
    </row>
    <row r="4561" spans="1:8" x14ac:dyDescent="0.25">
      <c r="A4561" s="1">
        <f t="shared" si="568"/>
        <v>4551</v>
      </c>
      <c r="B4561" s="1">
        <f t="shared" ca="1" si="574"/>
        <v>12.011126460941918</v>
      </c>
      <c r="C4561" s="1">
        <f t="shared" ca="1" si="575"/>
        <v>22.61815746465609</v>
      </c>
      <c r="D4561" s="1">
        <f t="shared" ca="1" si="569"/>
        <v>0</v>
      </c>
      <c r="E4561" s="1">
        <f t="shared" ca="1" si="570"/>
        <v>0</v>
      </c>
      <c r="F4561" s="1">
        <f t="shared" ca="1" si="571"/>
        <v>1</v>
      </c>
      <c r="G4561" s="1">
        <f t="shared" ca="1" si="572"/>
        <v>1</v>
      </c>
      <c r="H4561" s="1" t="str">
        <f t="shared" ca="1" si="573"/>
        <v>X</v>
      </c>
    </row>
    <row r="4562" spans="1:8" x14ac:dyDescent="0.25">
      <c r="A4562" s="1">
        <f t="shared" si="568"/>
        <v>4552</v>
      </c>
      <c r="B4562" s="1">
        <f t="shared" ca="1" si="574"/>
        <v>27.461445232455468</v>
      </c>
      <c r="C4562" s="1">
        <f t="shared" ca="1" si="575"/>
        <v>16.530752040312858</v>
      </c>
      <c r="D4562" s="1">
        <f t="shared" ca="1" si="569"/>
        <v>0</v>
      </c>
      <c r="E4562" s="1">
        <f t="shared" ca="1" si="570"/>
        <v>0</v>
      </c>
      <c r="F4562" s="1">
        <f t="shared" ca="1" si="571"/>
        <v>1</v>
      </c>
      <c r="G4562" s="1">
        <f t="shared" ca="1" si="572"/>
        <v>1</v>
      </c>
      <c r="H4562" s="1" t="str">
        <f t="shared" ca="1" si="573"/>
        <v>X</v>
      </c>
    </row>
    <row r="4563" spans="1:8" x14ac:dyDescent="0.25">
      <c r="A4563" s="1">
        <f t="shared" si="568"/>
        <v>4553</v>
      </c>
      <c r="B4563" s="1">
        <f t="shared" ca="1" si="574"/>
        <v>27.77966973888168</v>
      </c>
      <c r="C4563" s="1">
        <f t="shared" ca="1" si="575"/>
        <v>1.7760463696648658</v>
      </c>
      <c r="D4563" s="1">
        <f t="shared" ca="1" si="569"/>
        <v>1</v>
      </c>
      <c r="E4563" s="1">
        <f t="shared" ca="1" si="570"/>
        <v>1</v>
      </c>
      <c r="F4563" s="1">
        <f t="shared" ca="1" si="571"/>
        <v>1</v>
      </c>
      <c r="G4563" s="1">
        <f t="shared" ca="1" si="572"/>
        <v>1</v>
      </c>
      <c r="H4563" s="1">
        <f t="shared" ca="1" si="573"/>
        <v>57.335385847428228</v>
      </c>
    </row>
    <row r="4564" spans="1:8" x14ac:dyDescent="0.25">
      <c r="A4564" s="1">
        <f t="shared" si="568"/>
        <v>4554</v>
      </c>
      <c r="B4564" s="1">
        <f t="shared" ca="1" si="574"/>
        <v>11.527948033570556</v>
      </c>
      <c r="C4564" s="1">
        <f t="shared" ca="1" si="575"/>
        <v>2.50211316394397</v>
      </c>
      <c r="D4564" s="1">
        <f t="shared" ca="1" si="569"/>
        <v>1</v>
      </c>
      <c r="E4564" s="1">
        <f t="shared" ca="1" si="570"/>
        <v>1</v>
      </c>
      <c r="F4564" s="1">
        <f t="shared" ca="1" si="571"/>
        <v>1</v>
      </c>
      <c r="G4564" s="1">
        <f t="shared" ca="1" si="572"/>
        <v>1</v>
      </c>
      <c r="H4564" s="1">
        <f t="shared" ca="1" si="573"/>
        <v>25.558009231085084</v>
      </c>
    </row>
    <row r="4565" spans="1:8" x14ac:dyDescent="0.25">
      <c r="A4565" s="1">
        <f t="shared" ref="A4565:A4628" si="576">A4564+1</f>
        <v>4555</v>
      </c>
      <c r="B4565" s="1">
        <f t="shared" ca="1" si="574"/>
        <v>10.445847547524508</v>
      </c>
      <c r="C4565" s="1">
        <f t="shared" ca="1" si="575"/>
        <v>1.911485725362666</v>
      </c>
      <c r="D4565" s="1">
        <f t="shared" ca="1" si="569"/>
        <v>1</v>
      </c>
      <c r="E4565" s="1">
        <f t="shared" ca="1" si="570"/>
        <v>1</v>
      </c>
      <c r="F4565" s="1">
        <f t="shared" ca="1" si="571"/>
        <v>1</v>
      </c>
      <c r="G4565" s="1">
        <f t="shared" ca="1" si="572"/>
        <v>1</v>
      </c>
      <c r="H4565" s="1">
        <f t="shared" ca="1" si="573"/>
        <v>22.803180820411683</v>
      </c>
    </row>
    <row r="4566" spans="1:8" x14ac:dyDescent="0.25">
      <c r="A4566" s="1">
        <f t="shared" si="576"/>
        <v>4556</v>
      </c>
      <c r="B4566" s="1">
        <f t="shared" ca="1" si="574"/>
        <v>23.219103202028123</v>
      </c>
      <c r="C4566" s="1">
        <f t="shared" ca="1" si="575"/>
        <v>14.243574229825073</v>
      </c>
      <c r="D4566" s="1">
        <f t="shared" ca="1" si="569"/>
        <v>0</v>
      </c>
      <c r="E4566" s="1">
        <f t="shared" ca="1" si="570"/>
        <v>0</v>
      </c>
      <c r="F4566" s="1">
        <f t="shared" ca="1" si="571"/>
        <v>1</v>
      </c>
      <c r="G4566" s="1">
        <f t="shared" ca="1" si="572"/>
        <v>1</v>
      </c>
      <c r="H4566" s="1" t="str">
        <f t="shared" ca="1" si="573"/>
        <v>X</v>
      </c>
    </row>
    <row r="4567" spans="1:8" x14ac:dyDescent="0.25">
      <c r="A4567" s="1">
        <f t="shared" si="576"/>
        <v>4557</v>
      </c>
      <c r="B4567" s="1">
        <f t="shared" ca="1" si="574"/>
        <v>36.051754994135067</v>
      </c>
      <c r="C4567" s="1">
        <f t="shared" ca="1" si="575"/>
        <v>8.4724487811714599</v>
      </c>
      <c r="D4567" s="1">
        <f t="shared" ca="1" si="569"/>
        <v>0</v>
      </c>
      <c r="E4567" s="1">
        <f t="shared" ca="1" si="570"/>
        <v>0</v>
      </c>
      <c r="F4567" s="1">
        <f t="shared" ca="1" si="571"/>
        <v>1</v>
      </c>
      <c r="G4567" s="1">
        <f t="shared" ca="1" si="572"/>
        <v>1</v>
      </c>
      <c r="H4567" s="1" t="str">
        <f t="shared" ca="1" si="573"/>
        <v>X</v>
      </c>
    </row>
    <row r="4568" spans="1:8" x14ac:dyDescent="0.25">
      <c r="A4568" s="1">
        <f t="shared" si="576"/>
        <v>4558</v>
      </c>
      <c r="B4568" s="1">
        <f t="shared" ca="1" si="574"/>
        <v>2.1402626028814336</v>
      </c>
      <c r="C4568" s="1">
        <f t="shared" ca="1" si="575"/>
        <v>1.0778624209271364</v>
      </c>
      <c r="D4568" s="1">
        <f t="shared" ca="1" si="569"/>
        <v>1</v>
      </c>
      <c r="E4568" s="1">
        <f t="shared" ca="1" si="570"/>
        <v>1</v>
      </c>
      <c r="F4568" s="1">
        <f t="shared" ca="1" si="571"/>
        <v>1</v>
      </c>
      <c r="G4568" s="1">
        <f t="shared" ca="1" si="572"/>
        <v>1</v>
      </c>
      <c r="H4568" s="1">
        <f t="shared" ca="1" si="573"/>
        <v>5.3583876266900035</v>
      </c>
    </row>
    <row r="4569" spans="1:8" x14ac:dyDescent="0.25">
      <c r="A4569" s="1">
        <f t="shared" si="576"/>
        <v>4559</v>
      </c>
      <c r="B4569" s="1">
        <f t="shared" ca="1" si="574"/>
        <v>7.3912815660223234</v>
      </c>
      <c r="C4569" s="1">
        <f t="shared" ca="1" si="575"/>
        <v>4.9268435929724683</v>
      </c>
      <c r="D4569" s="1">
        <f t="shared" ca="1" si="569"/>
        <v>1</v>
      </c>
      <c r="E4569" s="1">
        <f t="shared" ca="1" si="570"/>
        <v>1</v>
      </c>
      <c r="F4569" s="1">
        <f t="shared" ca="1" si="571"/>
        <v>1</v>
      </c>
      <c r="G4569" s="1">
        <f t="shared" ca="1" si="572"/>
        <v>1</v>
      </c>
      <c r="H4569" s="1">
        <f t="shared" ca="1" si="573"/>
        <v>19.709406725017114</v>
      </c>
    </row>
    <row r="4570" spans="1:8" x14ac:dyDescent="0.25">
      <c r="A4570" s="1">
        <f t="shared" si="576"/>
        <v>4560</v>
      </c>
      <c r="B4570" s="1">
        <f t="shared" ca="1" si="574"/>
        <v>21.10219943116795</v>
      </c>
      <c r="C4570" s="1">
        <f t="shared" ca="1" si="575"/>
        <v>24.538190086975874</v>
      </c>
      <c r="D4570" s="1">
        <f t="shared" ca="1" si="569"/>
        <v>0</v>
      </c>
      <c r="E4570" s="1">
        <f t="shared" ca="1" si="570"/>
        <v>0</v>
      </c>
      <c r="F4570" s="1">
        <f t="shared" ca="1" si="571"/>
        <v>1</v>
      </c>
      <c r="G4570" s="1">
        <f t="shared" ca="1" si="572"/>
        <v>1</v>
      </c>
      <c r="H4570" s="1" t="str">
        <f t="shared" ca="1" si="573"/>
        <v>X</v>
      </c>
    </row>
    <row r="4571" spans="1:8" x14ac:dyDescent="0.25">
      <c r="A4571" s="1">
        <f t="shared" si="576"/>
        <v>4561</v>
      </c>
      <c r="B4571" s="1">
        <f t="shared" ca="1" si="574"/>
        <v>20.422287383405664</v>
      </c>
      <c r="C4571" s="1">
        <f t="shared" ca="1" si="575"/>
        <v>13.232540104519932</v>
      </c>
      <c r="D4571" s="1">
        <f t="shared" ca="1" si="569"/>
        <v>0</v>
      </c>
      <c r="E4571" s="1">
        <f t="shared" ca="1" si="570"/>
        <v>0</v>
      </c>
      <c r="F4571" s="1">
        <f t="shared" ca="1" si="571"/>
        <v>1</v>
      </c>
      <c r="G4571" s="1">
        <f t="shared" ca="1" si="572"/>
        <v>1</v>
      </c>
      <c r="H4571" s="1" t="str">
        <f t="shared" ca="1" si="573"/>
        <v>X</v>
      </c>
    </row>
    <row r="4572" spans="1:8" x14ac:dyDescent="0.25">
      <c r="A4572" s="1">
        <f t="shared" si="576"/>
        <v>4562</v>
      </c>
      <c r="B4572" s="1">
        <f t="shared" ca="1" si="574"/>
        <v>1.9830581494044888</v>
      </c>
      <c r="C4572" s="1">
        <f t="shared" ca="1" si="575"/>
        <v>3.9269048769929231</v>
      </c>
      <c r="D4572" s="1">
        <f t="shared" ca="1" si="569"/>
        <v>1</v>
      </c>
      <c r="E4572" s="1">
        <f t="shared" ca="1" si="570"/>
        <v>1</v>
      </c>
      <c r="F4572" s="1">
        <f t="shared" ca="1" si="571"/>
        <v>1</v>
      </c>
      <c r="G4572" s="1">
        <f t="shared" ca="1" si="572"/>
        <v>1</v>
      </c>
      <c r="H4572" s="1">
        <f t="shared" ca="1" si="573"/>
        <v>7.8930211758019002</v>
      </c>
    </row>
    <row r="4573" spans="1:8" x14ac:dyDescent="0.25">
      <c r="A4573" s="1">
        <f t="shared" si="576"/>
        <v>4563</v>
      </c>
      <c r="B4573" s="1">
        <f t="shared" ca="1" si="574"/>
        <v>11.56635049612373</v>
      </c>
      <c r="C4573" s="1">
        <f t="shared" ca="1" si="575"/>
        <v>1.1730533022593859</v>
      </c>
      <c r="D4573" s="1">
        <f t="shared" ca="1" si="569"/>
        <v>1</v>
      </c>
      <c r="E4573" s="1">
        <f t="shared" ca="1" si="570"/>
        <v>1</v>
      </c>
      <c r="F4573" s="1">
        <f t="shared" ca="1" si="571"/>
        <v>1</v>
      </c>
      <c r="G4573" s="1">
        <f t="shared" ca="1" si="572"/>
        <v>1</v>
      </c>
      <c r="H4573" s="1">
        <f t="shared" ca="1" si="573"/>
        <v>24.305754294506848</v>
      </c>
    </row>
    <row r="4574" spans="1:8" x14ac:dyDescent="0.25">
      <c r="A4574" s="1">
        <f t="shared" si="576"/>
        <v>4564</v>
      </c>
      <c r="B4574" s="1">
        <f t="shared" ca="1" si="574"/>
        <v>4.6790874662922075</v>
      </c>
      <c r="C4574" s="1">
        <f t="shared" ca="1" si="575"/>
        <v>1.0511614003192755</v>
      </c>
      <c r="D4574" s="1">
        <f t="shared" ca="1" si="569"/>
        <v>1</v>
      </c>
      <c r="E4574" s="1">
        <f t="shared" ca="1" si="570"/>
        <v>1</v>
      </c>
      <c r="F4574" s="1">
        <f t="shared" ca="1" si="571"/>
        <v>1</v>
      </c>
      <c r="G4574" s="1">
        <f t="shared" ca="1" si="572"/>
        <v>1</v>
      </c>
      <c r="H4574" s="1">
        <f t="shared" ca="1" si="573"/>
        <v>10.40933633290369</v>
      </c>
    </row>
    <row r="4575" spans="1:8" x14ac:dyDescent="0.25">
      <c r="A4575" s="1">
        <f t="shared" si="576"/>
        <v>4565</v>
      </c>
      <c r="B4575" s="1">
        <f t="shared" ca="1" si="574"/>
        <v>23.673857813438204</v>
      </c>
      <c r="C4575" s="1">
        <f t="shared" ca="1" si="575"/>
        <v>7.3856010236742433</v>
      </c>
      <c r="D4575" s="1">
        <f t="shared" ref="D4575:D4638" ca="1" si="577">IF(3*B4575+5*C4575&lt;=100,1,0)</f>
        <v>0</v>
      </c>
      <c r="E4575" s="1">
        <f t="shared" ref="E4575:E4638" ca="1" si="578">IF(2*B4575+3*C4575&lt;=75,1,0)</f>
        <v>1</v>
      </c>
      <c r="F4575" s="1">
        <f t="shared" ref="F4575:F4638" ca="1" si="579">IF(B4575&gt;=0,1,0)</f>
        <v>1</v>
      </c>
      <c r="G4575" s="1">
        <f t="shared" ref="G4575:G4638" ca="1" si="580">IF(C4575&gt;=0,1,0)</f>
        <v>1</v>
      </c>
      <c r="H4575" s="1" t="str">
        <f t="shared" ref="H4575:H4638" ca="1" si="581">IF(D4575*E4575*F4575*G4575=1,2*B4575+C4575,"X")</f>
        <v>X</v>
      </c>
    </row>
    <row r="4576" spans="1:8" x14ac:dyDescent="0.25">
      <c r="A4576" s="1">
        <f t="shared" si="576"/>
        <v>4566</v>
      </c>
      <c r="B4576" s="1">
        <f t="shared" ca="1" si="574"/>
        <v>5.0794725001907235</v>
      </c>
      <c r="C4576" s="1">
        <f t="shared" ca="1" si="575"/>
        <v>16.946100546037624</v>
      </c>
      <c r="D4576" s="1">
        <f t="shared" ca="1" si="577"/>
        <v>1</v>
      </c>
      <c r="E4576" s="1">
        <f t="shared" ca="1" si="578"/>
        <v>1</v>
      </c>
      <c r="F4576" s="1">
        <f t="shared" ca="1" si="579"/>
        <v>1</v>
      </c>
      <c r="G4576" s="1">
        <f t="shared" ca="1" si="580"/>
        <v>1</v>
      </c>
      <c r="H4576" s="1">
        <f t="shared" ca="1" si="581"/>
        <v>27.10504554641907</v>
      </c>
    </row>
    <row r="4577" spans="1:8" x14ac:dyDescent="0.25">
      <c r="A4577" s="1">
        <f t="shared" si="576"/>
        <v>4567</v>
      </c>
      <c r="B4577" s="1">
        <f t="shared" ca="1" si="574"/>
        <v>12.520480446251428</v>
      </c>
      <c r="C4577" s="1">
        <f t="shared" ca="1" si="575"/>
        <v>13.711313509457421</v>
      </c>
      <c r="D4577" s="1">
        <f t="shared" ca="1" si="577"/>
        <v>0</v>
      </c>
      <c r="E4577" s="1">
        <f t="shared" ca="1" si="578"/>
        <v>1</v>
      </c>
      <c r="F4577" s="1">
        <f t="shared" ca="1" si="579"/>
        <v>1</v>
      </c>
      <c r="G4577" s="1">
        <f t="shared" ca="1" si="580"/>
        <v>1</v>
      </c>
      <c r="H4577" s="1" t="str">
        <f t="shared" ca="1" si="581"/>
        <v>X</v>
      </c>
    </row>
    <row r="4578" spans="1:8" x14ac:dyDescent="0.25">
      <c r="A4578" s="1">
        <f t="shared" si="576"/>
        <v>4568</v>
      </c>
      <c r="B4578" s="1">
        <f t="shared" ca="1" si="574"/>
        <v>12.84873599885452</v>
      </c>
      <c r="C4578" s="1">
        <f t="shared" ca="1" si="575"/>
        <v>13.155894543580526</v>
      </c>
      <c r="D4578" s="1">
        <f t="shared" ca="1" si="577"/>
        <v>0</v>
      </c>
      <c r="E4578" s="1">
        <f t="shared" ca="1" si="578"/>
        <v>1</v>
      </c>
      <c r="F4578" s="1">
        <f t="shared" ca="1" si="579"/>
        <v>1</v>
      </c>
      <c r="G4578" s="1">
        <f t="shared" ca="1" si="580"/>
        <v>1</v>
      </c>
      <c r="H4578" s="1" t="str">
        <f t="shared" ca="1" si="581"/>
        <v>X</v>
      </c>
    </row>
    <row r="4579" spans="1:8" x14ac:dyDescent="0.25">
      <c r="A4579" s="1">
        <f t="shared" si="576"/>
        <v>4569</v>
      </c>
      <c r="B4579" s="1">
        <f t="shared" ca="1" si="574"/>
        <v>11.555731086917577</v>
      </c>
      <c r="C4579" s="1">
        <f t="shared" ca="1" si="575"/>
        <v>1.1269649590565396</v>
      </c>
      <c r="D4579" s="1">
        <f t="shared" ca="1" si="577"/>
        <v>1</v>
      </c>
      <c r="E4579" s="1">
        <f t="shared" ca="1" si="578"/>
        <v>1</v>
      </c>
      <c r="F4579" s="1">
        <f t="shared" ca="1" si="579"/>
        <v>1</v>
      </c>
      <c r="G4579" s="1">
        <f t="shared" ca="1" si="580"/>
        <v>1</v>
      </c>
      <c r="H4579" s="1">
        <f t="shared" ca="1" si="581"/>
        <v>24.238427132891694</v>
      </c>
    </row>
    <row r="4580" spans="1:8" x14ac:dyDescent="0.25">
      <c r="A4580" s="1">
        <f t="shared" si="576"/>
        <v>4570</v>
      </c>
      <c r="B4580" s="1">
        <f t="shared" ca="1" si="574"/>
        <v>23.531241542634778</v>
      </c>
      <c r="C4580" s="1">
        <f t="shared" ca="1" si="575"/>
        <v>18.70091843686118</v>
      </c>
      <c r="D4580" s="1">
        <f t="shared" ca="1" si="577"/>
        <v>0</v>
      </c>
      <c r="E4580" s="1">
        <f t="shared" ca="1" si="578"/>
        <v>0</v>
      </c>
      <c r="F4580" s="1">
        <f t="shared" ca="1" si="579"/>
        <v>1</v>
      </c>
      <c r="G4580" s="1">
        <f t="shared" ca="1" si="580"/>
        <v>1</v>
      </c>
      <c r="H4580" s="1" t="str">
        <f t="shared" ca="1" si="581"/>
        <v>X</v>
      </c>
    </row>
    <row r="4581" spans="1:8" x14ac:dyDescent="0.25">
      <c r="A4581" s="1">
        <f t="shared" si="576"/>
        <v>4571</v>
      </c>
      <c r="B4581" s="1">
        <f t="shared" ca="1" si="574"/>
        <v>33.495240311833207</v>
      </c>
      <c r="C4581" s="1">
        <f t="shared" ca="1" si="575"/>
        <v>17.900746498801112</v>
      </c>
      <c r="D4581" s="1">
        <f t="shared" ca="1" si="577"/>
        <v>0</v>
      </c>
      <c r="E4581" s="1">
        <f t="shared" ca="1" si="578"/>
        <v>0</v>
      </c>
      <c r="F4581" s="1">
        <f t="shared" ca="1" si="579"/>
        <v>1</v>
      </c>
      <c r="G4581" s="1">
        <f t="shared" ca="1" si="580"/>
        <v>1</v>
      </c>
      <c r="H4581" s="1" t="str">
        <f t="shared" ca="1" si="581"/>
        <v>X</v>
      </c>
    </row>
    <row r="4582" spans="1:8" x14ac:dyDescent="0.25">
      <c r="A4582" s="1">
        <f t="shared" si="576"/>
        <v>4572</v>
      </c>
      <c r="B4582" s="1">
        <f t="shared" ca="1" si="574"/>
        <v>25.713739128901782</v>
      </c>
      <c r="C4582" s="1">
        <f t="shared" ca="1" si="575"/>
        <v>24.839773259846812</v>
      </c>
      <c r="D4582" s="1">
        <f t="shared" ca="1" si="577"/>
        <v>0</v>
      </c>
      <c r="E4582" s="1">
        <f t="shared" ca="1" si="578"/>
        <v>0</v>
      </c>
      <c r="F4582" s="1">
        <f t="shared" ca="1" si="579"/>
        <v>1</v>
      </c>
      <c r="G4582" s="1">
        <f t="shared" ca="1" si="580"/>
        <v>1</v>
      </c>
      <c r="H4582" s="1" t="str">
        <f t="shared" ca="1" si="581"/>
        <v>X</v>
      </c>
    </row>
    <row r="4583" spans="1:8" x14ac:dyDescent="0.25">
      <c r="A4583" s="1">
        <f t="shared" si="576"/>
        <v>4573</v>
      </c>
      <c r="B4583" s="1">
        <f t="shared" ca="1" si="574"/>
        <v>17.830593070817791</v>
      </c>
      <c r="C4583" s="1">
        <f t="shared" ca="1" si="575"/>
        <v>13.478155223095579</v>
      </c>
      <c r="D4583" s="1">
        <f t="shared" ca="1" si="577"/>
        <v>0</v>
      </c>
      <c r="E4583" s="1">
        <f t="shared" ca="1" si="578"/>
        <v>0</v>
      </c>
      <c r="F4583" s="1">
        <f t="shared" ca="1" si="579"/>
        <v>1</v>
      </c>
      <c r="G4583" s="1">
        <f t="shared" ca="1" si="580"/>
        <v>1</v>
      </c>
      <c r="H4583" s="1" t="str">
        <f t="shared" ca="1" si="581"/>
        <v>X</v>
      </c>
    </row>
    <row r="4584" spans="1:8" x14ac:dyDescent="0.25">
      <c r="A4584" s="1">
        <f t="shared" si="576"/>
        <v>4574</v>
      </c>
      <c r="B4584" s="1">
        <f t="shared" ca="1" si="574"/>
        <v>29.779510921771617</v>
      </c>
      <c r="C4584" s="1">
        <f t="shared" ca="1" si="575"/>
        <v>5.345138452178408</v>
      </c>
      <c r="D4584" s="1">
        <f t="shared" ca="1" si="577"/>
        <v>0</v>
      </c>
      <c r="E4584" s="1">
        <f t="shared" ca="1" si="578"/>
        <v>0</v>
      </c>
      <c r="F4584" s="1">
        <f t="shared" ca="1" si="579"/>
        <v>1</v>
      </c>
      <c r="G4584" s="1">
        <f t="shared" ca="1" si="580"/>
        <v>1</v>
      </c>
      <c r="H4584" s="1" t="str">
        <f t="shared" ca="1" si="581"/>
        <v>X</v>
      </c>
    </row>
    <row r="4585" spans="1:8" x14ac:dyDescent="0.25">
      <c r="A4585" s="1">
        <f t="shared" si="576"/>
        <v>4575</v>
      </c>
      <c r="B4585" s="1">
        <f t="shared" ca="1" si="574"/>
        <v>5.8215863492035389</v>
      </c>
      <c r="C4585" s="1">
        <f t="shared" ca="1" si="575"/>
        <v>9.6518732046104621</v>
      </c>
      <c r="D4585" s="1">
        <f t="shared" ca="1" si="577"/>
        <v>1</v>
      </c>
      <c r="E4585" s="1">
        <f t="shared" ca="1" si="578"/>
        <v>1</v>
      </c>
      <c r="F4585" s="1">
        <f t="shared" ca="1" si="579"/>
        <v>1</v>
      </c>
      <c r="G4585" s="1">
        <f t="shared" ca="1" si="580"/>
        <v>1</v>
      </c>
      <c r="H4585" s="1">
        <f t="shared" ca="1" si="581"/>
        <v>21.295045903017538</v>
      </c>
    </row>
    <row r="4586" spans="1:8" x14ac:dyDescent="0.25">
      <c r="A4586" s="1">
        <f t="shared" si="576"/>
        <v>4576</v>
      </c>
      <c r="B4586" s="1">
        <f t="shared" ca="1" si="574"/>
        <v>20.859738571557742</v>
      </c>
      <c r="C4586" s="1">
        <f t="shared" ca="1" si="575"/>
        <v>2.6400954870590438</v>
      </c>
      <c r="D4586" s="1">
        <f t="shared" ca="1" si="577"/>
        <v>1</v>
      </c>
      <c r="E4586" s="1">
        <f t="shared" ca="1" si="578"/>
        <v>1</v>
      </c>
      <c r="F4586" s="1">
        <f t="shared" ca="1" si="579"/>
        <v>1</v>
      </c>
      <c r="G4586" s="1">
        <f t="shared" ca="1" si="580"/>
        <v>1</v>
      </c>
      <c r="H4586" s="1">
        <f t="shared" ca="1" si="581"/>
        <v>44.359572630174526</v>
      </c>
    </row>
    <row r="4587" spans="1:8" x14ac:dyDescent="0.25">
      <c r="A4587" s="1">
        <f t="shared" si="576"/>
        <v>4577</v>
      </c>
      <c r="B4587" s="1">
        <f t="shared" ca="1" si="574"/>
        <v>12.486833515741925</v>
      </c>
      <c r="C4587" s="1">
        <f t="shared" ca="1" si="575"/>
        <v>2.0947838499078637</v>
      </c>
      <c r="D4587" s="1">
        <f t="shared" ca="1" si="577"/>
        <v>1</v>
      </c>
      <c r="E4587" s="1">
        <f t="shared" ca="1" si="578"/>
        <v>1</v>
      </c>
      <c r="F4587" s="1">
        <f t="shared" ca="1" si="579"/>
        <v>1</v>
      </c>
      <c r="G4587" s="1">
        <f t="shared" ca="1" si="580"/>
        <v>1</v>
      </c>
      <c r="H4587" s="1">
        <f t="shared" ca="1" si="581"/>
        <v>27.068450881391712</v>
      </c>
    </row>
    <row r="4588" spans="1:8" x14ac:dyDescent="0.25">
      <c r="A4588" s="1">
        <f t="shared" si="576"/>
        <v>4578</v>
      </c>
      <c r="B4588" s="1">
        <f t="shared" ca="1" si="574"/>
        <v>11.203101782227041</v>
      </c>
      <c r="C4588" s="1">
        <f t="shared" ca="1" si="575"/>
        <v>0.16750548188968761</v>
      </c>
      <c r="D4588" s="1">
        <f t="shared" ca="1" si="577"/>
        <v>1</v>
      </c>
      <c r="E4588" s="1">
        <f t="shared" ca="1" si="578"/>
        <v>1</v>
      </c>
      <c r="F4588" s="1">
        <f t="shared" ca="1" si="579"/>
        <v>1</v>
      </c>
      <c r="G4588" s="1">
        <f t="shared" ca="1" si="580"/>
        <v>1</v>
      </c>
      <c r="H4588" s="1">
        <f t="shared" ca="1" si="581"/>
        <v>22.573709046343769</v>
      </c>
    </row>
    <row r="4589" spans="1:8" x14ac:dyDescent="0.25">
      <c r="A4589" s="1">
        <f t="shared" si="576"/>
        <v>4579</v>
      </c>
      <c r="B4589" s="1">
        <f t="shared" ca="1" si="574"/>
        <v>6.6997804560856382</v>
      </c>
      <c r="C4589" s="1">
        <f t="shared" ca="1" si="575"/>
        <v>18.414852997142845</v>
      </c>
      <c r="D4589" s="1">
        <f t="shared" ca="1" si="577"/>
        <v>0</v>
      </c>
      <c r="E4589" s="1">
        <f t="shared" ca="1" si="578"/>
        <v>1</v>
      </c>
      <c r="F4589" s="1">
        <f t="shared" ca="1" si="579"/>
        <v>1</v>
      </c>
      <c r="G4589" s="1">
        <f t="shared" ca="1" si="580"/>
        <v>1</v>
      </c>
      <c r="H4589" s="1" t="str">
        <f t="shared" ca="1" si="581"/>
        <v>X</v>
      </c>
    </row>
    <row r="4590" spans="1:8" x14ac:dyDescent="0.25">
      <c r="A4590" s="1">
        <f t="shared" si="576"/>
        <v>4580</v>
      </c>
      <c r="B4590" s="1">
        <f t="shared" ca="1" si="574"/>
        <v>19.820052255951435</v>
      </c>
      <c r="C4590" s="1">
        <f t="shared" ca="1" si="575"/>
        <v>19.219624484959887</v>
      </c>
      <c r="D4590" s="1">
        <f t="shared" ca="1" si="577"/>
        <v>0</v>
      </c>
      <c r="E4590" s="1">
        <f t="shared" ca="1" si="578"/>
        <v>0</v>
      </c>
      <c r="F4590" s="1">
        <f t="shared" ca="1" si="579"/>
        <v>1</v>
      </c>
      <c r="G4590" s="1">
        <f t="shared" ca="1" si="580"/>
        <v>1</v>
      </c>
      <c r="H4590" s="1" t="str">
        <f t="shared" ca="1" si="581"/>
        <v>X</v>
      </c>
    </row>
    <row r="4591" spans="1:8" x14ac:dyDescent="0.25">
      <c r="A4591" s="1">
        <f t="shared" si="576"/>
        <v>4581</v>
      </c>
      <c r="B4591" s="1">
        <f t="shared" ca="1" si="574"/>
        <v>23.789778938756907</v>
      </c>
      <c r="C4591" s="1">
        <f t="shared" ca="1" si="575"/>
        <v>5.7844997211768723</v>
      </c>
      <c r="D4591" s="1">
        <f t="shared" ca="1" si="577"/>
        <v>0</v>
      </c>
      <c r="E4591" s="1">
        <f t="shared" ca="1" si="578"/>
        <v>1</v>
      </c>
      <c r="F4591" s="1">
        <f t="shared" ca="1" si="579"/>
        <v>1</v>
      </c>
      <c r="G4591" s="1">
        <f t="shared" ca="1" si="580"/>
        <v>1</v>
      </c>
      <c r="H4591" s="1" t="str">
        <f t="shared" ca="1" si="581"/>
        <v>X</v>
      </c>
    </row>
    <row r="4592" spans="1:8" x14ac:dyDescent="0.25">
      <c r="A4592" s="1">
        <f t="shared" si="576"/>
        <v>4582</v>
      </c>
      <c r="B4592" s="1">
        <f t="shared" ca="1" si="574"/>
        <v>27.808015614360727</v>
      </c>
      <c r="C4592" s="1">
        <f t="shared" ca="1" si="575"/>
        <v>1.6596541218019956</v>
      </c>
      <c r="D4592" s="1">
        <f t="shared" ca="1" si="577"/>
        <v>1</v>
      </c>
      <c r="E4592" s="1">
        <f t="shared" ca="1" si="578"/>
        <v>1</v>
      </c>
      <c r="F4592" s="1">
        <f t="shared" ca="1" si="579"/>
        <v>1</v>
      </c>
      <c r="G4592" s="1">
        <f t="shared" ca="1" si="580"/>
        <v>1</v>
      </c>
      <c r="H4592" s="1">
        <f t="shared" ca="1" si="581"/>
        <v>57.275685350523446</v>
      </c>
    </row>
    <row r="4593" spans="1:8" x14ac:dyDescent="0.25">
      <c r="A4593" s="1">
        <f t="shared" si="576"/>
        <v>4583</v>
      </c>
      <c r="B4593" s="1">
        <f t="shared" ca="1" si="574"/>
        <v>17.168286363705494</v>
      </c>
      <c r="C4593" s="1">
        <f t="shared" ca="1" si="575"/>
        <v>7.0953836187980377</v>
      </c>
      <c r="D4593" s="1">
        <f t="shared" ca="1" si="577"/>
        <v>1</v>
      </c>
      <c r="E4593" s="1">
        <f t="shared" ca="1" si="578"/>
        <v>1</v>
      </c>
      <c r="F4593" s="1">
        <f t="shared" ca="1" si="579"/>
        <v>1</v>
      </c>
      <c r="G4593" s="1">
        <f t="shared" ca="1" si="580"/>
        <v>1</v>
      </c>
      <c r="H4593" s="1">
        <f t="shared" ca="1" si="581"/>
        <v>41.431956346209027</v>
      </c>
    </row>
    <row r="4594" spans="1:8" x14ac:dyDescent="0.25">
      <c r="A4594" s="1">
        <f t="shared" si="576"/>
        <v>4584</v>
      </c>
      <c r="B4594" s="1">
        <f t="shared" ca="1" si="574"/>
        <v>28.673663980076075</v>
      </c>
      <c r="C4594" s="1">
        <f t="shared" ca="1" si="575"/>
        <v>6.4309039987075964</v>
      </c>
      <c r="D4594" s="1">
        <f t="shared" ca="1" si="577"/>
        <v>0</v>
      </c>
      <c r="E4594" s="1">
        <f t="shared" ca="1" si="578"/>
        <v>0</v>
      </c>
      <c r="F4594" s="1">
        <f t="shared" ca="1" si="579"/>
        <v>1</v>
      </c>
      <c r="G4594" s="1">
        <f t="shared" ca="1" si="580"/>
        <v>1</v>
      </c>
      <c r="H4594" s="1" t="str">
        <f t="shared" ca="1" si="581"/>
        <v>X</v>
      </c>
    </row>
    <row r="4595" spans="1:8" x14ac:dyDescent="0.25">
      <c r="A4595" s="1">
        <f t="shared" si="576"/>
        <v>4585</v>
      </c>
      <c r="B4595" s="1">
        <f t="shared" ca="1" si="574"/>
        <v>18.439663077571087</v>
      </c>
      <c r="C4595" s="1">
        <f t="shared" ca="1" si="575"/>
        <v>1.0313249298742055</v>
      </c>
      <c r="D4595" s="1">
        <f t="shared" ca="1" si="577"/>
        <v>1</v>
      </c>
      <c r="E4595" s="1">
        <f t="shared" ca="1" si="578"/>
        <v>1</v>
      </c>
      <c r="F4595" s="1">
        <f t="shared" ca="1" si="579"/>
        <v>1</v>
      </c>
      <c r="G4595" s="1">
        <f t="shared" ca="1" si="580"/>
        <v>1</v>
      </c>
      <c r="H4595" s="1">
        <f t="shared" ca="1" si="581"/>
        <v>37.910651085016376</v>
      </c>
    </row>
    <row r="4596" spans="1:8" x14ac:dyDescent="0.25">
      <c r="A4596" s="1">
        <f t="shared" si="576"/>
        <v>4586</v>
      </c>
      <c r="B4596" s="1">
        <f t="shared" ca="1" si="574"/>
        <v>7.9182688043561917</v>
      </c>
      <c r="C4596" s="1">
        <f t="shared" ca="1" si="575"/>
        <v>0.12818962895233821</v>
      </c>
      <c r="D4596" s="1">
        <f t="shared" ca="1" si="577"/>
        <v>1</v>
      </c>
      <c r="E4596" s="1">
        <f t="shared" ca="1" si="578"/>
        <v>1</v>
      </c>
      <c r="F4596" s="1">
        <f t="shared" ca="1" si="579"/>
        <v>1</v>
      </c>
      <c r="G4596" s="1">
        <f t="shared" ca="1" si="580"/>
        <v>1</v>
      </c>
      <c r="H4596" s="1">
        <f t="shared" ca="1" si="581"/>
        <v>15.964727237664722</v>
      </c>
    </row>
    <row r="4597" spans="1:8" x14ac:dyDescent="0.25">
      <c r="A4597" s="1">
        <f t="shared" si="576"/>
        <v>4587</v>
      </c>
      <c r="B4597" s="1">
        <f t="shared" ca="1" si="574"/>
        <v>37.130861133282437</v>
      </c>
      <c r="C4597" s="1">
        <f t="shared" ca="1" si="575"/>
        <v>22.514570026540966</v>
      </c>
      <c r="D4597" s="1">
        <f t="shared" ca="1" si="577"/>
        <v>0</v>
      </c>
      <c r="E4597" s="1">
        <f t="shared" ca="1" si="578"/>
        <v>0</v>
      </c>
      <c r="F4597" s="1">
        <f t="shared" ca="1" si="579"/>
        <v>1</v>
      </c>
      <c r="G4597" s="1">
        <f t="shared" ca="1" si="580"/>
        <v>1</v>
      </c>
      <c r="H4597" s="1" t="str">
        <f t="shared" ca="1" si="581"/>
        <v>X</v>
      </c>
    </row>
    <row r="4598" spans="1:8" x14ac:dyDescent="0.25">
      <c r="A4598" s="1">
        <f t="shared" si="576"/>
        <v>4588</v>
      </c>
      <c r="B4598" s="1">
        <f t="shared" ca="1" si="574"/>
        <v>26.052670578486367</v>
      </c>
      <c r="C4598" s="1">
        <f t="shared" ca="1" si="575"/>
        <v>24.927169387720163</v>
      </c>
      <c r="D4598" s="1">
        <f t="shared" ca="1" si="577"/>
        <v>0</v>
      </c>
      <c r="E4598" s="1">
        <f t="shared" ca="1" si="578"/>
        <v>0</v>
      </c>
      <c r="F4598" s="1">
        <f t="shared" ca="1" si="579"/>
        <v>1</v>
      </c>
      <c r="G4598" s="1">
        <f t="shared" ca="1" si="580"/>
        <v>1</v>
      </c>
      <c r="H4598" s="1" t="str">
        <f t="shared" ca="1" si="581"/>
        <v>X</v>
      </c>
    </row>
    <row r="4599" spans="1:8" x14ac:dyDescent="0.25">
      <c r="A4599" s="1">
        <f t="shared" si="576"/>
        <v>4589</v>
      </c>
      <c r="B4599" s="1">
        <f t="shared" ca="1" si="574"/>
        <v>33.410548719194622</v>
      </c>
      <c r="C4599" s="1">
        <f t="shared" ca="1" si="575"/>
        <v>11.70312926624274</v>
      </c>
      <c r="D4599" s="1">
        <f t="shared" ca="1" si="577"/>
        <v>0</v>
      </c>
      <c r="E4599" s="1">
        <f t="shared" ca="1" si="578"/>
        <v>0</v>
      </c>
      <c r="F4599" s="1">
        <f t="shared" ca="1" si="579"/>
        <v>1</v>
      </c>
      <c r="G4599" s="1">
        <f t="shared" ca="1" si="580"/>
        <v>1</v>
      </c>
      <c r="H4599" s="1" t="str">
        <f t="shared" ca="1" si="581"/>
        <v>X</v>
      </c>
    </row>
    <row r="4600" spans="1:8" x14ac:dyDescent="0.25">
      <c r="A4600" s="1">
        <f t="shared" si="576"/>
        <v>4590</v>
      </c>
      <c r="B4600" s="1">
        <f t="shared" ca="1" si="574"/>
        <v>11.861894237383845</v>
      </c>
      <c r="C4600" s="1">
        <f t="shared" ca="1" si="575"/>
        <v>22.726927856727919</v>
      </c>
      <c r="D4600" s="1">
        <f t="shared" ca="1" si="577"/>
        <v>0</v>
      </c>
      <c r="E4600" s="1">
        <f t="shared" ca="1" si="578"/>
        <v>0</v>
      </c>
      <c r="F4600" s="1">
        <f t="shared" ca="1" si="579"/>
        <v>1</v>
      </c>
      <c r="G4600" s="1">
        <f t="shared" ca="1" si="580"/>
        <v>1</v>
      </c>
      <c r="H4600" s="1" t="str">
        <f t="shared" ca="1" si="581"/>
        <v>X</v>
      </c>
    </row>
    <row r="4601" spans="1:8" x14ac:dyDescent="0.25">
      <c r="A4601" s="1">
        <f t="shared" si="576"/>
        <v>4591</v>
      </c>
      <c r="B4601" s="1">
        <f t="shared" ca="1" si="574"/>
        <v>24.373238446594776</v>
      </c>
      <c r="C4601" s="1">
        <f t="shared" ca="1" si="575"/>
        <v>6.1296274463828349</v>
      </c>
      <c r="D4601" s="1">
        <f t="shared" ca="1" si="577"/>
        <v>0</v>
      </c>
      <c r="E4601" s="1">
        <f t="shared" ca="1" si="578"/>
        <v>1</v>
      </c>
      <c r="F4601" s="1">
        <f t="shared" ca="1" si="579"/>
        <v>1</v>
      </c>
      <c r="G4601" s="1">
        <f t="shared" ca="1" si="580"/>
        <v>1</v>
      </c>
      <c r="H4601" s="1" t="str">
        <f t="shared" ca="1" si="581"/>
        <v>X</v>
      </c>
    </row>
    <row r="4602" spans="1:8" x14ac:dyDescent="0.25">
      <c r="A4602" s="1">
        <f t="shared" si="576"/>
        <v>4592</v>
      </c>
      <c r="B4602" s="1">
        <f t="shared" ca="1" si="574"/>
        <v>19.392678122284504</v>
      </c>
      <c r="C4602" s="1">
        <f t="shared" ca="1" si="575"/>
        <v>21.159493493163335</v>
      </c>
      <c r="D4602" s="1">
        <f t="shared" ca="1" si="577"/>
        <v>0</v>
      </c>
      <c r="E4602" s="1">
        <f t="shared" ca="1" si="578"/>
        <v>0</v>
      </c>
      <c r="F4602" s="1">
        <f t="shared" ca="1" si="579"/>
        <v>1</v>
      </c>
      <c r="G4602" s="1">
        <f t="shared" ca="1" si="580"/>
        <v>1</v>
      </c>
      <c r="H4602" s="1" t="str">
        <f t="shared" ca="1" si="581"/>
        <v>X</v>
      </c>
    </row>
    <row r="4603" spans="1:8" x14ac:dyDescent="0.25">
      <c r="A4603" s="1">
        <f t="shared" si="576"/>
        <v>4593</v>
      </c>
      <c r="B4603" s="1">
        <f t="shared" ca="1" si="574"/>
        <v>19.570379003927915</v>
      </c>
      <c r="C4603" s="1">
        <f t="shared" ca="1" si="575"/>
        <v>24.290155639824114</v>
      </c>
      <c r="D4603" s="1">
        <f t="shared" ca="1" si="577"/>
        <v>0</v>
      </c>
      <c r="E4603" s="1">
        <f t="shared" ca="1" si="578"/>
        <v>0</v>
      </c>
      <c r="F4603" s="1">
        <f t="shared" ca="1" si="579"/>
        <v>1</v>
      </c>
      <c r="G4603" s="1">
        <f t="shared" ca="1" si="580"/>
        <v>1</v>
      </c>
      <c r="H4603" s="1" t="str">
        <f t="shared" ca="1" si="581"/>
        <v>X</v>
      </c>
    </row>
    <row r="4604" spans="1:8" x14ac:dyDescent="0.25">
      <c r="A4604" s="1">
        <f t="shared" si="576"/>
        <v>4594</v>
      </c>
      <c r="B4604" s="1">
        <f t="shared" ca="1" si="574"/>
        <v>12.700573066821908</v>
      </c>
      <c r="C4604" s="1">
        <f t="shared" ca="1" si="575"/>
        <v>10.753866795527975</v>
      </c>
      <c r="D4604" s="1">
        <f t="shared" ca="1" si="577"/>
        <v>1</v>
      </c>
      <c r="E4604" s="1">
        <f t="shared" ca="1" si="578"/>
        <v>1</v>
      </c>
      <c r="F4604" s="1">
        <f t="shared" ca="1" si="579"/>
        <v>1</v>
      </c>
      <c r="G4604" s="1">
        <f t="shared" ca="1" si="580"/>
        <v>1</v>
      </c>
      <c r="H4604" s="1">
        <f t="shared" ca="1" si="581"/>
        <v>36.155012929171789</v>
      </c>
    </row>
    <row r="4605" spans="1:8" x14ac:dyDescent="0.25">
      <c r="A4605" s="1">
        <f t="shared" si="576"/>
        <v>4595</v>
      </c>
      <c r="B4605" s="1">
        <f t="shared" ca="1" si="574"/>
        <v>20.159859737546988</v>
      </c>
      <c r="C4605" s="1">
        <f t="shared" ca="1" si="575"/>
        <v>0.45383525736823749</v>
      </c>
      <c r="D4605" s="1">
        <f t="shared" ca="1" si="577"/>
        <v>1</v>
      </c>
      <c r="E4605" s="1">
        <f t="shared" ca="1" si="578"/>
        <v>1</v>
      </c>
      <c r="F4605" s="1">
        <f t="shared" ca="1" si="579"/>
        <v>1</v>
      </c>
      <c r="G4605" s="1">
        <f t="shared" ca="1" si="580"/>
        <v>1</v>
      </c>
      <c r="H4605" s="1">
        <f t="shared" ca="1" si="581"/>
        <v>40.773554732462216</v>
      </c>
    </row>
    <row r="4606" spans="1:8" x14ac:dyDescent="0.25">
      <c r="A4606" s="1">
        <f t="shared" si="576"/>
        <v>4596</v>
      </c>
      <c r="B4606" s="1">
        <f t="shared" ca="1" si="574"/>
        <v>14.446803131954402</v>
      </c>
      <c r="C4606" s="1">
        <f t="shared" ca="1" si="575"/>
        <v>16.185167098326701</v>
      </c>
      <c r="D4606" s="1">
        <f t="shared" ca="1" si="577"/>
        <v>0</v>
      </c>
      <c r="E4606" s="1">
        <f t="shared" ca="1" si="578"/>
        <v>0</v>
      </c>
      <c r="F4606" s="1">
        <f t="shared" ca="1" si="579"/>
        <v>1</v>
      </c>
      <c r="G4606" s="1">
        <f t="shared" ca="1" si="580"/>
        <v>1</v>
      </c>
      <c r="H4606" s="1" t="str">
        <f t="shared" ca="1" si="581"/>
        <v>X</v>
      </c>
    </row>
    <row r="4607" spans="1:8" x14ac:dyDescent="0.25">
      <c r="A4607" s="1">
        <f t="shared" si="576"/>
        <v>4597</v>
      </c>
      <c r="B4607" s="1">
        <f t="shared" ca="1" si="574"/>
        <v>9.8327042015995669</v>
      </c>
      <c r="C4607" s="1">
        <f t="shared" ca="1" si="575"/>
        <v>6.8722846136144957</v>
      </c>
      <c r="D4607" s="1">
        <f t="shared" ca="1" si="577"/>
        <v>1</v>
      </c>
      <c r="E4607" s="1">
        <f t="shared" ca="1" si="578"/>
        <v>1</v>
      </c>
      <c r="F4607" s="1">
        <f t="shared" ca="1" si="579"/>
        <v>1</v>
      </c>
      <c r="G4607" s="1">
        <f t="shared" ca="1" si="580"/>
        <v>1</v>
      </c>
      <c r="H4607" s="1">
        <f t="shared" ca="1" si="581"/>
        <v>26.53769301681363</v>
      </c>
    </row>
    <row r="4608" spans="1:8" x14ac:dyDescent="0.25">
      <c r="A4608" s="1">
        <f t="shared" si="576"/>
        <v>4598</v>
      </c>
      <c r="B4608" s="1">
        <f t="shared" ca="1" si="574"/>
        <v>2.1609953270751006</v>
      </c>
      <c r="C4608" s="1">
        <f t="shared" ca="1" si="575"/>
        <v>19.549787629055615</v>
      </c>
      <c r="D4608" s="1">
        <f t="shared" ca="1" si="577"/>
        <v>0</v>
      </c>
      <c r="E4608" s="1">
        <f t="shared" ca="1" si="578"/>
        <v>1</v>
      </c>
      <c r="F4608" s="1">
        <f t="shared" ca="1" si="579"/>
        <v>1</v>
      </c>
      <c r="G4608" s="1">
        <f t="shared" ca="1" si="580"/>
        <v>1</v>
      </c>
      <c r="H4608" s="1" t="str">
        <f t="shared" ca="1" si="581"/>
        <v>X</v>
      </c>
    </row>
    <row r="4609" spans="1:8" x14ac:dyDescent="0.25">
      <c r="A4609" s="1">
        <f t="shared" si="576"/>
        <v>4599</v>
      </c>
      <c r="B4609" s="1">
        <f t="shared" ca="1" si="574"/>
        <v>19.693410079115093</v>
      </c>
      <c r="C4609" s="1">
        <f t="shared" ca="1" si="575"/>
        <v>6.6050366783176333</v>
      </c>
      <c r="D4609" s="1">
        <f t="shared" ca="1" si="577"/>
        <v>1</v>
      </c>
      <c r="E4609" s="1">
        <f t="shared" ca="1" si="578"/>
        <v>1</v>
      </c>
      <c r="F4609" s="1">
        <f t="shared" ca="1" si="579"/>
        <v>1</v>
      </c>
      <c r="G4609" s="1">
        <f t="shared" ca="1" si="580"/>
        <v>1</v>
      </c>
      <c r="H4609" s="1">
        <f t="shared" ca="1" si="581"/>
        <v>45.991856836547818</v>
      </c>
    </row>
    <row r="4610" spans="1:8" x14ac:dyDescent="0.25">
      <c r="A4610" s="1">
        <f t="shared" si="576"/>
        <v>4600</v>
      </c>
      <c r="B4610" s="1">
        <f t="shared" ca="1" si="574"/>
        <v>25.949911544033483</v>
      </c>
      <c r="C4610" s="1">
        <f t="shared" ca="1" si="575"/>
        <v>21.902124033015728</v>
      </c>
      <c r="D4610" s="1">
        <f t="shared" ca="1" si="577"/>
        <v>0</v>
      </c>
      <c r="E4610" s="1">
        <f t="shared" ca="1" si="578"/>
        <v>0</v>
      </c>
      <c r="F4610" s="1">
        <f t="shared" ca="1" si="579"/>
        <v>1</v>
      </c>
      <c r="G4610" s="1">
        <f t="shared" ca="1" si="580"/>
        <v>1</v>
      </c>
      <c r="H4610" s="1" t="str">
        <f t="shared" ca="1" si="581"/>
        <v>X</v>
      </c>
    </row>
    <row r="4611" spans="1:8" x14ac:dyDescent="0.25">
      <c r="A4611" s="1">
        <f t="shared" si="576"/>
        <v>4601</v>
      </c>
      <c r="B4611" s="1">
        <f t="shared" ca="1" si="574"/>
        <v>35.049109720220521</v>
      </c>
      <c r="C4611" s="1">
        <f t="shared" ca="1" si="575"/>
        <v>12.704624338987477</v>
      </c>
      <c r="D4611" s="1">
        <f t="shared" ca="1" si="577"/>
        <v>0</v>
      </c>
      <c r="E4611" s="1">
        <f t="shared" ca="1" si="578"/>
        <v>0</v>
      </c>
      <c r="F4611" s="1">
        <f t="shared" ca="1" si="579"/>
        <v>1</v>
      </c>
      <c r="G4611" s="1">
        <f t="shared" ca="1" si="580"/>
        <v>1</v>
      </c>
      <c r="H4611" s="1" t="str">
        <f t="shared" ca="1" si="581"/>
        <v>X</v>
      </c>
    </row>
    <row r="4612" spans="1:8" x14ac:dyDescent="0.25">
      <c r="A4612" s="1">
        <f t="shared" si="576"/>
        <v>4602</v>
      </c>
      <c r="B4612" s="1">
        <f t="shared" ca="1" si="574"/>
        <v>13.703898850092221</v>
      </c>
      <c r="C4612" s="1">
        <f t="shared" ca="1" si="575"/>
        <v>10.25178712535596</v>
      </c>
      <c r="D4612" s="1">
        <f t="shared" ca="1" si="577"/>
        <v>1</v>
      </c>
      <c r="E4612" s="1">
        <f t="shared" ca="1" si="578"/>
        <v>1</v>
      </c>
      <c r="F4612" s="1">
        <f t="shared" ca="1" si="579"/>
        <v>1</v>
      </c>
      <c r="G4612" s="1">
        <f t="shared" ca="1" si="580"/>
        <v>1</v>
      </c>
      <c r="H4612" s="1">
        <f t="shared" ca="1" si="581"/>
        <v>37.659584825540406</v>
      </c>
    </row>
    <row r="4613" spans="1:8" x14ac:dyDescent="0.25">
      <c r="A4613" s="1">
        <f t="shared" si="576"/>
        <v>4603</v>
      </c>
      <c r="B4613" s="1">
        <f t="shared" ca="1" si="574"/>
        <v>6.6997351720211524</v>
      </c>
      <c r="C4613" s="1">
        <f t="shared" ca="1" si="575"/>
        <v>17.835213659648417</v>
      </c>
      <c r="D4613" s="1">
        <f t="shared" ca="1" si="577"/>
        <v>0</v>
      </c>
      <c r="E4613" s="1">
        <f t="shared" ca="1" si="578"/>
        <v>1</v>
      </c>
      <c r="F4613" s="1">
        <f t="shared" ca="1" si="579"/>
        <v>1</v>
      </c>
      <c r="G4613" s="1">
        <f t="shared" ca="1" si="580"/>
        <v>1</v>
      </c>
      <c r="H4613" s="1" t="str">
        <f t="shared" ca="1" si="581"/>
        <v>X</v>
      </c>
    </row>
    <row r="4614" spans="1:8" x14ac:dyDescent="0.25">
      <c r="A4614" s="1">
        <f t="shared" si="576"/>
        <v>4604</v>
      </c>
      <c r="B4614" s="1">
        <f t="shared" ca="1" si="574"/>
        <v>12.109087703331618</v>
      </c>
      <c r="C4614" s="1">
        <f t="shared" ca="1" si="575"/>
        <v>6.0577806049421978</v>
      </c>
      <c r="D4614" s="1">
        <f t="shared" ca="1" si="577"/>
        <v>1</v>
      </c>
      <c r="E4614" s="1">
        <f t="shared" ca="1" si="578"/>
        <v>1</v>
      </c>
      <c r="F4614" s="1">
        <f t="shared" ca="1" si="579"/>
        <v>1</v>
      </c>
      <c r="G4614" s="1">
        <f t="shared" ca="1" si="580"/>
        <v>1</v>
      </c>
      <c r="H4614" s="1">
        <f t="shared" ca="1" si="581"/>
        <v>30.275956011605434</v>
      </c>
    </row>
    <row r="4615" spans="1:8" x14ac:dyDescent="0.25">
      <c r="A4615" s="1">
        <f t="shared" si="576"/>
        <v>4605</v>
      </c>
      <c r="B4615" s="1">
        <f t="shared" ca="1" si="574"/>
        <v>24.381940621022853</v>
      </c>
      <c r="C4615" s="1">
        <f t="shared" ca="1" si="575"/>
        <v>24.716833661433387</v>
      </c>
      <c r="D4615" s="1">
        <f t="shared" ca="1" si="577"/>
        <v>0</v>
      </c>
      <c r="E4615" s="1">
        <f t="shared" ca="1" si="578"/>
        <v>0</v>
      </c>
      <c r="F4615" s="1">
        <f t="shared" ca="1" si="579"/>
        <v>1</v>
      </c>
      <c r="G4615" s="1">
        <f t="shared" ca="1" si="580"/>
        <v>1</v>
      </c>
      <c r="H4615" s="1" t="str">
        <f t="shared" ca="1" si="581"/>
        <v>X</v>
      </c>
    </row>
    <row r="4616" spans="1:8" x14ac:dyDescent="0.25">
      <c r="A4616" s="1">
        <f t="shared" si="576"/>
        <v>4606</v>
      </c>
      <c r="B4616" s="1">
        <f t="shared" ca="1" si="574"/>
        <v>21.80289440387218</v>
      </c>
      <c r="C4616" s="1">
        <f t="shared" ca="1" si="575"/>
        <v>21.33206953708028</v>
      </c>
      <c r="D4616" s="1">
        <f t="shared" ca="1" si="577"/>
        <v>0</v>
      </c>
      <c r="E4616" s="1">
        <f t="shared" ca="1" si="578"/>
        <v>0</v>
      </c>
      <c r="F4616" s="1">
        <f t="shared" ca="1" si="579"/>
        <v>1</v>
      </c>
      <c r="G4616" s="1">
        <f t="shared" ca="1" si="580"/>
        <v>1</v>
      </c>
      <c r="H4616" s="1" t="str">
        <f t="shared" ca="1" si="581"/>
        <v>X</v>
      </c>
    </row>
    <row r="4617" spans="1:8" x14ac:dyDescent="0.25">
      <c r="A4617" s="1">
        <f t="shared" si="576"/>
        <v>4607</v>
      </c>
      <c r="B4617" s="1">
        <f t="shared" ca="1" si="574"/>
        <v>21.775272830144306</v>
      </c>
      <c r="C4617" s="1">
        <f t="shared" ca="1" si="575"/>
        <v>15.299697504274992</v>
      </c>
      <c r="D4617" s="1">
        <f t="shared" ca="1" si="577"/>
        <v>0</v>
      </c>
      <c r="E4617" s="1">
        <f t="shared" ca="1" si="578"/>
        <v>0</v>
      </c>
      <c r="F4617" s="1">
        <f t="shared" ca="1" si="579"/>
        <v>1</v>
      </c>
      <c r="G4617" s="1">
        <f t="shared" ca="1" si="580"/>
        <v>1</v>
      </c>
      <c r="H4617" s="1" t="str">
        <f t="shared" ca="1" si="581"/>
        <v>X</v>
      </c>
    </row>
    <row r="4618" spans="1:8" x14ac:dyDescent="0.25">
      <c r="A4618" s="1">
        <f t="shared" si="576"/>
        <v>4608</v>
      </c>
      <c r="B4618" s="1">
        <f t="shared" ca="1" si="574"/>
        <v>13.965383237788798</v>
      </c>
      <c r="C4618" s="1">
        <f t="shared" ca="1" si="575"/>
        <v>2.779168565677717</v>
      </c>
      <c r="D4618" s="1">
        <f t="shared" ca="1" si="577"/>
        <v>1</v>
      </c>
      <c r="E4618" s="1">
        <f t="shared" ca="1" si="578"/>
        <v>1</v>
      </c>
      <c r="F4618" s="1">
        <f t="shared" ca="1" si="579"/>
        <v>1</v>
      </c>
      <c r="G4618" s="1">
        <f t="shared" ca="1" si="580"/>
        <v>1</v>
      </c>
      <c r="H4618" s="1">
        <f t="shared" ca="1" si="581"/>
        <v>30.709935041255314</v>
      </c>
    </row>
    <row r="4619" spans="1:8" x14ac:dyDescent="0.25">
      <c r="A4619" s="1">
        <f t="shared" si="576"/>
        <v>4609</v>
      </c>
      <c r="B4619" s="1">
        <f t="shared" ca="1" si="574"/>
        <v>34.382465591733983</v>
      </c>
      <c r="C4619" s="1">
        <f t="shared" ca="1" si="575"/>
        <v>14.06088233874789</v>
      </c>
      <c r="D4619" s="1">
        <f t="shared" ca="1" si="577"/>
        <v>0</v>
      </c>
      <c r="E4619" s="1">
        <f t="shared" ca="1" si="578"/>
        <v>0</v>
      </c>
      <c r="F4619" s="1">
        <f t="shared" ca="1" si="579"/>
        <v>1</v>
      </c>
      <c r="G4619" s="1">
        <f t="shared" ca="1" si="580"/>
        <v>1</v>
      </c>
      <c r="H4619" s="1" t="str">
        <f t="shared" ca="1" si="581"/>
        <v>X</v>
      </c>
    </row>
    <row r="4620" spans="1:8" x14ac:dyDescent="0.25">
      <c r="A4620" s="1">
        <f t="shared" si="576"/>
        <v>4610</v>
      </c>
      <c r="B4620" s="1">
        <f t="shared" ref="B4620:B4683" ca="1" si="582">RAND()*37.5</f>
        <v>33.040047225466736</v>
      </c>
      <c r="C4620" s="1">
        <f t="shared" ref="C4620:C4683" ca="1" si="583">RAND()*25</f>
        <v>9.9020553795298252</v>
      </c>
      <c r="D4620" s="1">
        <f t="shared" ca="1" si="577"/>
        <v>0</v>
      </c>
      <c r="E4620" s="1">
        <f t="shared" ca="1" si="578"/>
        <v>0</v>
      </c>
      <c r="F4620" s="1">
        <f t="shared" ca="1" si="579"/>
        <v>1</v>
      </c>
      <c r="G4620" s="1">
        <f t="shared" ca="1" si="580"/>
        <v>1</v>
      </c>
      <c r="H4620" s="1" t="str">
        <f t="shared" ca="1" si="581"/>
        <v>X</v>
      </c>
    </row>
    <row r="4621" spans="1:8" x14ac:dyDescent="0.25">
      <c r="A4621" s="1">
        <f t="shared" si="576"/>
        <v>4611</v>
      </c>
      <c r="B4621" s="1">
        <f t="shared" ca="1" si="582"/>
        <v>9.4098001594740026</v>
      </c>
      <c r="C4621" s="1">
        <f t="shared" ca="1" si="583"/>
        <v>15.0414217931639</v>
      </c>
      <c r="D4621" s="1">
        <f t="shared" ca="1" si="577"/>
        <v>0</v>
      </c>
      <c r="E4621" s="1">
        <f t="shared" ca="1" si="578"/>
        <v>1</v>
      </c>
      <c r="F4621" s="1">
        <f t="shared" ca="1" si="579"/>
        <v>1</v>
      </c>
      <c r="G4621" s="1">
        <f t="shared" ca="1" si="580"/>
        <v>1</v>
      </c>
      <c r="H4621" s="1" t="str">
        <f t="shared" ca="1" si="581"/>
        <v>X</v>
      </c>
    </row>
    <row r="4622" spans="1:8" x14ac:dyDescent="0.25">
      <c r="A4622" s="1">
        <f t="shared" si="576"/>
        <v>4612</v>
      </c>
      <c r="B4622" s="1">
        <f t="shared" ca="1" si="582"/>
        <v>31.614313004619248</v>
      </c>
      <c r="C4622" s="1">
        <f t="shared" ca="1" si="583"/>
        <v>23.719122425358055</v>
      </c>
      <c r="D4622" s="1">
        <f t="shared" ca="1" si="577"/>
        <v>0</v>
      </c>
      <c r="E4622" s="1">
        <f t="shared" ca="1" si="578"/>
        <v>0</v>
      </c>
      <c r="F4622" s="1">
        <f t="shared" ca="1" si="579"/>
        <v>1</v>
      </c>
      <c r="G4622" s="1">
        <f t="shared" ca="1" si="580"/>
        <v>1</v>
      </c>
      <c r="H4622" s="1" t="str">
        <f t="shared" ca="1" si="581"/>
        <v>X</v>
      </c>
    </row>
    <row r="4623" spans="1:8" x14ac:dyDescent="0.25">
      <c r="A4623" s="1">
        <f t="shared" si="576"/>
        <v>4613</v>
      </c>
      <c r="B4623" s="1">
        <f t="shared" ca="1" si="582"/>
        <v>17.938454755596553</v>
      </c>
      <c r="C4623" s="1">
        <f t="shared" ca="1" si="583"/>
        <v>17.035625369449914</v>
      </c>
      <c r="D4623" s="1">
        <f t="shared" ca="1" si="577"/>
        <v>0</v>
      </c>
      <c r="E4623" s="1">
        <f t="shared" ca="1" si="578"/>
        <v>0</v>
      </c>
      <c r="F4623" s="1">
        <f t="shared" ca="1" si="579"/>
        <v>1</v>
      </c>
      <c r="G4623" s="1">
        <f t="shared" ca="1" si="580"/>
        <v>1</v>
      </c>
      <c r="H4623" s="1" t="str">
        <f t="shared" ca="1" si="581"/>
        <v>X</v>
      </c>
    </row>
    <row r="4624" spans="1:8" x14ac:dyDescent="0.25">
      <c r="A4624" s="1">
        <f t="shared" si="576"/>
        <v>4614</v>
      </c>
      <c r="B4624" s="1">
        <f t="shared" ca="1" si="582"/>
        <v>9.6887109179209503</v>
      </c>
      <c r="C4624" s="1">
        <f t="shared" ca="1" si="583"/>
        <v>11.736495538039543</v>
      </c>
      <c r="D4624" s="1">
        <f t="shared" ca="1" si="577"/>
        <v>1</v>
      </c>
      <c r="E4624" s="1">
        <f t="shared" ca="1" si="578"/>
        <v>1</v>
      </c>
      <c r="F4624" s="1">
        <f t="shared" ca="1" si="579"/>
        <v>1</v>
      </c>
      <c r="G4624" s="1">
        <f t="shared" ca="1" si="580"/>
        <v>1</v>
      </c>
      <c r="H4624" s="1">
        <f t="shared" ca="1" si="581"/>
        <v>31.113917373881442</v>
      </c>
    </row>
    <row r="4625" spans="1:8" x14ac:dyDescent="0.25">
      <c r="A4625" s="1">
        <f t="shared" si="576"/>
        <v>4615</v>
      </c>
      <c r="B4625" s="1">
        <f t="shared" ca="1" si="582"/>
        <v>14.970704113850912</v>
      </c>
      <c r="C4625" s="1">
        <f t="shared" ca="1" si="583"/>
        <v>5.9096233223907007</v>
      </c>
      <c r="D4625" s="1">
        <f t="shared" ca="1" si="577"/>
        <v>1</v>
      </c>
      <c r="E4625" s="1">
        <f t="shared" ca="1" si="578"/>
        <v>1</v>
      </c>
      <c r="F4625" s="1">
        <f t="shared" ca="1" si="579"/>
        <v>1</v>
      </c>
      <c r="G4625" s="1">
        <f t="shared" ca="1" si="580"/>
        <v>1</v>
      </c>
      <c r="H4625" s="1">
        <f t="shared" ca="1" si="581"/>
        <v>35.851031550092529</v>
      </c>
    </row>
    <row r="4626" spans="1:8" x14ac:dyDescent="0.25">
      <c r="A4626" s="1">
        <f t="shared" si="576"/>
        <v>4616</v>
      </c>
      <c r="B4626" s="1">
        <f t="shared" ca="1" si="582"/>
        <v>35.883494999138982</v>
      </c>
      <c r="C4626" s="1">
        <f t="shared" ca="1" si="583"/>
        <v>6.2043457693824102</v>
      </c>
      <c r="D4626" s="1">
        <f t="shared" ca="1" si="577"/>
        <v>0</v>
      </c>
      <c r="E4626" s="1">
        <f t="shared" ca="1" si="578"/>
        <v>0</v>
      </c>
      <c r="F4626" s="1">
        <f t="shared" ca="1" si="579"/>
        <v>1</v>
      </c>
      <c r="G4626" s="1">
        <f t="shared" ca="1" si="580"/>
        <v>1</v>
      </c>
      <c r="H4626" s="1" t="str">
        <f t="shared" ca="1" si="581"/>
        <v>X</v>
      </c>
    </row>
    <row r="4627" spans="1:8" x14ac:dyDescent="0.25">
      <c r="A4627" s="1">
        <f t="shared" si="576"/>
        <v>4617</v>
      </c>
      <c r="B4627" s="1">
        <f t="shared" ca="1" si="582"/>
        <v>36.715818824266719</v>
      </c>
      <c r="C4627" s="1">
        <f t="shared" ca="1" si="583"/>
        <v>15.723257155098844</v>
      </c>
      <c r="D4627" s="1">
        <f t="shared" ca="1" si="577"/>
        <v>0</v>
      </c>
      <c r="E4627" s="1">
        <f t="shared" ca="1" si="578"/>
        <v>0</v>
      </c>
      <c r="F4627" s="1">
        <f t="shared" ca="1" si="579"/>
        <v>1</v>
      </c>
      <c r="G4627" s="1">
        <f t="shared" ca="1" si="580"/>
        <v>1</v>
      </c>
      <c r="H4627" s="1" t="str">
        <f t="shared" ca="1" si="581"/>
        <v>X</v>
      </c>
    </row>
    <row r="4628" spans="1:8" x14ac:dyDescent="0.25">
      <c r="A4628" s="1">
        <f t="shared" si="576"/>
        <v>4618</v>
      </c>
      <c r="B4628" s="1">
        <f t="shared" ca="1" si="582"/>
        <v>21.065790459312201</v>
      </c>
      <c r="C4628" s="1">
        <f t="shared" ca="1" si="583"/>
        <v>10.948370241318484</v>
      </c>
      <c r="D4628" s="1">
        <f t="shared" ca="1" si="577"/>
        <v>0</v>
      </c>
      <c r="E4628" s="1">
        <f t="shared" ca="1" si="578"/>
        <v>1</v>
      </c>
      <c r="F4628" s="1">
        <f t="shared" ca="1" si="579"/>
        <v>1</v>
      </c>
      <c r="G4628" s="1">
        <f t="shared" ca="1" si="580"/>
        <v>1</v>
      </c>
      <c r="H4628" s="1" t="str">
        <f t="shared" ca="1" si="581"/>
        <v>X</v>
      </c>
    </row>
    <row r="4629" spans="1:8" x14ac:dyDescent="0.25">
      <c r="A4629" s="1">
        <f t="shared" ref="A4629:A4692" si="584">A4628+1</f>
        <v>4619</v>
      </c>
      <c r="B4629" s="1">
        <f t="shared" ca="1" si="582"/>
        <v>29.47444354458348</v>
      </c>
      <c r="C4629" s="1">
        <f t="shared" ca="1" si="583"/>
        <v>15.626114025891432</v>
      </c>
      <c r="D4629" s="1">
        <f t="shared" ca="1" si="577"/>
        <v>0</v>
      </c>
      <c r="E4629" s="1">
        <f t="shared" ca="1" si="578"/>
        <v>0</v>
      </c>
      <c r="F4629" s="1">
        <f t="shared" ca="1" si="579"/>
        <v>1</v>
      </c>
      <c r="G4629" s="1">
        <f t="shared" ca="1" si="580"/>
        <v>1</v>
      </c>
      <c r="H4629" s="1" t="str">
        <f t="shared" ca="1" si="581"/>
        <v>X</v>
      </c>
    </row>
    <row r="4630" spans="1:8" x14ac:dyDescent="0.25">
      <c r="A4630" s="1">
        <f t="shared" si="584"/>
        <v>4620</v>
      </c>
      <c r="B4630" s="1">
        <f t="shared" ca="1" si="582"/>
        <v>30.669338826842928</v>
      </c>
      <c r="C4630" s="1">
        <f t="shared" ca="1" si="583"/>
        <v>11.116558155532875</v>
      </c>
      <c r="D4630" s="1">
        <f t="shared" ca="1" si="577"/>
        <v>0</v>
      </c>
      <c r="E4630" s="1">
        <f t="shared" ca="1" si="578"/>
        <v>0</v>
      </c>
      <c r="F4630" s="1">
        <f t="shared" ca="1" si="579"/>
        <v>1</v>
      </c>
      <c r="G4630" s="1">
        <f t="shared" ca="1" si="580"/>
        <v>1</v>
      </c>
      <c r="H4630" s="1" t="str">
        <f t="shared" ca="1" si="581"/>
        <v>X</v>
      </c>
    </row>
    <row r="4631" spans="1:8" x14ac:dyDescent="0.25">
      <c r="A4631" s="1">
        <f t="shared" si="584"/>
        <v>4621</v>
      </c>
      <c r="B4631" s="1">
        <f t="shared" ca="1" si="582"/>
        <v>10.188798243702134</v>
      </c>
      <c r="C4631" s="1">
        <f t="shared" ca="1" si="583"/>
        <v>3.6508158827718988</v>
      </c>
      <c r="D4631" s="1">
        <f t="shared" ca="1" si="577"/>
        <v>1</v>
      </c>
      <c r="E4631" s="1">
        <f t="shared" ca="1" si="578"/>
        <v>1</v>
      </c>
      <c r="F4631" s="1">
        <f t="shared" ca="1" si="579"/>
        <v>1</v>
      </c>
      <c r="G4631" s="1">
        <f t="shared" ca="1" si="580"/>
        <v>1</v>
      </c>
      <c r="H4631" s="1">
        <f t="shared" ca="1" si="581"/>
        <v>24.028412370176166</v>
      </c>
    </row>
    <row r="4632" spans="1:8" x14ac:dyDescent="0.25">
      <c r="A4632" s="1">
        <f t="shared" si="584"/>
        <v>4622</v>
      </c>
      <c r="B4632" s="1">
        <f t="shared" ca="1" si="582"/>
        <v>10.983887021280378</v>
      </c>
      <c r="C4632" s="1">
        <f t="shared" ca="1" si="583"/>
        <v>9.7192486576977135</v>
      </c>
      <c r="D4632" s="1">
        <f t="shared" ca="1" si="577"/>
        <v>1</v>
      </c>
      <c r="E4632" s="1">
        <f t="shared" ca="1" si="578"/>
        <v>1</v>
      </c>
      <c r="F4632" s="1">
        <f t="shared" ca="1" si="579"/>
        <v>1</v>
      </c>
      <c r="G4632" s="1">
        <f t="shared" ca="1" si="580"/>
        <v>1</v>
      </c>
      <c r="H4632" s="1">
        <f t="shared" ca="1" si="581"/>
        <v>31.687022700258467</v>
      </c>
    </row>
    <row r="4633" spans="1:8" x14ac:dyDescent="0.25">
      <c r="A4633" s="1">
        <f t="shared" si="584"/>
        <v>4623</v>
      </c>
      <c r="B4633" s="1">
        <f t="shared" ca="1" si="582"/>
        <v>0.62988665712579017</v>
      </c>
      <c r="C4633" s="1">
        <f t="shared" ca="1" si="583"/>
        <v>14.317744051793635</v>
      </c>
      <c r="D4633" s="1">
        <f t="shared" ca="1" si="577"/>
        <v>1</v>
      </c>
      <c r="E4633" s="1">
        <f t="shared" ca="1" si="578"/>
        <v>1</v>
      </c>
      <c r="F4633" s="1">
        <f t="shared" ca="1" si="579"/>
        <v>1</v>
      </c>
      <c r="G4633" s="1">
        <f t="shared" ca="1" si="580"/>
        <v>1</v>
      </c>
      <c r="H4633" s="1">
        <f t="shared" ca="1" si="581"/>
        <v>15.577517366045216</v>
      </c>
    </row>
    <row r="4634" spans="1:8" x14ac:dyDescent="0.25">
      <c r="A4634" s="1">
        <f t="shared" si="584"/>
        <v>4624</v>
      </c>
      <c r="B4634" s="1">
        <f t="shared" ca="1" si="582"/>
        <v>6.9644994166802157</v>
      </c>
      <c r="C4634" s="1">
        <f t="shared" ca="1" si="583"/>
        <v>5.7976437069473779</v>
      </c>
      <c r="D4634" s="1">
        <f t="shared" ca="1" si="577"/>
        <v>1</v>
      </c>
      <c r="E4634" s="1">
        <f t="shared" ca="1" si="578"/>
        <v>1</v>
      </c>
      <c r="F4634" s="1">
        <f t="shared" ca="1" si="579"/>
        <v>1</v>
      </c>
      <c r="G4634" s="1">
        <f t="shared" ca="1" si="580"/>
        <v>1</v>
      </c>
      <c r="H4634" s="1">
        <f t="shared" ca="1" si="581"/>
        <v>19.726642540307807</v>
      </c>
    </row>
    <row r="4635" spans="1:8" x14ac:dyDescent="0.25">
      <c r="A4635" s="1">
        <f t="shared" si="584"/>
        <v>4625</v>
      </c>
      <c r="B4635" s="1">
        <f t="shared" ca="1" si="582"/>
        <v>9.3805778893807066</v>
      </c>
      <c r="C4635" s="1">
        <f t="shared" ca="1" si="583"/>
        <v>0.8993113105556394</v>
      </c>
      <c r="D4635" s="1">
        <f t="shared" ca="1" si="577"/>
        <v>1</v>
      </c>
      <c r="E4635" s="1">
        <f t="shared" ca="1" si="578"/>
        <v>1</v>
      </c>
      <c r="F4635" s="1">
        <f t="shared" ca="1" si="579"/>
        <v>1</v>
      </c>
      <c r="G4635" s="1">
        <f t="shared" ca="1" si="580"/>
        <v>1</v>
      </c>
      <c r="H4635" s="1">
        <f t="shared" ca="1" si="581"/>
        <v>19.660467089317052</v>
      </c>
    </row>
    <row r="4636" spans="1:8" x14ac:dyDescent="0.25">
      <c r="A4636" s="1">
        <f t="shared" si="584"/>
        <v>4626</v>
      </c>
      <c r="B4636" s="1">
        <f t="shared" ca="1" si="582"/>
        <v>13.485515259074175</v>
      </c>
      <c r="C4636" s="1">
        <f t="shared" ca="1" si="583"/>
        <v>23.323794210435878</v>
      </c>
      <c r="D4636" s="1">
        <f t="shared" ca="1" si="577"/>
        <v>0</v>
      </c>
      <c r="E4636" s="1">
        <f t="shared" ca="1" si="578"/>
        <v>0</v>
      </c>
      <c r="F4636" s="1">
        <f t="shared" ca="1" si="579"/>
        <v>1</v>
      </c>
      <c r="G4636" s="1">
        <f t="shared" ca="1" si="580"/>
        <v>1</v>
      </c>
      <c r="H4636" s="1" t="str">
        <f t="shared" ca="1" si="581"/>
        <v>X</v>
      </c>
    </row>
    <row r="4637" spans="1:8" x14ac:dyDescent="0.25">
      <c r="A4637" s="1">
        <f t="shared" si="584"/>
        <v>4627</v>
      </c>
      <c r="B4637" s="1">
        <f t="shared" ca="1" si="582"/>
        <v>20.945888868523042</v>
      </c>
      <c r="C4637" s="1">
        <f t="shared" ca="1" si="583"/>
        <v>16.249052689194833</v>
      </c>
      <c r="D4637" s="1">
        <f t="shared" ca="1" si="577"/>
        <v>0</v>
      </c>
      <c r="E4637" s="1">
        <f t="shared" ca="1" si="578"/>
        <v>0</v>
      </c>
      <c r="F4637" s="1">
        <f t="shared" ca="1" si="579"/>
        <v>1</v>
      </c>
      <c r="G4637" s="1">
        <f t="shared" ca="1" si="580"/>
        <v>1</v>
      </c>
      <c r="H4637" s="1" t="str">
        <f t="shared" ca="1" si="581"/>
        <v>X</v>
      </c>
    </row>
    <row r="4638" spans="1:8" x14ac:dyDescent="0.25">
      <c r="A4638" s="1">
        <f t="shared" si="584"/>
        <v>4628</v>
      </c>
      <c r="B4638" s="1">
        <f t="shared" ca="1" si="582"/>
        <v>26.961119538656174</v>
      </c>
      <c r="C4638" s="1">
        <f t="shared" ca="1" si="583"/>
        <v>16.717142486893664</v>
      </c>
      <c r="D4638" s="1">
        <f t="shared" ca="1" si="577"/>
        <v>0</v>
      </c>
      <c r="E4638" s="1">
        <f t="shared" ca="1" si="578"/>
        <v>0</v>
      </c>
      <c r="F4638" s="1">
        <f t="shared" ca="1" si="579"/>
        <v>1</v>
      </c>
      <c r="G4638" s="1">
        <f t="shared" ca="1" si="580"/>
        <v>1</v>
      </c>
      <c r="H4638" s="1" t="str">
        <f t="shared" ca="1" si="581"/>
        <v>X</v>
      </c>
    </row>
    <row r="4639" spans="1:8" x14ac:dyDescent="0.25">
      <c r="A4639" s="1">
        <f t="shared" si="584"/>
        <v>4629</v>
      </c>
      <c r="B4639" s="1">
        <f t="shared" ca="1" si="582"/>
        <v>6.8163948984916667</v>
      </c>
      <c r="C4639" s="1">
        <f t="shared" ca="1" si="583"/>
        <v>3.1841488205337831</v>
      </c>
      <c r="D4639" s="1">
        <f t="shared" ref="D4639:D4702" ca="1" si="585">IF(3*B4639+5*C4639&lt;=100,1,0)</f>
        <v>1</v>
      </c>
      <c r="E4639" s="1">
        <f t="shared" ref="E4639:E4702" ca="1" si="586">IF(2*B4639+3*C4639&lt;=75,1,0)</f>
        <v>1</v>
      </c>
      <c r="F4639" s="1">
        <f t="shared" ref="F4639:F4702" ca="1" si="587">IF(B4639&gt;=0,1,0)</f>
        <v>1</v>
      </c>
      <c r="G4639" s="1">
        <f t="shared" ref="G4639:G4702" ca="1" si="588">IF(C4639&gt;=0,1,0)</f>
        <v>1</v>
      </c>
      <c r="H4639" s="1">
        <f t="shared" ref="H4639:H4702" ca="1" si="589">IF(D4639*E4639*F4639*G4639=1,2*B4639+C4639,"X")</f>
        <v>16.816938617517117</v>
      </c>
    </row>
    <row r="4640" spans="1:8" x14ac:dyDescent="0.25">
      <c r="A4640" s="1">
        <f t="shared" si="584"/>
        <v>4630</v>
      </c>
      <c r="B4640" s="1">
        <f t="shared" ca="1" si="582"/>
        <v>15.120293170601833</v>
      </c>
      <c r="C4640" s="1">
        <f t="shared" ca="1" si="583"/>
        <v>23.670232081615534</v>
      </c>
      <c r="D4640" s="1">
        <f t="shared" ca="1" si="585"/>
        <v>0</v>
      </c>
      <c r="E4640" s="1">
        <f t="shared" ca="1" si="586"/>
        <v>0</v>
      </c>
      <c r="F4640" s="1">
        <f t="shared" ca="1" si="587"/>
        <v>1</v>
      </c>
      <c r="G4640" s="1">
        <f t="shared" ca="1" si="588"/>
        <v>1</v>
      </c>
      <c r="H4640" s="1" t="str">
        <f t="shared" ca="1" si="589"/>
        <v>X</v>
      </c>
    </row>
    <row r="4641" spans="1:8" x14ac:dyDescent="0.25">
      <c r="A4641" s="1">
        <f t="shared" si="584"/>
        <v>4631</v>
      </c>
      <c r="B4641" s="1">
        <f t="shared" ca="1" si="582"/>
        <v>19.436291013073628</v>
      </c>
      <c r="C4641" s="1">
        <f t="shared" ca="1" si="583"/>
        <v>10.434871363147341</v>
      </c>
      <c r="D4641" s="1">
        <f t="shared" ca="1" si="585"/>
        <v>0</v>
      </c>
      <c r="E4641" s="1">
        <f t="shared" ca="1" si="586"/>
        <v>1</v>
      </c>
      <c r="F4641" s="1">
        <f t="shared" ca="1" si="587"/>
        <v>1</v>
      </c>
      <c r="G4641" s="1">
        <f t="shared" ca="1" si="588"/>
        <v>1</v>
      </c>
      <c r="H4641" s="1" t="str">
        <f t="shared" ca="1" si="589"/>
        <v>X</v>
      </c>
    </row>
    <row r="4642" spans="1:8" x14ac:dyDescent="0.25">
      <c r="A4642" s="1">
        <f t="shared" si="584"/>
        <v>4632</v>
      </c>
      <c r="B4642" s="1">
        <f t="shared" ca="1" si="582"/>
        <v>20.308931587105729</v>
      </c>
      <c r="C4642" s="1">
        <f t="shared" ca="1" si="583"/>
        <v>4.9973237442766214</v>
      </c>
      <c r="D4642" s="1">
        <f t="shared" ca="1" si="585"/>
        <v>1</v>
      </c>
      <c r="E4642" s="1">
        <f t="shared" ca="1" si="586"/>
        <v>1</v>
      </c>
      <c r="F4642" s="1">
        <f t="shared" ca="1" si="587"/>
        <v>1</v>
      </c>
      <c r="G4642" s="1">
        <f t="shared" ca="1" si="588"/>
        <v>1</v>
      </c>
      <c r="H4642" s="1">
        <f t="shared" ca="1" si="589"/>
        <v>45.615186918488078</v>
      </c>
    </row>
    <row r="4643" spans="1:8" x14ac:dyDescent="0.25">
      <c r="A4643" s="1">
        <f t="shared" si="584"/>
        <v>4633</v>
      </c>
      <c r="B4643" s="1">
        <f t="shared" ca="1" si="582"/>
        <v>37.376636399259453</v>
      </c>
      <c r="C4643" s="1">
        <f t="shared" ca="1" si="583"/>
        <v>9.2047862192194358</v>
      </c>
      <c r="D4643" s="1">
        <f t="shared" ca="1" si="585"/>
        <v>0</v>
      </c>
      <c r="E4643" s="1">
        <f t="shared" ca="1" si="586"/>
        <v>0</v>
      </c>
      <c r="F4643" s="1">
        <f t="shared" ca="1" si="587"/>
        <v>1</v>
      </c>
      <c r="G4643" s="1">
        <f t="shared" ca="1" si="588"/>
        <v>1</v>
      </c>
      <c r="H4643" s="1" t="str">
        <f t="shared" ca="1" si="589"/>
        <v>X</v>
      </c>
    </row>
    <row r="4644" spans="1:8" x14ac:dyDescent="0.25">
      <c r="A4644" s="1">
        <f t="shared" si="584"/>
        <v>4634</v>
      </c>
      <c r="B4644" s="1">
        <f t="shared" ca="1" si="582"/>
        <v>20.205119467949622</v>
      </c>
      <c r="C4644" s="1">
        <f t="shared" ca="1" si="583"/>
        <v>5.9863143873029463</v>
      </c>
      <c r="D4644" s="1">
        <f t="shared" ca="1" si="585"/>
        <v>1</v>
      </c>
      <c r="E4644" s="1">
        <f t="shared" ca="1" si="586"/>
        <v>1</v>
      </c>
      <c r="F4644" s="1">
        <f t="shared" ca="1" si="587"/>
        <v>1</v>
      </c>
      <c r="G4644" s="1">
        <f t="shared" ca="1" si="588"/>
        <v>1</v>
      </c>
      <c r="H4644" s="1">
        <f t="shared" ca="1" si="589"/>
        <v>46.396553323202191</v>
      </c>
    </row>
    <row r="4645" spans="1:8" x14ac:dyDescent="0.25">
      <c r="A4645" s="1">
        <f t="shared" si="584"/>
        <v>4635</v>
      </c>
      <c r="B4645" s="1">
        <f t="shared" ca="1" si="582"/>
        <v>23.61808857762896</v>
      </c>
      <c r="C4645" s="1">
        <f t="shared" ca="1" si="583"/>
        <v>22.073624999660314</v>
      </c>
      <c r="D4645" s="1">
        <f t="shared" ca="1" si="585"/>
        <v>0</v>
      </c>
      <c r="E4645" s="1">
        <f t="shared" ca="1" si="586"/>
        <v>0</v>
      </c>
      <c r="F4645" s="1">
        <f t="shared" ca="1" si="587"/>
        <v>1</v>
      </c>
      <c r="G4645" s="1">
        <f t="shared" ca="1" si="588"/>
        <v>1</v>
      </c>
      <c r="H4645" s="1" t="str">
        <f t="shared" ca="1" si="589"/>
        <v>X</v>
      </c>
    </row>
    <row r="4646" spans="1:8" x14ac:dyDescent="0.25">
      <c r="A4646" s="1">
        <f t="shared" si="584"/>
        <v>4636</v>
      </c>
      <c r="B4646" s="1">
        <f t="shared" ca="1" si="582"/>
        <v>32.045422114903573</v>
      </c>
      <c r="C4646" s="1">
        <f t="shared" ca="1" si="583"/>
        <v>5.7026709943327845</v>
      </c>
      <c r="D4646" s="1">
        <f t="shared" ca="1" si="585"/>
        <v>0</v>
      </c>
      <c r="E4646" s="1">
        <f t="shared" ca="1" si="586"/>
        <v>0</v>
      </c>
      <c r="F4646" s="1">
        <f t="shared" ca="1" si="587"/>
        <v>1</v>
      </c>
      <c r="G4646" s="1">
        <f t="shared" ca="1" si="588"/>
        <v>1</v>
      </c>
      <c r="H4646" s="1" t="str">
        <f t="shared" ca="1" si="589"/>
        <v>X</v>
      </c>
    </row>
    <row r="4647" spans="1:8" x14ac:dyDescent="0.25">
      <c r="A4647" s="1">
        <f t="shared" si="584"/>
        <v>4637</v>
      </c>
      <c r="B4647" s="1">
        <f t="shared" ca="1" si="582"/>
        <v>36.51799194882264</v>
      </c>
      <c r="C4647" s="1">
        <f t="shared" ca="1" si="583"/>
        <v>13.222906566735407</v>
      </c>
      <c r="D4647" s="1">
        <f t="shared" ca="1" si="585"/>
        <v>0</v>
      </c>
      <c r="E4647" s="1">
        <f t="shared" ca="1" si="586"/>
        <v>0</v>
      </c>
      <c r="F4647" s="1">
        <f t="shared" ca="1" si="587"/>
        <v>1</v>
      </c>
      <c r="G4647" s="1">
        <f t="shared" ca="1" si="588"/>
        <v>1</v>
      </c>
      <c r="H4647" s="1" t="str">
        <f t="shared" ca="1" si="589"/>
        <v>X</v>
      </c>
    </row>
    <row r="4648" spans="1:8" x14ac:dyDescent="0.25">
      <c r="A4648" s="1">
        <f t="shared" si="584"/>
        <v>4638</v>
      </c>
      <c r="B4648" s="1">
        <f t="shared" ca="1" si="582"/>
        <v>29.266054331948318</v>
      </c>
      <c r="C4648" s="1">
        <f t="shared" ca="1" si="583"/>
        <v>19.278477833457128</v>
      </c>
      <c r="D4648" s="1">
        <f t="shared" ca="1" si="585"/>
        <v>0</v>
      </c>
      <c r="E4648" s="1">
        <f t="shared" ca="1" si="586"/>
        <v>0</v>
      </c>
      <c r="F4648" s="1">
        <f t="shared" ca="1" si="587"/>
        <v>1</v>
      </c>
      <c r="G4648" s="1">
        <f t="shared" ca="1" si="588"/>
        <v>1</v>
      </c>
      <c r="H4648" s="1" t="str">
        <f t="shared" ca="1" si="589"/>
        <v>X</v>
      </c>
    </row>
    <row r="4649" spans="1:8" x14ac:dyDescent="0.25">
      <c r="A4649" s="1">
        <f t="shared" si="584"/>
        <v>4639</v>
      </c>
      <c r="B4649" s="1">
        <f t="shared" ca="1" si="582"/>
        <v>17.620318957849349</v>
      </c>
      <c r="C4649" s="1">
        <f t="shared" ca="1" si="583"/>
        <v>5.6093783022584134</v>
      </c>
      <c r="D4649" s="1">
        <f t="shared" ca="1" si="585"/>
        <v>1</v>
      </c>
      <c r="E4649" s="1">
        <f t="shared" ca="1" si="586"/>
        <v>1</v>
      </c>
      <c r="F4649" s="1">
        <f t="shared" ca="1" si="587"/>
        <v>1</v>
      </c>
      <c r="G4649" s="1">
        <f t="shared" ca="1" si="588"/>
        <v>1</v>
      </c>
      <c r="H4649" s="1">
        <f t="shared" ca="1" si="589"/>
        <v>40.850016217957112</v>
      </c>
    </row>
    <row r="4650" spans="1:8" x14ac:dyDescent="0.25">
      <c r="A4650" s="1">
        <f t="shared" si="584"/>
        <v>4640</v>
      </c>
      <c r="B4650" s="1">
        <f t="shared" ca="1" si="582"/>
        <v>25.782062419619017</v>
      </c>
      <c r="C4650" s="1">
        <f t="shared" ca="1" si="583"/>
        <v>10.771375355873007</v>
      </c>
      <c r="D4650" s="1">
        <f t="shared" ca="1" si="585"/>
        <v>0</v>
      </c>
      <c r="E4650" s="1">
        <f t="shared" ca="1" si="586"/>
        <v>0</v>
      </c>
      <c r="F4650" s="1">
        <f t="shared" ca="1" si="587"/>
        <v>1</v>
      </c>
      <c r="G4650" s="1">
        <f t="shared" ca="1" si="588"/>
        <v>1</v>
      </c>
      <c r="H4650" s="1" t="str">
        <f t="shared" ca="1" si="589"/>
        <v>X</v>
      </c>
    </row>
    <row r="4651" spans="1:8" x14ac:dyDescent="0.25">
      <c r="A4651" s="1">
        <f t="shared" si="584"/>
        <v>4641</v>
      </c>
      <c r="B4651" s="1">
        <f t="shared" ca="1" si="582"/>
        <v>2.3555222839466441</v>
      </c>
      <c r="C4651" s="1">
        <f t="shared" ca="1" si="583"/>
        <v>13.115918907487526</v>
      </c>
      <c r="D4651" s="1">
        <f t="shared" ca="1" si="585"/>
        <v>1</v>
      </c>
      <c r="E4651" s="1">
        <f t="shared" ca="1" si="586"/>
        <v>1</v>
      </c>
      <c r="F4651" s="1">
        <f t="shared" ca="1" si="587"/>
        <v>1</v>
      </c>
      <c r="G4651" s="1">
        <f t="shared" ca="1" si="588"/>
        <v>1</v>
      </c>
      <c r="H4651" s="1">
        <f t="shared" ca="1" si="589"/>
        <v>17.826963475380815</v>
      </c>
    </row>
    <row r="4652" spans="1:8" x14ac:dyDescent="0.25">
      <c r="A4652" s="1">
        <f t="shared" si="584"/>
        <v>4642</v>
      </c>
      <c r="B4652" s="1">
        <f t="shared" ca="1" si="582"/>
        <v>0.41434723749215752</v>
      </c>
      <c r="C4652" s="1">
        <f t="shared" ca="1" si="583"/>
        <v>0.40108085400313298</v>
      </c>
      <c r="D4652" s="1">
        <f t="shared" ca="1" si="585"/>
        <v>1</v>
      </c>
      <c r="E4652" s="1">
        <f t="shared" ca="1" si="586"/>
        <v>1</v>
      </c>
      <c r="F4652" s="1">
        <f t="shared" ca="1" si="587"/>
        <v>1</v>
      </c>
      <c r="G4652" s="1">
        <f t="shared" ca="1" si="588"/>
        <v>1</v>
      </c>
      <c r="H4652" s="1">
        <f t="shared" ca="1" si="589"/>
        <v>1.229775328987448</v>
      </c>
    </row>
    <row r="4653" spans="1:8" x14ac:dyDescent="0.25">
      <c r="A4653" s="1">
        <f t="shared" si="584"/>
        <v>4643</v>
      </c>
      <c r="B4653" s="1">
        <f t="shared" ca="1" si="582"/>
        <v>0.59851013727222901</v>
      </c>
      <c r="C4653" s="1">
        <f t="shared" ca="1" si="583"/>
        <v>18.537700298989755</v>
      </c>
      <c r="D4653" s="1">
        <f t="shared" ca="1" si="585"/>
        <v>1</v>
      </c>
      <c r="E4653" s="1">
        <f t="shared" ca="1" si="586"/>
        <v>1</v>
      </c>
      <c r="F4653" s="1">
        <f t="shared" ca="1" si="587"/>
        <v>1</v>
      </c>
      <c r="G4653" s="1">
        <f t="shared" ca="1" si="588"/>
        <v>1</v>
      </c>
      <c r="H4653" s="1">
        <f t="shared" ca="1" si="589"/>
        <v>19.734720573534211</v>
      </c>
    </row>
    <row r="4654" spans="1:8" x14ac:dyDescent="0.25">
      <c r="A4654" s="1">
        <f t="shared" si="584"/>
        <v>4644</v>
      </c>
      <c r="B4654" s="1">
        <f t="shared" ca="1" si="582"/>
        <v>0.29589149403485282</v>
      </c>
      <c r="C4654" s="1">
        <f t="shared" ca="1" si="583"/>
        <v>4.1830915402575632</v>
      </c>
      <c r="D4654" s="1">
        <f t="shared" ca="1" si="585"/>
        <v>1</v>
      </c>
      <c r="E4654" s="1">
        <f t="shared" ca="1" si="586"/>
        <v>1</v>
      </c>
      <c r="F4654" s="1">
        <f t="shared" ca="1" si="587"/>
        <v>1</v>
      </c>
      <c r="G4654" s="1">
        <f t="shared" ca="1" si="588"/>
        <v>1</v>
      </c>
      <c r="H4654" s="1">
        <f t="shared" ca="1" si="589"/>
        <v>4.7748745283272687</v>
      </c>
    </row>
    <row r="4655" spans="1:8" x14ac:dyDescent="0.25">
      <c r="A4655" s="1">
        <f t="shared" si="584"/>
        <v>4645</v>
      </c>
      <c r="B4655" s="1">
        <f t="shared" ca="1" si="582"/>
        <v>28.901059284280038</v>
      </c>
      <c r="C4655" s="1">
        <f t="shared" ca="1" si="583"/>
        <v>15.165077090106676</v>
      </c>
      <c r="D4655" s="1">
        <f t="shared" ca="1" si="585"/>
        <v>0</v>
      </c>
      <c r="E4655" s="1">
        <f t="shared" ca="1" si="586"/>
        <v>0</v>
      </c>
      <c r="F4655" s="1">
        <f t="shared" ca="1" si="587"/>
        <v>1</v>
      </c>
      <c r="G4655" s="1">
        <f t="shared" ca="1" si="588"/>
        <v>1</v>
      </c>
      <c r="H4655" s="1" t="str">
        <f t="shared" ca="1" si="589"/>
        <v>X</v>
      </c>
    </row>
    <row r="4656" spans="1:8" x14ac:dyDescent="0.25">
      <c r="A4656" s="1">
        <f t="shared" si="584"/>
        <v>4646</v>
      </c>
      <c r="B4656" s="1">
        <f t="shared" ca="1" si="582"/>
        <v>10.463397060356074</v>
      </c>
      <c r="C4656" s="1">
        <f t="shared" ca="1" si="583"/>
        <v>24.871959084174389</v>
      </c>
      <c r="D4656" s="1">
        <f t="shared" ca="1" si="585"/>
        <v>0</v>
      </c>
      <c r="E4656" s="1">
        <f t="shared" ca="1" si="586"/>
        <v>0</v>
      </c>
      <c r="F4656" s="1">
        <f t="shared" ca="1" si="587"/>
        <v>1</v>
      </c>
      <c r="G4656" s="1">
        <f t="shared" ca="1" si="588"/>
        <v>1</v>
      </c>
      <c r="H4656" s="1" t="str">
        <f t="shared" ca="1" si="589"/>
        <v>X</v>
      </c>
    </row>
    <row r="4657" spans="1:8" x14ac:dyDescent="0.25">
      <c r="A4657" s="1">
        <f t="shared" si="584"/>
        <v>4647</v>
      </c>
      <c r="B4657" s="1">
        <f t="shared" ca="1" si="582"/>
        <v>23.58418499616635</v>
      </c>
      <c r="C4657" s="1">
        <f t="shared" ca="1" si="583"/>
        <v>12.180766495656878</v>
      </c>
      <c r="D4657" s="1">
        <f t="shared" ca="1" si="585"/>
        <v>0</v>
      </c>
      <c r="E4657" s="1">
        <f t="shared" ca="1" si="586"/>
        <v>0</v>
      </c>
      <c r="F4657" s="1">
        <f t="shared" ca="1" si="587"/>
        <v>1</v>
      </c>
      <c r="G4657" s="1">
        <f t="shared" ca="1" si="588"/>
        <v>1</v>
      </c>
      <c r="H4657" s="1" t="str">
        <f t="shared" ca="1" si="589"/>
        <v>X</v>
      </c>
    </row>
    <row r="4658" spans="1:8" x14ac:dyDescent="0.25">
      <c r="A4658" s="1">
        <f t="shared" si="584"/>
        <v>4648</v>
      </c>
      <c r="B4658" s="1">
        <f t="shared" ca="1" si="582"/>
        <v>35.57153601295078</v>
      </c>
      <c r="C4658" s="1">
        <f t="shared" ca="1" si="583"/>
        <v>19.132879908395097</v>
      </c>
      <c r="D4658" s="1">
        <f t="shared" ca="1" si="585"/>
        <v>0</v>
      </c>
      <c r="E4658" s="1">
        <f t="shared" ca="1" si="586"/>
        <v>0</v>
      </c>
      <c r="F4658" s="1">
        <f t="shared" ca="1" si="587"/>
        <v>1</v>
      </c>
      <c r="G4658" s="1">
        <f t="shared" ca="1" si="588"/>
        <v>1</v>
      </c>
      <c r="H4658" s="1" t="str">
        <f t="shared" ca="1" si="589"/>
        <v>X</v>
      </c>
    </row>
    <row r="4659" spans="1:8" x14ac:dyDescent="0.25">
      <c r="A4659" s="1">
        <f t="shared" si="584"/>
        <v>4649</v>
      </c>
      <c r="B4659" s="1">
        <f t="shared" ca="1" si="582"/>
        <v>11.531749419954849</v>
      </c>
      <c r="C4659" s="1">
        <f t="shared" ca="1" si="583"/>
        <v>23.186112350394342</v>
      </c>
      <c r="D4659" s="1">
        <f t="shared" ca="1" si="585"/>
        <v>0</v>
      </c>
      <c r="E4659" s="1">
        <f t="shared" ca="1" si="586"/>
        <v>0</v>
      </c>
      <c r="F4659" s="1">
        <f t="shared" ca="1" si="587"/>
        <v>1</v>
      </c>
      <c r="G4659" s="1">
        <f t="shared" ca="1" si="588"/>
        <v>1</v>
      </c>
      <c r="H4659" s="1" t="str">
        <f t="shared" ca="1" si="589"/>
        <v>X</v>
      </c>
    </row>
    <row r="4660" spans="1:8" x14ac:dyDescent="0.25">
      <c r="A4660" s="1">
        <f t="shared" si="584"/>
        <v>4650</v>
      </c>
      <c r="B4660" s="1">
        <f t="shared" ca="1" si="582"/>
        <v>30.862396386026276</v>
      </c>
      <c r="C4660" s="1">
        <f t="shared" ca="1" si="583"/>
        <v>5.9785163024626744</v>
      </c>
      <c r="D4660" s="1">
        <f t="shared" ca="1" si="585"/>
        <v>0</v>
      </c>
      <c r="E4660" s="1">
        <f t="shared" ca="1" si="586"/>
        <v>0</v>
      </c>
      <c r="F4660" s="1">
        <f t="shared" ca="1" si="587"/>
        <v>1</v>
      </c>
      <c r="G4660" s="1">
        <f t="shared" ca="1" si="588"/>
        <v>1</v>
      </c>
      <c r="H4660" s="1" t="str">
        <f t="shared" ca="1" si="589"/>
        <v>X</v>
      </c>
    </row>
    <row r="4661" spans="1:8" x14ac:dyDescent="0.25">
      <c r="A4661" s="1">
        <f t="shared" si="584"/>
        <v>4651</v>
      </c>
      <c r="B4661" s="1">
        <f t="shared" ca="1" si="582"/>
        <v>25.457096654291846</v>
      </c>
      <c r="C4661" s="1">
        <f t="shared" ca="1" si="583"/>
        <v>21.881793261371172</v>
      </c>
      <c r="D4661" s="1">
        <f t="shared" ca="1" si="585"/>
        <v>0</v>
      </c>
      <c r="E4661" s="1">
        <f t="shared" ca="1" si="586"/>
        <v>0</v>
      </c>
      <c r="F4661" s="1">
        <f t="shared" ca="1" si="587"/>
        <v>1</v>
      </c>
      <c r="G4661" s="1">
        <f t="shared" ca="1" si="588"/>
        <v>1</v>
      </c>
      <c r="H4661" s="1" t="str">
        <f t="shared" ca="1" si="589"/>
        <v>X</v>
      </c>
    </row>
    <row r="4662" spans="1:8" x14ac:dyDescent="0.25">
      <c r="A4662" s="1">
        <f t="shared" si="584"/>
        <v>4652</v>
      </c>
      <c r="B4662" s="1">
        <f t="shared" ca="1" si="582"/>
        <v>35.660401596160668</v>
      </c>
      <c r="C4662" s="1">
        <f t="shared" ca="1" si="583"/>
        <v>22.503029080625865</v>
      </c>
      <c r="D4662" s="1">
        <f t="shared" ca="1" si="585"/>
        <v>0</v>
      </c>
      <c r="E4662" s="1">
        <f t="shared" ca="1" si="586"/>
        <v>0</v>
      </c>
      <c r="F4662" s="1">
        <f t="shared" ca="1" si="587"/>
        <v>1</v>
      </c>
      <c r="G4662" s="1">
        <f t="shared" ca="1" si="588"/>
        <v>1</v>
      </c>
      <c r="H4662" s="1" t="str">
        <f t="shared" ca="1" si="589"/>
        <v>X</v>
      </c>
    </row>
    <row r="4663" spans="1:8" x14ac:dyDescent="0.25">
      <c r="A4663" s="1">
        <f t="shared" si="584"/>
        <v>4653</v>
      </c>
      <c r="B4663" s="1">
        <f t="shared" ca="1" si="582"/>
        <v>29.775484193099413</v>
      </c>
      <c r="C4663" s="1">
        <f t="shared" ca="1" si="583"/>
        <v>3.9850333358473486</v>
      </c>
      <c r="D4663" s="1">
        <f t="shared" ca="1" si="585"/>
        <v>0</v>
      </c>
      <c r="E4663" s="1">
        <f t="shared" ca="1" si="586"/>
        <v>1</v>
      </c>
      <c r="F4663" s="1">
        <f t="shared" ca="1" si="587"/>
        <v>1</v>
      </c>
      <c r="G4663" s="1">
        <f t="shared" ca="1" si="588"/>
        <v>1</v>
      </c>
      <c r="H4663" s="1" t="str">
        <f t="shared" ca="1" si="589"/>
        <v>X</v>
      </c>
    </row>
    <row r="4664" spans="1:8" x14ac:dyDescent="0.25">
      <c r="A4664" s="1">
        <f t="shared" si="584"/>
        <v>4654</v>
      </c>
      <c r="B4664" s="1">
        <f t="shared" ca="1" si="582"/>
        <v>35.965316666057596</v>
      </c>
      <c r="C4664" s="1">
        <f t="shared" ca="1" si="583"/>
        <v>0.14325281261527434</v>
      </c>
      <c r="D4664" s="1">
        <f t="shared" ca="1" si="585"/>
        <v>0</v>
      </c>
      <c r="E4664" s="1">
        <f t="shared" ca="1" si="586"/>
        <v>1</v>
      </c>
      <c r="F4664" s="1">
        <f t="shared" ca="1" si="587"/>
        <v>1</v>
      </c>
      <c r="G4664" s="1">
        <f t="shared" ca="1" si="588"/>
        <v>1</v>
      </c>
      <c r="H4664" s="1" t="str">
        <f t="shared" ca="1" si="589"/>
        <v>X</v>
      </c>
    </row>
    <row r="4665" spans="1:8" x14ac:dyDescent="0.25">
      <c r="A4665" s="1">
        <f t="shared" si="584"/>
        <v>4655</v>
      </c>
      <c r="B4665" s="1">
        <f t="shared" ca="1" si="582"/>
        <v>37.430373864282984</v>
      </c>
      <c r="C4665" s="1">
        <f t="shared" ca="1" si="583"/>
        <v>0.11261151833751037</v>
      </c>
      <c r="D4665" s="1">
        <f t="shared" ca="1" si="585"/>
        <v>0</v>
      </c>
      <c r="E4665" s="1">
        <f t="shared" ca="1" si="586"/>
        <v>0</v>
      </c>
      <c r="F4665" s="1">
        <f t="shared" ca="1" si="587"/>
        <v>1</v>
      </c>
      <c r="G4665" s="1">
        <f t="shared" ca="1" si="588"/>
        <v>1</v>
      </c>
      <c r="H4665" s="1" t="str">
        <f t="shared" ca="1" si="589"/>
        <v>X</v>
      </c>
    </row>
    <row r="4666" spans="1:8" x14ac:dyDescent="0.25">
      <c r="A4666" s="1">
        <f t="shared" si="584"/>
        <v>4656</v>
      </c>
      <c r="B4666" s="1">
        <f t="shared" ca="1" si="582"/>
        <v>35.306854364680852</v>
      </c>
      <c r="C4666" s="1">
        <f t="shared" ca="1" si="583"/>
        <v>18.474500485160537</v>
      </c>
      <c r="D4666" s="1">
        <f t="shared" ca="1" si="585"/>
        <v>0</v>
      </c>
      <c r="E4666" s="1">
        <f t="shared" ca="1" si="586"/>
        <v>0</v>
      </c>
      <c r="F4666" s="1">
        <f t="shared" ca="1" si="587"/>
        <v>1</v>
      </c>
      <c r="G4666" s="1">
        <f t="shared" ca="1" si="588"/>
        <v>1</v>
      </c>
      <c r="H4666" s="1" t="str">
        <f t="shared" ca="1" si="589"/>
        <v>X</v>
      </c>
    </row>
    <row r="4667" spans="1:8" x14ac:dyDescent="0.25">
      <c r="A4667" s="1">
        <f t="shared" si="584"/>
        <v>4657</v>
      </c>
      <c r="B4667" s="1">
        <f t="shared" ca="1" si="582"/>
        <v>17.540986546091254</v>
      </c>
      <c r="C4667" s="1">
        <f t="shared" ca="1" si="583"/>
        <v>7.2917345397737341</v>
      </c>
      <c r="D4667" s="1">
        <f t="shared" ca="1" si="585"/>
        <v>1</v>
      </c>
      <c r="E4667" s="1">
        <f t="shared" ca="1" si="586"/>
        <v>1</v>
      </c>
      <c r="F4667" s="1">
        <f t="shared" ca="1" si="587"/>
        <v>1</v>
      </c>
      <c r="G4667" s="1">
        <f t="shared" ca="1" si="588"/>
        <v>1</v>
      </c>
      <c r="H4667" s="1">
        <f t="shared" ca="1" si="589"/>
        <v>42.373707631956243</v>
      </c>
    </row>
    <row r="4668" spans="1:8" x14ac:dyDescent="0.25">
      <c r="A4668" s="1">
        <f t="shared" si="584"/>
        <v>4658</v>
      </c>
      <c r="B4668" s="1">
        <f t="shared" ca="1" si="582"/>
        <v>18.691799026465784</v>
      </c>
      <c r="C4668" s="1">
        <f t="shared" ca="1" si="583"/>
        <v>17.945049280883133</v>
      </c>
      <c r="D4668" s="1">
        <f t="shared" ca="1" si="585"/>
        <v>0</v>
      </c>
      <c r="E4668" s="1">
        <f t="shared" ca="1" si="586"/>
        <v>0</v>
      </c>
      <c r="F4668" s="1">
        <f t="shared" ca="1" si="587"/>
        <v>1</v>
      </c>
      <c r="G4668" s="1">
        <f t="shared" ca="1" si="588"/>
        <v>1</v>
      </c>
      <c r="H4668" s="1" t="str">
        <f t="shared" ca="1" si="589"/>
        <v>X</v>
      </c>
    </row>
    <row r="4669" spans="1:8" x14ac:dyDescent="0.25">
      <c r="A4669" s="1">
        <f t="shared" si="584"/>
        <v>4659</v>
      </c>
      <c r="B4669" s="1">
        <f t="shared" ca="1" si="582"/>
        <v>35.54432754975177</v>
      </c>
      <c r="C4669" s="1">
        <f t="shared" ca="1" si="583"/>
        <v>5.027562088548942</v>
      </c>
      <c r="D4669" s="1">
        <f t="shared" ca="1" si="585"/>
        <v>0</v>
      </c>
      <c r="E4669" s="1">
        <f t="shared" ca="1" si="586"/>
        <v>0</v>
      </c>
      <c r="F4669" s="1">
        <f t="shared" ca="1" si="587"/>
        <v>1</v>
      </c>
      <c r="G4669" s="1">
        <f t="shared" ca="1" si="588"/>
        <v>1</v>
      </c>
      <c r="H4669" s="1" t="str">
        <f t="shared" ca="1" si="589"/>
        <v>X</v>
      </c>
    </row>
    <row r="4670" spans="1:8" x14ac:dyDescent="0.25">
      <c r="A4670" s="1">
        <f t="shared" si="584"/>
        <v>4660</v>
      </c>
      <c r="B4670" s="1">
        <f t="shared" ca="1" si="582"/>
        <v>21.445501152977332</v>
      </c>
      <c r="C4670" s="1">
        <f t="shared" ca="1" si="583"/>
        <v>21.159761602925624</v>
      </c>
      <c r="D4670" s="1">
        <f t="shared" ca="1" si="585"/>
        <v>0</v>
      </c>
      <c r="E4670" s="1">
        <f t="shared" ca="1" si="586"/>
        <v>0</v>
      </c>
      <c r="F4670" s="1">
        <f t="shared" ca="1" si="587"/>
        <v>1</v>
      </c>
      <c r="G4670" s="1">
        <f t="shared" ca="1" si="588"/>
        <v>1</v>
      </c>
      <c r="H4670" s="1" t="str">
        <f t="shared" ca="1" si="589"/>
        <v>X</v>
      </c>
    </row>
    <row r="4671" spans="1:8" x14ac:dyDescent="0.25">
      <c r="A4671" s="1">
        <f t="shared" si="584"/>
        <v>4661</v>
      </c>
      <c r="B4671" s="1">
        <f t="shared" ca="1" si="582"/>
        <v>24.726223633383228</v>
      </c>
      <c r="C4671" s="1">
        <f t="shared" ca="1" si="583"/>
        <v>0.38906719883948226</v>
      </c>
      <c r="D4671" s="1">
        <f t="shared" ca="1" si="585"/>
        <v>1</v>
      </c>
      <c r="E4671" s="1">
        <f t="shared" ca="1" si="586"/>
        <v>1</v>
      </c>
      <c r="F4671" s="1">
        <f t="shared" ca="1" si="587"/>
        <v>1</v>
      </c>
      <c r="G4671" s="1">
        <f t="shared" ca="1" si="588"/>
        <v>1</v>
      </c>
      <c r="H4671" s="1">
        <f t="shared" ca="1" si="589"/>
        <v>49.84151446560594</v>
      </c>
    </row>
    <row r="4672" spans="1:8" x14ac:dyDescent="0.25">
      <c r="A4672" s="1">
        <f t="shared" si="584"/>
        <v>4662</v>
      </c>
      <c r="B4672" s="1">
        <f t="shared" ca="1" si="582"/>
        <v>32.462118320148036</v>
      </c>
      <c r="C4672" s="1">
        <f t="shared" ca="1" si="583"/>
        <v>16.113204280363185</v>
      </c>
      <c r="D4672" s="1">
        <f t="shared" ca="1" si="585"/>
        <v>0</v>
      </c>
      <c r="E4672" s="1">
        <f t="shared" ca="1" si="586"/>
        <v>0</v>
      </c>
      <c r="F4672" s="1">
        <f t="shared" ca="1" si="587"/>
        <v>1</v>
      </c>
      <c r="G4672" s="1">
        <f t="shared" ca="1" si="588"/>
        <v>1</v>
      </c>
      <c r="H4672" s="1" t="str">
        <f t="shared" ca="1" si="589"/>
        <v>X</v>
      </c>
    </row>
    <row r="4673" spans="1:8" x14ac:dyDescent="0.25">
      <c r="A4673" s="1">
        <f t="shared" si="584"/>
        <v>4663</v>
      </c>
      <c r="B4673" s="1">
        <f t="shared" ca="1" si="582"/>
        <v>11.22048337824631</v>
      </c>
      <c r="C4673" s="1">
        <f t="shared" ca="1" si="583"/>
        <v>7.9290432031459277</v>
      </c>
      <c r="D4673" s="1">
        <f t="shared" ca="1" si="585"/>
        <v>1</v>
      </c>
      <c r="E4673" s="1">
        <f t="shared" ca="1" si="586"/>
        <v>1</v>
      </c>
      <c r="F4673" s="1">
        <f t="shared" ca="1" si="587"/>
        <v>1</v>
      </c>
      <c r="G4673" s="1">
        <f t="shared" ca="1" si="588"/>
        <v>1</v>
      </c>
      <c r="H4673" s="1">
        <f t="shared" ca="1" si="589"/>
        <v>30.370009959638548</v>
      </c>
    </row>
    <row r="4674" spans="1:8" x14ac:dyDescent="0.25">
      <c r="A4674" s="1">
        <f t="shared" si="584"/>
        <v>4664</v>
      </c>
      <c r="B4674" s="1">
        <f t="shared" ca="1" si="582"/>
        <v>27.815354202848781</v>
      </c>
      <c r="C4674" s="1">
        <f t="shared" ca="1" si="583"/>
        <v>6.9443411185657942</v>
      </c>
      <c r="D4674" s="1">
        <f t="shared" ca="1" si="585"/>
        <v>0</v>
      </c>
      <c r="E4674" s="1">
        <f t="shared" ca="1" si="586"/>
        <v>0</v>
      </c>
      <c r="F4674" s="1">
        <f t="shared" ca="1" si="587"/>
        <v>1</v>
      </c>
      <c r="G4674" s="1">
        <f t="shared" ca="1" si="588"/>
        <v>1</v>
      </c>
      <c r="H4674" s="1" t="str">
        <f t="shared" ca="1" si="589"/>
        <v>X</v>
      </c>
    </row>
    <row r="4675" spans="1:8" x14ac:dyDescent="0.25">
      <c r="A4675" s="1">
        <f t="shared" si="584"/>
        <v>4665</v>
      </c>
      <c r="B4675" s="1">
        <f t="shared" ca="1" si="582"/>
        <v>24.642104484408936</v>
      </c>
      <c r="C4675" s="1">
        <f t="shared" ca="1" si="583"/>
        <v>12.306587669904617</v>
      </c>
      <c r="D4675" s="1">
        <f t="shared" ca="1" si="585"/>
        <v>0</v>
      </c>
      <c r="E4675" s="1">
        <f t="shared" ca="1" si="586"/>
        <v>0</v>
      </c>
      <c r="F4675" s="1">
        <f t="shared" ca="1" si="587"/>
        <v>1</v>
      </c>
      <c r="G4675" s="1">
        <f t="shared" ca="1" si="588"/>
        <v>1</v>
      </c>
      <c r="H4675" s="1" t="str">
        <f t="shared" ca="1" si="589"/>
        <v>X</v>
      </c>
    </row>
    <row r="4676" spans="1:8" x14ac:dyDescent="0.25">
      <c r="A4676" s="1">
        <f t="shared" si="584"/>
        <v>4666</v>
      </c>
      <c r="B4676" s="1">
        <f t="shared" ca="1" si="582"/>
        <v>5.1629410549154873</v>
      </c>
      <c r="C4676" s="1">
        <f t="shared" ca="1" si="583"/>
        <v>13.157030256583594</v>
      </c>
      <c r="D4676" s="1">
        <f t="shared" ca="1" si="585"/>
        <v>1</v>
      </c>
      <c r="E4676" s="1">
        <f t="shared" ca="1" si="586"/>
        <v>1</v>
      </c>
      <c r="F4676" s="1">
        <f t="shared" ca="1" si="587"/>
        <v>1</v>
      </c>
      <c r="G4676" s="1">
        <f t="shared" ca="1" si="588"/>
        <v>1</v>
      </c>
      <c r="H4676" s="1">
        <f t="shared" ca="1" si="589"/>
        <v>23.482912366414567</v>
      </c>
    </row>
    <row r="4677" spans="1:8" x14ac:dyDescent="0.25">
      <c r="A4677" s="1">
        <f t="shared" si="584"/>
        <v>4667</v>
      </c>
      <c r="B4677" s="1">
        <f t="shared" ca="1" si="582"/>
        <v>29.342053300447692</v>
      </c>
      <c r="C4677" s="1">
        <f t="shared" ca="1" si="583"/>
        <v>12.13600453024371</v>
      </c>
      <c r="D4677" s="1">
        <f t="shared" ca="1" si="585"/>
        <v>0</v>
      </c>
      <c r="E4677" s="1">
        <f t="shared" ca="1" si="586"/>
        <v>0</v>
      </c>
      <c r="F4677" s="1">
        <f t="shared" ca="1" si="587"/>
        <v>1</v>
      </c>
      <c r="G4677" s="1">
        <f t="shared" ca="1" si="588"/>
        <v>1</v>
      </c>
      <c r="H4677" s="1" t="str">
        <f t="shared" ca="1" si="589"/>
        <v>X</v>
      </c>
    </row>
    <row r="4678" spans="1:8" x14ac:dyDescent="0.25">
      <c r="A4678" s="1">
        <f t="shared" si="584"/>
        <v>4668</v>
      </c>
      <c r="B4678" s="1">
        <f t="shared" ca="1" si="582"/>
        <v>28.77439804957146</v>
      </c>
      <c r="C4678" s="1">
        <f t="shared" ca="1" si="583"/>
        <v>4.935526734810658</v>
      </c>
      <c r="D4678" s="1">
        <f t="shared" ca="1" si="585"/>
        <v>0</v>
      </c>
      <c r="E4678" s="1">
        <f t="shared" ca="1" si="586"/>
        <v>1</v>
      </c>
      <c r="F4678" s="1">
        <f t="shared" ca="1" si="587"/>
        <v>1</v>
      </c>
      <c r="G4678" s="1">
        <f t="shared" ca="1" si="588"/>
        <v>1</v>
      </c>
      <c r="H4678" s="1" t="str">
        <f t="shared" ca="1" si="589"/>
        <v>X</v>
      </c>
    </row>
    <row r="4679" spans="1:8" x14ac:dyDescent="0.25">
      <c r="A4679" s="1">
        <f t="shared" si="584"/>
        <v>4669</v>
      </c>
      <c r="B4679" s="1">
        <f t="shared" ca="1" si="582"/>
        <v>0.88790499419845459</v>
      </c>
      <c r="C4679" s="1">
        <f t="shared" ca="1" si="583"/>
        <v>7.6364822585308829</v>
      </c>
      <c r="D4679" s="1">
        <f t="shared" ca="1" si="585"/>
        <v>1</v>
      </c>
      <c r="E4679" s="1">
        <f t="shared" ca="1" si="586"/>
        <v>1</v>
      </c>
      <c r="F4679" s="1">
        <f t="shared" ca="1" si="587"/>
        <v>1</v>
      </c>
      <c r="G4679" s="1">
        <f t="shared" ca="1" si="588"/>
        <v>1</v>
      </c>
      <c r="H4679" s="1">
        <f t="shared" ca="1" si="589"/>
        <v>9.4122922469277928</v>
      </c>
    </row>
    <row r="4680" spans="1:8" x14ac:dyDescent="0.25">
      <c r="A4680" s="1">
        <f t="shared" si="584"/>
        <v>4670</v>
      </c>
      <c r="B4680" s="1">
        <f t="shared" ca="1" si="582"/>
        <v>15.303142347921538</v>
      </c>
      <c r="C4680" s="1">
        <f t="shared" ca="1" si="583"/>
        <v>16.416898101945407</v>
      </c>
      <c r="D4680" s="1">
        <f t="shared" ca="1" si="585"/>
        <v>0</v>
      </c>
      <c r="E4680" s="1">
        <f t="shared" ca="1" si="586"/>
        <v>0</v>
      </c>
      <c r="F4680" s="1">
        <f t="shared" ca="1" si="587"/>
        <v>1</v>
      </c>
      <c r="G4680" s="1">
        <f t="shared" ca="1" si="588"/>
        <v>1</v>
      </c>
      <c r="H4680" s="1" t="str">
        <f t="shared" ca="1" si="589"/>
        <v>X</v>
      </c>
    </row>
    <row r="4681" spans="1:8" x14ac:dyDescent="0.25">
      <c r="A4681" s="1">
        <f t="shared" si="584"/>
        <v>4671</v>
      </c>
      <c r="B4681" s="1">
        <f t="shared" ca="1" si="582"/>
        <v>19.229997290026024</v>
      </c>
      <c r="C4681" s="1">
        <f t="shared" ca="1" si="583"/>
        <v>9.2632443159634015</v>
      </c>
      <c r="D4681" s="1">
        <f t="shared" ca="1" si="585"/>
        <v>0</v>
      </c>
      <c r="E4681" s="1">
        <f t="shared" ca="1" si="586"/>
        <v>1</v>
      </c>
      <c r="F4681" s="1">
        <f t="shared" ca="1" si="587"/>
        <v>1</v>
      </c>
      <c r="G4681" s="1">
        <f t="shared" ca="1" si="588"/>
        <v>1</v>
      </c>
      <c r="H4681" s="1" t="str">
        <f t="shared" ca="1" si="589"/>
        <v>X</v>
      </c>
    </row>
    <row r="4682" spans="1:8" x14ac:dyDescent="0.25">
      <c r="A4682" s="1">
        <f t="shared" si="584"/>
        <v>4672</v>
      </c>
      <c r="B4682" s="1">
        <f t="shared" ca="1" si="582"/>
        <v>35.273433260413533</v>
      </c>
      <c r="C4682" s="1">
        <f t="shared" ca="1" si="583"/>
        <v>18.585546752155235</v>
      </c>
      <c r="D4682" s="1">
        <f t="shared" ca="1" si="585"/>
        <v>0</v>
      </c>
      <c r="E4682" s="1">
        <f t="shared" ca="1" si="586"/>
        <v>0</v>
      </c>
      <c r="F4682" s="1">
        <f t="shared" ca="1" si="587"/>
        <v>1</v>
      </c>
      <c r="G4682" s="1">
        <f t="shared" ca="1" si="588"/>
        <v>1</v>
      </c>
      <c r="H4682" s="1" t="str">
        <f t="shared" ca="1" si="589"/>
        <v>X</v>
      </c>
    </row>
    <row r="4683" spans="1:8" x14ac:dyDescent="0.25">
      <c r="A4683" s="1">
        <f t="shared" si="584"/>
        <v>4673</v>
      </c>
      <c r="B4683" s="1">
        <f t="shared" ca="1" si="582"/>
        <v>11.180368581753154</v>
      </c>
      <c r="C4683" s="1">
        <f t="shared" ca="1" si="583"/>
        <v>23.318152089342188</v>
      </c>
      <c r="D4683" s="1">
        <f t="shared" ca="1" si="585"/>
        <v>0</v>
      </c>
      <c r="E4683" s="1">
        <f t="shared" ca="1" si="586"/>
        <v>0</v>
      </c>
      <c r="F4683" s="1">
        <f t="shared" ca="1" si="587"/>
        <v>1</v>
      </c>
      <c r="G4683" s="1">
        <f t="shared" ca="1" si="588"/>
        <v>1</v>
      </c>
      <c r="H4683" s="1" t="str">
        <f t="shared" ca="1" si="589"/>
        <v>X</v>
      </c>
    </row>
    <row r="4684" spans="1:8" x14ac:dyDescent="0.25">
      <c r="A4684" s="1">
        <f t="shared" si="584"/>
        <v>4674</v>
      </c>
      <c r="B4684" s="1">
        <f t="shared" ref="B4684:B4747" ca="1" si="590">RAND()*37.5</f>
        <v>30.668840997243237</v>
      </c>
      <c r="C4684" s="1">
        <f t="shared" ref="C4684:C4747" ca="1" si="591">RAND()*25</f>
        <v>13.374687309014272</v>
      </c>
      <c r="D4684" s="1">
        <f t="shared" ca="1" si="585"/>
        <v>0</v>
      </c>
      <c r="E4684" s="1">
        <f t="shared" ca="1" si="586"/>
        <v>0</v>
      </c>
      <c r="F4684" s="1">
        <f t="shared" ca="1" si="587"/>
        <v>1</v>
      </c>
      <c r="G4684" s="1">
        <f t="shared" ca="1" si="588"/>
        <v>1</v>
      </c>
      <c r="H4684" s="1" t="str">
        <f t="shared" ca="1" si="589"/>
        <v>X</v>
      </c>
    </row>
    <row r="4685" spans="1:8" x14ac:dyDescent="0.25">
      <c r="A4685" s="1">
        <f t="shared" si="584"/>
        <v>4675</v>
      </c>
      <c r="B4685" s="1">
        <f t="shared" ca="1" si="590"/>
        <v>8.2592518578687439</v>
      </c>
      <c r="C4685" s="1">
        <f t="shared" ca="1" si="591"/>
        <v>7.2296539105388717</v>
      </c>
      <c r="D4685" s="1">
        <f t="shared" ca="1" si="585"/>
        <v>1</v>
      </c>
      <c r="E4685" s="1">
        <f t="shared" ca="1" si="586"/>
        <v>1</v>
      </c>
      <c r="F4685" s="1">
        <f t="shared" ca="1" si="587"/>
        <v>1</v>
      </c>
      <c r="G4685" s="1">
        <f t="shared" ca="1" si="588"/>
        <v>1</v>
      </c>
      <c r="H4685" s="1">
        <f t="shared" ca="1" si="589"/>
        <v>23.74815762627636</v>
      </c>
    </row>
    <row r="4686" spans="1:8" x14ac:dyDescent="0.25">
      <c r="A4686" s="1">
        <f t="shared" si="584"/>
        <v>4676</v>
      </c>
      <c r="B4686" s="1">
        <f t="shared" ca="1" si="590"/>
        <v>19.539866016069663</v>
      </c>
      <c r="C4686" s="1">
        <f t="shared" ca="1" si="591"/>
        <v>11.930220932068847</v>
      </c>
      <c r="D4686" s="1">
        <f t="shared" ca="1" si="585"/>
        <v>0</v>
      </c>
      <c r="E4686" s="1">
        <f t="shared" ca="1" si="586"/>
        <v>1</v>
      </c>
      <c r="F4686" s="1">
        <f t="shared" ca="1" si="587"/>
        <v>1</v>
      </c>
      <c r="G4686" s="1">
        <f t="shared" ca="1" si="588"/>
        <v>1</v>
      </c>
      <c r="H4686" s="1" t="str">
        <f t="shared" ca="1" si="589"/>
        <v>X</v>
      </c>
    </row>
    <row r="4687" spans="1:8" x14ac:dyDescent="0.25">
      <c r="A4687" s="1">
        <f t="shared" si="584"/>
        <v>4677</v>
      </c>
      <c r="B4687" s="1">
        <f t="shared" ca="1" si="590"/>
        <v>29.762661149797214</v>
      </c>
      <c r="C4687" s="1">
        <f t="shared" ca="1" si="591"/>
        <v>12.896319274479321</v>
      </c>
      <c r="D4687" s="1">
        <f t="shared" ca="1" si="585"/>
        <v>0</v>
      </c>
      <c r="E4687" s="1">
        <f t="shared" ca="1" si="586"/>
        <v>0</v>
      </c>
      <c r="F4687" s="1">
        <f t="shared" ca="1" si="587"/>
        <v>1</v>
      </c>
      <c r="G4687" s="1">
        <f t="shared" ca="1" si="588"/>
        <v>1</v>
      </c>
      <c r="H4687" s="1" t="str">
        <f t="shared" ca="1" si="589"/>
        <v>X</v>
      </c>
    </row>
    <row r="4688" spans="1:8" x14ac:dyDescent="0.25">
      <c r="A4688" s="1">
        <f t="shared" si="584"/>
        <v>4678</v>
      </c>
      <c r="B4688" s="1">
        <f t="shared" ca="1" si="590"/>
        <v>19.282909389204075</v>
      </c>
      <c r="C4688" s="1">
        <f t="shared" ca="1" si="591"/>
        <v>7.4333386303334636</v>
      </c>
      <c r="D4688" s="1">
        <f t="shared" ca="1" si="585"/>
        <v>1</v>
      </c>
      <c r="E4688" s="1">
        <f t="shared" ca="1" si="586"/>
        <v>1</v>
      </c>
      <c r="F4688" s="1">
        <f t="shared" ca="1" si="587"/>
        <v>1</v>
      </c>
      <c r="G4688" s="1">
        <f t="shared" ca="1" si="588"/>
        <v>1</v>
      </c>
      <c r="H4688" s="1">
        <f t="shared" ca="1" si="589"/>
        <v>45.999157408741617</v>
      </c>
    </row>
    <row r="4689" spans="1:8" x14ac:dyDescent="0.25">
      <c r="A4689" s="1">
        <f t="shared" si="584"/>
        <v>4679</v>
      </c>
      <c r="B4689" s="1">
        <f t="shared" ca="1" si="590"/>
        <v>28.38710047415103</v>
      </c>
      <c r="C4689" s="1">
        <f t="shared" ca="1" si="591"/>
        <v>14.397929511268211</v>
      </c>
      <c r="D4689" s="1">
        <f t="shared" ca="1" si="585"/>
        <v>0</v>
      </c>
      <c r="E4689" s="1">
        <f t="shared" ca="1" si="586"/>
        <v>0</v>
      </c>
      <c r="F4689" s="1">
        <f t="shared" ca="1" si="587"/>
        <v>1</v>
      </c>
      <c r="G4689" s="1">
        <f t="shared" ca="1" si="588"/>
        <v>1</v>
      </c>
      <c r="H4689" s="1" t="str">
        <f t="shared" ca="1" si="589"/>
        <v>X</v>
      </c>
    </row>
    <row r="4690" spans="1:8" x14ac:dyDescent="0.25">
      <c r="A4690" s="1">
        <f t="shared" si="584"/>
        <v>4680</v>
      </c>
      <c r="B4690" s="1">
        <f t="shared" ca="1" si="590"/>
        <v>0.3786630940623037</v>
      </c>
      <c r="C4690" s="1">
        <f t="shared" ca="1" si="591"/>
        <v>0.8592785491624233</v>
      </c>
      <c r="D4690" s="1">
        <f t="shared" ca="1" si="585"/>
        <v>1</v>
      </c>
      <c r="E4690" s="1">
        <f t="shared" ca="1" si="586"/>
        <v>1</v>
      </c>
      <c r="F4690" s="1">
        <f t="shared" ca="1" si="587"/>
        <v>1</v>
      </c>
      <c r="G4690" s="1">
        <f t="shared" ca="1" si="588"/>
        <v>1</v>
      </c>
      <c r="H4690" s="1">
        <f t="shared" ca="1" si="589"/>
        <v>1.6166047372870307</v>
      </c>
    </row>
    <row r="4691" spans="1:8" x14ac:dyDescent="0.25">
      <c r="A4691" s="1">
        <f t="shared" si="584"/>
        <v>4681</v>
      </c>
      <c r="B4691" s="1">
        <f t="shared" ca="1" si="590"/>
        <v>28.222329768373157</v>
      </c>
      <c r="C4691" s="1">
        <f t="shared" ca="1" si="591"/>
        <v>6.9277317656405657</v>
      </c>
      <c r="D4691" s="1">
        <f t="shared" ca="1" si="585"/>
        <v>0</v>
      </c>
      <c r="E4691" s="1">
        <f t="shared" ca="1" si="586"/>
        <v>0</v>
      </c>
      <c r="F4691" s="1">
        <f t="shared" ca="1" si="587"/>
        <v>1</v>
      </c>
      <c r="G4691" s="1">
        <f t="shared" ca="1" si="588"/>
        <v>1</v>
      </c>
      <c r="H4691" s="1" t="str">
        <f t="shared" ca="1" si="589"/>
        <v>X</v>
      </c>
    </row>
    <row r="4692" spans="1:8" x14ac:dyDescent="0.25">
      <c r="A4692" s="1">
        <f t="shared" si="584"/>
        <v>4682</v>
      </c>
      <c r="B4692" s="1">
        <f t="shared" ca="1" si="590"/>
        <v>9.0823803571342765</v>
      </c>
      <c r="C4692" s="1">
        <f t="shared" ca="1" si="591"/>
        <v>15.697378918505272</v>
      </c>
      <c r="D4692" s="1">
        <f t="shared" ca="1" si="585"/>
        <v>0</v>
      </c>
      <c r="E4692" s="1">
        <f t="shared" ca="1" si="586"/>
        <v>1</v>
      </c>
      <c r="F4692" s="1">
        <f t="shared" ca="1" si="587"/>
        <v>1</v>
      </c>
      <c r="G4692" s="1">
        <f t="shared" ca="1" si="588"/>
        <v>1</v>
      </c>
      <c r="H4692" s="1" t="str">
        <f t="shared" ca="1" si="589"/>
        <v>X</v>
      </c>
    </row>
    <row r="4693" spans="1:8" x14ac:dyDescent="0.25">
      <c r="A4693" s="1">
        <f t="shared" ref="A4693:A4756" si="592">A4692+1</f>
        <v>4683</v>
      </c>
      <c r="B4693" s="1">
        <f t="shared" ca="1" si="590"/>
        <v>13.306556305937514</v>
      </c>
      <c r="C4693" s="1">
        <f t="shared" ca="1" si="591"/>
        <v>5.0252711195351853</v>
      </c>
      <c r="D4693" s="1">
        <f t="shared" ca="1" si="585"/>
        <v>1</v>
      </c>
      <c r="E4693" s="1">
        <f t="shared" ca="1" si="586"/>
        <v>1</v>
      </c>
      <c r="F4693" s="1">
        <f t="shared" ca="1" si="587"/>
        <v>1</v>
      </c>
      <c r="G4693" s="1">
        <f t="shared" ca="1" si="588"/>
        <v>1</v>
      </c>
      <c r="H4693" s="1">
        <f t="shared" ca="1" si="589"/>
        <v>31.638383731410215</v>
      </c>
    </row>
    <row r="4694" spans="1:8" x14ac:dyDescent="0.25">
      <c r="A4694" s="1">
        <f t="shared" si="592"/>
        <v>4684</v>
      </c>
      <c r="B4694" s="1">
        <f t="shared" ca="1" si="590"/>
        <v>21.237869918374219</v>
      </c>
      <c r="C4694" s="1">
        <f t="shared" ca="1" si="591"/>
        <v>17.63376823827311</v>
      </c>
      <c r="D4694" s="1">
        <f t="shared" ca="1" si="585"/>
        <v>0</v>
      </c>
      <c r="E4694" s="1">
        <f t="shared" ca="1" si="586"/>
        <v>0</v>
      </c>
      <c r="F4694" s="1">
        <f t="shared" ca="1" si="587"/>
        <v>1</v>
      </c>
      <c r="G4694" s="1">
        <f t="shared" ca="1" si="588"/>
        <v>1</v>
      </c>
      <c r="H4694" s="1" t="str">
        <f t="shared" ca="1" si="589"/>
        <v>X</v>
      </c>
    </row>
    <row r="4695" spans="1:8" x14ac:dyDescent="0.25">
      <c r="A4695" s="1">
        <f t="shared" si="592"/>
        <v>4685</v>
      </c>
      <c r="B4695" s="1">
        <f t="shared" ca="1" si="590"/>
        <v>18.824447304856001</v>
      </c>
      <c r="C4695" s="1">
        <f t="shared" ca="1" si="591"/>
        <v>19.115433464906271</v>
      </c>
      <c r="D4695" s="1">
        <f t="shared" ca="1" si="585"/>
        <v>0</v>
      </c>
      <c r="E4695" s="1">
        <f t="shared" ca="1" si="586"/>
        <v>0</v>
      </c>
      <c r="F4695" s="1">
        <f t="shared" ca="1" si="587"/>
        <v>1</v>
      </c>
      <c r="G4695" s="1">
        <f t="shared" ca="1" si="588"/>
        <v>1</v>
      </c>
      <c r="H4695" s="1" t="str">
        <f t="shared" ca="1" si="589"/>
        <v>X</v>
      </c>
    </row>
    <row r="4696" spans="1:8" x14ac:dyDescent="0.25">
      <c r="A4696" s="1">
        <f t="shared" si="592"/>
        <v>4686</v>
      </c>
      <c r="B4696" s="1">
        <f t="shared" ca="1" si="590"/>
        <v>14.946429127522913</v>
      </c>
      <c r="C4696" s="1">
        <f t="shared" ca="1" si="591"/>
        <v>8.2859523328112505</v>
      </c>
      <c r="D4696" s="1">
        <f t="shared" ca="1" si="585"/>
        <v>1</v>
      </c>
      <c r="E4696" s="1">
        <f t="shared" ca="1" si="586"/>
        <v>1</v>
      </c>
      <c r="F4696" s="1">
        <f t="shared" ca="1" si="587"/>
        <v>1</v>
      </c>
      <c r="G4696" s="1">
        <f t="shared" ca="1" si="588"/>
        <v>1</v>
      </c>
      <c r="H4696" s="1">
        <f t="shared" ca="1" si="589"/>
        <v>38.178810587857079</v>
      </c>
    </row>
    <row r="4697" spans="1:8" x14ac:dyDescent="0.25">
      <c r="A4697" s="1">
        <f t="shared" si="592"/>
        <v>4687</v>
      </c>
      <c r="B4697" s="1">
        <f t="shared" ca="1" si="590"/>
        <v>24.104417404508062</v>
      </c>
      <c r="C4697" s="1">
        <f t="shared" ca="1" si="591"/>
        <v>3.3978686945834364</v>
      </c>
      <c r="D4697" s="1">
        <f t="shared" ca="1" si="585"/>
        <v>1</v>
      </c>
      <c r="E4697" s="1">
        <f t="shared" ca="1" si="586"/>
        <v>1</v>
      </c>
      <c r="F4697" s="1">
        <f t="shared" ca="1" si="587"/>
        <v>1</v>
      </c>
      <c r="G4697" s="1">
        <f t="shared" ca="1" si="588"/>
        <v>1</v>
      </c>
      <c r="H4697" s="1">
        <f t="shared" ca="1" si="589"/>
        <v>51.606703503599562</v>
      </c>
    </row>
    <row r="4698" spans="1:8" x14ac:dyDescent="0.25">
      <c r="A4698" s="1">
        <f t="shared" si="592"/>
        <v>4688</v>
      </c>
      <c r="B4698" s="1">
        <f t="shared" ca="1" si="590"/>
        <v>36.359597500647986</v>
      </c>
      <c r="C4698" s="1">
        <f t="shared" ca="1" si="591"/>
        <v>22.789535004246883</v>
      </c>
      <c r="D4698" s="1">
        <f t="shared" ca="1" si="585"/>
        <v>0</v>
      </c>
      <c r="E4698" s="1">
        <f t="shared" ca="1" si="586"/>
        <v>0</v>
      </c>
      <c r="F4698" s="1">
        <f t="shared" ca="1" si="587"/>
        <v>1</v>
      </c>
      <c r="G4698" s="1">
        <f t="shared" ca="1" si="588"/>
        <v>1</v>
      </c>
      <c r="H4698" s="1" t="str">
        <f t="shared" ca="1" si="589"/>
        <v>X</v>
      </c>
    </row>
    <row r="4699" spans="1:8" x14ac:dyDescent="0.25">
      <c r="A4699" s="1">
        <f t="shared" si="592"/>
        <v>4689</v>
      </c>
      <c r="B4699" s="1">
        <f t="shared" ca="1" si="590"/>
        <v>5.6573633202610001</v>
      </c>
      <c r="C4699" s="1">
        <f t="shared" ca="1" si="591"/>
        <v>2.6117575885198807</v>
      </c>
      <c r="D4699" s="1">
        <f t="shared" ca="1" si="585"/>
        <v>1</v>
      </c>
      <c r="E4699" s="1">
        <f t="shared" ca="1" si="586"/>
        <v>1</v>
      </c>
      <c r="F4699" s="1">
        <f t="shared" ca="1" si="587"/>
        <v>1</v>
      </c>
      <c r="G4699" s="1">
        <f t="shared" ca="1" si="588"/>
        <v>1</v>
      </c>
      <c r="H4699" s="1">
        <f t="shared" ca="1" si="589"/>
        <v>13.926484229041881</v>
      </c>
    </row>
    <row r="4700" spans="1:8" x14ac:dyDescent="0.25">
      <c r="A4700" s="1">
        <f t="shared" si="592"/>
        <v>4690</v>
      </c>
      <c r="B4700" s="1">
        <f t="shared" ca="1" si="590"/>
        <v>3.6648537513791282</v>
      </c>
      <c r="C4700" s="1">
        <f t="shared" ca="1" si="591"/>
        <v>2.1165408102598704</v>
      </c>
      <c r="D4700" s="1">
        <f t="shared" ca="1" si="585"/>
        <v>1</v>
      </c>
      <c r="E4700" s="1">
        <f t="shared" ca="1" si="586"/>
        <v>1</v>
      </c>
      <c r="F4700" s="1">
        <f t="shared" ca="1" si="587"/>
        <v>1</v>
      </c>
      <c r="G4700" s="1">
        <f t="shared" ca="1" si="588"/>
        <v>1</v>
      </c>
      <c r="H4700" s="1">
        <f t="shared" ca="1" si="589"/>
        <v>9.4462483130181276</v>
      </c>
    </row>
    <row r="4701" spans="1:8" x14ac:dyDescent="0.25">
      <c r="A4701" s="1">
        <f t="shared" si="592"/>
        <v>4691</v>
      </c>
      <c r="B4701" s="1">
        <f t="shared" ca="1" si="590"/>
        <v>28.681932879495989</v>
      </c>
      <c r="C4701" s="1">
        <f t="shared" ca="1" si="591"/>
        <v>20.028000563048252</v>
      </c>
      <c r="D4701" s="1">
        <f t="shared" ca="1" si="585"/>
        <v>0</v>
      </c>
      <c r="E4701" s="1">
        <f t="shared" ca="1" si="586"/>
        <v>0</v>
      </c>
      <c r="F4701" s="1">
        <f t="shared" ca="1" si="587"/>
        <v>1</v>
      </c>
      <c r="G4701" s="1">
        <f t="shared" ca="1" si="588"/>
        <v>1</v>
      </c>
      <c r="H4701" s="1" t="str">
        <f t="shared" ca="1" si="589"/>
        <v>X</v>
      </c>
    </row>
    <row r="4702" spans="1:8" x14ac:dyDescent="0.25">
      <c r="A4702" s="1">
        <f t="shared" si="592"/>
        <v>4692</v>
      </c>
      <c r="B4702" s="1">
        <f t="shared" ca="1" si="590"/>
        <v>30.100324347111716</v>
      </c>
      <c r="C4702" s="1">
        <f t="shared" ca="1" si="591"/>
        <v>8.1951910435133417</v>
      </c>
      <c r="D4702" s="1">
        <f t="shared" ca="1" si="585"/>
        <v>0</v>
      </c>
      <c r="E4702" s="1">
        <f t="shared" ca="1" si="586"/>
        <v>0</v>
      </c>
      <c r="F4702" s="1">
        <f t="shared" ca="1" si="587"/>
        <v>1</v>
      </c>
      <c r="G4702" s="1">
        <f t="shared" ca="1" si="588"/>
        <v>1</v>
      </c>
      <c r="H4702" s="1" t="str">
        <f t="shared" ca="1" si="589"/>
        <v>X</v>
      </c>
    </row>
    <row r="4703" spans="1:8" x14ac:dyDescent="0.25">
      <c r="A4703" s="1">
        <f t="shared" si="592"/>
        <v>4693</v>
      </c>
      <c r="B4703" s="1">
        <f t="shared" ca="1" si="590"/>
        <v>22.772434385943146</v>
      </c>
      <c r="C4703" s="1">
        <f t="shared" ca="1" si="591"/>
        <v>23.476466237381729</v>
      </c>
      <c r="D4703" s="1">
        <f t="shared" ref="D4703:D4766" ca="1" si="593">IF(3*B4703+5*C4703&lt;=100,1,0)</f>
        <v>0</v>
      </c>
      <c r="E4703" s="1">
        <f t="shared" ref="E4703:E4766" ca="1" si="594">IF(2*B4703+3*C4703&lt;=75,1,0)</f>
        <v>0</v>
      </c>
      <c r="F4703" s="1">
        <f t="shared" ref="F4703:F4766" ca="1" si="595">IF(B4703&gt;=0,1,0)</f>
        <v>1</v>
      </c>
      <c r="G4703" s="1">
        <f t="shared" ref="G4703:G4766" ca="1" si="596">IF(C4703&gt;=0,1,0)</f>
        <v>1</v>
      </c>
      <c r="H4703" s="1" t="str">
        <f t="shared" ref="H4703:H4766" ca="1" si="597">IF(D4703*E4703*F4703*G4703=1,2*B4703+C4703,"X")</f>
        <v>X</v>
      </c>
    </row>
    <row r="4704" spans="1:8" x14ac:dyDescent="0.25">
      <c r="A4704" s="1">
        <f t="shared" si="592"/>
        <v>4694</v>
      </c>
      <c r="B4704" s="1">
        <f t="shared" ca="1" si="590"/>
        <v>36.099803647017211</v>
      </c>
      <c r="C4704" s="1">
        <f t="shared" ca="1" si="591"/>
        <v>20.332028344094699</v>
      </c>
      <c r="D4704" s="1">
        <f t="shared" ca="1" si="593"/>
        <v>0</v>
      </c>
      <c r="E4704" s="1">
        <f t="shared" ca="1" si="594"/>
        <v>0</v>
      </c>
      <c r="F4704" s="1">
        <f t="shared" ca="1" si="595"/>
        <v>1</v>
      </c>
      <c r="G4704" s="1">
        <f t="shared" ca="1" si="596"/>
        <v>1</v>
      </c>
      <c r="H4704" s="1" t="str">
        <f t="shared" ca="1" si="597"/>
        <v>X</v>
      </c>
    </row>
    <row r="4705" spans="1:8" x14ac:dyDescent="0.25">
      <c r="A4705" s="1">
        <f t="shared" si="592"/>
        <v>4695</v>
      </c>
      <c r="B4705" s="1">
        <f t="shared" ca="1" si="590"/>
        <v>4.0744567755839549</v>
      </c>
      <c r="C4705" s="1">
        <f t="shared" ca="1" si="591"/>
        <v>5.9055071245253856</v>
      </c>
      <c r="D4705" s="1">
        <f t="shared" ca="1" si="593"/>
        <v>1</v>
      </c>
      <c r="E4705" s="1">
        <f t="shared" ca="1" si="594"/>
        <v>1</v>
      </c>
      <c r="F4705" s="1">
        <f t="shared" ca="1" si="595"/>
        <v>1</v>
      </c>
      <c r="G4705" s="1">
        <f t="shared" ca="1" si="596"/>
        <v>1</v>
      </c>
      <c r="H4705" s="1">
        <f t="shared" ca="1" si="597"/>
        <v>14.054420675693295</v>
      </c>
    </row>
    <row r="4706" spans="1:8" x14ac:dyDescent="0.25">
      <c r="A4706" s="1">
        <f t="shared" si="592"/>
        <v>4696</v>
      </c>
      <c r="B4706" s="1">
        <f t="shared" ca="1" si="590"/>
        <v>27.626024670705057</v>
      </c>
      <c r="C4706" s="1">
        <f t="shared" ca="1" si="591"/>
        <v>14.455719528680131</v>
      </c>
      <c r="D4706" s="1">
        <f t="shared" ca="1" si="593"/>
        <v>0</v>
      </c>
      <c r="E4706" s="1">
        <f t="shared" ca="1" si="594"/>
        <v>0</v>
      </c>
      <c r="F4706" s="1">
        <f t="shared" ca="1" si="595"/>
        <v>1</v>
      </c>
      <c r="G4706" s="1">
        <f t="shared" ca="1" si="596"/>
        <v>1</v>
      </c>
      <c r="H4706" s="1" t="str">
        <f t="shared" ca="1" si="597"/>
        <v>X</v>
      </c>
    </row>
    <row r="4707" spans="1:8" x14ac:dyDescent="0.25">
      <c r="A4707" s="1">
        <f t="shared" si="592"/>
        <v>4697</v>
      </c>
      <c r="B4707" s="1">
        <f t="shared" ca="1" si="590"/>
        <v>6.5375490080264163</v>
      </c>
      <c r="C4707" s="1">
        <f t="shared" ca="1" si="591"/>
        <v>3.3059540084872636</v>
      </c>
      <c r="D4707" s="1">
        <f t="shared" ca="1" si="593"/>
        <v>1</v>
      </c>
      <c r="E4707" s="1">
        <f t="shared" ca="1" si="594"/>
        <v>1</v>
      </c>
      <c r="F4707" s="1">
        <f t="shared" ca="1" si="595"/>
        <v>1</v>
      </c>
      <c r="G4707" s="1">
        <f t="shared" ca="1" si="596"/>
        <v>1</v>
      </c>
      <c r="H4707" s="1">
        <f t="shared" ca="1" si="597"/>
        <v>16.381052024540097</v>
      </c>
    </row>
    <row r="4708" spans="1:8" x14ac:dyDescent="0.25">
      <c r="A4708" s="1">
        <f t="shared" si="592"/>
        <v>4698</v>
      </c>
      <c r="B4708" s="1">
        <f t="shared" ca="1" si="590"/>
        <v>16.516802350951977</v>
      </c>
      <c r="C4708" s="1">
        <f t="shared" ca="1" si="591"/>
        <v>24.675598942865435</v>
      </c>
      <c r="D4708" s="1">
        <f t="shared" ca="1" si="593"/>
        <v>0</v>
      </c>
      <c r="E4708" s="1">
        <f t="shared" ca="1" si="594"/>
        <v>0</v>
      </c>
      <c r="F4708" s="1">
        <f t="shared" ca="1" si="595"/>
        <v>1</v>
      </c>
      <c r="G4708" s="1">
        <f t="shared" ca="1" si="596"/>
        <v>1</v>
      </c>
      <c r="H4708" s="1" t="str">
        <f t="shared" ca="1" si="597"/>
        <v>X</v>
      </c>
    </row>
    <row r="4709" spans="1:8" x14ac:dyDescent="0.25">
      <c r="A4709" s="1">
        <f t="shared" si="592"/>
        <v>4699</v>
      </c>
      <c r="B4709" s="1">
        <f t="shared" ca="1" si="590"/>
        <v>34.96750526659369</v>
      </c>
      <c r="C4709" s="1">
        <f t="shared" ca="1" si="591"/>
        <v>1.732781002433617</v>
      </c>
      <c r="D4709" s="1">
        <f t="shared" ca="1" si="593"/>
        <v>0</v>
      </c>
      <c r="E4709" s="1">
        <f t="shared" ca="1" si="594"/>
        <v>0</v>
      </c>
      <c r="F4709" s="1">
        <f t="shared" ca="1" si="595"/>
        <v>1</v>
      </c>
      <c r="G4709" s="1">
        <f t="shared" ca="1" si="596"/>
        <v>1</v>
      </c>
      <c r="H4709" s="1" t="str">
        <f t="shared" ca="1" si="597"/>
        <v>X</v>
      </c>
    </row>
    <row r="4710" spans="1:8" x14ac:dyDescent="0.25">
      <c r="A4710" s="1">
        <f t="shared" si="592"/>
        <v>4700</v>
      </c>
      <c r="B4710" s="1">
        <f t="shared" ca="1" si="590"/>
        <v>10.427059880157072</v>
      </c>
      <c r="C4710" s="1">
        <f t="shared" ca="1" si="591"/>
        <v>20.04341430761577</v>
      </c>
      <c r="D4710" s="1">
        <f t="shared" ca="1" si="593"/>
        <v>0</v>
      </c>
      <c r="E4710" s="1">
        <f t="shared" ca="1" si="594"/>
        <v>0</v>
      </c>
      <c r="F4710" s="1">
        <f t="shared" ca="1" si="595"/>
        <v>1</v>
      </c>
      <c r="G4710" s="1">
        <f t="shared" ca="1" si="596"/>
        <v>1</v>
      </c>
      <c r="H4710" s="1" t="str">
        <f t="shared" ca="1" si="597"/>
        <v>X</v>
      </c>
    </row>
    <row r="4711" spans="1:8" x14ac:dyDescent="0.25">
      <c r="A4711" s="1">
        <f t="shared" si="592"/>
        <v>4701</v>
      </c>
      <c r="B4711" s="1">
        <f t="shared" ca="1" si="590"/>
        <v>1.3944784835583479</v>
      </c>
      <c r="C4711" s="1">
        <f t="shared" ca="1" si="591"/>
        <v>21.284733674662697</v>
      </c>
      <c r="D4711" s="1">
        <f t="shared" ca="1" si="593"/>
        <v>0</v>
      </c>
      <c r="E4711" s="1">
        <f t="shared" ca="1" si="594"/>
        <v>1</v>
      </c>
      <c r="F4711" s="1">
        <f t="shared" ca="1" si="595"/>
        <v>1</v>
      </c>
      <c r="G4711" s="1">
        <f t="shared" ca="1" si="596"/>
        <v>1</v>
      </c>
      <c r="H4711" s="1" t="str">
        <f t="shared" ca="1" si="597"/>
        <v>X</v>
      </c>
    </row>
    <row r="4712" spans="1:8" x14ac:dyDescent="0.25">
      <c r="A4712" s="1">
        <f t="shared" si="592"/>
        <v>4702</v>
      </c>
      <c r="B4712" s="1">
        <f t="shared" ca="1" si="590"/>
        <v>14.58733154836596</v>
      </c>
      <c r="C4712" s="1">
        <f t="shared" ca="1" si="591"/>
        <v>21.46413654702943</v>
      </c>
      <c r="D4712" s="1">
        <f t="shared" ca="1" si="593"/>
        <v>0</v>
      </c>
      <c r="E4712" s="1">
        <f t="shared" ca="1" si="594"/>
        <v>0</v>
      </c>
      <c r="F4712" s="1">
        <f t="shared" ca="1" si="595"/>
        <v>1</v>
      </c>
      <c r="G4712" s="1">
        <f t="shared" ca="1" si="596"/>
        <v>1</v>
      </c>
      <c r="H4712" s="1" t="str">
        <f t="shared" ca="1" si="597"/>
        <v>X</v>
      </c>
    </row>
    <row r="4713" spans="1:8" x14ac:dyDescent="0.25">
      <c r="A4713" s="1">
        <f t="shared" si="592"/>
        <v>4703</v>
      </c>
      <c r="B4713" s="1">
        <f t="shared" ca="1" si="590"/>
        <v>1.013498546670613</v>
      </c>
      <c r="C4713" s="1">
        <f t="shared" ca="1" si="591"/>
        <v>4.5466926874985854</v>
      </c>
      <c r="D4713" s="1">
        <f t="shared" ca="1" si="593"/>
        <v>1</v>
      </c>
      <c r="E4713" s="1">
        <f t="shared" ca="1" si="594"/>
        <v>1</v>
      </c>
      <c r="F4713" s="1">
        <f t="shared" ca="1" si="595"/>
        <v>1</v>
      </c>
      <c r="G4713" s="1">
        <f t="shared" ca="1" si="596"/>
        <v>1</v>
      </c>
      <c r="H4713" s="1">
        <f t="shared" ca="1" si="597"/>
        <v>6.5736897808398114</v>
      </c>
    </row>
    <row r="4714" spans="1:8" x14ac:dyDescent="0.25">
      <c r="A4714" s="1">
        <f t="shared" si="592"/>
        <v>4704</v>
      </c>
      <c r="B4714" s="1">
        <f t="shared" ca="1" si="590"/>
        <v>34.686733427841325</v>
      </c>
      <c r="C4714" s="1">
        <f t="shared" ca="1" si="591"/>
        <v>16.290817050214219</v>
      </c>
      <c r="D4714" s="1">
        <f t="shared" ca="1" si="593"/>
        <v>0</v>
      </c>
      <c r="E4714" s="1">
        <f t="shared" ca="1" si="594"/>
        <v>0</v>
      </c>
      <c r="F4714" s="1">
        <f t="shared" ca="1" si="595"/>
        <v>1</v>
      </c>
      <c r="G4714" s="1">
        <f t="shared" ca="1" si="596"/>
        <v>1</v>
      </c>
      <c r="H4714" s="1" t="str">
        <f t="shared" ca="1" si="597"/>
        <v>X</v>
      </c>
    </row>
    <row r="4715" spans="1:8" x14ac:dyDescent="0.25">
      <c r="A4715" s="1">
        <f t="shared" si="592"/>
        <v>4705</v>
      </c>
      <c r="B4715" s="1">
        <f t="shared" ca="1" si="590"/>
        <v>32.224280880266186</v>
      </c>
      <c r="C4715" s="1">
        <f t="shared" ca="1" si="591"/>
        <v>6.3507980335054306</v>
      </c>
      <c r="D4715" s="1">
        <f t="shared" ca="1" si="593"/>
        <v>0</v>
      </c>
      <c r="E4715" s="1">
        <f t="shared" ca="1" si="594"/>
        <v>0</v>
      </c>
      <c r="F4715" s="1">
        <f t="shared" ca="1" si="595"/>
        <v>1</v>
      </c>
      <c r="G4715" s="1">
        <f t="shared" ca="1" si="596"/>
        <v>1</v>
      </c>
      <c r="H4715" s="1" t="str">
        <f t="shared" ca="1" si="597"/>
        <v>X</v>
      </c>
    </row>
    <row r="4716" spans="1:8" x14ac:dyDescent="0.25">
      <c r="A4716" s="1">
        <f t="shared" si="592"/>
        <v>4706</v>
      </c>
      <c r="B4716" s="1">
        <f t="shared" ca="1" si="590"/>
        <v>14.823491866327641</v>
      </c>
      <c r="C4716" s="1">
        <f t="shared" ca="1" si="591"/>
        <v>22.157879556645344</v>
      </c>
      <c r="D4716" s="1">
        <f t="shared" ca="1" si="593"/>
        <v>0</v>
      </c>
      <c r="E4716" s="1">
        <f t="shared" ca="1" si="594"/>
        <v>0</v>
      </c>
      <c r="F4716" s="1">
        <f t="shared" ca="1" si="595"/>
        <v>1</v>
      </c>
      <c r="G4716" s="1">
        <f t="shared" ca="1" si="596"/>
        <v>1</v>
      </c>
      <c r="H4716" s="1" t="str">
        <f t="shared" ca="1" si="597"/>
        <v>X</v>
      </c>
    </row>
    <row r="4717" spans="1:8" x14ac:dyDescent="0.25">
      <c r="A4717" s="1">
        <f t="shared" si="592"/>
        <v>4707</v>
      </c>
      <c r="B4717" s="1">
        <f t="shared" ca="1" si="590"/>
        <v>2.7299216498911565</v>
      </c>
      <c r="C4717" s="1">
        <f t="shared" ca="1" si="591"/>
        <v>14.063825355482889</v>
      </c>
      <c r="D4717" s="1">
        <f t="shared" ca="1" si="593"/>
        <v>1</v>
      </c>
      <c r="E4717" s="1">
        <f t="shared" ca="1" si="594"/>
        <v>1</v>
      </c>
      <c r="F4717" s="1">
        <f t="shared" ca="1" si="595"/>
        <v>1</v>
      </c>
      <c r="G4717" s="1">
        <f t="shared" ca="1" si="596"/>
        <v>1</v>
      </c>
      <c r="H4717" s="1">
        <f t="shared" ca="1" si="597"/>
        <v>19.523668655265201</v>
      </c>
    </row>
    <row r="4718" spans="1:8" x14ac:dyDescent="0.25">
      <c r="A4718" s="1">
        <f t="shared" si="592"/>
        <v>4708</v>
      </c>
      <c r="B4718" s="1">
        <f t="shared" ca="1" si="590"/>
        <v>10.432397124017163</v>
      </c>
      <c r="C4718" s="1">
        <f t="shared" ca="1" si="591"/>
        <v>20.794749086168657</v>
      </c>
      <c r="D4718" s="1">
        <f t="shared" ca="1" si="593"/>
        <v>0</v>
      </c>
      <c r="E4718" s="1">
        <f t="shared" ca="1" si="594"/>
        <v>0</v>
      </c>
      <c r="F4718" s="1">
        <f t="shared" ca="1" si="595"/>
        <v>1</v>
      </c>
      <c r="G4718" s="1">
        <f t="shared" ca="1" si="596"/>
        <v>1</v>
      </c>
      <c r="H4718" s="1" t="str">
        <f t="shared" ca="1" si="597"/>
        <v>X</v>
      </c>
    </row>
    <row r="4719" spans="1:8" x14ac:dyDescent="0.25">
      <c r="A4719" s="1">
        <f t="shared" si="592"/>
        <v>4709</v>
      </c>
      <c r="B4719" s="1">
        <f t="shared" ca="1" si="590"/>
        <v>3.2675614319400164</v>
      </c>
      <c r="C4719" s="1">
        <f t="shared" ca="1" si="591"/>
        <v>15.430898815479368</v>
      </c>
      <c r="D4719" s="1">
        <f t="shared" ca="1" si="593"/>
        <v>1</v>
      </c>
      <c r="E4719" s="1">
        <f t="shared" ca="1" si="594"/>
        <v>1</v>
      </c>
      <c r="F4719" s="1">
        <f t="shared" ca="1" si="595"/>
        <v>1</v>
      </c>
      <c r="G4719" s="1">
        <f t="shared" ca="1" si="596"/>
        <v>1</v>
      </c>
      <c r="H4719" s="1">
        <f t="shared" ca="1" si="597"/>
        <v>21.9660216793594</v>
      </c>
    </row>
    <row r="4720" spans="1:8" x14ac:dyDescent="0.25">
      <c r="A4720" s="1">
        <f t="shared" si="592"/>
        <v>4710</v>
      </c>
      <c r="B4720" s="1">
        <f t="shared" ca="1" si="590"/>
        <v>25.678510694486764</v>
      </c>
      <c r="C4720" s="1">
        <f t="shared" ca="1" si="591"/>
        <v>13.887571117110756</v>
      </c>
      <c r="D4720" s="1">
        <f t="shared" ca="1" si="593"/>
        <v>0</v>
      </c>
      <c r="E4720" s="1">
        <f t="shared" ca="1" si="594"/>
        <v>0</v>
      </c>
      <c r="F4720" s="1">
        <f t="shared" ca="1" si="595"/>
        <v>1</v>
      </c>
      <c r="G4720" s="1">
        <f t="shared" ca="1" si="596"/>
        <v>1</v>
      </c>
      <c r="H4720" s="1" t="str">
        <f t="shared" ca="1" si="597"/>
        <v>X</v>
      </c>
    </row>
    <row r="4721" spans="1:8" x14ac:dyDescent="0.25">
      <c r="A4721" s="1">
        <f t="shared" si="592"/>
        <v>4711</v>
      </c>
      <c r="B4721" s="1">
        <f t="shared" ca="1" si="590"/>
        <v>25.007183294976347</v>
      </c>
      <c r="C4721" s="1">
        <f t="shared" ca="1" si="591"/>
        <v>5.7135082538179454</v>
      </c>
      <c r="D4721" s="1">
        <f t="shared" ca="1" si="593"/>
        <v>0</v>
      </c>
      <c r="E4721" s="1">
        <f t="shared" ca="1" si="594"/>
        <v>1</v>
      </c>
      <c r="F4721" s="1">
        <f t="shared" ca="1" si="595"/>
        <v>1</v>
      </c>
      <c r="G4721" s="1">
        <f t="shared" ca="1" si="596"/>
        <v>1</v>
      </c>
      <c r="H4721" s="1" t="str">
        <f t="shared" ca="1" si="597"/>
        <v>X</v>
      </c>
    </row>
    <row r="4722" spans="1:8" x14ac:dyDescent="0.25">
      <c r="A4722" s="1">
        <f t="shared" si="592"/>
        <v>4712</v>
      </c>
      <c r="B4722" s="1">
        <f t="shared" ca="1" si="590"/>
        <v>33.334719298369933</v>
      </c>
      <c r="C4722" s="1">
        <f t="shared" ca="1" si="591"/>
        <v>19.478780763501931</v>
      </c>
      <c r="D4722" s="1">
        <f t="shared" ca="1" si="593"/>
        <v>0</v>
      </c>
      <c r="E4722" s="1">
        <f t="shared" ca="1" si="594"/>
        <v>0</v>
      </c>
      <c r="F4722" s="1">
        <f t="shared" ca="1" si="595"/>
        <v>1</v>
      </c>
      <c r="G4722" s="1">
        <f t="shared" ca="1" si="596"/>
        <v>1</v>
      </c>
      <c r="H4722" s="1" t="str">
        <f t="shared" ca="1" si="597"/>
        <v>X</v>
      </c>
    </row>
    <row r="4723" spans="1:8" x14ac:dyDescent="0.25">
      <c r="A4723" s="1">
        <f t="shared" si="592"/>
        <v>4713</v>
      </c>
      <c r="B4723" s="1">
        <f t="shared" ca="1" si="590"/>
        <v>23.865149054440021</v>
      </c>
      <c r="C4723" s="1">
        <f t="shared" ca="1" si="591"/>
        <v>4.8541260826430346</v>
      </c>
      <c r="D4723" s="1">
        <f t="shared" ca="1" si="593"/>
        <v>1</v>
      </c>
      <c r="E4723" s="1">
        <f t="shared" ca="1" si="594"/>
        <v>1</v>
      </c>
      <c r="F4723" s="1">
        <f t="shared" ca="1" si="595"/>
        <v>1</v>
      </c>
      <c r="G4723" s="1">
        <f t="shared" ca="1" si="596"/>
        <v>1</v>
      </c>
      <c r="H4723" s="1">
        <f t="shared" ca="1" si="597"/>
        <v>52.584424191523077</v>
      </c>
    </row>
    <row r="4724" spans="1:8" x14ac:dyDescent="0.25">
      <c r="A4724" s="1">
        <f t="shared" si="592"/>
        <v>4714</v>
      </c>
      <c r="B4724" s="1">
        <f t="shared" ca="1" si="590"/>
        <v>10.230315382553679</v>
      </c>
      <c r="C4724" s="1">
        <f t="shared" ca="1" si="591"/>
        <v>10.838498900280918</v>
      </c>
      <c r="D4724" s="1">
        <f t="shared" ca="1" si="593"/>
        <v>1</v>
      </c>
      <c r="E4724" s="1">
        <f t="shared" ca="1" si="594"/>
        <v>1</v>
      </c>
      <c r="F4724" s="1">
        <f t="shared" ca="1" si="595"/>
        <v>1</v>
      </c>
      <c r="G4724" s="1">
        <f t="shared" ca="1" si="596"/>
        <v>1</v>
      </c>
      <c r="H4724" s="1">
        <f t="shared" ca="1" si="597"/>
        <v>31.299129665388275</v>
      </c>
    </row>
    <row r="4725" spans="1:8" x14ac:dyDescent="0.25">
      <c r="A4725" s="1">
        <f t="shared" si="592"/>
        <v>4715</v>
      </c>
      <c r="B4725" s="1">
        <f t="shared" ca="1" si="590"/>
        <v>23.97817082203272</v>
      </c>
      <c r="C4725" s="1">
        <f t="shared" ca="1" si="591"/>
        <v>14.955886286119258</v>
      </c>
      <c r="D4725" s="1">
        <f t="shared" ca="1" si="593"/>
        <v>0</v>
      </c>
      <c r="E4725" s="1">
        <f t="shared" ca="1" si="594"/>
        <v>0</v>
      </c>
      <c r="F4725" s="1">
        <f t="shared" ca="1" si="595"/>
        <v>1</v>
      </c>
      <c r="G4725" s="1">
        <f t="shared" ca="1" si="596"/>
        <v>1</v>
      </c>
      <c r="H4725" s="1" t="str">
        <f t="shared" ca="1" si="597"/>
        <v>X</v>
      </c>
    </row>
    <row r="4726" spans="1:8" x14ac:dyDescent="0.25">
      <c r="A4726" s="1">
        <f t="shared" si="592"/>
        <v>4716</v>
      </c>
      <c r="B4726" s="1">
        <f t="shared" ca="1" si="590"/>
        <v>29.279099654146737</v>
      </c>
      <c r="C4726" s="1">
        <f t="shared" ca="1" si="591"/>
        <v>7.0283477182801253</v>
      </c>
      <c r="D4726" s="1">
        <f t="shared" ca="1" si="593"/>
        <v>0</v>
      </c>
      <c r="E4726" s="1">
        <f t="shared" ca="1" si="594"/>
        <v>0</v>
      </c>
      <c r="F4726" s="1">
        <f t="shared" ca="1" si="595"/>
        <v>1</v>
      </c>
      <c r="G4726" s="1">
        <f t="shared" ca="1" si="596"/>
        <v>1</v>
      </c>
      <c r="H4726" s="1" t="str">
        <f t="shared" ca="1" si="597"/>
        <v>X</v>
      </c>
    </row>
    <row r="4727" spans="1:8" x14ac:dyDescent="0.25">
      <c r="A4727" s="1">
        <f t="shared" si="592"/>
        <v>4717</v>
      </c>
      <c r="B4727" s="1">
        <f t="shared" ca="1" si="590"/>
        <v>15.550218800976548</v>
      </c>
      <c r="C4727" s="1">
        <f t="shared" ca="1" si="591"/>
        <v>14.987776948006729</v>
      </c>
      <c r="D4727" s="1">
        <f t="shared" ca="1" si="593"/>
        <v>0</v>
      </c>
      <c r="E4727" s="1">
        <f t="shared" ca="1" si="594"/>
        <v>0</v>
      </c>
      <c r="F4727" s="1">
        <f t="shared" ca="1" si="595"/>
        <v>1</v>
      </c>
      <c r="G4727" s="1">
        <f t="shared" ca="1" si="596"/>
        <v>1</v>
      </c>
      <c r="H4727" s="1" t="str">
        <f t="shared" ca="1" si="597"/>
        <v>X</v>
      </c>
    </row>
    <row r="4728" spans="1:8" x14ac:dyDescent="0.25">
      <c r="A4728" s="1">
        <f t="shared" si="592"/>
        <v>4718</v>
      </c>
      <c r="B4728" s="1">
        <f t="shared" ca="1" si="590"/>
        <v>8.9155086372945416</v>
      </c>
      <c r="C4728" s="1">
        <f t="shared" ca="1" si="591"/>
        <v>20.543698326446812</v>
      </c>
      <c r="D4728" s="1">
        <f t="shared" ca="1" si="593"/>
        <v>0</v>
      </c>
      <c r="E4728" s="1">
        <f t="shared" ca="1" si="594"/>
        <v>0</v>
      </c>
      <c r="F4728" s="1">
        <f t="shared" ca="1" si="595"/>
        <v>1</v>
      </c>
      <c r="G4728" s="1">
        <f t="shared" ca="1" si="596"/>
        <v>1</v>
      </c>
      <c r="H4728" s="1" t="str">
        <f t="shared" ca="1" si="597"/>
        <v>X</v>
      </c>
    </row>
    <row r="4729" spans="1:8" x14ac:dyDescent="0.25">
      <c r="A4729" s="1">
        <f t="shared" si="592"/>
        <v>4719</v>
      </c>
      <c r="B4729" s="1">
        <f t="shared" ca="1" si="590"/>
        <v>3.049151572392049</v>
      </c>
      <c r="C4729" s="1">
        <f t="shared" ca="1" si="591"/>
        <v>15.300049484910231</v>
      </c>
      <c r="D4729" s="1">
        <f t="shared" ca="1" si="593"/>
        <v>1</v>
      </c>
      <c r="E4729" s="1">
        <f t="shared" ca="1" si="594"/>
        <v>1</v>
      </c>
      <c r="F4729" s="1">
        <f t="shared" ca="1" si="595"/>
        <v>1</v>
      </c>
      <c r="G4729" s="1">
        <f t="shared" ca="1" si="596"/>
        <v>1</v>
      </c>
      <c r="H4729" s="1">
        <f t="shared" ca="1" si="597"/>
        <v>21.39835262969433</v>
      </c>
    </row>
    <row r="4730" spans="1:8" x14ac:dyDescent="0.25">
      <c r="A4730" s="1">
        <f t="shared" si="592"/>
        <v>4720</v>
      </c>
      <c r="B4730" s="1">
        <f t="shared" ca="1" si="590"/>
        <v>22.969208285114846</v>
      </c>
      <c r="C4730" s="1">
        <f t="shared" ca="1" si="591"/>
        <v>21.347380206454989</v>
      </c>
      <c r="D4730" s="1">
        <f t="shared" ca="1" si="593"/>
        <v>0</v>
      </c>
      <c r="E4730" s="1">
        <f t="shared" ca="1" si="594"/>
        <v>0</v>
      </c>
      <c r="F4730" s="1">
        <f t="shared" ca="1" si="595"/>
        <v>1</v>
      </c>
      <c r="G4730" s="1">
        <f t="shared" ca="1" si="596"/>
        <v>1</v>
      </c>
      <c r="H4730" s="1" t="str">
        <f t="shared" ca="1" si="597"/>
        <v>X</v>
      </c>
    </row>
    <row r="4731" spans="1:8" x14ac:dyDescent="0.25">
      <c r="A4731" s="1">
        <f t="shared" si="592"/>
        <v>4721</v>
      </c>
      <c r="B4731" s="1">
        <f t="shared" ca="1" si="590"/>
        <v>27.353162733605277</v>
      </c>
      <c r="C4731" s="1">
        <f t="shared" ca="1" si="591"/>
        <v>22.831729518227213</v>
      </c>
      <c r="D4731" s="1">
        <f t="shared" ca="1" si="593"/>
        <v>0</v>
      </c>
      <c r="E4731" s="1">
        <f t="shared" ca="1" si="594"/>
        <v>0</v>
      </c>
      <c r="F4731" s="1">
        <f t="shared" ca="1" si="595"/>
        <v>1</v>
      </c>
      <c r="G4731" s="1">
        <f t="shared" ca="1" si="596"/>
        <v>1</v>
      </c>
      <c r="H4731" s="1" t="str">
        <f t="shared" ca="1" si="597"/>
        <v>X</v>
      </c>
    </row>
    <row r="4732" spans="1:8" x14ac:dyDescent="0.25">
      <c r="A4732" s="1">
        <f t="shared" si="592"/>
        <v>4722</v>
      </c>
      <c r="B4732" s="1">
        <f t="shared" ca="1" si="590"/>
        <v>30.234284036713035</v>
      </c>
      <c r="C4732" s="1">
        <f t="shared" ca="1" si="591"/>
        <v>13.017033321427645</v>
      </c>
      <c r="D4732" s="1">
        <f t="shared" ca="1" si="593"/>
        <v>0</v>
      </c>
      <c r="E4732" s="1">
        <f t="shared" ca="1" si="594"/>
        <v>0</v>
      </c>
      <c r="F4732" s="1">
        <f t="shared" ca="1" si="595"/>
        <v>1</v>
      </c>
      <c r="G4732" s="1">
        <f t="shared" ca="1" si="596"/>
        <v>1</v>
      </c>
      <c r="H4732" s="1" t="str">
        <f t="shared" ca="1" si="597"/>
        <v>X</v>
      </c>
    </row>
    <row r="4733" spans="1:8" x14ac:dyDescent="0.25">
      <c r="A4733" s="1">
        <f t="shared" si="592"/>
        <v>4723</v>
      </c>
      <c r="B4733" s="1">
        <f t="shared" ca="1" si="590"/>
        <v>11.583901379791442</v>
      </c>
      <c r="C4733" s="1">
        <f t="shared" ca="1" si="591"/>
        <v>1.6713408228608366</v>
      </c>
      <c r="D4733" s="1">
        <f t="shared" ca="1" si="593"/>
        <v>1</v>
      </c>
      <c r="E4733" s="1">
        <f t="shared" ca="1" si="594"/>
        <v>1</v>
      </c>
      <c r="F4733" s="1">
        <f t="shared" ca="1" si="595"/>
        <v>1</v>
      </c>
      <c r="G4733" s="1">
        <f t="shared" ca="1" si="596"/>
        <v>1</v>
      </c>
      <c r="H4733" s="1">
        <f t="shared" ca="1" si="597"/>
        <v>24.839143582443722</v>
      </c>
    </row>
    <row r="4734" spans="1:8" x14ac:dyDescent="0.25">
      <c r="A4734" s="1">
        <f t="shared" si="592"/>
        <v>4724</v>
      </c>
      <c r="B4734" s="1">
        <f t="shared" ca="1" si="590"/>
        <v>27.626921559418118</v>
      </c>
      <c r="C4734" s="1">
        <f t="shared" ca="1" si="591"/>
        <v>18.960814179675413</v>
      </c>
      <c r="D4734" s="1">
        <f t="shared" ca="1" si="593"/>
        <v>0</v>
      </c>
      <c r="E4734" s="1">
        <f t="shared" ca="1" si="594"/>
        <v>0</v>
      </c>
      <c r="F4734" s="1">
        <f t="shared" ca="1" si="595"/>
        <v>1</v>
      </c>
      <c r="G4734" s="1">
        <f t="shared" ca="1" si="596"/>
        <v>1</v>
      </c>
      <c r="H4734" s="1" t="str">
        <f t="shared" ca="1" si="597"/>
        <v>X</v>
      </c>
    </row>
    <row r="4735" spans="1:8" x14ac:dyDescent="0.25">
      <c r="A4735" s="1">
        <f t="shared" si="592"/>
        <v>4725</v>
      </c>
      <c r="B4735" s="1">
        <f t="shared" ca="1" si="590"/>
        <v>18.769838861282878</v>
      </c>
      <c r="C4735" s="1">
        <f t="shared" ca="1" si="591"/>
        <v>7.1032352628241533</v>
      </c>
      <c r="D4735" s="1">
        <f t="shared" ca="1" si="593"/>
        <v>1</v>
      </c>
      <c r="E4735" s="1">
        <f t="shared" ca="1" si="594"/>
        <v>1</v>
      </c>
      <c r="F4735" s="1">
        <f t="shared" ca="1" si="595"/>
        <v>1</v>
      </c>
      <c r="G4735" s="1">
        <f t="shared" ca="1" si="596"/>
        <v>1</v>
      </c>
      <c r="H4735" s="1">
        <f t="shared" ca="1" si="597"/>
        <v>44.642912985389913</v>
      </c>
    </row>
    <row r="4736" spans="1:8" x14ac:dyDescent="0.25">
      <c r="A4736" s="1">
        <f t="shared" si="592"/>
        <v>4726</v>
      </c>
      <c r="B4736" s="1">
        <f t="shared" ca="1" si="590"/>
        <v>10.950457937246403</v>
      </c>
      <c r="C4736" s="1">
        <f t="shared" ca="1" si="591"/>
        <v>5.5282116069786422</v>
      </c>
      <c r="D4736" s="1">
        <f t="shared" ca="1" si="593"/>
        <v>1</v>
      </c>
      <c r="E4736" s="1">
        <f t="shared" ca="1" si="594"/>
        <v>1</v>
      </c>
      <c r="F4736" s="1">
        <f t="shared" ca="1" si="595"/>
        <v>1</v>
      </c>
      <c r="G4736" s="1">
        <f t="shared" ca="1" si="596"/>
        <v>1</v>
      </c>
      <c r="H4736" s="1">
        <f t="shared" ca="1" si="597"/>
        <v>27.429127481471447</v>
      </c>
    </row>
    <row r="4737" spans="1:8" x14ac:dyDescent="0.25">
      <c r="A4737" s="1">
        <f t="shared" si="592"/>
        <v>4727</v>
      </c>
      <c r="B4737" s="1">
        <f t="shared" ca="1" si="590"/>
        <v>0.64006769099803629</v>
      </c>
      <c r="C4737" s="1">
        <f t="shared" ca="1" si="591"/>
        <v>8.6443202833648698</v>
      </c>
      <c r="D4737" s="1">
        <f t="shared" ca="1" si="593"/>
        <v>1</v>
      </c>
      <c r="E4737" s="1">
        <f t="shared" ca="1" si="594"/>
        <v>1</v>
      </c>
      <c r="F4737" s="1">
        <f t="shared" ca="1" si="595"/>
        <v>1</v>
      </c>
      <c r="G4737" s="1">
        <f t="shared" ca="1" si="596"/>
        <v>1</v>
      </c>
      <c r="H4737" s="1">
        <f t="shared" ca="1" si="597"/>
        <v>9.9244556653609415</v>
      </c>
    </row>
    <row r="4738" spans="1:8" x14ac:dyDescent="0.25">
      <c r="A4738" s="1">
        <f t="shared" si="592"/>
        <v>4728</v>
      </c>
      <c r="B4738" s="1">
        <f t="shared" ca="1" si="590"/>
        <v>14.599373982038196</v>
      </c>
      <c r="C4738" s="1">
        <f t="shared" ca="1" si="591"/>
        <v>18.714597047956698</v>
      </c>
      <c r="D4738" s="1">
        <f t="shared" ca="1" si="593"/>
        <v>0</v>
      </c>
      <c r="E4738" s="1">
        <f t="shared" ca="1" si="594"/>
        <v>0</v>
      </c>
      <c r="F4738" s="1">
        <f t="shared" ca="1" si="595"/>
        <v>1</v>
      </c>
      <c r="G4738" s="1">
        <f t="shared" ca="1" si="596"/>
        <v>1</v>
      </c>
      <c r="H4738" s="1" t="str">
        <f t="shared" ca="1" si="597"/>
        <v>X</v>
      </c>
    </row>
    <row r="4739" spans="1:8" x14ac:dyDescent="0.25">
      <c r="A4739" s="1">
        <f t="shared" si="592"/>
        <v>4729</v>
      </c>
      <c r="B4739" s="1">
        <f t="shared" ca="1" si="590"/>
        <v>3.8250029946702941</v>
      </c>
      <c r="C4739" s="1">
        <f t="shared" ca="1" si="591"/>
        <v>12.219750889466633</v>
      </c>
      <c r="D4739" s="1">
        <f t="shared" ca="1" si="593"/>
        <v>1</v>
      </c>
      <c r="E4739" s="1">
        <f t="shared" ca="1" si="594"/>
        <v>1</v>
      </c>
      <c r="F4739" s="1">
        <f t="shared" ca="1" si="595"/>
        <v>1</v>
      </c>
      <c r="G4739" s="1">
        <f t="shared" ca="1" si="596"/>
        <v>1</v>
      </c>
      <c r="H4739" s="1">
        <f t="shared" ca="1" si="597"/>
        <v>19.869756878807223</v>
      </c>
    </row>
    <row r="4740" spans="1:8" x14ac:dyDescent="0.25">
      <c r="A4740" s="1">
        <f t="shared" si="592"/>
        <v>4730</v>
      </c>
      <c r="B4740" s="1">
        <f t="shared" ca="1" si="590"/>
        <v>6.8001960238857908</v>
      </c>
      <c r="C4740" s="1">
        <f t="shared" ca="1" si="591"/>
        <v>19.365871150003581</v>
      </c>
      <c r="D4740" s="1">
        <f t="shared" ca="1" si="593"/>
        <v>0</v>
      </c>
      <c r="E4740" s="1">
        <f t="shared" ca="1" si="594"/>
        <v>1</v>
      </c>
      <c r="F4740" s="1">
        <f t="shared" ca="1" si="595"/>
        <v>1</v>
      </c>
      <c r="G4740" s="1">
        <f t="shared" ca="1" si="596"/>
        <v>1</v>
      </c>
      <c r="H4740" s="1" t="str">
        <f t="shared" ca="1" si="597"/>
        <v>X</v>
      </c>
    </row>
    <row r="4741" spans="1:8" x14ac:dyDescent="0.25">
      <c r="A4741" s="1">
        <f t="shared" si="592"/>
        <v>4731</v>
      </c>
      <c r="B4741" s="1">
        <f t="shared" ca="1" si="590"/>
        <v>28.481573957256533</v>
      </c>
      <c r="C4741" s="1">
        <f t="shared" ca="1" si="591"/>
        <v>9.6102961327657397</v>
      </c>
      <c r="D4741" s="1">
        <f t="shared" ca="1" si="593"/>
        <v>0</v>
      </c>
      <c r="E4741" s="1">
        <f t="shared" ca="1" si="594"/>
        <v>0</v>
      </c>
      <c r="F4741" s="1">
        <f t="shared" ca="1" si="595"/>
        <v>1</v>
      </c>
      <c r="G4741" s="1">
        <f t="shared" ca="1" si="596"/>
        <v>1</v>
      </c>
      <c r="H4741" s="1" t="str">
        <f t="shared" ca="1" si="597"/>
        <v>X</v>
      </c>
    </row>
    <row r="4742" spans="1:8" x14ac:dyDescent="0.25">
      <c r="A4742" s="1">
        <f t="shared" si="592"/>
        <v>4732</v>
      </c>
      <c r="B4742" s="1">
        <f t="shared" ca="1" si="590"/>
        <v>18.265435961869937</v>
      </c>
      <c r="C4742" s="1">
        <f t="shared" ca="1" si="591"/>
        <v>5.5239233951018099</v>
      </c>
      <c r="D4742" s="1">
        <f t="shared" ca="1" si="593"/>
        <v>1</v>
      </c>
      <c r="E4742" s="1">
        <f t="shared" ca="1" si="594"/>
        <v>1</v>
      </c>
      <c r="F4742" s="1">
        <f t="shared" ca="1" si="595"/>
        <v>1</v>
      </c>
      <c r="G4742" s="1">
        <f t="shared" ca="1" si="596"/>
        <v>1</v>
      </c>
      <c r="H4742" s="1">
        <f t="shared" ca="1" si="597"/>
        <v>42.054795318841684</v>
      </c>
    </row>
    <row r="4743" spans="1:8" x14ac:dyDescent="0.25">
      <c r="A4743" s="1">
        <f t="shared" si="592"/>
        <v>4733</v>
      </c>
      <c r="B4743" s="1">
        <f t="shared" ca="1" si="590"/>
        <v>7.0308319460487434</v>
      </c>
      <c r="C4743" s="1">
        <f t="shared" ca="1" si="591"/>
        <v>19.686089666532528</v>
      </c>
      <c r="D4743" s="1">
        <f t="shared" ca="1" si="593"/>
        <v>0</v>
      </c>
      <c r="E4743" s="1">
        <f t="shared" ca="1" si="594"/>
        <v>1</v>
      </c>
      <c r="F4743" s="1">
        <f t="shared" ca="1" si="595"/>
        <v>1</v>
      </c>
      <c r="G4743" s="1">
        <f t="shared" ca="1" si="596"/>
        <v>1</v>
      </c>
      <c r="H4743" s="1" t="str">
        <f t="shared" ca="1" si="597"/>
        <v>X</v>
      </c>
    </row>
    <row r="4744" spans="1:8" x14ac:dyDescent="0.25">
      <c r="A4744" s="1">
        <f t="shared" si="592"/>
        <v>4734</v>
      </c>
      <c r="B4744" s="1">
        <f t="shared" ca="1" si="590"/>
        <v>32.764149146131501</v>
      </c>
      <c r="C4744" s="1">
        <f t="shared" ca="1" si="591"/>
        <v>18.041552624616454</v>
      </c>
      <c r="D4744" s="1">
        <f t="shared" ca="1" si="593"/>
        <v>0</v>
      </c>
      <c r="E4744" s="1">
        <f t="shared" ca="1" si="594"/>
        <v>0</v>
      </c>
      <c r="F4744" s="1">
        <f t="shared" ca="1" si="595"/>
        <v>1</v>
      </c>
      <c r="G4744" s="1">
        <f t="shared" ca="1" si="596"/>
        <v>1</v>
      </c>
      <c r="H4744" s="1" t="str">
        <f t="shared" ca="1" si="597"/>
        <v>X</v>
      </c>
    </row>
    <row r="4745" spans="1:8" x14ac:dyDescent="0.25">
      <c r="A4745" s="1">
        <f t="shared" si="592"/>
        <v>4735</v>
      </c>
      <c r="B4745" s="1">
        <f t="shared" ca="1" si="590"/>
        <v>10.886373796755347</v>
      </c>
      <c r="C4745" s="1">
        <f t="shared" ca="1" si="591"/>
        <v>20.92381993472754</v>
      </c>
      <c r="D4745" s="1">
        <f t="shared" ca="1" si="593"/>
        <v>0</v>
      </c>
      <c r="E4745" s="1">
        <f t="shared" ca="1" si="594"/>
        <v>0</v>
      </c>
      <c r="F4745" s="1">
        <f t="shared" ca="1" si="595"/>
        <v>1</v>
      </c>
      <c r="G4745" s="1">
        <f t="shared" ca="1" si="596"/>
        <v>1</v>
      </c>
      <c r="H4745" s="1" t="str">
        <f t="shared" ca="1" si="597"/>
        <v>X</v>
      </c>
    </row>
    <row r="4746" spans="1:8" x14ac:dyDescent="0.25">
      <c r="A4746" s="1">
        <f t="shared" si="592"/>
        <v>4736</v>
      </c>
      <c r="B4746" s="1">
        <f t="shared" ca="1" si="590"/>
        <v>6.3326442361791111</v>
      </c>
      <c r="C4746" s="1">
        <f t="shared" ca="1" si="591"/>
        <v>7.2352858422227024</v>
      </c>
      <c r="D4746" s="1">
        <f t="shared" ca="1" si="593"/>
        <v>1</v>
      </c>
      <c r="E4746" s="1">
        <f t="shared" ca="1" si="594"/>
        <v>1</v>
      </c>
      <c r="F4746" s="1">
        <f t="shared" ca="1" si="595"/>
        <v>1</v>
      </c>
      <c r="G4746" s="1">
        <f t="shared" ca="1" si="596"/>
        <v>1</v>
      </c>
      <c r="H4746" s="1">
        <f t="shared" ca="1" si="597"/>
        <v>19.900574314580926</v>
      </c>
    </row>
    <row r="4747" spans="1:8" x14ac:dyDescent="0.25">
      <c r="A4747" s="1">
        <f t="shared" si="592"/>
        <v>4737</v>
      </c>
      <c r="B4747" s="1">
        <f t="shared" ca="1" si="590"/>
        <v>32.189754518690762</v>
      </c>
      <c r="C4747" s="1">
        <f t="shared" ca="1" si="591"/>
        <v>1.646111649653728</v>
      </c>
      <c r="D4747" s="1">
        <f t="shared" ca="1" si="593"/>
        <v>0</v>
      </c>
      <c r="E4747" s="1">
        <f t="shared" ca="1" si="594"/>
        <v>1</v>
      </c>
      <c r="F4747" s="1">
        <f t="shared" ca="1" si="595"/>
        <v>1</v>
      </c>
      <c r="G4747" s="1">
        <f t="shared" ca="1" si="596"/>
        <v>1</v>
      </c>
      <c r="H4747" s="1" t="str">
        <f t="shared" ca="1" si="597"/>
        <v>X</v>
      </c>
    </row>
    <row r="4748" spans="1:8" x14ac:dyDescent="0.25">
      <c r="A4748" s="1">
        <f t="shared" si="592"/>
        <v>4738</v>
      </c>
      <c r="B4748" s="1">
        <f t="shared" ref="B4748:B4811" ca="1" si="598">RAND()*37.5</f>
        <v>12.653737152543828</v>
      </c>
      <c r="C4748" s="1">
        <f t="shared" ref="C4748:C4811" ca="1" si="599">RAND()*25</f>
        <v>13.108048413055421</v>
      </c>
      <c r="D4748" s="1">
        <f t="shared" ca="1" si="593"/>
        <v>0</v>
      </c>
      <c r="E4748" s="1">
        <f t="shared" ca="1" si="594"/>
        <v>1</v>
      </c>
      <c r="F4748" s="1">
        <f t="shared" ca="1" si="595"/>
        <v>1</v>
      </c>
      <c r="G4748" s="1">
        <f t="shared" ca="1" si="596"/>
        <v>1</v>
      </c>
      <c r="H4748" s="1" t="str">
        <f t="shared" ca="1" si="597"/>
        <v>X</v>
      </c>
    </row>
    <row r="4749" spans="1:8" x14ac:dyDescent="0.25">
      <c r="A4749" s="1">
        <f t="shared" si="592"/>
        <v>4739</v>
      </c>
      <c r="B4749" s="1">
        <f t="shared" ca="1" si="598"/>
        <v>31.884423481996869</v>
      </c>
      <c r="C4749" s="1">
        <f t="shared" ca="1" si="599"/>
        <v>6.6602984737601343</v>
      </c>
      <c r="D4749" s="1">
        <f t="shared" ca="1" si="593"/>
        <v>0</v>
      </c>
      <c r="E4749" s="1">
        <f t="shared" ca="1" si="594"/>
        <v>0</v>
      </c>
      <c r="F4749" s="1">
        <f t="shared" ca="1" si="595"/>
        <v>1</v>
      </c>
      <c r="G4749" s="1">
        <f t="shared" ca="1" si="596"/>
        <v>1</v>
      </c>
      <c r="H4749" s="1" t="str">
        <f t="shared" ca="1" si="597"/>
        <v>X</v>
      </c>
    </row>
    <row r="4750" spans="1:8" x14ac:dyDescent="0.25">
      <c r="A4750" s="1">
        <f t="shared" si="592"/>
        <v>4740</v>
      </c>
      <c r="B4750" s="1">
        <f t="shared" ca="1" si="598"/>
        <v>12.567688464976307</v>
      </c>
      <c r="C4750" s="1">
        <f t="shared" ca="1" si="599"/>
        <v>8.2143418185320058</v>
      </c>
      <c r="D4750" s="1">
        <f t="shared" ca="1" si="593"/>
        <v>1</v>
      </c>
      <c r="E4750" s="1">
        <f t="shared" ca="1" si="594"/>
        <v>1</v>
      </c>
      <c r="F4750" s="1">
        <f t="shared" ca="1" si="595"/>
        <v>1</v>
      </c>
      <c r="G4750" s="1">
        <f t="shared" ca="1" si="596"/>
        <v>1</v>
      </c>
      <c r="H4750" s="1">
        <f t="shared" ca="1" si="597"/>
        <v>33.349718748484619</v>
      </c>
    </row>
    <row r="4751" spans="1:8" x14ac:dyDescent="0.25">
      <c r="A4751" s="1">
        <f t="shared" si="592"/>
        <v>4741</v>
      </c>
      <c r="B4751" s="1">
        <f t="shared" ca="1" si="598"/>
        <v>14.511311509549188</v>
      </c>
      <c r="C4751" s="1">
        <f t="shared" ca="1" si="599"/>
        <v>3.4667565104781946</v>
      </c>
      <c r="D4751" s="1">
        <f t="shared" ca="1" si="593"/>
        <v>1</v>
      </c>
      <c r="E4751" s="1">
        <f t="shared" ca="1" si="594"/>
        <v>1</v>
      </c>
      <c r="F4751" s="1">
        <f t="shared" ca="1" si="595"/>
        <v>1</v>
      </c>
      <c r="G4751" s="1">
        <f t="shared" ca="1" si="596"/>
        <v>1</v>
      </c>
      <c r="H4751" s="1">
        <f t="shared" ca="1" si="597"/>
        <v>32.489379529576567</v>
      </c>
    </row>
    <row r="4752" spans="1:8" x14ac:dyDescent="0.25">
      <c r="A4752" s="1">
        <f t="shared" si="592"/>
        <v>4742</v>
      </c>
      <c r="B4752" s="1">
        <f t="shared" ca="1" si="598"/>
        <v>22.862283945376394</v>
      </c>
      <c r="C4752" s="1">
        <f t="shared" ca="1" si="599"/>
        <v>24.253616839684003</v>
      </c>
      <c r="D4752" s="1">
        <f t="shared" ca="1" si="593"/>
        <v>0</v>
      </c>
      <c r="E4752" s="1">
        <f t="shared" ca="1" si="594"/>
        <v>0</v>
      </c>
      <c r="F4752" s="1">
        <f t="shared" ca="1" si="595"/>
        <v>1</v>
      </c>
      <c r="G4752" s="1">
        <f t="shared" ca="1" si="596"/>
        <v>1</v>
      </c>
      <c r="H4752" s="1" t="str">
        <f t="shared" ca="1" si="597"/>
        <v>X</v>
      </c>
    </row>
    <row r="4753" spans="1:8" x14ac:dyDescent="0.25">
      <c r="A4753" s="1">
        <f t="shared" si="592"/>
        <v>4743</v>
      </c>
      <c r="B4753" s="1">
        <f t="shared" ca="1" si="598"/>
        <v>2.6413851368861776</v>
      </c>
      <c r="C4753" s="1">
        <f t="shared" ca="1" si="599"/>
        <v>24.045290686150729</v>
      </c>
      <c r="D4753" s="1">
        <f t="shared" ca="1" si="593"/>
        <v>0</v>
      </c>
      <c r="E4753" s="1">
        <f t="shared" ca="1" si="594"/>
        <v>0</v>
      </c>
      <c r="F4753" s="1">
        <f t="shared" ca="1" si="595"/>
        <v>1</v>
      </c>
      <c r="G4753" s="1">
        <f t="shared" ca="1" si="596"/>
        <v>1</v>
      </c>
      <c r="H4753" s="1" t="str">
        <f t="shared" ca="1" si="597"/>
        <v>X</v>
      </c>
    </row>
    <row r="4754" spans="1:8" x14ac:dyDescent="0.25">
      <c r="A4754" s="1">
        <f t="shared" si="592"/>
        <v>4744</v>
      </c>
      <c r="B4754" s="1">
        <f t="shared" ca="1" si="598"/>
        <v>37.400353865723936</v>
      </c>
      <c r="C4754" s="1">
        <f t="shared" ca="1" si="599"/>
        <v>22.407327993961029</v>
      </c>
      <c r="D4754" s="1">
        <f t="shared" ca="1" si="593"/>
        <v>0</v>
      </c>
      <c r="E4754" s="1">
        <f t="shared" ca="1" si="594"/>
        <v>0</v>
      </c>
      <c r="F4754" s="1">
        <f t="shared" ca="1" si="595"/>
        <v>1</v>
      </c>
      <c r="G4754" s="1">
        <f t="shared" ca="1" si="596"/>
        <v>1</v>
      </c>
      <c r="H4754" s="1" t="str">
        <f t="shared" ca="1" si="597"/>
        <v>X</v>
      </c>
    </row>
    <row r="4755" spans="1:8" x14ac:dyDescent="0.25">
      <c r="A4755" s="1">
        <f t="shared" si="592"/>
        <v>4745</v>
      </c>
      <c r="B4755" s="1">
        <f t="shared" ca="1" si="598"/>
        <v>25.839903984142637</v>
      </c>
      <c r="C4755" s="1">
        <f t="shared" ca="1" si="599"/>
        <v>16.973724733721848</v>
      </c>
      <c r="D4755" s="1">
        <f t="shared" ca="1" si="593"/>
        <v>0</v>
      </c>
      <c r="E4755" s="1">
        <f t="shared" ca="1" si="594"/>
        <v>0</v>
      </c>
      <c r="F4755" s="1">
        <f t="shared" ca="1" si="595"/>
        <v>1</v>
      </c>
      <c r="G4755" s="1">
        <f t="shared" ca="1" si="596"/>
        <v>1</v>
      </c>
      <c r="H4755" s="1" t="str">
        <f t="shared" ca="1" si="597"/>
        <v>X</v>
      </c>
    </row>
    <row r="4756" spans="1:8" x14ac:dyDescent="0.25">
      <c r="A4756" s="1">
        <f t="shared" si="592"/>
        <v>4746</v>
      </c>
      <c r="B4756" s="1">
        <f t="shared" ca="1" si="598"/>
        <v>29.806005606479086</v>
      </c>
      <c r="C4756" s="1">
        <f t="shared" ca="1" si="599"/>
        <v>3.3394095660131269</v>
      </c>
      <c r="D4756" s="1">
        <f t="shared" ca="1" si="593"/>
        <v>0</v>
      </c>
      <c r="E4756" s="1">
        <f t="shared" ca="1" si="594"/>
        <v>1</v>
      </c>
      <c r="F4756" s="1">
        <f t="shared" ca="1" si="595"/>
        <v>1</v>
      </c>
      <c r="G4756" s="1">
        <f t="shared" ca="1" si="596"/>
        <v>1</v>
      </c>
      <c r="H4756" s="1" t="str">
        <f t="shared" ca="1" si="597"/>
        <v>X</v>
      </c>
    </row>
    <row r="4757" spans="1:8" x14ac:dyDescent="0.25">
      <c r="A4757" s="1">
        <f t="shared" ref="A4757:A4820" si="600">A4756+1</f>
        <v>4747</v>
      </c>
      <c r="B4757" s="1">
        <f t="shared" ca="1" si="598"/>
        <v>18.406271923238261</v>
      </c>
      <c r="C4757" s="1">
        <f t="shared" ca="1" si="599"/>
        <v>19.254002884543496</v>
      </c>
      <c r="D4757" s="1">
        <f t="shared" ca="1" si="593"/>
        <v>0</v>
      </c>
      <c r="E4757" s="1">
        <f t="shared" ca="1" si="594"/>
        <v>0</v>
      </c>
      <c r="F4757" s="1">
        <f t="shared" ca="1" si="595"/>
        <v>1</v>
      </c>
      <c r="G4757" s="1">
        <f t="shared" ca="1" si="596"/>
        <v>1</v>
      </c>
      <c r="H4757" s="1" t="str">
        <f t="shared" ca="1" si="597"/>
        <v>X</v>
      </c>
    </row>
    <row r="4758" spans="1:8" x14ac:dyDescent="0.25">
      <c r="A4758" s="1">
        <f t="shared" si="600"/>
        <v>4748</v>
      </c>
      <c r="B4758" s="1">
        <f t="shared" ca="1" si="598"/>
        <v>19.816942517665318</v>
      </c>
      <c r="C4758" s="1">
        <f t="shared" ca="1" si="599"/>
        <v>1.1962332592319047</v>
      </c>
      <c r="D4758" s="1">
        <f t="shared" ca="1" si="593"/>
        <v>1</v>
      </c>
      <c r="E4758" s="1">
        <f t="shared" ca="1" si="594"/>
        <v>1</v>
      </c>
      <c r="F4758" s="1">
        <f t="shared" ca="1" si="595"/>
        <v>1</v>
      </c>
      <c r="G4758" s="1">
        <f t="shared" ca="1" si="596"/>
        <v>1</v>
      </c>
      <c r="H4758" s="1">
        <f t="shared" ca="1" si="597"/>
        <v>40.830118294562538</v>
      </c>
    </row>
    <row r="4759" spans="1:8" x14ac:dyDescent="0.25">
      <c r="A4759" s="1">
        <f t="shared" si="600"/>
        <v>4749</v>
      </c>
      <c r="B4759" s="1">
        <f t="shared" ca="1" si="598"/>
        <v>10.472454275751192</v>
      </c>
      <c r="C4759" s="1">
        <f t="shared" ca="1" si="599"/>
        <v>5.3567767176124601</v>
      </c>
      <c r="D4759" s="1">
        <f t="shared" ca="1" si="593"/>
        <v>1</v>
      </c>
      <c r="E4759" s="1">
        <f t="shared" ca="1" si="594"/>
        <v>1</v>
      </c>
      <c r="F4759" s="1">
        <f t="shared" ca="1" si="595"/>
        <v>1</v>
      </c>
      <c r="G4759" s="1">
        <f t="shared" ca="1" si="596"/>
        <v>1</v>
      </c>
      <c r="H4759" s="1">
        <f t="shared" ca="1" si="597"/>
        <v>26.301685269114842</v>
      </c>
    </row>
    <row r="4760" spans="1:8" x14ac:dyDescent="0.25">
      <c r="A4760" s="1">
        <f t="shared" si="600"/>
        <v>4750</v>
      </c>
      <c r="B4760" s="1">
        <f t="shared" ca="1" si="598"/>
        <v>8.0338787898451525</v>
      </c>
      <c r="C4760" s="1">
        <f t="shared" ca="1" si="599"/>
        <v>8.7484390262101606</v>
      </c>
      <c r="D4760" s="1">
        <f t="shared" ca="1" si="593"/>
        <v>1</v>
      </c>
      <c r="E4760" s="1">
        <f t="shared" ca="1" si="594"/>
        <v>1</v>
      </c>
      <c r="F4760" s="1">
        <f t="shared" ca="1" si="595"/>
        <v>1</v>
      </c>
      <c r="G4760" s="1">
        <f t="shared" ca="1" si="596"/>
        <v>1</v>
      </c>
      <c r="H4760" s="1">
        <f t="shared" ca="1" si="597"/>
        <v>24.816196605900465</v>
      </c>
    </row>
    <row r="4761" spans="1:8" x14ac:dyDescent="0.25">
      <c r="A4761" s="1">
        <f t="shared" si="600"/>
        <v>4751</v>
      </c>
      <c r="B4761" s="1">
        <f t="shared" ca="1" si="598"/>
        <v>10.938342207036115</v>
      </c>
      <c r="C4761" s="1">
        <f t="shared" ca="1" si="599"/>
        <v>3.3963004980596652</v>
      </c>
      <c r="D4761" s="1">
        <f t="shared" ca="1" si="593"/>
        <v>1</v>
      </c>
      <c r="E4761" s="1">
        <f t="shared" ca="1" si="594"/>
        <v>1</v>
      </c>
      <c r="F4761" s="1">
        <f t="shared" ca="1" si="595"/>
        <v>1</v>
      </c>
      <c r="G4761" s="1">
        <f t="shared" ca="1" si="596"/>
        <v>1</v>
      </c>
      <c r="H4761" s="1">
        <f t="shared" ca="1" si="597"/>
        <v>25.272984912131896</v>
      </c>
    </row>
    <row r="4762" spans="1:8" x14ac:dyDescent="0.25">
      <c r="A4762" s="1">
        <f t="shared" si="600"/>
        <v>4752</v>
      </c>
      <c r="B4762" s="1">
        <f t="shared" ca="1" si="598"/>
        <v>17.861393173147558</v>
      </c>
      <c r="C4762" s="1">
        <f t="shared" ca="1" si="599"/>
        <v>12.186113041259178</v>
      </c>
      <c r="D4762" s="1">
        <f t="shared" ca="1" si="593"/>
        <v>0</v>
      </c>
      <c r="E4762" s="1">
        <f t="shared" ca="1" si="594"/>
        <v>1</v>
      </c>
      <c r="F4762" s="1">
        <f t="shared" ca="1" si="595"/>
        <v>1</v>
      </c>
      <c r="G4762" s="1">
        <f t="shared" ca="1" si="596"/>
        <v>1</v>
      </c>
      <c r="H4762" s="1" t="str">
        <f t="shared" ca="1" si="597"/>
        <v>X</v>
      </c>
    </row>
    <row r="4763" spans="1:8" x14ac:dyDescent="0.25">
      <c r="A4763" s="1">
        <f t="shared" si="600"/>
        <v>4753</v>
      </c>
      <c r="B4763" s="1">
        <f t="shared" ca="1" si="598"/>
        <v>23.143748192504692</v>
      </c>
      <c r="C4763" s="1">
        <f t="shared" ca="1" si="599"/>
        <v>10.405204870172986</v>
      </c>
      <c r="D4763" s="1">
        <f t="shared" ca="1" si="593"/>
        <v>0</v>
      </c>
      <c r="E4763" s="1">
        <f t="shared" ca="1" si="594"/>
        <v>0</v>
      </c>
      <c r="F4763" s="1">
        <f t="shared" ca="1" si="595"/>
        <v>1</v>
      </c>
      <c r="G4763" s="1">
        <f t="shared" ca="1" si="596"/>
        <v>1</v>
      </c>
      <c r="H4763" s="1" t="str">
        <f t="shared" ca="1" si="597"/>
        <v>X</v>
      </c>
    </row>
    <row r="4764" spans="1:8" x14ac:dyDescent="0.25">
      <c r="A4764" s="1">
        <f t="shared" si="600"/>
        <v>4754</v>
      </c>
      <c r="B4764" s="1">
        <f t="shared" ca="1" si="598"/>
        <v>10.396290253231886</v>
      </c>
      <c r="C4764" s="1">
        <f t="shared" ca="1" si="599"/>
        <v>6.8728208992868689E-3</v>
      </c>
      <c r="D4764" s="1">
        <f t="shared" ca="1" si="593"/>
        <v>1</v>
      </c>
      <c r="E4764" s="1">
        <f t="shared" ca="1" si="594"/>
        <v>1</v>
      </c>
      <c r="F4764" s="1">
        <f t="shared" ca="1" si="595"/>
        <v>1</v>
      </c>
      <c r="G4764" s="1">
        <f t="shared" ca="1" si="596"/>
        <v>1</v>
      </c>
      <c r="H4764" s="1">
        <f t="shared" ca="1" si="597"/>
        <v>20.799453327363057</v>
      </c>
    </row>
    <row r="4765" spans="1:8" x14ac:dyDescent="0.25">
      <c r="A4765" s="1">
        <f t="shared" si="600"/>
        <v>4755</v>
      </c>
      <c r="B4765" s="1">
        <f t="shared" ca="1" si="598"/>
        <v>4.6734659382284089</v>
      </c>
      <c r="C4765" s="1">
        <f t="shared" ca="1" si="599"/>
        <v>3.5790881740920795</v>
      </c>
      <c r="D4765" s="1">
        <f t="shared" ca="1" si="593"/>
        <v>1</v>
      </c>
      <c r="E4765" s="1">
        <f t="shared" ca="1" si="594"/>
        <v>1</v>
      </c>
      <c r="F4765" s="1">
        <f t="shared" ca="1" si="595"/>
        <v>1</v>
      </c>
      <c r="G4765" s="1">
        <f t="shared" ca="1" si="596"/>
        <v>1</v>
      </c>
      <c r="H4765" s="1">
        <f t="shared" ca="1" si="597"/>
        <v>12.926020050548898</v>
      </c>
    </row>
    <row r="4766" spans="1:8" x14ac:dyDescent="0.25">
      <c r="A4766" s="1">
        <f t="shared" si="600"/>
        <v>4756</v>
      </c>
      <c r="B4766" s="1">
        <f t="shared" ca="1" si="598"/>
        <v>28.724168678255417</v>
      </c>
      <c r="C4766" s="1">
        <f t="shared" ca="1" si="599"/>
        <v>11.188441912247903</v>
      </c>
      <c r="D4766" s="1">
        <f t="shared" ca="1" si="593"/>
        <v>0</v>
      </c>
      <c r="E4766" s="1">
        <f t="shared" ca="1" si="594"/>
        <v>0</v>
      </c>
      <c r="F4766" s="1">
        <f t="shared" ca="1" si="595"/>
        <v>1</v>
      </c>
      <c r="G4766" s="1">
        <f t="shared" ca="1" si="596"/>
        <v>1</v>
      </c>
      <c r="H4766" s="1" t="str">
        <f t="shared" ca="1" si="597"/>
        <v>X</v>
      </c>
    </row>
    <row r="4767" spans="1:8" x14ac:dyDescent="0.25">
      <c r="A4767" s="1">
        <f t="shared" si="600"/>
        <v>4757</v>
      </c>
      <c r="B4767" s="1">
        <f t="shared" ca="1" si="598"/>
        <v>19.987359004993014</v>
      </c>
      <c r="C4767" s="1">
        <f t="shared" ca="1" si="599"/>
        <v>4.871996785423482</v>
      </c>
      <c r="D4767" s="1">
        <f t="shared" ref="D4767:D4830" ca="1" si="601">IF(3*B4767+5*C4767&lt;=100,1,0)</f>
        <v>1</v>
      </c>
      <c r="E4767" s="1">
        <f t="shared" ref="E4767:E4830" ca="1" si="602">IF(2*B4767+3*C4767&lt;=75,1,0)</f>
        <v>1</v>
      </c>
      <c r="F4767" s="1">
        <f t="shared" ref="F4767:F4830" ca="1" si="603">IF(B4767&gt;=0,1,0)</f>
        <v>1</v>
      </c>
      <c r="G4767" s="1">
        <f t="shared" ref="G4767:G4830" ca="1" si="604">IF(C4767&gt;=0,1,0)</f>
        <v>1</v>
      </c>
      <c r="H4767" s="1">
        <f t="shared" ref="H4767:H4830" ca="1" si="605">IF(D4767*E4767*F4767*G4767=1,2*B4767+C4767,"X")</f>
        <v>44.846714795409511</v>
      </c>
    </row>
    <row r="4768" spans="1:8" x14ac:dyDescent="0.25">
      <c r="A4768" s="1">
        <f t="shared" si="600"/>
        <v>4758</v>
      </c>
      <c r="B4768" s="1">
        <f t="shared" ca="1" si="598"/>
        <v>17.98455817427347</v>
      </c>
      <c r="C4768" s="1">
        <f t="shared" ca="1" si="599"/>
        <v>6.1764664355354517</v>
      </c>
      <c r="D4768" s="1">
        <f t="shared" ca="1" si="601"/>
        <v>1</v>
      </c>
      <c r="E4768" s="1">
        <f t="shared" ca="1" si="602"/>
        <v>1</v>
      </c>
      <c r="F4768" s="1">
        <f t="shared" ca="1" si="603"/>
        <v>1</v>
      </c>
      <c r="G4768" s="1">
        <f t="shared" ca="1" si="604"/>
        <v>1</v>
      </c>
      <c r="H4768" s="1">
        <f t="shared" ca="1" si="605"/>
        <v>42.145582784082393</v>
      </c>
    </row>
    <row r="4769" spans="1:8" x14ac:dyDescent="0.25">
      <c r="A4769" s="1">
        <f t="shared" si="600"/>
        <v>4759</v>
      </c>
      <c r="B4769" s="1">
        <f t="shared" ca="1" si="598"/>
        <v>12.24710337328313</v>
      </c>
      <c r="C4769" s="1">
        <f t="shared" ca="1" si="599"/>
        <v>13.607859786710849</v>
      </c>
      <c r="D4769" s="1">
        <f t="shared" ca="1" si="601"/>
        <v>0</v>
      </c>
      <c r="E4769" s="1">
        <f t="shared" ca="1" si="602"/>
        <v>1</v>
      </c>
      <c r="F4769" s="1">
        <f t="shared" ca="1" si="603"/>
        <v>1</v>
      </c>
      <c r="G4769" s="1">
        <f t="shared" ca="1" si="604"/>
        <v>1</v>
      </c>
      <c r="H4769" s="1" t="str">
        <f t="shared" ca="1" si="605"/>
        <v>X</v>
      </c>
    </row>
    <row r="4770" spans="1:8" x14ac:dyDescent="0.25">
      <c r="A4770" s="1">
        <f t="shared" si="600"/>
        <v>4760</v>
      </c>
      <c r="B4770" s="1">
        <f t="shared" ca="1" si="598"/>
        <v>26.858720494729379</v>
      </c>
      <c r="C4770" s="1">
        <f t="shared" ca="1" si="599"/>
        <v>3.1704672193014707</v>
      </c>
      <c r="D4770" s="1">
        <f t="shared" ca="1" si="601"/>
        <v>1</v>
      </c>
      <c r="E4770" s="1">
        <f t="shared" ca="1" si="602"/>
        <v>1</v>
      </c>
      <c r="F4770" s="1">
        <f t="shared" ca="1" si="603"/>
        <v>1</v>
      </c>
      <c r="G4770" s="1">
        <f t="shared" ca="1" si="604"/>
        <v>1</v>
      </c>
      <c r="H4770" s="1">
        <f t="shared" ca="1" si="605"/>
        <v>56.88790820876023</v>
      </c>
    </row>
    <row r="4771" spans="1:8" x14ac:dyDescent="0.25">
      <c r="A4771" s="1">
        <f t="shared" si="600"/>
        <v>4761</v>
      </c>
      <c r="B4771" s="1">
        <f t="shared" ca="1" si="598"/>
        <v>31.786513928636452</v>
      </c>
      <c r="C4771" s="1">
        <f t="shared" ca="1" si="599"/>
        <v>21.528038475874581</v>
      </c>
      <c r="D4771" s="1">
        <f t="shared" ca="1" si="601"/>
        <v>0</v>
      </c>
      <c r="E4771" s="1">
        <f t="shared" ca="1" si="602"/>
        <v>0</v>
      </c>
      <c r="F4771" s="1">
        <f t="shared" ca="1" si="603"/>
        <v>1</v>
      </c>
      <c r="G4771" s="1">
        <f t="shared" ca="1" si="604"/>
        <v>1</v>
      </c>
      <c r="H4771" s="1" t="str">
        <f t="shared" ca="1" si="605"/>
        <v>X</v>
      </c>
    </row>
    <row r="4772" spans="1:8" x14ac:dyDescent="0.25">
      <c r="A4772" s="1">
        <f t="shared" si="600"/>
        <v>4762</v>
      </c>
      <c r="B4772" s="1">
        <f t="shared" ca="1" si="598"/>
        <v>16.629370985174255</v>
      </c>
      <c r="C4772" s="1">
        <f t="shared" ca="1" si="599"/>
        <v>2.8866326889793017</v>
      </c>
      <c r="D4772" s="1">
        <f t="shared" ca="1" si="601"/>
        <v>1</v>
      </c>
      <c r="E4772" s="1">
        <f t="shared" ca="1" si="602"/>
        <v>1</v>
      </c>
      <c r="F4772" s="1">
        <f t="shared" ca="1" si="603"/>
        <v>1</v>
      </c>
      <c r="G4772" s="1">
        <f t="shared" ca="1" si="604"/>
        <v>1</v>
      </c>
      <c r="H4772" s="1">
        <f t="shared" ca="1" si="605"/>
        <v>36.145374659327814</v>
      </c>
    </row>
    <row r="4773" spans="1:8" x14ac:dyDescent="0.25">
      <c r="A4773" s="1">
        <f t="shared" si="600"/>
        <v>4763</v>
      </c>
      <c r="B4773" s="1">
        <f t="shared" ca="1" si="598"/>
        <v>22.146966751548934</v>
      </c>
      <c r="C4773" s="1">
        <f t="shared" ca="1" si="599"/>
        <v>19.795892448305704</v>
      </c>
      <c r="D4773" s="1">
        <f t="shared" ca="1" si="601"/>
        <v>0</v>
      </c>
      <c r="E4773" s="1">
        <f t="shared" ca="1" si="602"/>
        <v>0</v>
      </c>
      <c r="F4773" s="1">
        <f t="shared" ca="1" si="603"/>
        <v>1</v>
      </c>
      <c r="G4773" s="1">
        <f t="shared" ca="1" si="604"/>
        <v>1</v>
      </c>
      <c r="H4773" s="1" t="str">
        <f t="shared" ca="1" si="605"/>
        <v>X</v>
      </c>
    </row>
    <row r="4774" spans="1:8" x14ac:dyDescent="0.25">
      <c r="A4774" s="1">
        <f t="shared" si="600"/>
        <v>4764</v>
      </c>
      <c r="B4774" s="1">
        <f t="shared" ca="1" si="598"/>
        <v>35.956154145246252</v>
      </c>
      <c r="C4774" s="1">
        <f t="shared" ca="1" si="599"/>
        <v>10.803228401433246</v>
      </c>
      <c r="D4774" s="1">
        <f t="shared" ca="1" si="601"/>
        <v>0</v>
      </c>
      <c r="E4774" s="1">
        <f t="shared" ca="1" si="602"/>
        <v>0</v>
      </c>
      <c r="F4774" s="1">
        <f t="shared" ca="1" si="603"/>
        <v>1</v>
      </c>
      <c r="G4774" s="1">
        <f t="shared" ca="1" si="604"/>
        <v>1</v>
      </c>
      <c r="H4774" s="1" t="str">
        <f t="shared" ca="1" si="605"/>
        <v>X</v>
      </c>
    </row>
    <row r="4775" spans="1:8" x14ac:dyDescent="0.25">
      <c r="A4775" s="1">
        <f t="shared" si="600"/>
        <v>4765</v>
      </c>
      <c r="B4775" s="1">
        <f t="shared" ca="1" si="598"/>
        <v>7.6693352415491063</v>
      </c>
      <c r="C4775" s="1">
        <f t="shared" ca="1" si="599"/>
        <v>24.352982100070701</v>
      </c>
      <c r="D4775" s="1">
        <f t="shared" ca="1" si="601"/>
        <v>0</v>
      </c>
      <c r="E4775" s="1">
        <f t="shared" ca="1" si="602"/>
        <v>0</v>
      </c>
      <c r="F4775" s="1">
        <f t="shared" ca="1" si="603"/>
        <v>1</v>
      </c>
      <c r="G4775" s="1">
        <f t="shared" ca="1" si="604"/>
        <v>1</v>
      </c>
      <c r="H4775" s="1" t="str">
        <f t="shared" ca="1" si="605"/>
        <v>X</v>
      </c>
    </row>
    <row r="4776" spans="1:8" x14ac:dyDescent="0.25">
      <c r="A4776" s="1">
        <f t="shared" si="600"/>
        <v>4766</v>
      </c>
      <c r="B4776" s="1">
        <f t="shared" ca="1" si="598"/>
        <v>32.106016846910272</v>
      </c>
      <c r="C4776" s="1">
        <f t="shared" ca="1" si="599"/>
        <v>21.80107227992896</v>
      </c>
      <c r="D4776" s="1">
        <f t="shared" ca="1" si="601"/>
        <v>0</v>
      </c>
      <c r="E4776" s="1">
        <f t="shared" ca="1" si="602"/>
        <v>0</v>
      </c>
      <c r="F4776" s="1">
        <f t="shared" ca="1" si="603"/>
        <v>1</v>
      </c>
      <c r="G4776" s="1">
        <f t="shared" ca="1" si="604"/>
        <v>1</v>
      </c>
      <c r="H4776" s="1" t="str">
        <f t="shared" ca="1" si="605"/>
        <v>X</v>
      </c>
    </row>
    <row r="4777" spans="1:8" x14ac:dyDescent="0.25">
      <c r="A4777" s="1">
        <f t="shared" si="600"/>
        <v>4767</v>
      </c>
      <c r="B4777" s="1">
        <f t="shared" ca="1" si="598"/>
        <v>29.568156771204407</v>
      </c>
      <c r="C4777" s="1">
        <f t="shared" ca="1" si="599"/>
        <v>8.3364361154262436</v>
      </c>
      <c r="D4777" s="1">
        <f t="shared" ca="1" si="601"/>
        <v>0</v>
      </c>
      <c r="E4777" s="1">
        <f t="shared" ca="1" si="602"/>
        <v>0</v>
      </c>
      <c r="F4777" s="1">
        <f t="shared" ca="1" si="603"/>
        <v>1</v>
      </c>
      <c r="G4777" s="1">
        <f t="shared" ca="1" si="604"/>
        <v>1</v>
      </c>
      <c r="H4777" s="1" t="str">
        <f t="shared" ca="1" si="605"/>
        <v>X</v>
      </c>
    </row>
    <row r="4778" spans="1:8" x14ac:dyDescent="0.25">
      <c r="A4778" s="1">
        <f t="shared" si="600"/>
        <v>4768</v>
      </c>
      <c r="B4778" s="1">
        <f t="shared" ca="1" si="598"/>
        <v>24.457117770910028</v>
      </c>
      <c r="C4778" s="1">
        <f t="shared" ca="1" si="599"/>
        <v>7.8305539030302684</v>
      </c>
      <c r="D4778" s="1">
        <f t="shared" ca="1" si="601"/>
        <v>0</v>
      </c>
      <c r="E4778" s="1">
        <f t="shared" ca="1" si="602"/>
        <v>1</v>
      </c>
      <c r="F4778" s="1">
        <f t="shared" ca="1" si="603"/>
        <v>1</v>
      </c>
      <c r="G4778" s="1">
        <f t="shared" ca="1" si="604"/>
        <v>1</v>
      </c>
      <c r="H4778" s="1" t="str">
        <f t="shared" ca="1" si="605"/>
        <v>X</v>
      </c>
    </row>
    <row r="4779" spans="1:8" x14ac:dyDescent="0.25">
      <c r="A4779" s="1">
        <f t="shared" si="600"/>
        <v>4769</v>
      </c>
      <c r="B4779" s="1">
        <f t="shared" ca="1" si="598"/>
        <v>31.128877141194533</v>
      </c>
      <c r="C4779" s="1">
        <f t="shared" ca="1" si="599"/>
        <v>9.5968494270763625</v>
      </c>
      <c r="D4779" s="1">
        <f t="shared" ca="1" si="601"/>
        <v>0</v>
      </c>
      <c r="E4779" s="1">
        <f t="shared" ca="1" si="602"/>
        <v>0</v>
      </c>
      <c r="F4779" s="1">
        <f t="shared" ca="1" si="603"/>
        <v>1</v>
      </c>
      <c r="G4779" s="1">
        <f t="shared" ca="1" si="604"/>
        <v>1</v>
      </c>
      <c r="H4779" s="1" t="str">
        <f t="shared" ca="1" si="605"/>
        <v>X</v>
      </c>
    </row>
    <row r="4780" spans="1:8" x14ac:dyDescent="0.25">
      <c r="A4780" s="1">
        <f t="shared" si="600"/>
        <v>4770</v>
      </c>
      <c r="B4780" s="1">
        <f t="shared" ca="1" si="598"/>
        <v>20.469276318591177</v>
      </c>
      <c r="C4780" s="1">
        <f t="shared" ca="1" si="599"/>
        <v>20.800994720868598</v>
      </c>
      <c r="D4780" s="1">
        <f t="shared" ca="1" si="601"/>
        <v>0</v>
      </c>
      <c r="E4780" s="1">
        <f t="shared" ca="1" si="602"/>
        <v>0</v>
      </c>
      <c r="F4780" s="1">
        <f t="shared" ca="1" si="603"/>
        <v>1</v>
      </c>
      <c r="G4780" s="1">
        <f t="shared" ca="1" si="604"/>
        <v>1</v>
      </c>
      <c r="H4780" s="1" t="str">
        <f t="shared" ca="1" si="605"/>
        <v>X</v>
      </c>
    </row>
    <row r="4781" spans="1:8" x14ac:dyDescent="0.25">
      <c r="A4781" s="1">
        <f t="shared" si="600"/>
        <v>4771</v>
      </c>
      <c r="B4781" s="1">
        <f t="shared" ca="1" si="598"/>
        <v>0.26699058867232089</v>
      </c>
      <c r="C4781" s="1">
        <f t="shared" ca="1" si="599"/>
        <v>8.7287144136999792</v>
      </c>
      <c r="D4781" s="1">
        <f t="shared" ca="1" si="601"/>
        <v>1</v>
      </c>
      <c r="E4781" s="1">
        <f t="shared" ca="1" si="602"/>
        <v>1</v>
      </c>
      <c r="F4781" s="1">
        <f t="shared" ca="1" si="603"/>
        <v>1</v>
      </c>
      <c r="G4781" s="1">
        <f t="shared" ca="1" si="604"/>
        <v>1</v>
      </c>
      <c r="H4781" s="1">
        <f t="shared" ca="1" si="605"/>
        <v>9.2626955910446203</v>
      </c>
    </row>
    <row r="4782" spans="1:8" x14ac:dyDescent="0.25">
      <c r="A4782" s="1">
        <f t="shared" si="600"/>
        <v>4772</v>
      </c>
      <c r="B4782" s="1">
        <f t="shared" ca="1" si="598"/>
        <v>5.6700970332502223</v>
      </c>
      <c r="C4782" s="1">
        <f t="shared" ca="1" si="599"/>
        <v>1.1481180274262899</v>
      </c>
      <c r="D4782" s="1">
        <f t="shared" ca="1" si="601"/>
        <v>1</v>
      </c>
      <c r="E4782" s="1">
        <f t="shared" ca="1" si="602"/>
        <v>1</v>
      </c>
      <c r="F4782" s="1">
        <f t="shared" ca="1" si="603"/>
        <v>1</v>
      </c>
      <c r="G4782" s="1">
        <f t="shared" ca="1" si="604"/>
        <v>1</v>
      </c>
      <c r="H4782" s="1">
        <f t="shared" ca="1" si="605"/>
        <v>12.488312093926734</v>
      </c>
    </row>
    <row r="4783" spans="1:8" x14ac:dyDescent="0.25">
      <c r="A4783" s="1">
        <f t="shared" si="600"/>
        <v>4773</v>
      </c>
      <c r="B4783" s="1">
        <f t="shared" ca="1" si="598"/>
        <v>4.3656384691629952</v>
      </c>
      <c r="C4783" s="1">
        <f t="shared" ca="1" si="599"/>
        <v>13.687218519703867</v>
      </c>
      <c r="D4783" s="1">
        <f t="shared" ca="1" si="601"/>
        <v>1</v>
      </c>
      <c r="E4783" s="1">
        <f t="shared" ca="1" si="602"/>
        <v>1</v>
      </c>
      <c r="F4783" s="1">
        <f t="shared" ca="1" si="603"/>
        <v>1</v>
      </c>
      <c r="G4783" s="1">
        <f t="shared" ca="1" si="604"/>
        <v>1</v>
      </c>
      <c r="H4783" s="1">
        <f t="shared" ca="1" si="605"/>
        <v>22.418495458029859</v>
      </c>
    </row>
    <row r="4784" spans="1:8" x14ac:dyDescent="0.25">
      <c r="A4784" s="1">
        <f t="shared" si="600"/>
        <v>4774</v>
      </c>
      <c r="B4784" s="1">
        <f t="shared" ca="1" si="598"/>
        <v>3.3041914042566733</v>
      </c>
      <c r="C4784" s="1">
        <f t="shared" ca="1" si="599"/>
        <v>5.4350387623408407</v>
      </c>
      <c r="D4784" s="1">
        <f t="shared" ca="1" si="601"/>
        <v>1</v>
      </c>
      <c r="E4784" s="1">
        <f t="shared" ca="1" si="602"/>
        <v>1</v>
      </c>
      <c r="F4784" s="1">
        <f t="shared" ca="1" si="603"/>
        <v>1</v>
      </c>
      <c r="G4784" s="1">
        <f t="shared" ca="1" si="604"/>
        <v>1</v>
      </c>
      <c r="H4784" s="1">
        <f t="shared" ca="1" si="605"/>
        <v>12.043421570854187</v>
      </c>
    </row>
    <row r="4785" spans="1:8" x14ac:dyDescent="0.25">
      <c r="A4785" s="1">
        <f t="shared" si="600"/>
        <v>4775</v>
      </c>
      <c r="B4785" s="1">
        <f t="shared" ca="1" si="598"/>
        <v>7.7808271894932242</v>
      </c>
      <c r="C4785" s="1">
        <f t="shared" ca="1" si="599"/>
        <v>21.446491567057528</v>
      </c>
      <c r="D4785" s="1">
        <f t="shared" ca="1" si="601"/>
        <v>0</v>
      </c>
      <c r="E4785" s="1">
        <f t="shared" ca="1" si="602"/>
        <v>0</v>
      </c>
      <c r="F4785" s="1">
        <f t="shared" ca="1" si="603"/>
        <v>1</v>
      </c>
      <c r="G4785" s="1">
        <f t="shared" ca="1" si="604"/>
        <v>1</v>
      </c>
      <c r="H4785" s="1" t="str">
        <f t="shared" ca="1" si="605"/>
        <v>X</v>
      </c>
    </row>
    <row r="4786" spans="1:8" x14ac:dyDescent="0.25">
      <c r="A4786" s="1">
        <f t="shared" si="600"/>
        <v>4776</v>
      </c>
      <c r="B4786" s="1">
        <f t="shared" ca="1" si="598"/>
        <v>10.678917322971547</v>
      </c>
      <c r="C4786" s="1">
        <f t="shared" ca="1" si="599"/>
        <v>1.6245855872150605</v>
      </c>
      <c r="D4786" s="1">
        <f t="shared" ca="1" si="601"/>
        <v>1</v>
      </c>
      <c r="E4786" s="1">
        <f t="shared" ca="1" si="602"/>
        <v>1</v>
      </c>
      <c r="F4786" s="1">
        <f t="shared" ca="1" si="603"/>
        <v>1</v>
      </c>
      <c r="G4786" s="1">
        <f t="shared" ca="1" si="604"/>
        <v>1</v>
      </c>
      <c r="H4786" s="1">
        <f t="shared" ca="1" si="605"/>
        <v>22.982420233158155</v>
      </c>
    </row>
    <row r="4787" spans="1:8" x14ac:dyDescent="0.25">
      <c r="A4787" s="1">
        <f t="shared" si="600"/>
        <v>4777</v>
      </c>
      <c r="B4787" s="1">
        <f t="shared" ca="1" si="598"/>
        <v>37.217751973961825</v>
      </c>
      <c r="C4787" s="1">
        <f t="shared" ca="1" si="599"/>
        <v>24.850800349303178</v>
      </c>
      <c r="D4787" s="1">
        <f t="shared" ca="1" si="601"/>
        <v>0</v>
      </c>
      <c r="E4787" s="1">
        <f t="shared" ca="1" si="602"/>
        <v>0</v>
      </c>
      <c r="F4787" s="1">
        <f t="shared" ca="1" si="603"/>
        <v>1</v>
      </c>
      <c r="G4787" s="1">
        <f t="shared" ca="1" si="604"/>
        <v>1</v>
      </c>
      <c r="H4787" s="1" t="str">
        <f t="shared" ca="1" si="605"/>
        <v>X</v>
      </c>
    </row>
    <row r="4788" spans="1:8" x14ac:dyDescent="0.25">
      <c r="A4788" s="1">
        <f t="shared" si="600"/>
        <v>4778</v>
      </c>
      <c r="B4788" s="1">
        <f t="shared" ca="1" si="598"/>
        <v>2.5874867091474045</v>
      </c>
      <c r="C4788" s="1">
        <f t="shared" ca="1" si="599"/>
        <v>5.8945582134601633</v>
      </c>
      <c r="D4788" s="1">
        <f t="shared" ca="1" si="601"/>
        <v>1</v>
      </c>
      <c r="E4788" s="1">
        <f t="shared" ca="1" si="602"/>
        <v>1</v>
      </c>
      <c r="F4788" s="1">
        <f t="shared" ca="1" si="603"/>
        <v>1</v>
      </c>
      <c r="G4788" s="1">
        <f t="shared" ca="1" si="604"/>
        <v>1</v>
      </c>
      <c r="H4788" s="1">
        <f t="shared" ca="1" si="605"/>
        <v>11.069531631754973</v>
      </c>
    </row>
    <row r="4789" spans="1:8" x14ac:dyDescent="0.25">
      <c r="A4789" s="1">
        <f t="shared" si="600"/>
        <v>4779</v>
      </c>
      <c r="B4789" s="1">
        <f t="shared" ca="1" si="598"/>
        <v>25.219644810400936</v>
      </c>
      <c r="C4789" s="1">
        <f t="shared" ca="1" si="599"/>
        <v>22.6724974515929</v>
      </c>
      <c r="D4789" s="1">
        <f t="shared" ca="1" si="601"/>
        <v>0</v>
      </c>
      <c r="E4789" s="1">
        <f t="shared" ca="1" si="602"/>
        <v>0</v>
      </c>
      <c r="F4789" s="1">
        <f t="shared" ca="1" si="603"/>
        <v>1</v>
      </c>
      <c r="G4789" s="1">
        <f t="shared" ca="1" si="604"/>
        <v>1</v>
      </c>
      <c r="H4789" s="1" t="str">
        <f t="shared" ca="1" si="605"/>
        <v>X</v>
      </c>
    </row>
    <row r="4790" spans="1:8" x14ac:dyDescent="0.25">
      <c r="A4790" s="1">
        <f t="shared" si="600"/>
        <v>4780</v>
      </c>
      <c r="B4790" s="1">
        <f t="shared" ca="1" si="598"/>
        <v>37.039177651581987</v>
      </c>
      <c r="C4790" s="1">
        <f t="shared" ca="1" si="599"/>
        <v>2.5010118155488619</v>
      </c>
      <c r="D4790" s="1">
        <f t="shared" ca="1" si="601"/>
        <v>0</v>
      </c>
      <c r="E4790" s="1">
        <f t="shared" ca="1" si="602"/>
        <v>0</v>
      </c>
      <c r="F4790" s="1">
        <f t="shared" ca="1" si="603"/>
        <v>1</v>
      </c>
      <c r="G4790" s="1">
        <f t="shared" ca="1" si="604"/>
        <v>1</v>
      </c>
      <c r="H4790" s="1" t="str">
        <f t="shared" ca="1" si="605"/>
        <v>X</v>
      </c>
    </row>
    <row r="4791" spans="1:8" x14ac:dyDescent="0.25">
      <c r="A4791" s="1">
        <f t="shared" si="600"/>
        <v>4781</v>
      </c>
      <c r="B4791" s="1">
        <f t="shared" ca="1" si="598"/>
        <v>4.4536598602721984</v>
      </c>
      <c r="C4791" s="1">
        <f t="shared" ca="1" si="599"/>
        <v>1.9989646962690455</v>
      </c>
      <c r="D4791" s="1">
        <f t="shared" ca="1" si="601"/>
        <v>1</v>
      </c>
      <c r="E4791" s="1">
        <f t="shared" ca="1" si="602"/>
        <v>1</v>
      </c>
      <c r="F4791" s="1">
        <f t="shared" ca="1" si="603"/>
        <v>1</v>
      </c>
      <c r="G4791" s="1">
        <f t="shared" ca="1" si="604"/>
        <v>1</v>
      </c>
      <c r="H4791" s="1">
        <f t="shared" ca="1" si="605"/>
        <v>10.906284416813442</v>
      </c>
    </row>
    <row r="4792" spans="1:8" x14ac:dyDescent="0.25">
      <c r="A4792" s="1">
        <f t="shared" si="600"/>
        <v>4782</v>
      </c>
      <c r="B4792" s="1">
        <f t="shared" ca="1" si="598"/>
        <v>13.002224583639457</v>
      </c>
      <c r="C4792" s="1">
        <f t="shared" ca="1" si="599"/>
        <v>24.272086163892752</v>
      </c>
      <c r="D4792" s="1">
        <f t="shared" ca="1" si="601"/>
        <v>0</v>
      </c>
      <c r="E4792" s="1">
        <f t="shared" ca="1" si="602"/>
        <v>0</v>
      </c>
      <c r="F4792" s="1">
        <f t="shared" ca="1" si="603"/>
        <v>1</v>
      </c>
      <c r="G4792" s="1">
        <f t="shared" ca="1" si="604"/>
        <v>1</v>
      </c>
      <c r="H4792" s="1" t="str">
        <f t="shared" ca="1" si="605"/>
        <v>X</v>
      </c>
    </row>
    <row r="4793" spans="1:8" x14ac:dyDescent="0.25">
      <c r="A4793" s="1">
        <f t="shared" si="600"/>
        <v>4783</v>
      </c>
      <c r="B4793" s="1">
        <f t="shared" ca="1" si="598"/>
        <v>8.852237931200408</v>
      </c>
      <c r="C4793" s="1">
        <f t="shared" ca="1" si="599"/>
        <v>11.806260618551468</v>
      </c>
      <c r="D4793" s="1">
        <f t="shared" ca="1" si="601"/>
        <v>1</v>
      </c>
      <c r="E4793" s="1">
        <f t="shared" ca="1" si="602"/>
        <v>1</v>
      </c>
      <c r="F4793" s="1">
        <f t="shared" ca="1" si="603"/>
        <v>1</v>
      </c>
      <c r="G4793" s="1">
        <f t="shared" ca="1" si="604"/>
        <v>1</v>
      </c>
      <c r="H4793" s="1">
        <f t="shared" ca="1" si="605"/>
        <v>29.510736480952282</v>
      </c>
    </row>
    <row r="4794" spans="1:8" x14ac:dyDescent="0.25">
      <c r="A4794" s="1">
        <f t="shared" si="600"/>
        <v>4784</v>
      </c>
      <c r="B4794" s="1">
        <f t="shared" ca="1" si="598"/>
        <v>8.0163110655394743</v>
      </c>
      <c r="C4794" s="1">
        <f t="shared" ca="1" si="599"/>
        <v>10.007552499987446</v>
      </c>
      <c r="D4794" s="1">
        <f t="shared" ca="1" si="601"/>
        <v>1</v>
      </c>
      <c r="E4794" s="1">
        <f t="shared" ca="1" si="602"/>
        <v>1</v>
      </c>
      <c r="F4794" s="1">
        <f t="shared" ca="1" si="603"/>
        <v>1</v>
      </c>
      <c r="G4794" s="1">
        <f t="shared" ca="1" si="604"/>
        <v>1</v>
      </c>
      <c r="H4794" s="1">
        <f t="shared" ca="1" si="605"/>
        <v>26.040174631066392</v>
      </c>
    </row>
    <row r="4795" spans="1:8" x14ac:dyDescent="0.25">
      <c r="A4795" s="1">
        <f t="shared" si="600"/>
        <v>4785</v>
      </c>
      <c r="B4795" s="1">
        <f t="shared" ca="1" si="598"/>
        <v>26.869125082858606</v>
      </c>
      <c r="C4795" s="1">
        <f t="shared" ca="1" si="599"/>
        <v>16.553532014044485</v>
      </c>
      <c r="D4795" s="1">
        <f t="shared" ca="1" si="601"/>
        <v>0</v>
      </c>
      <c r="E4795" s="1">
        <f t="shared" ca="1" si="602"/>
        <v>0</v>
      </c>
      <c r="F4795" s="1">
        <f t="shared" ca="1" si="603"/>
        <v>1</v>
      </c>
      <c r="G4795" s="1">
        <f t="shared" ca="1" si="604"/>
        <v>1</v>
      </c>
      <c r="H4795" s="1" t="str">
        <f t="shared" ca="1" si="605"/>
        <v>X</v>
      </c>
    </row>
    <row r="4796" spans="1:8" x14ac:dyDescent="0.25">
      <c r="A4796" s="1">
        <f t="shared" si="600"/>
        <v>4786</v>
      </c>
      <c r="B4796" s="1">
        <f t="shared" ca="1" si="598"/>
        <v>18.98474306241182</v>
      </c>
      <c r="C4796" s="1">
        <f t="shared" ca="1" si="599"/>
        <v>23.892934465703007</v>
      </c>
      <c r="D4796" s="1">
        <f t="shared" ca="1" si="601"/>
        <v>0</v>
      </c>
      <c r="E4796" s="1">
        <f t="shared" ca="1" si="602"/>
        <v>0</v>
      </c>
      <c r="F4796" s="1">
        <f t="shared" ca="1" si="603"/>
        <v>1</v>
      </c>
      <c r="G4796" s="1">
        <f t="shared" ca="1" si="604"/>
        <v>1</v>
      </c>
      <c r="H4796" s="1" t="str">
        <f t="shared" ca="1" si="605"/>
        <v>X</v>
      </c>
    </row>
    <row r="4797" spans="1:8" x14ac:dyDescent="0.25">
      <c r="A4797" s="1">
        <f t="shared" si="600"/>
        <v>4787</v>
      </c>
      <c r="B4797" s="1">
        <f t="shared" ca="1" si="598"/>
        <v>30.247945377555499</v>
      </c>
      <c r="C4797" s="1">
        <f t="shared" ca="1" si="599"/>
        <v>7.7734302630704102</v>
      </c>
      <c r="D4797" s="1">
        <f t="shared" ca="1" si="601"/>
        <v>0</v>
      </c>
      <c r="E4797" s="1">
        <f t="shared" ca="1" si="602"/>
        <v>0</v>
      </c>
      <c r="F4797" s="1">
        <f t="shared" ca="1" si="603"/>
        <v>1</v>
      </c>
      <c r="G4797" s="1">
        <f t="shared" ca="1" si="604"/>
        <v>1</v>
      </c>
      <c r="H4797" s="1" t="str">
        <f t="shared" ca="1" si="605"/>
        <v>X</v>
      </c>
    </row>
    <row r="4798" spans="1:8" x14ac:dyDescent="0.25">
      <c r="A4798" s="1">
        <f t="shared" si="600"/>
        <v>4788</v>
      </c>
      <c r="B4798" s="1">
        <f t="shared" ca="1" si="598"/>
        <v>20.210464829183586</v>
      </c>
      <c r="C4798" s="1">
        <f t="shared" ca="1" si="599"/>
        <v>19.206411521140534</v>
      </c>
      <c r="D4798" s="1">
        <f t="shared" ca="1" si="601"/>
        <v>0</v>
      </c>
      <c r="E4798" s="1">
        <f t="shared" ca="1" si="602"/>
        <v>0</v>
      </c>
      <c r="F4798" s="1">
        <f t="shared" ca="1" si="603"/>
        <v>1</v>
      </c>
      <c r="G4798" s="1">
        <f t="shared" ca="1" si="604"/>
        <v>1</v>
      </c>
      <c r="H4798" s="1" t="str">
        <f t="shared" ca="1" si="605"/>
        <v>X</v>
      </c>
    </row>
    <row r="4799" spans="1:8" x14ac:dyDescent="0.25">
      <c r="A4799" s="1">
        <f t="shared" si="600"/>
        <v>4789</v>
      </c>
      <c r="B4799" s="1">
        <f t="shared" ca="1" si="598"/>
        <v>25.367525039106166</v>
      </c>
      <c r="C4799" s="1">
        <f t="shared" ca="1" si="599"/>
        <v>13.676275742266034</v>
      </c>
      <c r="D4799" s="1">
        <f t="shared" ca="1" si="601"/>
        <v>0</v>
      </c>
      <c r="E4799" s="1">
        <f t="shared" ca="1" si="602"/>
        <v>0</v>
      </c>
      <c r="F4799" s="1">
        <f t="shared" ca="1" si="603"/>
        <v>1</v>
      </c>
      <c r="G4799" s="1">
        <f t="shared" ca="1" si="604"/>
        <v>1</v>
      </c>
      <c r="H4799" s="1" t="str">
        <f t="shared" ca="1" si="605"/>
        <v>X</v>
      </c>
    </row>
    <row r="4800" spans="1:8" x14ac:dyDescent="0.25">
      <c r="A4800" s="1">
        <f t="shared" si="600"/>
        <v>4790</v>
      </c>
      <c r="B4800" s="1">
        <f t="shared" ca="1" si="598"/>
        <v>36.961093154695895</v>
      </c>
      <c r="C4800" s="1">
        <f t="shared" ca="1" si="599"/>
        <v>23.671759996422015</v>
      </c>
      <c r="D4800" s="1">
        <f t="shared" ca="1" si="601"/>
        <v>0</v>
      </c>
      <c r="E4800" s="1">
        <f t="shared" ca="1" si="602"/>
        <v>0</v>
      </c>
      <c r="F4800" s="1">
        <f t="shared" ca="1" si="603"/>
        <v>1</v>
      </c>
      <c r="G4800" s="1">
        <f t="shared" ca="1" si="604"/>
        <v>1</v>
      </c>
      <c r="H4800" s="1" t="str">
        <f t="shared" ca="1" si="605"/>
        <v>X</v>
      </c>
    </row>
    <row r="4801" spans="1:8" x14ac:dyDescent="0.25">
      <c r="A4801" s="1">
        <f t="shared" si="600"/>
        <v>4791</v>
      </c>
      <c r="B4801" s="1">
        <f t="shared" ca="1" si="598"/>
        <v>34.144899046962358</v>
      </c>
      <c r="C4801" s="1">
        <f t="shared" ca="1" si="599"/>
        <v>21.629146014699423</v>
      </c>
      <c r="D4801" s="1">
        <f t="shared" ca="1" si="601"/>
        <v>0</v>
      </c>
      <c r="E4801" s="1">
        <f t="shared" ca="1" si="602"/>
        <v>0</v>
      </c>
      <c r="F4801" s="1">
        <f t="shared" ca="1" si="603"/>
        <v>1</v>
      </c>
      <c r="G4801" s="1">
        <f t="shared" ca="1" si="604"/>
        <v>1</v>
      </c>
      <c r="H4801" s="1" t="str">
        <f t="shared" ca="1" si="605"/>
        <v>X</v>
      </c>
    </row>
    <row r="4802" spans="1:8" x14ac:dyDescent="0.25">
      <c r="A4802" s="1">
        <f t="shared" si="600"/>
        <v>4792</v>
      </c>
      <c r="B4802" s="1">
        <f t="shared" ca="1" si="598"/>
        <v>10.125958078316978</v>
      </c>
      <c r="C4802" s="1">
        <f t="shared" ca="1" si="599"/>
        <v>5.5297125000575127</v>
      </c>
      <c r="D4802" s="1">
        <f t="shared" ca="1" si="601"/>
        <v>1</v>
      </c>
      <c r="E4802" s="1">
        <f t="shared" ca="1" si="602"/>
        <v>1</v>
      </c>
      <c r="F4802" s="1">
        <f t="shared" ca="1" si="603"/>
        <v>1</v>
      </c>
      <c r="G4802" s="1">
        <f t="shared" ca="1" si="604"/>
        <v>1</v>
      </c>
      <c r="H4802" s="1">
        <f t="shared" ca="1" si="605"/>
        <v>25.781628656691471</v>
      </c>
    </row>
    <row r="4803" spans="1:8" x14ac:dyDescent="0.25">
      <c r="A4803" s="1">
        <f t="shared" si="600"/>
        <v>4793</v>
      </c>
      <c r="B4803" s="1">
        <f t="shared" ca="1" si="598"/>
        <v>23.719695819376561</v>
      </c>
      <c r="C4803" s="1">
        <f t="shared" ca="1" si="599"/>
        <v>2.9428144466069783</v>
      </c>
      <c r="D4803" s="1">
        <f t="shared" ca="1" si="601"/>
        <v>1</v>
      </c>
      <c r="E4803" s="1">
        <f t="shared" ca="1" si="602"/>
        <v>1</v>
      </c>
      <c r="F4803" s="1">
        <f t="shared" ca="1" si="603"/>
        <v>1</v>
      </c>
      <c r="G4803" s="1">
        <f t="shared" ca="1" si="604"/>
        <v>1</v>
      </c>
      <c r="H4803" s="1">
        <f t="shared" ca="1" si="605"/>
        <v>50.382206085360103</v>
      </c>
    </row>
    <row r="4804" spans="1:8" x14ac:dyDescent="0.25">
      <c r="A4804" s="1">
        <f t="shared" si="600"/>
        <v>4794</v>
      </c>
      <c r="B4804" s="1">
        <f t="shared" ca="1" si="598"/>
        <v>13.757610237939028</v>
      </c>
      <c r="C4804" s="1">
        <f t="shared" ca="1" si="599"/>
        <v>19.153541499912155</v>
      </c>
      <c r="D4804" s="1">
        <f t="shared" ca="1" si="601"/>
        <v>0</v>
      </c>
      <c r="E4804" s="1">
        <f t="shared" ca="1" si="602"/>
        <v>0</v>
      </c>
      <c r="F4804" s="1">
        <f t="shared" ca="1" si="603"/>
        <v>1</v>
      </c>
      <c r="G4804" s="1">
        <f t="shared" ca="1" si="604"/>
        <v>1</v>
      </c>
      <c r="H4804" s="1" t="str">
        <f t="shared" ca="1" si="605"/>
        <v>X</v>
      </c>
    </row>
    <row r="4805" spans="1:8" x14ac:dyDescent="0.25">
      <c r="A4805" s="1">
        <f t="shared" si="600"/>
        <v>4795</v>
      </c>
      <c r="B4805" s="1">
        <f t="shared" ca="1" si="598"/>
        <v>1.8036699335588158</v>
      </c>
      <c r="C4805" s="1">
        <f t="shared" ca="1" si="599"/>
        <v>14.269843512046574</v>
      </c>
      <c r="D4805" s="1">
        <f t="shared" ca="1" si="601"/>
        <v>1</v>
      </c>
      <c r="E4805" s="1">
        <f t="shared" ca="1" si="602"/>
        <v>1</v>
      </c>
      <c r="F4805" s="1">
        <f t="shared" ca="1" si="603"/>
        <v>1</v>
      </c>
      <c r="G4805" s="1">
        <f t="shared" ca="1" si="604"/>
        <v>1</v>
      </c>
      <c r="H4805" s="1">
        <f t="shared" ca="1" si="605"/>
        <v>17.877183379164205</v>
      </c>
    </row>
    <row r="4806" spans="1:8" x14ac:dyDescent="0.25">
      <c r="A4806" s="1">
        <f t="shared" si="600"/>
        <v>4796</v>
      </c>
      <c r="B4806" s="1">
        <f t="shared" ca="1" si="598"/>
        <v>26.124751437171145</v>
      </c>
      <c r="C4806" s="1">
        <f t="shared" ca="1" si="599"/>
        <v>18.039045091579165</v>
      </c>
      <c r="D4806" s="1">
        <f t="shared" ca="1" si="601"/>
        <v>0</v>
      </c>
      <c r="E4806" s="1">
        <f t="shared" ca="1" si="602"/>
        <v>0</v>
      </c>
      <c r="F4806" s="1">
        <f t="shared" ca="1" si="603"/>
        <v>1</v>
      </c>
      <c r="G4806" s="1">
        <f t="shared" ca="1" si="604"/>
        <v>1</v>
      </c>
      <c r="H4806" s="1" t="str">
        <f t="shared" ca="1" si="605"/>
        <v>X</v>
      </c>
    </row>
    <row r="4807" spans="1:8" x14ac:dyDescent="0.25">
      <c r="A4807" s="1">
        <f t="shared" si="600"/>
        <v>4797</v>
      </c>
      <c r="B4807" s="1">
        <f t="shared" ca="1" si="598"/>
        <v>32.176724690059466</v>
      </c>
      <c r="C4807" s="1">
        <f t="shared" ca="1" si="599"/>
        <v>4.1099633865157994</v>
      </c>
      <c r="D4807" s="1">
        <f t="shared" ca="1" si="601"/>
        <v>0</v>
      </c>
      <c r="E4807" s="1">
        <f t="shared" ca="1" si="602"/>
        <v>0</v>
      </c>
      <c r="F4807" s="1">
        <f t="shared" ca="1" si="603"/>
        <v>1</v>
      </c>
      <c r="G4807" s="1">
        <f t="shared" ca="1" si="604"/>
        <v>1</v>
      </c>
      <c r="H4807" s="1" t="str">
        <f t="shared" ca="1" si="605"/>
        <v>X</v>
      </c>
    </row>
    <row r="4808" spans="1:8" x14ac:dyDescent="0.25">
      <c r="A4808" s="1">
        <f t="shared" si="600"/>
        <v>4798</v>
      </c>
      <c r="B4808" s="1">
        <f t="shared" ca="1" si="598"/>
        <v>2.6476181038510611</v>
      </c>
      <c r="C4808" s="1">
        <f t="shared" ca="1" si="599"/>
        <v>11.964761604950692</v>
      </c>
      <c r="D4808" s="1">
        <f t="shared" ca="1" si="601"/>
        <v>1</v>
      </c>
      <c r="E4808" s="1">
        <f t="shared" ca="1" si="602"/>
        <v>1</v>
      </c>
      <c r="F4808" s="1">
        <f t="shared" ca="1" si="603"/>
        <v>1</v>
      </c>
      <c r="G4808" s="1">
        <f t="shared" ca="1" si="604"/>
        <v>1</v>
      </c>
      <c r="H4808" s="1">
        <f t="shared" ca="1" si="605"/>
        <v>17.259997812652813</v>
      </c>
    </row>
    <row r="4809" spans="1:8" x14ac:dyDescent="0.25">
      <c r="A4809" s="1">
        <f t="shared" si="600"/>
        <v>4799</v>
      </c>
      <c r="B4809" s="1">
        <f t="shared" ca="1" si="598"/>
        <v>31.534119805896189</v>
      </c>
      <c r="C4809" s="1">
        <f t="shared" ca="1" si="599"/>
        <v>1.0085264444439441</v>
      </c>
      <c r="D4809" s="1">
        <f t="shared" ca="1" si="601"/>
        <v>1</v>
      </c>
      <c r="E4809" s="1">
        <f t="shared" ca="1" si="602"/>
        <v>1</v>
      </c>
      <c r="F4809" s="1">
        <f t="shared" ca="1" si="603"/>
        <v>1</v>
      </c>
      <c r="G4809" s="1">
        <f t="shared" ca="1" si="604"/>
        <v>1</v>
      </c>
      <c r="H4809" s="1">
        <f t="shared" ca="1" si="605"/>
        <v>64.076766056236323</v>
      </c>
    </row>
    <row r="4810" spans="1:8" x14ac:dyDescent="0.25">
      <c r="A4810" s="1">
        <f t="shared" si="600"/>
        <v>4800</v>
      </c>
      <c r="B4810" s="1">
        <f t="shared" ca="1" si="598"/>
        <v>27.049200553170216</v>
      </c>
      <c r="C4810" s="1">
        <f t="shared" ca="1" si="599"/>
        <v>19.811268695291325</v>
      </c>
      <c r="D4810" s="1">
        <f t="shared" ca="1" si="601"/>
        <v>0</v>
      </c>
      <c r="E4810" s="1">
        <f t="shared" ca="1" si="602"/>
        <v>0</v>
      </c>
      <c r="F4810" s="1">
        <f t="shared" ca="1" si="603"/>
        <v>1</v>
      </c>
      <c r="G4810" s="1">
        <f t="shared" ca="1" si="604"/>
        <v>1</v>
      </c>
      <c r="H4810" s="1" t="str">
        <f t="shared" ca="1" si="605"/>
        <v>X</v>
      </c>
    </row>
    <row r="4811" spans="1:8" x14ac:dyDescent="0.25">
      <c r="A4811" s="1">
        <f t="shared" si="600"/>
        <v>4801</v>
      </c>
      <c r="B4811" s="1">
        <f t="shared" ca="1" si="598"/>
        <v>33.188007644701294</v>
      </c>
      <c r="C4811" s="1">
        <f t="shared" ca="1" si="599"/>
        <v>4.6064683281542811</v>
      </c>
      <c r="D4811" s="1">
        <f t="shared" ca="1" si="601"/>
        <v>0</v>
      </c>
      <c r="E4811" s="1">
        <f t="shared" ca="1" si="602"/>
        <v>0</v>
      </c>
      <c r="F4811" s="1">
        <f t="shared" ca="1" si="603"/>
        <v>1</v>
      </c>
      <c r="G4811" s="1">
        <f t="shared" ca="1" si="604"/>
        <v>1</v>
      </c>
      <c r="H4811" s="1" t="str">
        <f t="shared" ca="1" si="605"/>
        <v>X</v>
      </c>
    </row>
    <row r="4812" spans="1:8" x14ac:dyDescent="0.25">
      <c r="A4812" s="1">
        <f t="shared" si="600"/>
        <v>4802</v>
      </c>
      <c r="B4812" s="1">
        <f t="shared" ref="B4812:B4875" ca="1" si="606">RAND()*37.5</f>
        <v>5.4054197419167327</v>
      </c>
      <c r="C4812" s="1">
        <f t="shared" ref="C4812:C4875" ca="1" si="607">RAND()*25</f>
        <v>9.7035517983309845</v>
      </c>
      <c r="D4812" s="1">
        <f t="shared" ca="1" si="601"/>
        <v>1</v>
      </c>
      <c r="E4812" s="1">
        <f t="shared" ca="1" si="602"/>
        <v>1</v>
      </c>
      <c r="F4812" s="1">
        <f t="shared" ca="1" si="603"/>
        <v>1</v>
      </c>
      <c r="G4812" s="1">
        <f t="shared" ca="1" si="604"/>
        <v>1</v>
      </c>
      <c r="H4812" s="1">
        <f t="shared" ca="1" si="605"/>
        <v>20.51439128216445</v>
      </c>
    </row>
    <row r="4813" spans="1:8" x14ac:dyDescent="0.25">
      <c r="A4813" s="1">
        <f t="shared" si="600"/>
        <v>4803</v>
      </c>
      <c r="B4813" s="1">
        <f t="shared" ca="1" si="606"/>
        <v>24.334480637592875</v>
      </c>
      <c r="C4813" s="1">
        <f t="shared" ca="1" si="607"/>
        <v>13.628826070533307</v>
      </c>
      <c r="D4813" s="1">
        <f t="shared" ca="1" si="601"/>
        <v>0</v>
      </c>
      <c r="E4813" s="1">
        <f t="shared" ca="1" si="602"/>
        <v>0</v>
      </c>
      <c r="F4813" s="1">
        <f t="shared" ca="1" si="603"/>
        <v>1</v>
      </c>
      <c r="G4813" s="1">
        <f t="shared" ca="1" si="604"/>
        <v>1</v>
      </c>
      <c r="H4813" s="1" t="str">
        <f t="shared" ca="1" si="605"/>
        <v>X</v>
      </c>
    </row>
    <row r="4814" spans="1:8" x14ac:dyDescent="0.25">
      <c r="A4814" s="1">
        <f t="shared" si="600"/>
        <v>4804</v>
      </c>
      <c r="B4814" s="1">
        <f t="shared" ca="1" si="606"/>
        <v>33.717889979904058</v>
      </c>
      <c r="C4814" s="1">
        <f t="shared" ca="1" si="607"/>
        <v>17.756610212554083</v>
      </c>
      <c r="D4814" s="1">
        <f t="shared" ca="1" si="601"/>
        <v>0</v>
      </c>
      <c r="E4814" s="1">
        <f t="shared" ca="1" si="602"/>
        <v>0</v>
      </c>
      <c r="F4814" s="1">
        <f t="shared" ca="1" si="603"/>
        <v>1</v>
      </c>
      <c r="G4814" s="1">
        <f t="shared" ca="1" si="604"/>
        <v>1</v>
      </c>
      <c r="H4814" s="1" t="str">
        <f t="shared" ca="1" si="605"/>
        <v>X</v>
      </c>
    </row>
    <row r="4815" spans="1:8" x14ac:dyDescent="0.25">
      <c r="A4815" s="1">
        <f t="shared" si="600"/>
        <v>4805</v>
      </c>
      <c r="B4815" s="1">
        <f t="shared" ca="1" si="606"/>
        <v>23.801621009087135</v>
      </c>
      <c r="C4815" s="1">
        <f t="shared" ca="1" si="607"/>
        <v>24.603916175115081</v>
      </c>
      <c r="D4815" s="1">
        <f t="shared" ca="1" si="601"/>
        <v>0</v>
      </c>
      <c r="E4815" s="1">
        <f t="shared" ca="1" si="602"/>
        <v>0</v>
      </c>
      <c r="F4815" s="1">
        <f t="shared" ca="1" si="603"/>
        <v>1</v>
      </c>
      <c r="G4815" s="1">
        <f t="shared" ca="1" si="604"/>
        <v>1</v>
      </c>
      <c r="H4815" s="1" t="str">
        <f t="shared" ca="1" si="605"/>
        <v>X</v>
      </c>
    </row>
    <row r="4816" spans="1:8" x14ac:dyDescent="0.25">
      <c r="A4816" s="1">
        <f t="shared" si="600"/>
        <v>4806</v>
      </c>
      <c r="B4816" s="1">
        <f t="shared" ca="1" si="606"/>
        <v>29.264076578836978</v>
      </c>
      <c r="C4816" s="1">
        <f t="shared" ca="1" si="607"/>
        <v>2.9182071654820119</v>
      </c>
      <c r="D4816" s="1">
        <f t="shared" ca="1" si="601"/>
        <v>0</v>
      </c>
      <c r="E4816" s="1">
        <f t="shared" ca="1" si="602"/>
        <v>1</v>
      </c>
      <c r="F4816" s="1">
        <f t="shared" ca="1" si="603"/>
        <v>1</v>
      </c>
      <c r="G4816" s="1">
        <f t="shared" ca="1" si="604"/>
        <v>1</v>
      </c>
      <c r="H4816" s="1" t="str">
        <f t="shared" ca="1" si="605"/>
        <v>X</v>
      </c>
    </row>
    <row r="4817" spans="1:8" x14ac:dyDescent="0.25">
      <c r="A4817" s="1">
        <f t="shared" si="600"/>
        <v>4807</v>
      </c>
      <c r="B4817" s="1">
        <f t="shared" ca="1" si="606"/>
        <v>33.936417939762471</v>
      </c>
      <c r="C4817" s="1">
        <f t="shared" ca="1" si="607"/>
        <v>22.756925342278482</v>
      </c>
      <c r="D4817" s="1">
        <f t="shared" ca="1" si="601"/>
        <v>0</v>
      </c>
      <c r="E4817" s="1">
        <f t="shared" ca="1" si="602"/>
        <v>0</v>
      </c>
      <c r="F4817" s="1">
        <f t="shared" ca="1" si="603"/>
        <v>1</v>
      </c>
      <c r="G4817" s="1">
        <f t="shared" ca="1" si="604"/>
        <v>1</v>
      </c>
      <c r="H4817" s="1" t="str">
        <f t="shared" ca="1" si="605"/>
        <v>X</v>
      </c>
    </row>
    <row r="4818" spans="1:8" x14ac:dyDescent="0.25">
      <c r="A4818" s="1">
        <f t="shared" si="600"/>
        <v>4808</v>
      </c>
      <c r="B4818" s="1">
        <f t="shared" ca="1" si="606"/>
        <v>30.014961696840739</v>
      </c>
      <c r="C4818" s="1">
        <f t="shared" ca="1" si="607"/>
        <v>20.722770605646115</v>
      </c>
      <c r="D4818" s="1">
        <f t="shared" ca="1" si="601"/>
        <v>0</v>
      </c>
      <c r="E4818" s="1">
        <f t="shared" ca="1" si="602"/>
        <v>0</v>
      </c>
      <c r="F4818" s="1">
        <f t="shared" ca="1" si="603"/>
        <v>1</v>
      </c>
      <c r="G4818" s="1">
        <f t="shared" ca="1" si="604"/>
        <v>1</v>
      </c>
      <c r="H4818" s="1" t="str">
        <f t="shared" ca="1" si="605"/>
        <v>X</v>
      </c>
    </row>
    <row r="4819" spans="1:8" x14ac:dyDescent="0.25">
      <c r="A4819" s="1">
        <f t="shared" si="600"/>
        <v>4809</v>
      </c>
      <c r="B4819" s="1">
        <f t="shared" ca="1" si="606"/>
        <v>14.294355223537357</v>
      </c>
      <c r="C4819" s="1">
        <f t="shared" ca="1" si="607"/>
        <v>19.0931732501368</v>
      </c>
      <c r="D4819" s="1">
        <f t="shared" ca="1" si="601"/>
        <v>0</v>
      </c>
      <c r="E4819" s="1">
        <f t="shared" ca="1" si="602"/>
        <v>0</v>
      </c>
      <c r="F4819" s="1">
        <f t="shared" ca="1" si="603"/>
        <v>1</v>
      </c>
      <c r="G4819" s="1">
        <f t="shared" ca="1" si="604"/>
        <v>1</v>
      </c>
      <c r="H4819" s="1" t="str">
        <f t="shared" ca="1" si="605"/>
        <v>X</v>
      </c>
    </row>
    <row r="4820" spans="1:8" x14ac:dyDescent="0.25">
      <c r="A4820" s="1">
        <f t="shared" si="600"/>
        <v>4810</v>
      </c>
      <c r="B4820" s="1">
        <f t="shared" ca="1" si="606"/>
        <v>12.496775539236497</v>
      </c>
      <c r="C4820" s="1">
        <f t="shared" ca="1" si="607"/>
        <v>21.189339002345083</v>
      </c>
      <c r="D4820" s="1">
        <f t="shared" ca="1" si="601"/>
        <v>0</v>
      </c>
      <c r="E4820" s="1">
        <f t="shared" ca="1" si="602"/>
        <v>0</v>
      </c>
      <c r="F4820" s="1">
        <f t="shared" ca="1" si="603"/>
        <v>1</v>
      </c>
      <c r="G4820" s="1">
        <f t="shared" ca="1" si="604"/>
        <v>1</v>
      </c>
      <c r="H4820" s="1" t="str">
        <f t="shared" ca="1" si="605"/>
        <v>X</v>
      </c>
    </row>
    <row r="4821" spans="1:8" x14ac:dyDescent="0.25">
      <c r="A4821" s="1">
        <f t="shared" ref="A4821:A4884" si="608">A4820+1</f>
        <v>4811</v>
      </c>
      <c r="B4821" s="1">
        <f t="shared" ca="1" si="606"/>
        <v>18.308831262503809</v>
      </c>
      <c r="C4821" s="1">
        <f t="shared" ca="1" si="607"/>
        <v>16.59232394722709</v>
      </c>
      <c r="D4821" s="1">
        <f t="shared" ca="1" si="601"/>
        <v>0</v>
      </c>
      <c r="E4821" s="1">
        <f t="shared" ca="1" si="602"/>
        <v>0</v>
      </c>
      <c r="F4821" s="1">
        <f t="shared" ca="1" si="603"/>
        <v>1</v>
      </c>
      <c r="G4821" s="1">
        <f t="shared" ca="1" si="604"/>
        <v>1</v>
      </c>
      <c r="H4821" s="1" t="str">
        <f t="shared" ca="1" si="605"/>
        <v>X</v>
      </c>
    </row>
    <row r="4822" spans="1:8" x14ac:dyDescent="0.25">
      <c r="A4822" s="1">
        <f t="shared" si="608"/>
        <v>4812</v>
      </c>
      <c r="B4822" s="1">
        <f t="shared" ca="1" si="606"/>
        <v>34.751834398776602</v>
      </c>
      <c r="C4822" s="1">
        <f t="shared" ca="1" si="607"/>
        <v>3.7704615650476003</v>
      </c>
      <c r="D4822" s="1">
        <f t="shared" ca="1" si="601"/>
        <v>0</v>
      </c>
      <c r="E4822" s="1">
        <f t="shared" ca="1" si="602"/>
        <v>0</v>
      </c>
      <c r="F4822" s="1">
        <f t="shared" ca="1" si="603"/>
        <v>1</v>
      </c>
      <c r="G4822" s="1">
        <f t="shared" ca="1" si="604"/>
        <v>1</v>
      </c>
      <c r="H4822" s="1" t="str">
        <f t="shared" ca="1" si="605"/>
        <v>X</v>
      </c>
    </row>
    <row r="4823" spans="1:8" x14ac:dyDescent="0.25">
      <c r="A4823" s="1">
        <f t="shared" si="608"/>
        <v>4813</v>
      </c>
      <c r="B4823" s="1">
        <f t="shared" ca="1" si="606"/>
        <v>32.759001991563409</v>
      </c>
      <c r="C4823" s="1">
        <f t="shared" ca="1" si="607"/>
        <v>17.872102456057981</v>
      </c>
      <c r="D4823" s="1">
        <f t="shared" ca="1" si="601"/>
        <v>0</v>
      </c>
      <c r="E4823" s="1">
        <f t="shared" ca="1" si="602"/>
        <v>0</v>
      </c>
      <c r="F4823" s="1">
        <f t="shared" ca="1" si="603"/>
        <v>1</v>
      </c>
      <c r="G4823" s="1">
        <f t="shared" ca="1" si="604"/>
        <v>1</v>
      </c>
      <c r="H4823" s="1" t="str">
        <f t="shared" ca="1" si="605"/>
        <v>X</v>
      </c>
    </row>
    <row r="4824" spans="1:8" x14ac:dyDescent="0.25">
      <c r="A4824" s="1">
        <f t="shared" si="608"/>
        <v>4814</v>
      </c>
      <c r="B4824" s="1">
        <f t="shared" ca="1" si="606"/>
        <v>8.5132300558677869</v>
      </c>
      <c r="C4824" s="1">
        <f t="shared" ca="1" si="607"/>
        <v>19.781075190272972</v>
      </c>
      <c r="D4824" s="1">
        <f t="shared" ca="1" si="601"/>
        <v>0</v>
      </c>
      <c r="E4824" s="1">
        <f t="shared" ca="1" si="602"/>
        <v>0</v>
      </c>
      <c r="F4824" s="1">
        <f t="shared" ca="1" si="603"/>
        <v>1</v>
      </c>
      <c r="G4824" s="1">
        <f t="shared" ca="1" si="604"/>
        <v>1</v>
      </c>
      <c r="H4824" s="1" t="str">
        <f t="shared" ca="1" si="605"/>
        <v>X</v>
      </c>
    </row>
    <row r="4825" spans="1:8" x14ac:dyDescent="0.25">
      <c r="A4825" s="1">
        <f t="shared" si="608"/>
        <v>4815</v>
      </c>
      <c r="B4825" s="1">
        <f t="shared" ca="1" si="606"/>
        <v>29.200742084186576</v>
      </c>
      <c r="C4825" s="1">
        <f t="shared" ca="1" si="607"/>
        <v>20.297692652149379</v>
      </c>
      <c r="D4825" s="1">
        <f t="shared" ca="1" si="601"/>
        <v>0</v>
      </c>
      <c r="E4825" s="1">
        <f t="shared" ca="1" si="602"/>
        <v>0</v>
      </c>
      <c r="F4825" s="1">
        <f t="shared" ca="1" si="603"/>
        <v>1</v>
      </c>
      <c r="G4825" s="1">
        <f t="shared" ca="1" si="604"/>
        <v>1</v>
      </c>
      <c r="H4825" s="1" t="str">
        <f t="shared" ca="1" si="605"/>
        <v>X</v>
      </c>
    </row>
    <row r="4826" spans="1:8" x14ac:dyDescent="0.25">
      <c r="A4826" s="1">
        <f t="shared" si="608"/>
        <v>4816</v>
      </c>
      <c r="B4826" s="1">
        <f t="shared" ca="1" si="606"/>
        <v>28.039052349905198</v>
      </c>
      <c r="C4826" s="1">
        <f t="shared" ca="1" si="607"/>
        <v>15.904542924186691</v>
      </c>
      <c r="D4826" s="1">
        <f t="shared" ca="1" si="601"/>
        <v>0</v>
      </c>
      <c r="E4826" s="1">
        <f t="shared" ca="1" si="602"/>
        <v>0</v>
      </c>
      <c r="F4826" s="1">
        <f t="shared" ca="1" si="603"/>
        <v>1</v>
      </c>
      <c r="G4826" s="1">
        <f t="shared" ca="1" si="604"/>
        <v>1</v>
      </c>
      <c r="H4826" s="1" t="str">
        <f t="shared" ca="1" si="605"/>
        <v>X</v>
      </c>
    </row>
    <row r="4827" spans="1:8" x14ac:dyDescent="0.25">
      <c r="A4827" s="1">
        <f t="shared" si="608"/>
        <v>4817</v>
      </c>
      <c r="B4827" s="1">
        <f t="shared" ca="1" si="606"/>
        <v>22.210772167065826</v>
      </c>
      <c r="C4827" s="1">
        <f t="shared" ca="1" si="607"/>
        <v>19.116314701249561</v>
      </c>
      <c r="D4827" s="1">
        <f t="shared" ca="1" si="601"/>
        <v>0</v>
      </c>
      <c r="E4827" s="1">
        <f t="shared" ca="1" si="602"/>
        <v>0</v>
      </c>
      <c r="F4827" s="1">
        <f t="shared" ca="1" si="603"/>
        <v>1</v>
      </c>
      <c r="G4827" s="1">
        <f t="shared" ca="1" si="604"/>
        <v>1</v>
      </c>
      <c r="H4827" s="1" t="str">
        <f t="shared" ca="1" si="605"/>
        <v>X</v>
      </c>
    </row>
    <row r="4828" spans="1:8" x14ac:dyDescent="0.25">
      <c r="A4828" s="1">
        <f t="shared" si="608"/>
        <v>4818</v>
      </c>
      <c r="B4828" s="1">
        <f t="shared" ca="1" si="606"/>
        <v>20.988537308653076</v>
      </c>
      <c r="C4828" s="1">
        <f t="shared" ca="1" si="607"/>
        <v>24.707008775639032</v>
      </c>
      <c r="D4828" s="1">
        <f t="shared" ca="1" si="601"/>
        <v>0</v>
      </c>
      <c r="E4828" s="1">
        <f t="shared" ca="1" si="602"/>
        <v>0</v>
      </c>
      <c r="F4828" s="1">
        <f t="shared" ca="1" si="603"/>
        <v>1</v>
      </c>
      <c r="G4828" s="1">
        <f t="shared" ca="1" si="604"/>
        <v>1</v>
      </c>
      <c r="H4828" s="1" t="str">
        <f t="shared" ca="1" si="605"/>
        <v>X</v>
      </c>
    </row>
    <row r="4829" spans="1:8" x14ac:dyDescent="0.25">
      <c r="A4829" s="1">
        <f t="shared" si="608"/>
        <v>4819</v>
      </c>
      <c r="B4829" s="1">
        <f t="shared" ca="1" si="606"/>
        <v>4.3029906295661755</v>
      </c>
      <c r="C4829" s="1">
        <f t="shared" ca="1" si="607"/>
        <v>1.8193118076504422</v>
      </c>
      <c r="D4829" s="1">
        <f t="shared" ca="1" si="601"/>
        <v>1</v>
      </c>
      <c r="E4829" s="1">
        <f t="shared" ca="1" si="602"/>
        <v>1</v>
      </c>
      <c r="F4829" s="1">
        <f t="shared" ca="1" si="603"/>
        <v>1</v>
      </c>
      <c r="G4829" s="1">
        <f t="shared" ca="1" si="604"/>
        <v>1</v>
      </c>
      <c r="H4829" s="1">
        <f t="shared" ca="1" si="605"/>
        <v>10.425293066782793</v>
      </c>
    </row>
    <row r="4830" spans="1:8" x14ac:dyDescent="0.25">
      <c r="A4830" s="1">
        <f t="shared" si="608"/>
        <v>4820</v>
      </c>
      <c r="B4830" s="1">
        <f t="shared" ca="1" si="606"/>
        <v>37.418958465865465</v>
      </c>
      <c r="C4830" s="1">
        <f t="shared" ca="1" si="607"/>
        <v>22.153126192929648</v>
      </c>
      <c r="D4830" s="1">
        <f t="shared" ca="1" si="601"/>
        <v>0</v>
      </c>
      <c r="E4830" s="1">
        <f t="shared" ca="1" si="602"/>
        <v>0</v>
      </c>
      <c r="F4830" s="1">
        <f t="shared" ca="1" si="603"/>
        <v>1</v>
      </c>
      <c r="G4830" s="1">
        <f t="shared" ca="1" si="604"/>
        <v>1</v>
      </c>
      <c r="H4830" s="1" t="str">
        <f t="shared" ca="1" si="605"/>
        <v>X</v>
      </c>
    </row>
    <row r="4831" spans="1:8" x14ac:dyDescent="0.25">
      <c r="A4831" s="1">
        <f t="shared" si="608"/>
        <v>4821</v>
      </c>
      <c r="B4831" s="1">
        <f t="shared" ca="1" si="606"/>
        <v>2.3532366981202437</v>
      </c>
      <c r="C4831" s="1">
        <f t="shared" ca="1" si="607"/>
        <v>16.149302649425763</v>
      </c>
      <c r="D4831" s="1">
        <f t="shared" ref="D4831:D4894" ca="1" si="609">IF(3*B4831+5*C4831&lt;=100,1,0)</f>
        <v>1</v>
      </c>
      <c r="E4831" s="1">
        <f t="shared" ref="E4831:E4894" ca="1" si="610">IF(2*B4831+3*C4831&lt;=75,1,0)</f>
        <v>1</v>
      </c>
      <c r="F4831" s="1">
        <f t="shared" ref="F4831:F4894" ca="1" si="611">IF(B4831&gt;=0,1,0)</f>
        <v>1</v>
      </c>
      <c r="G4831" s="1">
        <f t="shared" ref="G4831:G4894" ca="1" si="612">IF(C4831&gt;=0,1,0)</f>
        <v>1</v>
      </c>
      <c r="H4831" s="1">
        <f t="shared" ref="H4831:H4894" ca="1" si="613">IF(D4831*E4831*F4831*G4831=1,2*B4831+C4831,"X")</f>
        <v>20.85577604566625</v>
      </c>
    </row>
    <row r="4832" spans="1:8" x14ac:dyDescent="0.25">
      <c r="A4832" s="1">
        <f t="shared" si="608"/>
        <v>4822</v>
      </c>
      <c r="B4832" s="1">
        <f t="shared" ca="1" si="606"/>
        <v>29.981916697974722</v>
      </c>
      <c r="C4832" s="1">
        <f t="shared" ca="1" si="607"/>
        <v>14.443349456442178</v>
      </c>
      <c r="D4832" s="1">
        <f t="shared" ca="1" si="609"/>
        <v>0</v>
      </c>
      <c r="E4832" s="1">
        <f t="shared" ca="1" si="610"/>
        <v>0</v>
      </c>
      <c r="F4832" s="1">
        <f t="shared" ca="1" si="611"/>
        <v>1</v>
      </c>
      <c r="G4832" s="1">
        <f t="shared" ca="1" si="612"/>
        <v>1</v>
      </c>
      <c r="H4832" s="1" t="str">
        <f t="shared" ca="1" si="613"/>
        <v>X</v>
      </c>
    </row>
    <row r="4833" spans="1:8" x14ac:dyDescent="0.25">
      <c r="A4833" s="1">
        <f t="shared" si="608"/>
        <v>4823</v>
      </c>
      <c r="B4833" s="1">
        <f t="shared" ca="1" si="606"/>
        <v>20.566173395073946</v>
      </c>
      <c r="C4833" s="1">
        <f t="shared" ca="1" si="607"/>
        <v>2.2518392841956003</v>
      </c>
      <c r="D4833" s="1">
        <f t="shared" ca="1" si="609"/>
        <v>1</v>
      </c>
      <c r="E4833" s="1">
        <f t="shared" ca="1" si="610"/>
        <v>1</v>
      </c>
      <c r="F4833" s="1">
        <f t="shared" ca="1" si="611"/>
        <v>1</v>
      </c>
      <c r="G4833" s="1">
        <f t="shared" ca="1" si="612"/>
        <v>1</v>
      </c>
      <c r="H4833" s="1">
        <f t="shared" ca="1" si="613"/>
        <v>43.384186074343489</v>
      </c>
    </row>
    <row r="4834" spans="1:8" x14ac:dyDescent="0.25">
      <c r="A4834" s="1">
        <f t="shared" si="608"/>
        <v>4824</v>
      </c>
      <c r="B4834" s="1">
        <f t="shared" ca="1" si="606"/>
        <v>5.3722288562056537</v>
      </c>
      <c r="C4834" s="1">
        <f t="shared" ca="1" si="607"/>
        <v>2.4806339753276729</v>
      </c>
      <c r="D4834" s="1">
        <f t="shared" ca="1" si="609"/>
        <v>1</v>
      </c>
      <c r="E4834" s="1">
        <f t="shared" ca="1" si="610"/>
        <v>1</v>
      </c>
      <c r="F4834" s="1">
        <f t="shared" ca="1" si="611"/>
        <v>1</v>
      </c>
      <c r="G4834" s="1">
        <f t="shared" ca="1" si="612"/>
        <v>1</v>
      </c>
      <c r="H4834" s="1">
        <f t="shared" ca="1" si="613"/>
        <v>13.225091687738981</v>
      </c>
    </row>
    <row r="4835" spans="1:8" x14ac:dyDescent="0.25">
      <c r="A4835" s="1">
        <f t="shared" si="608"/>
        <v>4825</v>
      </c>
      <c r="B4835" s="1">
        <f t="shared" ca="1" si="606"/>
        <v>20.208052781137489</v>
      </c>
      <c r="C4835" s="1">
        <f t="shared" ca="1" si="607"/>
        <v>22.387270712807634</v>
      </c>
      <c r="D4835" s="1">
        <f t="shared" ca="1" si="609"/>
        <v>0</v>
      </c>
      <c r="E4835" s="1">
        <f t="shared" ca="1" si="610"/>
        <v>0</v>
      </c>
      <c r="F4835" s="1">
        <f t="shared" ca="1" si="611"/>
        <v>1</v>
      </c>
      <c r="G4835" s="1">
        <f t="shared" ca="1" si="612"/>
        <v>1</v>
      </c>
      <c r="H4835" s="1" t="str">
        <f t="shared" ca="1" si="613"/>
        <v>X</v>
      </c>
    </row>
    <row r="4836" spans="1:8" x14ac:dyDescent="0.25">
      <c r="A4836" s="1">
        <f t="shared" si="608"/>
        <v>4826</v>
      </c>
      <c r="B4836" s="1">
        <f t="shared" ca="1" si="606"/>
        <v>29.658500782396231</v>
      </c>
      <c r="C4836" s="1">
        <f t="shared" ca="1" si="607"/>
        <v>4.9037943541729883</v>
      </c>
      <c r="D4836" s="1">
        <f t="shared" ca="1" si="609"/>
        <v>0</v>
      </c>
      <c r="E4836" s="1">
        <f t="shared" ca="1" si="610"/>
        <v>1</v>
      </c>
      <c r="F4836" s="1">
        <f t="shared" ca="1" si="611"/>
        <v>1</v>
      </c>
      <c r="G4836" s="1">
        <f t="shared" ca="1" si="612"/>
        <v>1</v>
      </c>
      <c r="H4836" s="1" t="str">
        <f t="shared" ca="1" si="613"/>
        <v>X</v>
      </c>
    </row>
    <row r="4837" spans="1:8" x14ac:dyDescent="0.25">
      <c r="A4837" s="1">
        <f t="shared" si="608"/>
        <v>4827</v>
      </c>
      <c r="B4837" s="1">
        <f t="shared" ca="1" si="606"/>
        <v>23.501700834458795</v>
      </c>
      <c r="C4837" s="1">
        <f t="shared" ca="1" si="607"/>
        <v>7.5404575627702251</v>
      </c>
      <c r="D4837" s="1">
        <f t="shared" ca="1" si="609"/>
        <v>0</v>
      </c>
      <c r="E4837" s="1">
        <f t="shared" ca="1" si="610"/>
        <v>1</v>
      </c>
      <c r="F4837" s="1">
        <f t="shared" ca="1" si="611"/>
        <v>1</v>
      </c>
      <c r="G4837" s="1">
        <f t="shared" ca="1" si="612"/>
        <v>1</v>
      </c>
      <c r="H4837" s="1" t="str">
        <f t="shared" ca="1" si="613"/>
        <v>X</v>
      </c>
    </row>
    <row r="4838" spans="1:8" x14ac:dyDescent="0.25">
      <c r="A4838" s="1">
        <f t="shared" si="608"/>
        <v>4828</v>
      </c>
      <c r="B4838" s="1">
        <f t="shared" ca="1" si="606"/>
        <v>19.363865861941136</v>
      </c>
      <c r="C4838" s="1">
        <f t="shared" ca="1" si="607"/>
        <v>13.444765123788807</v>
      </c>
      <c r="D4838" s="1">
        <f t="shared" ca="1" si="609"/>
        <v>0</v>
      </c>
      <c r="E4838" s="1">
        <f t="shared" ca="1" si="610"/>
        <v>0</v>
      </c>
      <c r="F4838" s="1">
        <f t="shared" ca="1" si="611"/>
        <v>1</v>
      </c>
      <c r="G4838" s="1">
        <f t="shared" ca="1" si="612"/>
        <v>1</v>
      </c>
      <c r="H4838" s="1" t="str">
        <f t="shared" ca="1" si="613"/>
        <v>X</v>
      </c>
    </row>
    <row r="4839" spans="1:8" x14ac:dyDescent="0.25">
      <c r="A4839" s="1">
        <f t="shared" si="608"/>
        <v>4829</v>
      </c>
      <c r="B4839" s="1">
        <f t="shared" ca="1" si="606"/>
        <v>16.880000510456604</v>
      </c>
      <c r="C4839" s="1">
        <f t="shared" ca="1" si="607"/>
        <v>14.411903131285136</v>
      </c>
      <c r="D4839" s="1">
        <f t="shared" ca="1" si="609"/>
        <v>0</v>
      </c>
      <c r="E4839" s="1">
        <f t="shared" ca="1" si="610"/>
        <v>0</v>
      </c>
      <c r="F4839" s="1">
        <f t="shared" ca="1" si="611"/>
        <v>1</v>
      </c>
      <c r="G4839" s="1">
        <f t="shared" ca="1" si="612"/>
        <v>1</v>
      </c>
      <c r="H4839" s="1" t="str">
        <f t="shared" ca="1" si="613"/>
        <v>X</v>
      </c>
    </row>
    <row r="4840" spans="1:8" x14ac:dyDescent="0.25">
      <c r="A4840" s="1">
        <f t="shared" si="608"/>
        <v>4830</v>
      </c>
      <c r="B4840" s="1">
        <f t="shared" ca="1" si="606"/>
        <v>2.8763658365967935</v>
      </c>
      <c r="C4840" s="1">
        <f t="shared" ca="1" si="607"/>
        <v>0.6286702142343531</v>
      </c>
      <c r="D4840" s="1">
        <f t="shared" ca="1" si="609"/>
        <v>1</v>
      </c>
      <c r="E4840" s="1">
        <f t="shared" ca="1" si="610"/>
        <v>1</v>
      </c>
      <c r="F4840" s="1">
        <f t="shared" ca="1" si="611"/>
        <v>1</v>
      </c>
      <c r="G4840" s="1">
        <f t="shared" ca="1" si="612"/>
        <v>1</v>
      </c>
      <c r="H4840" s="1">
        <f t="shared" ca="1" si="613"/>
        <v>6.3814018874279403</v>
      </c>
    </row>
    <row r="4841" spans="1:8" x14ac:dyDescent="0.25">
      <c r="A4841" s="1">
        <f t="shared" si="608"/>
        <v>4831</v>
      </c>
      <c r="B4841" s="1">
        <f t="shared" ca="1" si="606"/>
        <v>32.370722763385743</v>
      </c>
      <c r="C4841" s="1">
        <f t="shared" ca="1" si="607"/>
        <v>24.245606589375001</v>
      </c>
      <c r="D4841" s="1">
        <f t="shared" ca="1" si="609"/>
        <v>0</v>
      </c>
      <c r="E4841" s="1">
        <f t="shared" ca="1" si="610"/>
        <v>0</v>
      </c>
      <c r="F4841" s="1">
        <f t="shared" ca="1" si="611"/>
        <v>1</v>
      </c>
      <c r="G4841" s="1">
        <f t="shared" ca="1" si="612"/>
        <v>1</v>
      </c>
      <c r="H4841" s="1" t="str">
        <f t="shared" ca="1" si="613"/>
        <v>X</v>
      </c>
    </row>
    <row r="4842" spans="1:8" x14ac:dyDescent="0.25">
      <c r="A4842" s="1">
        <f t="shared" si="608"/>
        <v>4832</v>
      </c>
      <c r="B4842" s="1">
        <f t="shared" ca="1" si="606"/>
        <v>12.143679867381248</v>
      </c>
      <c r="C4842" s="1">
        <f t="shared" ca="1" si="607"/>
        <v>6.6222646508009548</v>
      </c>
      <c r="D4842" s="1">
        <f t="shared" ca="1" si="609"/>
        <v>1</v>
      </c>
      <c r="E4842" s="1">
        <f t="shared" ca="1" si="610"/>
        <v>1</v>
      </c>
      <c r="F4842" s="1">
        <f t="shared" ca="1" si="611"/>
        <v>1</v>
      </c>
      <c r="G4842" s="1">
        <f t="shared" ca="1" si="612"/>
        <v>1</v>
      </c>
      <c r="H4842" s="1">
        <f t="shared" ca="1" si="613"/>
        <v>30.90962438556345</v>
      </c>
    </row>
    <row r="4843" spans="1:8" x14ac:dyDescent="0.25">
      <c r="A4843" s="1">
        <f t="shared" si="608"/>
        <v>4833</v>
      </c>
      <c r="B4843" s="1">
        <f t="shared" ca="1" si="606"/>
        <v>20.752158868529182</v>
      </c>
      <c r="C4843" s="1">
        <f t="shared" ca="1" si="607"/>
        <v>6.6197908235858023</v>
      </c>
      <c r="D4843" s="1">
        <f t="shared" ca="1" si="609"/>
        <v>1</v>
      </c>
      <c r="E4843" s="1">
        <f t="shared" ca="1" si="610"/>
        <v>1</v>
      </c>
      <c r="F4843" s="1">
        <f t="shared" ca="1" si="611"/>
        <v>1</v>
      </c>
      <c r="G4843" s="1">
        <f t="shared" ca="1" si="612"/>
        <v>1</v>
      </c>
      <c r="H4843" s="1">
        <f t="shared" ca="1" si="613"/>
        <v>48.124108560644167</v>
      </c>
    </row>
    <row r="4844" spans="1:8" x14ac:dyDescent="0.25">
      <c r="A4844" s="1">
        <f t="shared" si="608"/>
        <v>4834</v>
      </c>
      <c r="B4844" s="1">
        <f t="shared" ca="1" si="606"/>
        <v>20.001538016819659</v>
      </c>
      <c r="C4844" s="1">
        <f t="shared" ca="1" si="607"/>
        <v>21.151035445472523</v>
      </c>
      <c r="D4844" s="1">
        <f t="shared" ca="1" si="609"/>
        <v>0</v>
      </c>
      <c r="E4844" s="1">
        <f t="shared" ca="1" si="610"/>
        <v>0</v>
      </c>
      <c r="F4844" s="1">
        <f t="shared" ca="1" si="611"/>
        <v>1</v>
      </c>
      <c r="G4844" s="1">
        <f t="shared" ca="1" si="612"/>
        <v>1</v>
      </c>
      <c r="H4844" s="1" t="str">
        <f t="shared" ca="1" si="613"/>
        <v>X</v>
      </c>
    </row>
    <row r="4845" spans="1:8" x14ac:dyDescent="0.25">
      <c r="A4845" s="1">
        <f t="shared" si="608"/>
        <v>4835</v>
      </c>
      <c r="B4845" s="1">
        <f t="shared" ca="1" si="606"/>
        <v>18.439803213451714</v>
      </c>
      <c r="C4845" s="1">
        <f t="shared" ca="1" si="607"/>
        <v>2.4960347468830801</v>
      </c>
      <c r="D4845" s="1">
        <f t="shared" ca="1" si="609"/>
        <v>1</v>
      </c>
      <c r="E4845" s="1">
        <f t="shared" ca="1" si="610"/>
        <v>1</v>
      </c>
      <c r="F4845" s="1">
        <f t="shared" ca="1" si="611"/>
        <v>1</v>
      </c>
      <c r="G4845" s="1">
        <f t="shared" ca="1" si="612"/>
        <v>1</v>
      </c>
      <c r="H4845" s="1">
        <f t="shared" ca="1" si="613"/>
        <v>39.375641173786512</v>
      </c>
    </row>
    <row r="4846" spans="1:8" x14ac:dyDescent="0.25">
      <c r="A4846" s="1">
        <f t="shared" si="608"/>
        <v>4836</v>
      </c>
      <c r="B4846" s="1">
        <f t="shared" ca="1" si="606"/>
        <v>6.6878523691334344</v>
      </c>
      <c r="C4846" s="1">
        <f t="shared" ca="1" si="607"/>
        <v>23.509894325700547</v>
      </c>
      <c r="D4846" s="1">
        <f t="shared" ca="1" si="609"/>
        <v>0</v>
      </c>
      <c r="E4846" s="1">
        <f t="shared" ca="1" si="610"/>
        <v>0</v>
      </c>
      <c r="F4846" s="1">
        <f t="shared" ca="1" si="611"/>
        <v>1</v>
      </c>
      <c r="G4846" s="1">
        <f t="shared" ca="1" si="612"/>
        <v>1</v>
      </c>
      <c r="H4846" s="1" t="str">
        <f t="shared" ca="1" si="613"/>
        <v>X</v>
      </c>
    </row>
    <row r="4847" spans="1:8" x14ac:dyDescent="0.25">
      <c r="A4847" s="1">
        <f t="shared" si="608"/>
        <v>4837</v>
      </c>
      <c r="B4847" s="1">
        <f t="shared" ca="1" si="606"/>
        <v>32.041728786281858</v>
      </c>
      <c r="C4847" s="1">
        <f t="shared" ca="1" si="607"/>
        <v>15.566844950801945</v>
      </c>
      <c r="D4847" s="1">
        <f t="shared" ca="1" si="609"/>
        <v>0</v>
      </c>
      <c r="E4847" s="1">
        <f t="shared" ca="1" si="610"/>
        <v>0</v>
      </c>
      <c r="F4847" s="1">
        <f t="shared" ca="1" si="611"/>
        <v>1</v>
      </c>
      <c r="G4847" s="1">
        <f t="shared" ca="1" si="612"/>
        <v>1</v>
      </c>
      <c r="H4847" s="1" t="str">
        <f t="shared" ca="1" si="613"/>
        <v>X</v>
      </c>
    </row>
    <row r="4848" spans="1:8" x14ac:dyDescent="0.25">
      <c r="A4848" s="1">
        <f t="shared" si="608"/>
        <v>4838</v>
      </c>
      <c r="B4848" s="1">
        <f t="shared" ca="1" si="606"/>
        <v>32.612062126970734</v>
      </c>
      <c r="C4848" s="1">
        <f t="shared" ca="1" si="607"/>
        <v>18.145819312469953</v>
      </c>
      <c r="D4848" s="1">
        <f t="shared" ca="1" si="609"/>
        <v>0</v>
      </c>
      <c r="E4848" s="1">
        <f t="shared" ca="1" si="610"/>
        <v>0</v>
      </c>
      <c r="F4848" s="1">
        <f t="shared" ca="1" si="611"/>
        <v>1</v>
      </c>
      <c r="G4848" s="1">
        <f t="shared" ca="1" si="612"/>
        <v>1</v>
      </c>
      <c r="H4848" s="1" t="str">
        <f t="shared" ca="1" si="613"/>
        <v>X</v>
      </c>
    </row>
    <row r="4849" spans="1:8" x14ac:dyDescent="0.25">
      <c r="A4849" s="1">
        <f t="shared" si="608"/>
        <v>4839</v>
      </c>
      <c r="B4849" s="1">
        <f t="shared" ca="1" si="606"/>
        <v>9.382394057884369</v>
      </c>
      <c r="C4849" s="1">
        <f t="shared" ca="1" si="607"/>
        <v>20.146427752217562</v>
      </c>
      <c r="D4849" s="1">
        <f t="shared" ca="1" si="609"/>
        <v>0</v>
      </c>
      <c r="E4849" s="1">
        <f t="shared" ca="1" si="610"/>
        <v>0</v>
      </c>
      <c r="F4849" s="1">
        <f t="shared" ca="1" si="611"/>
        <v>1</v>
      </c>
      <c r="G4849" s="1">
        <f t="shared" ca="1" si="612"/>
        <v>1</v>
      </c>
      <c r="H4849" s="1" t="str">
        <f t="shared" ca="1" si="613"/>
        <v>X</v>
      </c>
    </row>
    <row r="4850" spans="1:8" x14ac:dyDescent="0.25">
      <c r="A4850" s="1">
        <f t="shared" si="608"/>
        <v>4840</v>
      </c>
      <c r="B4850" s="1">
        <f t="shared" ca="1" si="606"/>
        <v>16.766832660544701</v>
      </c>
      <c r="C4850" s="1">
        <f t="shared" ca="1" si="607"/>
        <v>15.25845226828168</v>
      </c>
      <c r="D4850" s="1">
        <f t="shared" ca="1" si="609"/>
        <v>0</v>
      </c>
      <c r="E4850" s="1">
        <f t="shared" ca="1" si="610"/>
        <v>0</v>
      </c>
      <c r="F4850" s="1">
        <f t="shared" ca="1" si="611"/>
        <v>1</v>
      </c>
      <c r="G4850" s="1">
        <f t="shared" ca="1" si="612"/>
        <v>1</v>
      </c>
      <c r="H4850" s="1" t="str">
        <f t="shared" ca="1" si="613"/>
        <v>X</v>
      </c>
    </row>
    <row r="4851" spans="1:8" x14ac:dyDescent="0.25">
      <c r="A4851" s="1">
        <f t="shared" si="608"/>
        <v>4841</v>
      </c>
      <c r="B4851" s="1">
        <f t="shared" ca="1" si="606"/>
        <v>26.301483068091624</v>
      </c>
      <c r="C4851" s="1">
        <f t="shared" ca="1" si="607"/>
        <v>10.765160296244902</v>
      </c>
      <c r="D4851" s="1">
        <f t="shared" ca="1" si="609"/>
        <v>0</v>
      </c>
      <c r="E4851" s="1">
        <f t="shared" ca="1" si="610"/>
        <v>0</v>
      </c>
      <c r="F4851" s="1">
        <f t="shared" ca="1" si="611"/>
        <v>1</v>
      </c>
      <c r="G4851" s="1">
        <f t="shared" ca="1" si="612"/>
        <v>1</v>
      </c>
      <c r="H4851" s="1" t="str">
        <f t="shared" ca="1" si="613"/>
        <v>X</v>
      </c>
    </row>
    <row r="4852" spans="1:8" x14ac:dyDescent="0.25">
      <c r="A4852" s="1">
        <f t="shared" si="608"/>
        <v>4842</v>
      </c>
      <c r="B4852" s="1">
        <f t="shared" ca="1" si="606"/>
        <v>6.3031069625650886</v>
      </c>
      <c r="C4852" s="1">
        <f t="shared" ca="1" si="607"/>
        <v>17.240343564903554</v>
      </c>
      <c r="D4852" s="1">
        <f t="shared" ca="1" si="609"/>
        <v>0</v>
      </c>
      <c r="E4852" s="1">
        <f t="shared" ca="1" si="610"/>
        <v>1</v>
      </c>
      <c r="F4852" s="1">
        <f t="shared" ca="1" si="611"/>
        <v>1</v>
      </c>
      <c r="G4852" s="1">
        <f t="shared" ca="1" si="612"/>
        <v>1</v>
      </c>
      <c r="H4852" s="1" t="str">
        <f t="shared" ca="1" si="613"/>
        <v>X</v>
      </c>
    </row>
    <row r="4853" spans="1:8" x14ac:dyDescent="0.25">
      <c r="A4853" s="1">
        <f t="shared" si="608"/>
        <v>4843</v>
      </c>
      <c r="B4853" s="1">
        <f t="shared" ca="1" si="606"/>
        <v>15.790900140729034</v>
      </c>
      <c r="C4853" s="1">
        <f t="shared" ca="1" si="607"/>
        <v>13.917247853880507</v>
      </c>
      <c r="D4853" s="1">
        <f t="shared" ca="1" si="609"/>
        <v>0</v>
      </c>
      <c r="E4853" s="1">
        <f t="shared" ca="1" si="610"/>
        <v>1</v>
      </c>
      <c r="F4853" s="1">
        <f t="shared" ca="1" si="611"/>
        <v>1</v>
      </c>
      <c r="G4853" s="1">
        <f t="shared" ca="1" si="612"/>
        <v>1</v>
      </c>
      <c r="H4853" s="1" t="str">
        <f t="shared" ca="1" si="613"/>
        <v>X</v>
      </c>
    </row>
    <row r="4854" spans="1:8" x14ac:dyDescent="0.25">
      <c r="A4854" s="1">
        <f t="shared" si="608"/>
        <v>4844</v>
      </c>
      <c r="B4854" s="1">
        <f t="shared" ca="1" si="606"/>
        <v>0.56135408233846107</v>
      </c>
      <c r="C4854" s="1">
        <f t="shared" ca="1" si="607"/>
        <v>6.2099945066098838</v>
      </c>
      <c r="D4854" s="1">
        <f t="shared" ca="1" si="609"/>
        <v>1</v>
      </c>
      <c r="E4854" s="1">
        <f t="shared" ca="1" si="610"/>
        <v>1</v>
      </c>
      <c r="F4854" s="1">
        <f t="shared" ca="1" si="611"/>
        <v>1</v>
      </c>
      <c r="G4854" s="1">
        <f t="shared" ca="1" si="612"/>
        <v>1</v>
      </c>
      <c r="H4854" s="1">
        <f t="shared" ca="1" si="613"/>
        <v>7.332702671286806</v>
      </c>
    </row>
    <row r="4855" spans="1:8" x14ac:dyDescent="0.25">
      <c r="A4855" s="1">
        <f t="shared" si="608"/>
        <v>4845</v>
      </c>
      <c r="B4855" s="1">
        <f t="shared" ca="1" si="606"/>
        <v>32.980156807236789</v>
      </c>
      <c r="C4855" s="1">
        <f t="shared" ca="1" si="607"/>
        <v>3.5675067001722516</v>
      </c>
      <c r="D4855" s="1">
        <f t="shared" ca="1" si="609"/>
        <v>0</v>
      </c>
      <c r="E4855" s="1">
        <f t="shared" ca="1" si="610"/>
        <v>0</v>
      </c>
      <c r="F4855" s="1">
        <f t="shared" ca="1" si="611"/>
        <v>1</v>
      </c>
      <c r="G4855" s="1">
        <f t="shared" ca="1" si="612"/>
        <v>1</v>
      </c>
      <c r="H4855" s="1" t="str">
        <f t="shared" ca="1" si="613"/>
        <v>X</v>
      </c>
    </row>
    <row r="4856" spans="1:8" x14ac:dyDescent="0.25">
      <c r="A4856" s="1">
        <f t="shared" si="608"/>
        <v>4846</v>
      </c>
      <c r="B4856" s="1">
        <f t="shared" ca="1" si="606"/>
        <v>15.83888034456346</v>
      </c>
      <c r="C4856" s="1">
        <f t="shared" ca="1" si="607"/>
        <v>0.79859031875722242</v>
      </c>
      <c r="D4856" s="1">
        <f t="shared" ca="1" si="609"/>
        <v>1</v>
      </c>
      <c r="E4856" s="1">
        <f t="shared" ca="1" si="610"/>
        <v>1</v>
      </c>
      <c r="F4856" s="1">
        <f t="shared" ca="1" si="611"/>
        <v>1</v>
      </c>
      <c r="G4856" s="1">
        <f t="shared" ca="1" si="612"/>
        <v>1</v>
      </c>
      <c r="H4856" s="1">
        <f t="shared" ca="1" si="613"/>
        <v>32.476351007884141</v>
      </c>
    </row>
    <row r="4857" spans="1:8" x14ac:dyDescent="0.25">
      <c r="A4857" s="1">
        <f t="shared" si="608"/>
        <v>4847</v>
      </c>
      <c r="B4857" s="1">
        <f t="shared" ca="1" si="606"/>
        <v>17.482918091519881</v>
      </c>
      <c r="C4857" s="1">
        <f t="shared" ca="1" si="607"/>
        <v>7.4530987571323513</v>
      </c>
      <c r="D4857" s="1">
        <f t="shared" ca="1" si="609"/>
        <v>1</v>
      </c>
      <c r="E4857" s="1">
        <f t="shared" ca="1" si="610"/>
        <v>1</v>
      </c>
      <c r="F4857" s="1">
        <f t="shared" ca="1" si="611"/>
        <v>1</v>
      </c>
      <c r="G4857" s="1">
        <f t="shared" ca="1" si="612"/>
        <v>1</v>
      </c>
      <c r="H4857" s="1">
        <f t="shared" ca="1" si="613"/>
        <v>42.418934940172115</v>
      </c>
    </row>
    <row r="4858" spans="1:8" x14ac:dyDescent="0.25">
      <c r="A4858" s="1">
        <f t="shared" si="608"/>
        <v>4848</v>
      </c>
      <c r="B4858" s="1">
        <f t="shared" ca="1" si="606"/>
        <v>5.3460098084338954</v>
      </c>
      <c r="C4858" s="1">
        <f t="shared" ca="1" si="607"/>
        <v>24.138143056134908</v>
      </c>
      <c r="D4858" s="1">
        <f t="shared" ca="1" si="609"/>
        <v>0</v>
      </c>
      <c r="E4858" s="1">
        <f t="shared" ca="1" si="610"/>
        <v>0</v>
      </c>
      <c r="F4858" s="1">
        <f t="shared" ca="1" si="611"/>
        <v>1</v>
      </c>
      <c r="G4858" s="1">
        <f t="shared" ca="1" si="612"/>
        <v>1</v>
      </c>
      <c r="H4858" s="1" t="str">
        <f t="shared" ca="1" si="613"/>
        <v>X</v>
      </c>
    </row>
    <row r="4859" spans="1:8" x14ac:dyDescent="0.25">
      <c r="A4859" s="1">
        <f t="shared" si="608"/>
        <v>4849</v>
      </c>
      <c r="B4859" s="1">
        <f t="shared" ca="1" si="606"/>
        <v>36.902502392383852</v>
      </c>
      <c r="C4859" s="1">
        <f t="shared" ca="1" si="607"/>
        <v>6.4652059471117322</v>
      </c>
      <c r="D4859" s="1">
        <f t="shared" ca="1" si="609"/>
        <v>0</v>
      </c>
      <c r="E4859" s="1">
        <f t="shared" ca="1" si="610"/>
        <v>0</v>
      </c>
      <c r="F4859" s="1">
        <f t="shared" ca="1" si="611"/>
        <v>1</v>
      </c>
      <c r="G4859" s="1">
        <f t="shared" ca="1" si="612"/>
        <v>1</v>
      </c>
      <c r="H4859" s="1" t="str">
        <f t="shared" ca="1" si="613"/>
        <v>X</v>
      </c>
    </row>
    <row r="4860" spans="1:8" x14ac:dyDescent="0.25">
      <c r="A4860" s="1">
        <f t="shared" si="608"/>
        <v>4850</v>
      </c>
      <c r="B4860" s="1">
        <f t="shared" ca="1" si="606"/>
        <v>22.6848823301357</v>
      </c>
      <c r="C4860" s="1">
        <f t="shared" ca="1" si="607"/>
        <v>17.792421376128758</v>
      </c>
      <c r="D4860" s="1">
        <f t="shared" ca="1" si="609"/>
        <v>0</v>
      </c>
      <c r="E4860" s="1">
        <f t="shared" ca="1" si="610"/>
        <v>0</v>
      </c>
      <c r="F4860" s="1">
        <f t="shared" ca="1" si="611"/>
        <v>1</v>
      </c>
      <c r="G4860" s="1">
        <f t="shared" ca="1" si="612"/>
        <v>1</v>
      </c>
      <c r="H4860" s="1" t="str">
        <f t="shared" ca="1" si="613"/>
        <v>X</v>
      </c>
    </row>
    <row r="4861" spans="1:8" x14ac:dyDescent="0.25">
      <c r="A4861" s="1">
        <f t="shared" si="608"/>
        <v>4851</v>
      </c>
      <c r="B4861" s="1">
        <f t="shared" ca="1" si="606"/>
        <v>17.226563074140966</v>
      </c>
      <c r="C4861" s="1">
        <f t="shared" ca="1" si="607"/>
        <v>6.0767540965837172</v>
      </c>
      <c r="D4861" s="1">
        <f t="shared" ca="1" si="609"/>
        <v>1</v>
      </c>
      <c r="E4861" s="1">
        <f t="shared" ca="1" si="610"/>
        <v>1</v>
      </c>
      <c r="F4861" s="1">
        <f t="shared" ca="1" si="611"/>
        <v>1</v>
      </c>
      <c r="G4861" s="1">
        <f t="shared" ca="1" si="612"/>
        <v>1</v>
      </c>
      <c r="H4861" s="1">
        <f t="shared" ca="1" si="613"/>
        <v>40.529880244865652</v>
      </c>
    </row>
    <row r="4862" spans="1:8" x14ac:dyDescent="0.25">
      <c r="A4862" s="1">
        <f t="shared" si="608"/>
        <v>4852</v>
      </c>
      <c r="B4862" s="1">
        <f t="shared" ca="1" si="606"/>
        <v>34.571908124829328</v>
      </c>
      <c r="C4862" s="1">
        <f t="shared" ca="1" si="607"/>
        <v>15.347886108769648</v>
      </c>
      <c r="D4862" s="1">
        <f t="shared" ca="1" si="609"/>
        <v>0</v>
      </c>
      <c r="E4862" s="1">
        <f t="shared" ca="1" si="610"/>
        <v>0</v>
      </c>
      <c r="F4862" s="1">
        <f t="shared" ca="1" si="611"/>
        <v>1</v>
      </c>
      <c r="G4862" s="1">
        <f t="shared" ca="1" si="612"/>
        <v>1</v>
      </c>
      <c r="H4862" s="1" t="str">
        <f t="shared" ca="1" si="613"/>
        <v>X</v>
      </c>
    </row>
    <row r="4863" spans="1:8" x14ac:dyDescent="0.25">
      <c r="A4863" s="1">
        <f t="shared" si="608"/>
        <v>4853</v>
      </c>
      <c r="B4863" s="1">
        <f t="shared" ca="1" si="606"/>
        <v>16.251620829414005</v>
      </c>
      <c r="C4863" s="1">
        <f t="shared" ca="1" si="607"/>
        <v>6.8511148654948366</v>
      </c>
      <c r="D4863" s="1">
        <f t="shared" ca="1" si="609"/>
        <v>1</v>
      </c>
      <c r="E4863" s="1">
        <f t="shared" ca="1" si="610"/>
        <v>1</v>
      </c>
      <c r="F4863" s="1">
        <f t="shared" ca="1" si="611"/>
        <v>1</v>
      </c>
      <c r="G4863" s="1">
        <f t="shared" ca="1" si="612"/>
        <v>1</v>
      </c>
      <c r="H4863" s="1">
        <f t="shared" ca="1" si="613"/>
        <v>39.354356524322846</v>
      </c>
    </row>
    <row r="4864" spans="1:8" x14ac:dyDescent="0.25">
      <c r="A4864" s="1">
        <f t="shared" si="608"/>
        <v>4854</v>
      </c>
      <c r="B4864" s="1">
        <f t="shared" ca="1" si="606"/>
        <v>34.533316495906952</v>
      </c>
      <c r="C4864" s="1">
        <f t="shared" ca="1" si="607"/>
        <v>1.1910619178793103</v>
      </c>
      <c r="D4864" s="1">
        <f t="shared" ca="1" si="609"/>
        <v>0</v>
      </c>
      <c r="E4864" s="1">
        <f t="shared" ca="1" si="610"/>
        <v>1</v>
      </c>
      <c r="F4864" s="1">
        <f t="shared" ca="1" si="611"/>
        <v>1</v>
      </c>
      <c r="G4864" s="1">
        <f t="shared" ca="1" si="612"/>
        <v>1</v>
      </c>
      <c r="H4864" s="1" t="str">
        <f t="shared" ca="1" si="613"/>
        <v>X</v>
      </c>
    </row>
    <row r="4865" spans="1:8" x14ac:dyDescent="0.25">
      <c r="A4865" s="1">
        <f t="shared" si="608"/>
        <v>4855</v>
      </c>
      <c r="B4865" s="1">
        <f t="shared" ca="1" si="606"/>
        <v>27.855345695788543</v>
      </c>
      <c r="C4865" s="1">
        <f t="shared" ca="1" si="607"/>
        <v>18.449163318279378</v>
      </c>
      <c r="D4865" s="1">
        <f t="shared" ca="1" si="609"/>
        <v>0</v>
      </c>
      <c r="E4865" s="1">
        <f t="shared" ca="1" si="610"/>
        <v>0</v>
      </c>
      <c r="F4865" s="1">
        <f t="shared" ca="1" si="611"/>
        <v>1</v>
      </c>
      <c r="G4865" s="1">
        <f t="shared" ca="1" si="612"/>
        <v>1</v>
      </c>
      <c r="H4865" s="1" t="str">
        <f t="shared" ca="1" si="613"/>
        <v>X</v>
      </c>
    </row>
    <row r="4866" spans="1:8" x14ac:dyDescent="0.25">
      <c r="A4866" s="1">
        <f t="shared" si="608"/>
        <v>4856</v>
      </c>
      <c r="B4866" s="1">
        <f t="shared" ca="1" si="606"/>
        <v>2.5183293538193223</v>
      </c>
      <c r="C4866" s="1">
        <f t="shared" ca="1" si="607"/>
        <v>12.307683243918211</v>
      </c>
      <c r="D4866" s="1">
        <f t="shared" ca="1" si="609"/>
        <v>1</v>
      </c>
      <c r="E4866" s="1">
        <f t="shared" ca="1" si="610"/>
        <v>1</v>
      </c>
      <c r="F4866" s="1">
        <f t="shared" ca="1" si="611"/>
        <v>1</v>
      </c>
      <c r="G4866" s="1">
        <f t="shared" ca="1" si="612"/>
        <v>1</v>
      </c>
      <c r="H4866" s="1">
        <f t="shared" ca="1" si="613"/>
        <v>17.344341951556856</v>
      </c>
    </row>
    <row r="4867" spans="1:8" x14ac:dyDescent="0.25">
      <c r="A4867" s="1">
        <f t="shared" si="608"/>
        <v>4857</v>
      </c>
      <c r="B4867" s="1">
        <f t="shared" ca="1" si="606"/>
        <v>28.35849056164896</v>
      </c>
      <c r="C4867" s="1">
        <f t="shared" ca="1" si="607"/>
        <v>13.874355729231116</v>
      </c>
      <c r="D4867" s="1">
        <f t="shared" ca="1" si="609"/>
        <v>0</v>
      </c>
      <c r="E4867" s="1">
        <f t="shared" ca="1" si="610"/>
        <v>0</v>
      </c>
      <c r="F4867" s="1">
        <f t="shared" ca="1" si="611"/>
        <v>1</v>
      </c>
      <c r="G4867" s="1">
        <f t="shared" ca="1" si="612"/>
        <v>1</v>
      </c>
      <c r="H4867" s="1" t="str">
        <f t="shared" ca="1" si="613"/>
        <v>X</v>
      </c>
    </row>
    <row r="4868" spans="1:8" x14ac:dyDescent="0.25">
      <c r="A4868" s="1">
        <f t="shared" si="608"/>
        <v>4858</v>
      </c>
      <c r="B4868" s="1">
        <f t="shared" ca="1" si="606"/>
        <v>30.705931227475276</v>
      </c>
      <c r="C4868" s="1">
        <f t="shared" ca="1" si="607"/>
        <v>10.998764752873669</v>
      </c>
      <c r="D4868" s="1">
        <f t="shared" ca="1" si="609"/>
        <v>0</v>
      </c>
      <c r="E4868" s="1">
        <f t="shared" ca="1" si="610"/>
        <v>0</v>
      </c>
      <c r="F4868" s="1">
        <f t="shared" ca="1" si="611"/>
        <v>1</v>
      </c>
      <c r="G4868" s="1">
        <f t="shared" ca="1" si="612"/>
        <v>1</v>
      </c>
      <c r="H4868" s="1" t="str">
        <f t="shared" ca="1" si="613"/>
        <v>X</v>
      </c>
    </row>
    <row r="4869" spans="1:8" x14ac:dyDescent="0.25">
      <c r="A4869" s="1">
        <f t="shared" si="608"/>
        <v>4859</v>
      </c>
      <c r="B4869" s="1">
        <f t="shared" ca="1" si="606"/>
        <v>13.275025840277134</v>
      </c>
      <c r="C4869" s="1">
        <f t="shared" ca="1" si="607"/>
        <v>20.591732690356981</v>
      </c>
      <c r="D4869" s="1">
        <f t="shared" ca="1" si="609"/>
        <v>0</v>
      </c>
      <c r="E4869" s="1">
        <f t="shared" ca="1" si="610"/>
        <v>0</v>
      </c>
      <c r="F4869" s="1">
        <f t="shared" ca="1" si="611"/>
        <v>1</v>
      </c>
      <c r="G4869" s="1">
        <f t="shared" ca="1" si="612"/>
        <v>1</v>
      </c>
      <c r="H4869" s="1" t="str">
        <f t="shared" ca="1" si="613"/>
        <v>X</v>
      </c>
    </row>
    <row r="4870" spans="1:8" x14ac:dyDescent="0.25">
      <c r="A4870" s="1">
        <f t="shared" si="608"/>
        <v>4860</v>
      </c>
      <c r="B4870" s="1">
        <f t="shared" ca="1" si="606"/>
        <v>30.844977972957206</v>
      </c>
      <c r="C4870" s="1">
        <f t="shared" ca="1" si="607"/>
        <v>10.882892694981935</v>
      </c>
      <c r="D4870" s="1">
        <f t="shared" ca="1" si="609"/>
        <v>0</v>
      </c>
      <c r="E4870" s="1">
        <f t="shared" ca="1" si="610"/>
        <v>0</v>
      </c>
      <c r="F4870" s="1">
        <f t="shared" ca="1" si="611"/>
        <v>1</v>
      </c>
      <c r="G4870" s="1">
        <f t="shared" ca="1" si="612"/>
        <v>1</v>
      </c>
      <c r="H4870" s="1" t="str">
        <f t="shared" ca="1" si="613"/>
        <v>X</v>
      </c>
    </row>
    <row r="4871" spans="1:8" x14ac:dyDescent="0.25">
      <c r="A4871" s="1">
        <f t="shared" si="608"/>
        <v>4861</v>
      </c>
      <c r="B4871" s="1">
        <f t="shared" ca="1" si="606"/>
        <v>26.244610966134214</v>
      </c>
      <c r="C4871" s="1">
        <f t="shared" ca="1" si="607"/>
        <v>23.134731696041982</v>
      </c>
      <c r="D4871" s="1">
        <f t="shared" ca="1" si="609"/>
        <v>0</v>
      </c>
      <c r="E4871" s="1">
        <f t="shared" ca="1" si="610"/>
        <v>0</v>
      </c>
      <c r="F4871" s="1">
        <f t="shared" ca="1" si="611"/>
        <v>1</v>
      </c>
      <c r="G4871" s="1">
        <f t="shared" ca="1" si="612"/>
        <v>1</v>
      </c>
      <c r="H4871" s="1" t="str">
        <f t="shared" ca="1" si="613"/>
        <v>X</v>
      </c>
    </row>
    <row r="4872" spans="1:8" x14ac:dyDescent="0.25">
      <c r="A4872" s="1">
        <f t="shared" si="608"/>
        <v>4862</v>
      </c>
      <c r="B4872" s="1">
        <f t="shared" ca="1" si="606"/>
        <v>26.219892448435125</v>
      </c>
      <c r="C4872" s="1">
        <f t="shared" ca="1" si="607"/>
        <v>13.302961819928877</v>
      </c>
      <c r="D4872" s="1">
        <f t="shared" ca="1" si="609"/>
        <v>0</v>
      </c>
      <c r="E4872" s="1">
        <f t="shared" ca="1" si="610"/>
        <v>0</v>
      </c>
      <c r="F4872" s="1">
        <f t="shared" ca="1" si="611"/>
        <v>1</v>
      </c>
      <c r="G4872" s="1">
        <f t="shared" ca="1" si="612"/>
        <v>1</v>
      </c>
      <c r="H4872" s="1" t="str">
        <f t="shared" ca="1" si="613"/>
        <v>X</v>
      </c>
    </row>
    <row r="4873" spans="1:8" x14ac:dyDescent="0.25">
      <c r="A4873" s="1">
        <f t="shared" si="608"/>
        <v>4863</v>
      </c>
      <c r="B4873" s="1">
        <f t="shared" ca="1" si="606"/>
        <v>11.203195575771018</v>
      </c>
      <c r="C4873" s="1">
        <f t="shared" ca="1" si="607"/>
        <v>15.837639418752739</v>
      </c>
      <c r="D4873" s="1">
        <f t="shared" ca="1" si="609"/>
        <v>0</v>
      </c>
      <c r="E4873" s="1">
        <f t="shared" ca="1" si="610"/>
        <v>1</v>
      </c>
      <c r="F4873" s="1">
        <f t="shared" ca="1" si="611"/>
        <v>1</v>
      </c>
      <c r="G4873" s="1">
        <f t="shared" ca="1" si="612"/>
        <v>1</v>
      </c>
      <c r="H4873" s="1" t="str">
        <f t="shared" ca="1" si="613"/>
        <v>X</v>
      </c>
    </row>
    <row r="4874" spans="1:8" x14ac:dyDescent="0.25">
      <c r="A4874" s="1">
        <f t="shared" si="608"/>
        <v>4864</v>
      </c>
      <c r="B4874" s="1">
        <f t="shared" ca="1" si="606"/>
        <v>30.281484717251917</v>
      </c>
      <c r="C4874" s="1">
        <f t="shared" ca="1" si="607"/>
        <v>9.834567011665504</v>
      </c>
      <c r="D4874" s="1">
        <f t="shared" ca="1" si="609"/>
        <v>0</v>
      </c>
      <c r="E4874" s="1">
        <f t="shared" ca="1" si="610"/>
        <v>0</v>
      </c>
      <c r="F4874" s="1">
        <f t="shared" ca="1" si="611"/>
        <v>1</v>
      </c>
      <c r="G4874" s="1">
        <f t="shared" ca="1" si="612"/>
        <v>1</v>
      </c>
      <c r="H4874" s="1" t="str">
        <f t="shared" ca="1" si="613"/>
        <v>X</v>
      </c>
    </row>
    <row r="4875" spans="1:8" x14ac:dyDescent="0.25">
      <c r="A4875" s="1">
        <f t="shared" si="608"/>
        <v>4865</v>
      </c>
      <c r="B4875" s="1">
        <f t="shared" ca="1" si="606"/>
        <v>22.553500871537953</v>
      </c>
      <c r="C4875" s="1">
        <f t="shared" ca="1" si="607"/>
        <v>11.177347110657523</v>
      </c>
      <c r="D4875" s="1">
        <f t="shared" ca="1" si="609"/>
        <v>0</v>
      </c>
      <c r="E4875" s="1">
        <f t="shared" ca="1" si="610"/>
        <v>0</v>
      </c>
      <c r="F4875" s="1">
        <f t="shared" ca="1" si="611"/>
        <v>1</v>
      </c>
      <c r="G4875" s="1">
        <f t="shared" ca="1" si="612"/>
        <v>1</v>
      </c>
      <c r="H4875" s="1" t="str">
        <f t="shared" ca="1" si="613"/>
        <v>X</v>
      </c>
    </row>
    <row r="4876" spans="1:8" x14ac:dyDescent="0.25">
      <c r="A4876" s="1">
        <f t="shared" si="608"/>
        <v>4866</v>
      </c>
      <c r="B4876" s="1">
        <f t="shared" ref="B4876:B4939" ca="1" si="614">RAND()*37.5</f>
        <v>2.1260602595245008</v>
      </c>
      <c r="C4876" s="1">
        <f t="shared" ref="C4876:C4939" ca="1" si="615">RAND()*25</f>
        <v>17.090020798636164</v>
      </c>
      <c r="D4876" s="1">
        <f t="shared" ca="1" si="609"/>
        <v>1</v>
      </c>
      <c r="E4876" s="1">
        <f t="shared" ca="1" si="610"/>
        <v>1</v>
      </c>
      <c r="F4876" s="1">
        <f t="shared" ca="1" si="611"/>
        <v>1</v>
      </c>
      <c r="G4876" s="1">
        <f t="shared" ca="1" si="612"/>
        <v>1</v>
      </c>
      <c r="H4876" s="1">
        <f t="shared" ca="1" si="613"/>
        <v>21.342141317685165</v>
      </c>
    </row>
    <row r="4877" spans="1:8" x14ac:dyDescent="0.25">
      <c r="A4877" s="1">
        <f t="shared" si="608"/>
        <v>4867</v>
      </c>
      <c r="B4877" s="1">
        <f t="shared" ca="1" si="614"/>
        <v>4.5692125596912714</v>
      </c>
      <c r="C4877" s="1">
        <f t="shared" ca="1" si="615"/>
        <v>21.675179658329036</v>
      </c>
      <c r="D4877" s="1">
        <f t="shared" ca="1" si="609"/>
        <v>0</v>
      </c>
      <c r="E4877" s="1">
        <f t="shared" ca="1" si="610"/>
        <v>1</v>
      </c>
      <c r="F4877" s="1">
        <f t="shared" ca="1" si="611"/>
        <v>1</v>
      </c>
      <c r="G4877" s="1">
        <f t="shared" ca="1" si="612"/>
        <v>1</v>
      </c>
      <c r="H4877" s="1" t="str">
        <f t="shared" ca="1" si="613"/>
        <v>X</v>
      </c>
    </row>
    <row r="4878" spans="1:8" x14ac:dyDescent="0.25">
      <c r="A4878" s="1">
        <f t="shared" si="608"/>
        <v>4868</v>
      </c>
      <c r="B4878" s="1">
        <f t="shared" ca="1" si="614"/>
        <v>32.178407410296082</v>
      </c>
      <c r="C4878" s="1">
        <f t="shared" ca="1" si="615"/>
        <v>9.5629478431916937</v>
      </c>
      <c r="D4878" s="1">
        <f t="shared" ca="1" si="609"/>
        <v>0</v>
      </c>
      <c r="E4878" s="1">
        <f t="shared" ca="1" si="610"/>
        <v>0</v>
      </c>
      <c r="F4878" s="1">
        <f t="shared" ca="1" si="611"/>
        <v>1</v>
      </c>
      <c r="G4878" s="1">
        <f t="shared" ca="1" si="612"/>
        <v>1</v>
      </c>
      <c r="H4878" s="1" t="str">
        <f t="shared" ca="1" si="613"/>
        <v>X</v>
      </c>
    </row>
    <row r="4879" spans="1:8" x14ac:dyDescent="0.25">
      <c r="A4879" s="1">
        <f t="shared" si="608"/>
        <v>4869</v>
      </c>
      <c r="B4879" s="1">
        <f t="shared" ca="1" si="614"/>
        <v>5.1337097445045847</v>
      </c>
      <c r="C4879" s="1">
        <f t="shared" ca="1" si="615"/>
        <v>14.712862855168101</v>
      </c>
      <c r="D4879" s="1">
        <f t="shared" ca="1" si="609"/>
        <v>1</v>
      </c>
      <c r="E4879" s="1">
        <f t="shared" ca="1" si="610"/>
        <v>1</v>
      </c>
      <c r="F4879" s="1">
        <f t="shared" ca="1" si="611"/>
        <v>1</v>
      </c>
      <c r="G4879" s="1">
        <f t="shared" ca="1" si="612"/>
        <v>1</v>
      </c>
      <c r="H4879" s="1">
        <f t="shared" ca="1" si="613"/>
        <v>24.980282344177269</v>
      </c>
    </row>
    <row r="4880" spans="1:8" x14ac:dyDescent="0.25">
      <c r="A4880" s="1">
        <f t="shared" si="608"/>
        <v>4870</v>
      </c>
      <c r="B4880" s="1">
        <f t="shared" ca="1" si="614"/>
        <v>4.5721198344719465</v>
      </c>
      <c r="C4880" s="1">
        <f t="shared" ca="1" si="615"/>
        <v>24.497280638952866</v>
      </c>
      <c r="D4880" s="1">
        <f t="shared" ca="1" si="609"/>
        <v>0</v>
      </c>
      <c r="E4880" s="1">
        <f t="shared" ca="1" si="610"/>
        <v>0</v>
      </c>
      <c r="F4880" s="1">
        <f t="shared" ca="1" si="611"/>
        <v>1</v>
      </c>
      <c r="G4880" s="1">
        <f t="shared" ca="1" si="612"/>
        <v>1</v>
      </c>
      <c r="H4880" s="1" t="str">
        <f t="shared" ca="1" si="613"/>
        <v>X</v>
      </c>
    </row>
    <row r="4881" spans="1:8" x14ac:dyDescent="0.25">
      <c r="A4881" s="1">
        <f t="shared" si="608"/>
        <v>4871</v>
      </c>
      <c r="B4881" s="1">
        <f t="shared" ca="1" si="614"/>
        <v>34.688288901282732</v>
      </c>
      <c r="C4881" s="1">
        <f t="shared" ca="1" si="615"/>
        <v>24.676626474340249</v>
      </c>
      <c r="D4881" s="1">
        <f t="shared" ca="1" si="609"/>
        <v>0</v>
      </c>
      <c r="E4881" s="1">
        <f t="shared" ca="1" si="610"/>
        <v>0</v>
      </c>
      <c r="F4881" s="1">
        <f t="shared" ca="1" si="611"/>
        <v>1</v>
      </c>
      <c r="G4881" s="1">
        <f t="shared" ca="1" si="612"/>
        <v>1</v>
      </c>
      <c r="H4881" s="1" t="str">
        <f t="shared" ca="1" si="613"/>
        <v>X</v>
      </c>
    </row>
    <row r="4882" spans="1:8" x14ac:dyDescent="0.25">
      <c r="A4882" s="1">
        <f t="shared" si="608"/>
        <v>4872</v>
      </c>
      <c r="B4882" s="1">
        <f t="shared" ca="1" si="614"/>
        <v>23.968398521718662</v>
      </c>
      <c r="C4882" s="1">
        <f t="shared" ca="1" si="615"/>
        <v>11.753127816040102</v>
      </c>
      <c r="D4882" s="1">
        <f t="shared" ca="1" si="609"/>
        <v>0</v>
      </c>
      <c r="E4882" s="1">
        <f t="shared" ca="1" si="610"/>
        <v>0</v>
      </c>
      <c r="F4882" s="1">
        <f t="shared" ca="1" si="611"/>
        <v>1</v>
      </c>
      <c r="G4882" s="1">
        <f t="shared" ca="1" si="612"/>
        <v>1</v>
      </c>
      <c r="H4882" s="1" t="str">
        <f t="shared" ca="1" si="613"/>
        <v>X</v>
      </c>
    </row>
    <row r="4883" spans="1:8" x14ac:dyDescent="0.25">
      <c r="A4883" s="1">
        <f t="shared" si="608"/>
        <v>4873</v>
      </c>
      <c r="B4883" s="1">
        <f t="shared" ca="1" si="614"/>
        <v>28.980811920797013</v>
      </c>
      <c r="C4883" s="1">
        <f t="shared" ca="1" si="615"/>
        <v>19.628928840733298</v>
      </c>
      <c r="D4883" s="1">
        <f t="shared" ca="1" si="609"/>
        <v>0</v>
      </c>
      <c r="E4883" s="1">
        <f t="shared" ca="1" si="610"/>
        <v>0</v>
      </c>
      <c r="F4883" s="1">
        <f t="shared" ca="1" si="611"/>
        <v>1</v>
      </c>
      <c r="G4883" s="1">
        <f t="shared" ca="1" si="612"/>
        <v>1</v>
      </c>
      <c r="H4883" s="1" t="str">
        <f t="shared" ca="1" si="613"/>
        <v>X</v>
      </c>
    </row>
    <row r="4884" spans="1:8" x14ac:dyDescent="0.25">
      <c r="A4884" s="1">
        <f t="shared" si="608"/>
        <v>4874</v>
      </c>
      <c r="B4884" s="1">
        <f t="shared" ca="1" si="614"/>
        <v>26.764150535528035</v>
      </c>
      <c r="C4884" s="1">
        <f t="shared" ca="1" si="615"/>
        <v>7.3638150693394602</v>
      </c>
      <c r="D4884" s="1">
        <f t="shared" ca="1" si="609"/>
        <v>0</v>
      </c>
      <c r="E4884" s="1">
        <f t="shared" ca="1" si="610"/>
        <v>0</v>
      </c>
      <c r="F4884" s="1">
        <f t="shared" ca="1" si="611"/>
        <v>1</v>
      </c>
      <c r="G4884" s="1">
        <f t="shared" ca="1" si="612"/>
        <v>1</v>
      </c>
      <c r="H4884" s="1" t="str">
        <f t="shared" ca="1" si="613"/>
        <v>X</v>
      </c>
    </row>
    <row r="4885" spans="1:8" x14ac:dyDescent="0.25">
      <c r="A4885" s="1">
        <f t="shared" ref="A4885:A4948" si="616">A4884+1</f>
        <v>4875</v>
      </c>
      <c r="B4885" s="1">
        <f t="shared" ca="1" si="614"/>
        <v>11.450909609295827</v>
      </c>
      <c r="C4885" s="1">
        <f t="shared" ca="1" si="615"/>
        <v>22.564591720105938</v>
      </c>
      <c r="D4885" s="1">
        <f t="shared" ca="1" si="609"/>
        <v>0</v>
      </c>
      <c r="E4885" s="1">
        <f t="shared" ca="1" si="610"/>
        <v>0</v>
      </c>
      <c r="F4885" s="1">
        <f t="shared" ca="1" si="611"/>
        <v>1</v>
      </c>
      <c r="G4885" s="1">
        <f t="shared" ca="1" si="612"/>
        <v>1</v>
      </c>
      <c r="H4885" s="1" t="str">
        <f t="shared" ca="1" si="613"/>
        <v>X</v>
      </c>
    </row>
    <row r="4886" spans="1:8" x14ac:dyDescent="0.25">
      <c r="A4886" s="1">
        <f t="shared" si="616"/>
        <v>4876</v>
      </c>
      <c r="B4886" s="1">
        <f t="shared" ca="1" si="614"/>
        <v>0.23159538148688485</v>
      </c>
      <c r="C4886" s="1">
        <f t="shared" ca="1" si="615"/>
        <v>6.1183823328730789</v>
      </c>
      <c r="D4886" s="1">
        <f t="shared" ca="1" si="609"/>
        <v>1</v>
      </c>
      <c r="E4886" s="1">
        <f t="shared" ca="1" si="610"/>
        <v>1</v>
      </c>
      <c r="F4886" s="1">
        <f t="shared" ca="1" si="611"/>
        <v>1</v>
      </c>
      <c r="G4886" s="1">
        <f t="shared" ca="1" si="612"/>
        <v>1</v>
      </c>
      <c r="H4886" s="1">
        <f t="shared" ca="1" si="613"/>
        <v>6.5815730958468484</v>
      </c>
    </row>
    <row r="4887" spans="1:8" x14ac:dyDescent="0.25">
      <c r="A4887" s="1">
        <f t="shared" si="616"/>
        <v>4877</v>
      </c>
      <c r="B4887" s="1">
        <f t="shared" ca="1" si="614"/>
        <v>35.01554392512751</v>
      </c>
      <c r="C4887" s="1">
        <f t="shared" ca="1" si="615"/>
        <v>10.50003361426832</v>
      </c>
      <c r="D4887" s="1">
        <f t="shared" ca="1" si="609"/>
        <v>0</v>
      </c>
      <c r="E4887" s="1">
        <f t="shared" ca="1" si="610"/>
        <v>0</v>
      </c>
      <c r="F4887" s="1">
        <f t="shared" ca="1" si="611"/>
        <v>1</v>
      </c>
      <c r="G4887" s="1">
        <f t="shared" ca="1" si="612"/>
        <v>1</v>
      </c>
      <c r="H4887" s="1" t="str">
        <f t="shared" ca="1" si="613"/>
        <v>X</v>
      </c>
    </row>
    <row r="4888" spans="1:8" x14ac:dyDescent="0.25">
      <c r="A4888" s="1">
        <f t="shared" si="616"/>
        <v>4878</v>
      </c>
      <c r="B4888" s="1">
        <f t="shared" ca="1" si="614"/>
        <v>34.297951689929604</v>
      </c>
      <c r="C4888" s="1">
        <f t="shared" ca="1" si="615"/>
        <v>8.0838701631584655</v>
      </c>
      <c r="D4888" s="1">
        <f t="shared" ca="1" si="609"/>
        <v>0</v>
      </c>
      <c r="E4888" s="1">
        <f t="shared" ca="1" si="610"/>
        <v>0</v>
      </c>
      <c r="F4888" s="1">
        <f t="shared" ca="1" si="611"/>
        <v>1</v>
      </c>
      <c r="G4888" s="1">
        <f t="shared" ca="1" si="612"/>
        <v>1</v>
      </c>
      <c r="H4888" s="1" t="str">
        <f t="shared" ca="1" si="613"/>
        <v>X</v>
      </c>
    </row>
    <row r="4889" spans="1:8" x14ac:dyDescent="0.25">
      <c r="A4889" s="1">
        <f t="shared" si="616"/>
        <v>4879</v>
      </c>
      <c r="B4889" s="1">
        <f t="shared" ca="1" si="614"/>
        <v>26.446685927284509</v>
      </c>
      <c r="C4889" s="1">
        <f t="shared" ca="1" si="615"/>
        <v>21.371831416789487</v>
      </c>
      <c r="D4889" s="1">
        <f t="shared" ca="1" si="609"/>
        <v>0</v>
      </c>
      <c r="E4889" s="1">
        <f t="shared" ca="1" si="610"/>
        <v>0</v>
      </c>
      <c r="F4889" s="1">
        <f t="shared" ca="1" si="611"/>
        <v>1</v>
      </c>
      <c r="G4889" s="1">
        <f t="shared" ca="1" si="612"/>
        <v>1</v>
      </c>
      <c r="H4889" s="1" t="str">
        <f t="shared" ca="1" si="613"/>
        <v>X</v>
      </c>
    </row>
    <row r="4890" spans="1:8" x14ac:dyDescent="0.25">
      <c r="A4890" s="1">
        <f t="shared" si="616"/>
        <v>4880</v>
      </c>
      <c r="B4890" s="1">
        <f t="shared" ca="1" si="614"/>
        <v>32.711462535962738</v>
      </c>
      <c r="C4890" s="1">
        <f t="shared" ca="1" si="615"/>
        <v>15.38473121041358</v>
      </c>
      <c r="D4890" s="1">
        <f t="shared" ca="1" si="609"/>
        <v>0</v>
      </c>
      <c r="E4890" s="1">
        <f t="shared" ca="1" si="610"/>
        <v>0</v>
      </c>
      <c r="F4890" s="1">
        <f t="shared" ca="1" si="611"/>
        <v>1</v>
      </c>
      <c r="G4890" s="1">
        <f t="shared" ca="1" si="612"/>
        <v>1</v>
      </c>
      <c r="H4890" s="1" t="str">
        <f t="shared" ca="1" si="613"/>
        <v>X</v>
      </c>
    </row>
    <row r="4891" spans="1:8" x14ac:dyDescent="0.25">
      <c r="A4891" s="1">
        <f t="shared" si="616"/>
        <v>4881</v>
      </c>
      <c r="B4891" s="1">
        <f t="shared" ca="1" si="614"/>
        <v>8.003939705578464</v>
      </c>
      <c r="C4891" s="1">
        <f t="shared" ca="1" si="615"/>
        <v>22.301455354006102</v>
      </c>
      <c r="D4891" s="1">
        <f t="shared" ca="1" si="609"/>
        <v>0</v>
      </c>
      <c r="E4891" s="1">
        <f t="shared" ca="1" si="610"/>
        <v>0</v>
      </c>
      <c r="F4891" s="1">
        <f t="shared" ca="1" si="611"/>
        <v>1</v>
      </c>
      <c r="G4891" s="1">
        <f t="shared" ca="1" si="612"/>
        <v>1</v>
      </c>
      <c r="H4891" s="1" t="str">
        <f t="shared" ca="1" si="613"/>
        <v>X</v>
      </c>
    </row>
    <row r="4892" spans="1:8" x14ac:dyDescent="0.25">
      <c r="A4892" s="1">
        <f t="shared" si="616"/>
        <v>4882</v>
      </c>
      <c r="B4892" s="1">
        <f t="shared" ca="1" si="614"/>
        <v>4.3919201811661575</v>
      </c>
      <c r="C4892" s="1">
        <f t="shared" ca="1" si="615"/>
        <v>14.339524029998184</v>
      </c>
      <c r="D4892" s="1">
        <f t="shared" ca="1" si="609"/>
        <v>1</v>
      </c>
      <c r="E4892" s="1">
        <f t="shared" ca="1" si="610"/>
        <v>1</v>
      </c>
      <c r="F4892" s="1">
        <f t="shared" ca="1" si="611"/>
        <v>1</v>
      </c>
      <c r="G4892" s="1">
        <f t="shared" ca="1" si="612"/>
        <v>1</v>
      </c>
      <c r="H4892" s="1">
        <f t="shared" ca="1" si="613"/>
        <v>23.123364392330501</v>
      </c>
    </row>
    <row r="4893" spans="1:8" x14ac:dyDescent="0.25">
      <c r="A4893" s="1">
        <f t="shared" si="616"/>
        <v>4883</v>
      </c>
      <c r="B4893" s="1">
        <f t="shared" ca="1" si="614"/>
        <v>12.986382915777233</v>
      </c>
      <c r="C4893" s="1">
        <f t="shared" ca="1" si="615"/>
        <v>5.9828485498332391</v>
      </c>
      <c r="D4893" s="1">
        <f t="shared" ca="1" si="609"/>
        <v>1</v>
      </c>
      <c r="E4893" s="1">
        <f t="shared" ca="1" si="610"/>
        <v>1</v>
      </c>
      <c r="F4893" s="1">
        <f t="shared" ca="1" si="611"/>
        <v>1</v>
      </c>
      <c r="G4893" s="1">
        <f t="shared" ca="1" si="612"/>
        <v>1</v>
      </c>
      <c r="H4893" s="1">
        <f t="shared" ca="1" si="613"/>
        <v>31.955614381387704</v>
      </c>
    </row>
    <row r="4894" spans="1:8" x14ac:dyDescent="0.25">
      <c r="A4894" s="1">
        <f t="shared" si="616"/>
        <v>4884</v>
      </c>
      <c r="B4894" s="1">
        <f t="shared" ca="1" si="614"/>
        <v>35.214364413191021</v>
      </c>
      <c r="C4894" s="1">
        <f t="shared" ca="1" si="615"/>
        <v>11.364834171153099</v>
      </c>
      <c r="D4894" s="1">
        <f t="shared" ca="1" si="609"/>
        <v>0</v>
      </c>
      <c r="E4894" s="1">
        <f t="shared" ca="1" si="610"/>
        <v>0</v>
      </c>
      <c r="F4894" s="1">
        <f t="shared" ca="1" si="611"/>
        <v>1</v>
      </c>
      <c r="G4894" s="1">
        <f t="shared" ca="1" si="612"/>
        <v>1</v>
      </c>
      <c r="H4894" s="1" t="str">
        <f t="shared" ca="1" si="613"/>
        <v>X</v>
      </c>
    </row>
    <row r="4895" spans="1:8" x14ac:dyDescent="0.25">
      <c r="A4895" s="1">
        <f t="shared" si="616"/>
        <v>4885</v>
      </c>
      <c r="B4895" s="1">
        <f t="shared" ca="1" si="614"/>
        <v>21.224334647526632</v>
      </c>
      <c r="C4895" s="1">
        <f t="shared" ca="1" si="615"/>
        <v>3.7510862431323706</v>
      </c>
      <c r="D4895" s="1">
        <f t="shared" ref="D4895:D4958" ca="1" si="617">IF(3*B4895+5*C4895&lt;=100,1,0)</f>
        <v>1</v>
      </c>
      <c r="E4895" s="1">
        <f t="shared" ref="E4895:E4958" ca="1" si="618">IF(2*B4895+3*C4895&lt;=75,1,0)</f>
        <v>1</v>
      </c>
      <c r="F4895" s="1">
        <f t="shared" ref="F4895:F4958" ca="1" si="619">IF(B4895&gt;=0,1,0)</f>
        <v>1</v>
      </c>
      <c r="G4895" s="1">
        <f t="shared" ref="G4895:G4958" ca="1" si="620">IF(C4895&gt;=0,1,0)</f>
        <v>1</v>
      </c>
      <c r="H4895" s="1">
        <f t="shared" ref="H4895:H4958" ca="1" si="621">IF(D4895*E4895*F4895*G4895=1,2*B4895+C4895,"X")</f>
        <v>46.199755538185634</v>
      </c>
    </row>
    <row r="4896" spans="1:8" x14ac:dyDescent="0.25">
      <c r="A4896" s="1">
        <f t="shared" si="616"/>
        <v>4886</v>
      </c>
      <c r="B4896" s="1">
        <f t="shared" ca="1" si="614"/>
        <v>33.537475071977347</v>
      </c>
      <c r="C4896" s="1">
        <f t="shared" ca="1" si="615"/>
        <v>22.528960574875164</v>
      </c>
      <c r="D4896" s="1">
        <f t="shared" ca="1" si="617"/>
        <v>0</v>
      </c>
      <c r="E4896" s="1">
        <f t="shared" ca="1" si="618"/>
        <v>0</v>
      </c>
      <c r="F4896" s="1">
        <f t="shared" ca="1" si="619"/>
        <v>1</v>
      </c>
      <c r="G4896" s="1">
        <f t="shared" ca="1" si="620"/>
        <v>1</v>
      </c>
      <c r="H4896" s="1" t="str">
        <f t="shared" ca="1" si="621"/>
        <v>X</v>
      </c>
    </row>
    <row r="4897" spans="1:8" x14ac:dyDescent="0.25">
      <c r="A4897" s="1">
        <f t="shared" si="616"/>
        <v>4887</v>
      </c>
      <c r="B4897" s="1">
        <f t="shared" ca="1" si="614"/>
        <v>10.407137752221441</v>
      </c>
      <c r="C4897" s="1">
        <f t="shared" ca="1" si="615"/>
        <v>1.1169380969504066</v>
      </c>
      <c r="D4897" s="1">
        <f t="shared" ca="1" si="617"/>
        <v>1</v>
      </c>
      <c r="E4897" s="1">
        <f t="shared" ca="1" si="618"/>
        <v>1</v>
      </c>
      <c r="F4897" s="1">
        <f t="shared" ca="1" si="619"/>
        <v>1</v>
      </c>
      <c r="G4897" s="1">
        <f t="shared" ca="1" si="620"/>
        <v>1</v>
      </c>
      <c r="H4897" s="1">
        <f t="shared" ca="1" si="621"/>
        <v>21.931213601393289</v>
      </c>
    </row>
    <row r="4898" spans="1:8" x14ac:dyDescent="0.25">
      <c r="A4898" s="1">
        <f t="shared" si="616"/>
        <v>4888</v>
      </c>
      <c r="B4898" s="1">
        <f t="shared" ca="1" si="614"/>
        <v>21.854726038847495</v>
      </c>
      <c r="C4898" s="1">
        <f t="shared" ca="1" si="615"/>
        <v>4.9282238281960513</v>
      </c>
      <c r="D4898" s="1">
        <f t="shared" ca="1" si="617"/>
        <v>1</v>
      </c>
      <c r="E4898" s="1">
        <f t="shared" ca="1" si="618"/>
        <v>1</v>
      </c>
      <c r="F4898" s="1">
        <f t="shared" ca="1" si="619"/>
        <v>1</v>
      </c>
      <c r="G4898" s="1">
        <f t="shared" ca="1" si="620"/>
        <v>1</v>
      </c>
      <c r="H4898" s="1">
        <f t="shared" ca="1" si="621"/>
        <v>48.637675905891044</v>
      </c>
    </row>
    <row r="4899" spans="1:8" x14ac:dyDescent="0.25">
      <c r="A4899" s="1">
        <f t="shared" si="616"/>
        <v>4889</v>
      </c>
      <c r="B4899" s="1">
        <f t="shared" ca="1" si="614"/>
        <v>35.101504090987206</v>
      </c>
      <c r="C4899" s="1">
        <f t="shared" ca="1" si="615"/>
        <v>6.8218698980413492</v>
      </c>
      <c r="D4899" s="1">
        <f t="shared" ca="1" si="617"/>
        <v>0</v>
      </c>
      <c r="E4899" s="1">
        <f t="shared" ca="1" si="618"/>
        <v>0</v>
      </c>
      <c r="F4899" s="1">
        <f t="shared" ca="1" si="619"/>
        <v>1</v>
      </c>
      <c r="G4899" s="1">
        <f t="shared" ca="1" si="620"/>
        <v>1</v>
      </c>
      <c r="H4899" s="1" t="str">
        <f t="shared" ca="1" si="621"/>
        <v>X</v>
      </c>
    </row>
    <row r="4900" spans="1:8" x14ac:dyDescent="0.25">
      <c r="A4900" s="1">
        <f t="shared" si="616"/>
        <v>4890</v>
      </c>
      <c r="B4900" s="1">
        <f t="shared" ca="1" si="614"/>
        <v>13.028928714327376</v>
      </c>
      <c r="C4900" s="1">
        <f t="shared" ca="1" si="615"/>
        <v>18.812608080783516</v>
      </c>
      <c r="D4900" s="1">
        <f t="shared" ca="1" si="617"/>
        <v>0</v>
      </c>
      <c r="E4900" s="1">
        <f t="shared" ca="1" si="618"/>
        <v>0</v>
      </c>
      <c r="F4900" s="1">
        <f t="shared" ca="1" si="619"/>
        <v>1</v>
      </c>
      <c r="G4900" s="1">
        <f t="shared" ca="1" si="620"/>
        <v>1</v>
      </c>
      <c r="H4900" s="1" t="str">
        <f t="shared" ca="1" si="621"/>
        <v>X</v>
      </c>
    </row>
    <row r="4901" spans="1:8" x14ac:dyDescent="0.25">
      <c r="A4901" s="1">
        <f t="shared" si="616"/>
        <v>4891</v>
      </c>
      <c r="B4901" s="1">
        <f t="shared" ca="1" si="614"/>
        <v>12.272523625090077</v>
      </c>
      <c r="C4901" s="1">
        <f t="shared" ca="1" si="615"/>
        <v>14.691093620003143</v>
      </c>
      <c r="D4901" s="1">
        <f t="shared" ca="1" si="617"/>
        <v>0</v>
      </c>
      <c r="E4901" s="1">
        <f t="shared" ca="1" si="618"/>
        <v>1</v>
      </c>
      <c r="F4901" s="1">
        <f t="shared" ca="1" si="619"/>
        <v>1</v>
      </c>
      <c r="G4901" s="1">
        <f t="shared" ca="1" si="620"/>
        <v>1</v>
      </c>
      <c r="H4901" s="1" t="str">
        <f t="shared" ca="1" si="621"/>
        <v>X</v>
      </c>
    </row>
    <row r="4902" spans="1:8" x14ac:dyDescent="0.25">
      <c r="A4902" s="1">
        <f t="shared" si="616"/>
        <v>4892</v>
      </c>
      <c r="B4902" s="1">
        <f t="shared" ca="1" si="614"/>
        <v>2.9296193383018103</v>
      </c>
      <c r="C4902" s="1">
        <f t="shared" ca="1" si="615"/>
        <v>10.292684440461915</v>
      </c>
      <c r="D4902" s="1">
        <f t="shared" ca="1" si="617"/>
        <v>1</v>
      </c>
      <c r="E4902" s="1">
        <f t="shared" ca="1" si="618"/>
        <v>1</v>
      </c>
      <c r="F4902" s="1">
        <f t="shared" ca="1" si="619"/>
        <v>1</v>
      </c>
      <c r="G4902" s="1">
        <f t="shared" ca="1" si="620"/>
        <v>1</v>
      </c>
      <c r="H4902" s="1">
        <f t="shared" ca="1" si="621"/>
        <v>16.151923117065536</v>
      </c>
    </row>
    <row r="4903" spans="1:8" x14ac:dyDescent="0.25">
      <c r="A4903" s="1">
        <f t="shared" si="616"/>
        <v>4893</v>
      </c>
      <c r="B4903" s="1">
        <f t="shared" ca="1" si="614"/>
        <v>25.671726875015981</v>
      </c>
      <c r="C4903" s="1">
        <f t="shared" ca="1" si="615"/>
        <v>2.9802270793811427</v>
      </c>
      <c r="D4903" s="1">
        <f t="shared" ca="1" si="617"/>
        <v>1</v>
      </c>
      <c r="E4903" s="1">
        <f t="shared" ca="1" si="618"/>
        <v>1</v>
      </c>
      <c r="F4903" s="1">
        <f t="shared" ca="1" si="619"/>
        <v>1</v>
      </c>
      <c r="G4903" s="1">
        <f t="shared" ca="1" si="620"/>
        <v>1</v>
      </c>
      <c r="H4903" s="1">
        <f t="shared" ca="1" si="621"/>
        <v>54.323680829413107</v>
      </c>
    </row>
    <row r="4904" spans="1:8" x14ac:dyDescent="0.25">
      <c r="A4904" s="1">
        <f t="shared" si="616"/>
        <v>4894</v>
      </c>
      <c r="B4904" s="1">
        <f t="shared" ca="1" si="614"/>
        <v>8.2320089808890309</v>
      </c>
      <c r="C4904" s="1">
        <f t="shared" ca="1" si="615"/>
        <v>12.329872640281286</v>
      </c>
      <c r="D4904" s="1">
        <f t="shared" ca="1" si="617"/>
        <v>1</v>
      </c>
      <c r="E4904" s="1">
        <f t="shared" ca="1" si="618"/>
        <v>1</v>
      </c>
      <c r="F4904" s="1">
        <f t="shared" ca="1" si="619"/>
        <v>1</v>
      </c>
      <c r="G4904" s="1">
        <f t="shared" ca="1" si="620"/>
        <v>1</v>
      </c>
      <c r="H4904" s="1">
        <f t="shared" ca="1" si="621"/>
        <v>28.793890602059349</v>
      </c>
    </row>
    <row r="4905" spans="1:8" x14ac:dyDescent="0.25">
      <c r="A4905" s="1">
        <f t="shared" si="616"/>
        <v>4895</v>
      </c>
      <c r="B4905" s="1">
        <f t="shared" ca="1" si="614"/>
        <v>19.672366727505757</v>
      </c>
      <c r="C4905" s="1">
        <f t="shared" ca="1" si="615"/>
        <v>1.8992639540455576</v>
      </c>
      <c r="D4905" s="1">
        <f t="shared" ca="1" si="617"/>
        <v>1</v>
      </c>
      <c r="E4905" s="1">
        <f t="shared" ca="1" si="618"/>
        <v>1</v>
      </c>
      <c r="F4905" s="1">
        <f t="shared" ca="1" si="619"/>
        <v>1</v>
      </c>
      <c r="G4905" s="1">
        <f t="shared" ca="1" si="620"/>
        <v>1</v>
      </c>
      <c r="H4905" s="1">
        <f t="shared" ca="1" si="621"/>
        <v>41.243997409057073</v>
      </c>
    </row>
    <row r="4906" spans="1:8" x14ac:dyDescent="0.25">
      <c r="A4906" s="1">
        <f t="shared" si="616"/>
        <v>4896</v>
      </c>
      <c r="B4906" s="1">
        <f t="shared" ca="1" si="614"/>
        <v>3.9267932175814173</v>
      </c>
      <c r="C4906" s="1">
        <f t="shared" ca="1" si="615"/>
        <v>23.63974297040485</v>
      </c>
      <c r="D4906" s="1">
        <f t="shared" ca="1" si="617"/>
        <v>0</v>
      </c>
      <c r="E4906" s="1">
        <f t="shared" ca="1" si="618"/>
        <v>0</v>
      </c>
      <c r="F4906" s="1">
        <f t="shared" ca="1" si="619"/>
        <v>1</v>
      </c>
      <c r="G4906" s="1">
        <f t="shared" ca="1" si="620"/>
        <v>1</v>
      </c>
      <c r="H4906" s="1" t="str">
        <f t="shared" ca="1" si="621"/>
        <v>X</v>
      </c>
    </row>
    <row r="4907" spans="1:8" x14ac:dyDescent="0.25">
      <c r="A4907" s="1">
        <f t="shared" si="616"/>
        <v>4897</v>
      </c>
      <c r="B4907" s="1">
        <f t="shared" ca="1" si="614"/>
        <v>15.232392243696504</v>
      </c>
      <c r="C4907" s="1">
        <f t="shared" ca="1" si="615"/>
        <v>10.21850310169199</v>
      </c>
      <c r="D4907" s="1">
        <f t="shared" ca="1" si="617"/>
        <v>1</v>
      </c>
      <c r="E4907" s="1">
        <f t="shared" ca="1" si="618"/>
        <v>1</v>
      </c>
      <c r="F4907" s="1">
        <f t="shared" ca="1" si="619"/>
        <v>1</v>
      </c>
      <c r="G4907" s="1">
        <f t="shared" ca="1" si="620"/>
        <v>1</v>
      </c>
      <c r="H4907" s="1">
        <f t="shared" ca="1" si="621"/>
        <v>40.683287589084998</v>
      </c>
    </row>
    <row r="4908" spans="1:8" x14ac:dyDescent="0.25">
      <c r="A4908" s="1">
        <f t="shared" si="616"/>
        <v>4898</v>
      </c>
      <c r="B4908" s="1">
        <f t="shared" ca="1" si="614"/>
        <v>6.0651540781230251</v>
      </c>
      <c r="C4908" s="1">
        <f t="shared" ca="1" si="615"/>
        <v>20.041956265181511</v>
      </c>
      <c r="D4908" s="1">
        <f t="shared" ca="1" si="617"/>
        <v>0</v>
      </c>
      <c r="E4908" s="1">
        <f t="shared" ca="1" si="618"/>
        <v>1</v>
      </c>
      <c r="F4908" s="1">
        <f t="shared" ca="1" si="619"/>
        <v>1</v>
      </c>
      <c r="G4908" s="1">
        <f t="shared" ca="1" si="620"/>
        <v>1</v>
      </c>
      <c r="H4908" s="1" t="str">
        <f t="shared" ca="1" si="621"/>
        <v>X</v>
      </c>
    </row>
    <row r="4909" spans="1:8" x14ac:dyDescent="0.25">
      <c r="A4909" s="1">
        <f t="shared" si="616"/>
        <v>4899</v>
      </c>
      <c r="B4909" s="1">
        <f t="shared" ca="1" si="614"/>
        <v>25.962172799676477</v>
      </c>
      <c r="C4909" s="1">
        <f t="shared" ca="1" si="615"/>
        <v>1.6507252152836465</v>
      </c>
      <c r="D4909" s="1">
        <f t="shared" ca="1" si="617"/>
        <v>1</v>
      </c>
      <c r="E4909" s="1">
        <f t="shared" ca="1" si="618"/>
        <v>1</v>
      </c>
      <c r="F4909" s="1">
        <f t="shared" ca="1" si="619"/>
        <v>1</v>
      </c>
      <c r="G4909" s="1">
        <f t="shared" ca="1" si="620"/>
        <v>1</v>
      </c>
      <c r="H4909" s="1">
        <f t="shared" ca="1" si="621"/>
        <v>53.575070814636604</v>
      </c>
    </row>
    <row r="4910" spans="1:8" x14ac:dyDescent="0.25">
      <c r="A4910" s="1">
        <f t="shared" si="616"/>
        <v>4900</v>
      </c>
      <c r="B4910" s="1">
        <f t="shared" ca="1" si="614"/>
        <v>22.812411794698285</v>
      </c>
      <c r="C4910" s="1">
        <f t="shared" ca="1" si="615"/>
        <v>10.400739126706615</v>
      </c>
      <c r="D4910" s="1">
        <f t="shared" ca="1" si="617"/>
        <v>0</v>
      </c>
      <c r="E4910" s="1">
        <f t="shared" ca="1" si="618"/>
        <v>0</v>
      </c>
      <c r="F4910" s="1">
        <f t="shared" ca="1" si="619"/>
        <v>1</v>
      </c>
      <c r="G4910" s="1">
        <f t="shared" ca="1" si="620"/>
        <v>1</v>
      </c>
      <c r="H4910" s="1" t="str">
        <f t="shared" ca="1" si="621"/>
        <v>X</v>
      </c>
    </row>
    <row r="4911" spans="1:8" x14ac:dyDescent="0.25">
      <c r="A4911" s="1">
        <f t="shared" si="616"/>
        <v>4901</v>
      </c>
      <c r="B4911" s="1">
        <f t="shared" ca="1" si="614"/>
        <v>24.77962206219425</v>
      </c>
      <c r="C4911" s="1">
        <f t="shared" ca="1" si="615"/>
        <v>19.989973458521739</v>
      </c>
      <c r="D4911" s="1">
        <f t="shared" ca="1" si="617"/>
        <v>0</v>
      </c>
      <c r="E4911" s="1">
        <f t="shared" ca="1" si="618"/>
        <v>0</v>
      </c>
      <c r="F4911" s="1">
        <f t="shared" ca="1" si="619"/>
        <v>1</v>
      </c>
      <c r="G4911" s="1">
        <f t="shared" ca="1" si="620"/>
        <v>1</v>
      </c>
      <c r="H4911" s="1" t="str">
        <f t="shared" ca="1" si="621"/>
        <v>X</v>
      </c>
    </row>
    <row r="4912" spans="1:8" x14ac:dyDescent="0.25">
      <c r="A4912" s="1">
        <f t="shared" si="616"/>
        <v>4902</v>
      </c>
      <c r="B4912" s="1">
        <f t="shared" ca="1" si="614"/>
        <v>20.40549501905933</v>
      </c>
      <c r="C4912" s="1">
        <f t="shared" ca="1" si="615"/>
        <v>14.590467683846986</v>
      </c>
      <c r="D4912" s="1">
        <f t="shared" ca="1" si="617"/>
        <v>0</v>
      </c>
      <c r="E4912" s="1">
        <f t="shared" ca="1" si="618"/>
        <v>0</v>
      </c>
      <c r="F4912" s="1">
        <f t="shared" ca="1" si="619"/>
        <v>1</v>
      </c>
      <c r="G4912" s="1">
        <f t="shared" ca="1" si="620"/>
        <v>1</v>
      </c>
      <c r="H4912" s="1" t="str">
        <f t="shared" ca="1" si="621"/>
        <v>X</v>
      </c>
    </row>
    <row r="4913" spans="1:8" x14ac:dyDescent="0.25">
      <c r="A4913" s="1">
        <f t="shared" si="616"/>
        <v>4903</v>
      </c>
      <c r="B4913" s="1">
        <f t="shared" ca="1" si="614"/>
        <v>18.852592240137859</v>
      </c>
      <c r="C4913" s="1">
        <f t="shared" ca="1" si="615"/>
        <v>24.847892141999708</v>
      </c>
      <c r="D4913" s="1">
        <f t="shared" ca="1" si="617"/>
        <v>0</v>
      </c>
      <c r="E4913" s="1">
        <f t="shared" ca="1" si="618"/>
        <v>0</v>
      </c>
      <c r="F4913" s="1">
        <f t="shared" ca="1" si="619"/>
        <v>1</v>
      </c>
      <c r="G4913" s="1">
        <f t="shared" ca="1" si="620"/>
        <v>1</v>
      </c>
      <c r="H4913" s="1" t="str">
        <f t="shared" ca="1" si="621"/>
        <v>X</v>
      </c>
    </row>
    <row r="4914" spans="1:8" x14ac:dyDescent="0.25">
      <c r="A4914" s="1">
        <f t="shared" si="616"/>
        <v>4904</v>
      </c>
      <c r="B4914" s="1">
        <f t="shared" ca="1" si="614"/>
        <v>27.624104893818981</v>
      </c>
      <c r="C4914" s="1">
        <f t="shared" ca="1" si="615"/>
        <v>17.801780499791445</v>
      </c>
      <c r="D4914" s="1">
        <f t="shared" ca="1" si="617"/>
        <v>0</v>
      </c>
      <c r="E4914" s="1">
        <f t="shared" ca="1" si="618"/>
        <v>0</v>
      </c>
      <c r="F4914" s="1">
        <f t="shared" ca="1" si="619"/>
        <v>1</v>
      </c>
      <c r="G4914" s="1">
        <f t="shared" ca="1" si="620"/>
        <v>1</v>
      </c>
      <c r="H4914" s="1" t="str">
        <f t="shared" ca="1" si="621"/>
        <v>X</v>
      </c>
    </row>
    <row r="4915" spans="1:8" x14ac:dyDescent="0.25">
      <c r="A4915" s="1">
        <f t="shared" si="616"/>
        <v>4905</v>
      </c>
      <c r="B4915" s="1">
        <f t="shared" ca="1" si="614"/>
        <v>19.984342289880733</v>
      </c>
      <c r="C4915" s="1">
        <f t="shared" ca="1" si="615"/>
        <v>20.21109917442341</v>
      </c>
      <c r="D4915" s="1">
        <f t="shared" ca="1" si="617"/>
        <v>0</v>
      </c>
      <c r="E4915" s="1">
        <f t="shared" ca="1" si="618"/>
        <v>0</v>
      </c>
      <c r="F4915" s="1">
        <f t="shared" ca="1" si="619"/>
        <v>1</v>
      </c>
      <c r="G4915" s="1">
        <f t="shared" ca="1" si="620"/>
        <v>1</v>
      </c>
      <c r="H4915" s="1" t="str">
        <f t="shared" ca="1" si="621"/>
        <v>X</v>
      </c>
    </row>
    <row r="4916" spans="1:8" x14ac:dyDescent="0.25">
      <c r="A4916" s="1">
        <f t="shared" si="616"/>
        <v>4906</v>
      </c>
      <c r="B4916" s="1">
        <f t="shared" ca="1" si="614"/>
        <v>25.961661811142321</v>
      </c>
      <c r="C4916" s="1">
        <f t="shared" ca="1" si="615"/>
        <v>18.564408305207259</v>
      </c>
      <c r="D4916" s="1">
        <f t="shared" ca="1" si="617"/>
        <v>0</v>
      </c>
      <c r="E4916" s="1">
        <f t="shared" ca="1" si="618"/>
        <v>0</v>
      </c>
      <c r="F4916" s="1">
        <f t="shared" ca="1" si="619"/>
        <v>1</v>
      </c>
      <c r="G4916" s="1">
        <f t="shared" ca="1" si="620"/>
        <v>1</v>
      </c>
      <c r="H4916" s="1" t="str">
        <f t="shared" ca="1" si="621"/>
        <v>X</v>
      </c>
    </row>
    <row r="4917" spans="1:8" x14ac:dyDescent="0.25">
      <c r="A4917" s="1">
        <f t="shared" si="616"/>
        <v>4907</v>
      </c>
      <c r="B4917" s="1">
        <f t="shared" ca="1" si="614"/>
        <v>0.84749681750655026</v>
      </c>
      <c r="C4917" s="1">
        <f t="shared" ca="1" si="615"/>
        <v>5.6519726028324673</v>
      </c>
      <c r="D4917" s="1">
        <f t="shared" ca="1" si="617"/>
        <v>1</v>
      </c>
      <c r="E4917" s="1">
        <f t="shared" ca="1" si="618"/>
        <v>1</v>
      </c>
      <c r="F4917" s="1">
        <f t="shared" ca="1" si="619"/>
        <v>1</v>
      </c>
      <c r="G4917" s="1">
        <f t="shared" ca="1" si="620"/>
        <v>1</v>
      </c>
      <c r="H4917" s="1">
        <f t="shared" ca="1" si="621"/>
        <v>7.3469662378455673</v>
      </c>
    </row>
    <row r="4918" spans="1:8" x14ac:dyDescent="0.25">
      <c r="A4918" s="1">
        <f t="shared" si="616"/>
        <v>4908</v>
      </c>
      <c r="B4918" s="1">
        <f t="shared" ca="1" si="614"/>
        <v>13.606699107875031</v>
      </c>
      <c r="C4918" s="1">
        <f t="shared" ca="1" si="615"/>
        <v>2.8285037033568021</v>
      </c>
      <c r="D4918" s="1">
        <f t="shared" ca="1" si="617"/>
        <v>1</v>
      </c>
      <c r="E4918" s="1">
        <f t="shared" ca="1" si="618"/>
        <v>1</v>
      </c>
      <c r="F4918" s="1">
        <f t="shared" ca="1" si="619"/>
        <v>1</v>
      </c>
      <c r="G4918" s="1">
        <f t="shared" ca="1" si="620"/>
        <v>1</v>
      </c>
      <c r="H4918" s="1">
        <f t="shared" ca="1" si="621"/>
        <v>30.041901919106863</v>
      </c>
    </row>
    <row r="4919" spans="1:8" x14ac:dyDescent="0.25">
      <c r="A4919" s="1">
        <f t="shared" si="616"/>
        <v>4909</v>
      </c>
      <c r="B4919" s="1">
        <f t="shared" ca="1" si="614"/>
        <v>30.751107772798317</v>
      </c>
      <c r="C4919" s="1">
        <f t="shared" ca="1" si="615"/>
        <v>21.618370036275767</v>
      </c>
      <c r="D4919" s="1">
        <f t="shared" ca="1" si="617"/>
        <v>0</v>
      </c>
      <c r="E4919" s="1">
        <f t="shared" ca="1" si="618"/>
        <v>0</v>
      </c>
      <c r="F4919" s="1">
        <f t="shared" ca="1" si="619"/>
        <v>1</v>
      </c>
      <c r="G4919" s="1">
        <f t="shared" ca="1" si="620"/>
        <v>1</v>
      </c>
      <c r="H4919" s="1" t="str">
        <f t="shared" ca="1" si="621"/>
        <v>X</v>
      </c>
    </row>
    <row r="4920" spans="1:8" x14ac:dyDescent="0.25">
      <c r="A4920" s="1">
        <f t="shared" si="616"/>
        <v>4910</v>
      </c>
      <c r="B4920" s="1">
        <f t="shared" ca="1" si="614"/>
        <v>34.69833651726286</v>
      </c>
      <c r="C4920" s="1">
        <f t="shared" ca="1" si="615"/>
        <v>15.737927814025396</v>
      </c>
      <c r="D4920" s="1">
        <f t="shared" ca="1" si="617"/>
        <v>0</v>
      </c>
      <c r="E4920" s="1">
        <f t="shared" ca="1" si="618"/>
        <v>0</v>
      </c>
      <c r="F4920" s="1">
        <f t="shared" ca="1" si="619"/>
        <v>1</v>
      </c>
      <c r="G4920" s="1">
        <f t="shared" ca="1" si="620"/>
        <v>1</v>
      </c>
      <c r="H4920" s="1" t="str">
        <f t="shared" ca="1" si="621"/>
        <v>X</v>
      </c>
    </row>
    <row r="4921" spans="1:8" x14ac:dyDescent="0.25">
      <c r="A4921" s="1">
        <f t="shared" si="616"/>
        <v>4911</v>
      </c>
      <c r="B4921" s="1">
        <f t="shared" ca="1" si="614"/>
        <v>33.079792544306798</v>
      </c>
      <c r="C4921" s="1">
        <f t="shared" ca="1" si="615"/>
        <v>21.248348940263202</v>
      </c>
      <c r="D4921" s="1">
        <f t="shared" ca="1" si="617"/>
        <v>0</v>
      </c>
      <c r="E4921" s="1">
        <f t="shared" ca="1" si="618"/>
        <v>0</v>
      </c>
      <c r="F4921" s="1">
        <f t="shared" ca="1" si="619"/>
        <v>1</v>
      </c>
      <c r="G4921" s="1">
        <f t="shared" ca="1" si="620"/>
        <v>1</v>
      </c>
      <c r="H4921" s="1" t="str">
        <f t="shared" ca="1" si="621"/>
        <v>X</v>
      </c>
    </row>
    <row r="4922" spans="1:8" x14ac:dyDescent="0.25">
      <c r="A4922" s="1">
        <f t="shared" si="616"/>
        <v>4912</v>
      </c>
      <c r="B4922" s="1">
        <f t="shared" ca="1" si="614"/>
        <v>36.921854274670167</v>
      </c>
      <c r="C4922" s="1">
        <f t="shared" ca="1" si="615"/>
        <v>17.130695864315587</v>
      </c>
      <c r="D4922" s="1">
        <f t="shared" ca="1" si="617"/>
        <v>0</v>
      </c>
      <c r="E4922" s="1">
        <f t="shared" ca="1" si="618"/>
        <v>0</v>
      </c>
      <c r="F4922" s="1">
        <f t="shared" ca="1" si="619"/>
        <v>1</v>
      </c>
      <c r="G4922" s="1">
        <f t="shared" ca="1" si="620"/>
        <v>1</v>
      </c>
      <c r="H4922" s="1" t="str">
        <f t="shared" ca="1" si="621"/>
        <v>X</v>
      </c>
    </row>
    <row r="4923" spans="1:8" x14ac:dyDescent="0.25">
      <c r="A4923" s="1">
        <f t="shared" si="616"/>
        <v>4913</v>
      </c>
      <c r="B4923" s="1">
        <f t="shared" ca="1" si="614"/>
        <v>28.728520617348792</v>
      </c>
      <c r="C4923" s="1">
        <f t="shared" ca="1" si="615"/>
        <v>15.184260112292943</v>
      </c>
      <c r="D4923" s="1">
        <f t="shared" ca="1" si="617"/>
        <v>0</v>
      </c>
      <c r="E4923" s="1">
        <f t="shared" ca="1" si="618"/>
        <v>0</v>
      </c>
      <c r="F4923" s="1">
        <f t="shared" ca="1" si="619"/>
        <v>1</v>
      </c>
      <c r="G4923" s="1">
        <f t="shared" ca="1" si="620"/>
        <v>1</v>
      </c>
      <c r="H4923" s="1" t="str">
        <f t="shared" ca="1" si="621"/>
        <v>X</v>
      </c>
    </row>
    <row r="4924" spans="1:8" x14ac:dyDescent="0.25">
      <c r="A4924" s="1">
        <f t="shared" si="616"/>
        <v>4914</v>
      </c>
      <c r="B4924" s="1">
        <f t="shared" ca="1" si="614"/>
        <v>14.027837881290001</v>
      </c>
      <c r="C4924" s="1">
        <f t="shared" ca="1" si="615"/>
        <v>17.952362786196119</v>
      </c>
      <c r="D4924" s="1">
        <f t="shared" ca="1" si="617"/>
        <v>0</v>
      </c>
      <c r="E4924" s="1">
        <f t="shared" ca="1" si="618"/>
        <v>0</v>
      </c>
      <c r="F4924" s="1">
        <f t="shared" ca="1" si="619"/>
        <v>1</v>
      </c>
      <c r="G4924" s="1">
        <f t="shared" ca="1" si="620"/>
        <v>1</v>
      </c>
      <c r="H4924" s="1" t="str">
        <f t="shared" ca="1" si="621"/>
        <v>X</v>
      </c>
    </row>
    <row r="4925" spans="1:8" x14ac:dyDescent="0.25">
      <c r="A4925" s="1">
        <f t="shared" si="616"/>
        <v>4915</v>
      </c>
      <c r="B4925" s="1">
        <f t="shared" ca="1" si="614"/>
        <v>28.554062720852656</v>
      </c>
      <c r="C4925" s="1">
        <f t="shared" ca="1" si="615"/>
        <v>2.3077252460670632</v>
      </c>
      <c r="D4925" s="1">
        <f t="shared" ca="1" si="617"/>
        <v>1</v>
      </c>
      <c r="E4925" s="1">
        <f t="shared" ca="1" si="618"/>
        <v>1</v>
      </c>
      <c r="F4925" s="1">
        <f t="shared" ca="1" si="619"/>
        <v>1</v>
      </c>
      <c r="G4925" s="1">
        <f t="shared" ca="1" si="620"/>
        <v>1</v>
      </c>
      <c r="H4925" s="1">
        <f t="shared" ca="1" si="621"/>
        <v>59.415850687772377</v>
      </c>
    </row>
    <row r="4926" spans="1:8" x14ac:dyDescent="0.25">
      <c r="A4926" s="1">
        <f t="shared" si="616"/>
        <v>4916</v>
      </c>
      <c r="B4926" s="1">
        <f t="shared" ca="1" si="614"/>
        <v>28.128761284453123</v>
      </c>
      <c r="C4926" s="1">
        <f t="shared" ca="1" si="615"/>
        <v>9.0987444637704282</v>
      </c>
      <c r="D4926" s="1">
        <f t="shared" ca="1" si="617"/>
        <v>0</v>
      </c>
      <c r="E4926" s="1">
        <f t="shared" ca="1" si="618"/>
        <v>0</v>
      </c>
      <c r="F4926" s="1">
        <f t="shared" ca="1" si="619"/>
        <v>1</v>
      </c>
      <c r="G4926" s="1">
        <f t="shared" ca="1" si="620"/>
        <v>1</v>
      </c>
      <c r="H4926" s="1" t="str">
        <f t="shared" ca="1" si="621"/>
        <v>X</v>
      </c>
    </row>
    <row r="4927" spans="1:8" x14ac:dyDescent="0.25">
      <c r="A4927" s="1">
        <f t="shared" si="616"/>
        <v>4917</v>
      </c>
      <c r="B4927" s="1">
        <f t="shared" ca="1" si="614"/>
        <v>10.612803844932191</v>
      </c>
      <c r="C4927" s="1">
        <f t="shared" ca="1" si="615"/>
        <v>0.30718355459410929</v>
      </c>
      <c r="D4927" s="1">
        <f t="shared" ca="1" si="617"/>
        <v>1</v>
      </c>
      <c r="E4927" s="1">
        <f t="shared" ca="1" si="618"/>
        <v>1</v>
      </c>
      <c r="F4927" s="1">
        <f t="shared" ca="1" si="619"/>
        <v>1</v>
      </c>
      <c r="G4927" s="1">
        <f t="shared" ca="1" si="620"/>
        <v>1</v>
      </c>
      <c r="H4927" s="1">
        <f t="shared" ca="1" si="621"/>
        <v>21.53279124445849</v>
      </c>
    </row>
    <row r="4928" spans="1:8" x14ac:dyDescent="0.25">
      <c r="A4928" s="1">
        <f t="shared" si="616"/>
        <v>4918</v>
      </c>
      <c r="B4928" s="1">
        <f t="shared" ca="1" si="614"/>
        <v>7.5532717734866033</v>
      </c>
      <c r="C4928" s="1">
        <f t="shared" ca="1" si="615"/>
        <v>20.040157592813284</v>
      </c>
      <c r="D4928" s="1">
        <f t="shared" ca="1" si="617"/>
        <v>0</v>
      </c>
      <c r="E4928" s="1">
        <f t="shared" ca="1" si="618"/>
        <v>0</v>
      </c>
      <c r="F4928" s="1">
        <f t="shared" ca="1" si="619"/>
        <v>1</v>
      </c>
      <c r="G4928" s="1">
        <f t="shared" ca="1" si="620"/>
        <v>1</v>
      </c>
      <c r="H4928" s="1" t="str">
        <f t="shared" ca="1" si="621"/>
        <v>X</v>
      </c>
    </row>
    <row r="4929" spans="1:8" x14ac:dyDescent="0.25">
      <c r="A4929" s="1">
        <f t="shared" si="616"/>
        <v>4919</v>
      </c>
      <c r="B4929" s="1">
        <f t="shared" ca="1" si="614"/>
        <v>5.0469898499246728</v>
      </c>
      <c r="C4929" s="1">
        <f t="shared" ca="1" si="615"/>
        <v>3.495554809122023</v>
      </c>
      <c r="D4929" s="1">
        <f t="shared" ca="1" si="617"/>
        <v>1</v>
      </c>
      <c r="E4929" s="1">
        <f t="shared" ca="1" si="618"/>
        <v>1</v>
      </c>
      <c r="F4929" s="1">
        <f t="shared" ca="1" si="619"/>
        <v>1</v>
      </c>
      <c r="G4929" s="1">
        <f t="shared" ca="1" si="620"/>
        <v>1</v>
      </c>
      <c r="H4929" s="1">
        <f t="shared" ca="1" si="621"/>
        <v>13.589534508971369</v>
      </c>
    </row>
    <row r="4930" spans="1:8" x14ac:dyDescent="0.25">
      <c r="A4930" s="1">
        <f t="shared" si="616"/>
        <v>4920</v>
      </c>
      <c r="B4930" s="1">
        <f t="shared" ca="1" si="614"/>
        <v>11.908797141312553</v>
      </c>
      <c r="C4930" s="1">
        <f t="shared" ca="1" si="615"/>
        <v>7.712644499158591</v>
      </c>
      <c r="D4930" s="1">
        <f t="shared" ca="1" si="617"/>
        <v>1</v>
      </c>
      <c r="E4930" s="1">
        <f t="shared" ca="1" si="618"/>
        <v>1</v>
      </c>
      <c r="F4930" s="1">
        <f t="shared" ca="1" si="619"/>
        <v>1</v>
      </c>
      <c r="G4930" s="1">
        <f t="shared" ca="1" si="620"/>
        <v>1</v>
      </c>
      <c r="H4930" s="1">
        <f t="shared" ca="1" si="621"/>
        <v>31.530238781783694</v>
      </c>
    </row>
    <row r="4931" spans="1:8" x14ac:dyDescent="0.25">
      <c r="A4931" s="1">
        <f t="shared" si="616"/>
        <v>4921</v>
      </c>
      <c r="B4931" s="1">
        <f t="shared" ca="1" si="614"/>
        <v>1.2909527007179566</v>
      </c>
      <c r="C4931" s="1">
        <f t="shared" ca="1" si="615"/>
        <v>2.8824343427862416</v>
      </c>
      <c r="D4931" s="1">
        <f t="shared" ca="1" si="617"/>
        <v>1</v>
      </c>
      <c r="E4931" s="1">
        <f t="shared" ca="1" si="618"/>
        <v>1</v>
      </c>
      <c r="F4931" s="1">
        <f t="shared" ca="1" si="619"/>
        <v>1</v>
      </c>
      <c r="G4931" s="1">
        <f t="shared" ca="1" si="620"/>
        <v>1</v>
      </c>
      <c r="H4931" s="1">
        <f t="shared" ca="1" si="621"/>
        <v>5.4643397442221548</v>
      </c>
    </row>
    <row r="4932" spans="1:8" x14ac:dyDescent="0.25">
      <c r="A4932" s="1">
        <f t="shared" si="616"/>
        <v>4922</v>
      </c>
      <c r="B4932" s="1">
        <f t="shared" ca="1" si="614"/>
        <v>36.794380430294211</v>
      </c>
      <c r="C4932" s="1">
        <f t="shared" ca="1" si="615"/>
        <v>2.8357422118183928</v>
      </c>
      <c r="D4932" s="1">
        <f t="shared" ca="1" si="617"/>
        <v>0</v>
      </c>
      <c r="E4932" s="1">
        <f t="shared" ca="1" si="618"/>
        <v>0</v>
      </c>
      <c r="F4932" s="1">
        <f t="shared" ca="1" si="619"/>
        <v>1</v>
      </c>
      <c r="G4932" s="1">
        <f t="shared" ca="1" si="620"/>
        <v>1</v>
      </c>
      <c r="H4932" s="1" t="str">
        <f t="shared" ca="1" si="621"/>
        <v>X</v>
      </c>
    </row>
    <row r="4933" spans="1:8" x14ac:dyDescent="0.25">
      <c r="A4933" s="1">
        <f t="shared" si="616"/>
        <v>4923</v>
      </c>
      <c r="B4933" s="1">
        <f t="shared" ca="1" si="614"/>
        <v>22.120443893175132</v>
      </c>
      <c r="C4933" s="1">
        <f t="shared" ca="1" si="615"/>
        <v>16.962697390824083</v>
      </c>
      <c r="D4933" s="1">
        <f t="shared" ca="1" si="617"/>
        <v>0</v>
      </c>
      <c r="E4933" s="1">
        <f t="shared" ca="1" si="618"/>
        <v>0</v>
      </c>
      <c r="F4933" s="1">
        <f t="shared" ca="1" si="619"/>
        <v>1</v>
      </c>
      <c r="G4933" s="1">
        <f t="shared" ca="1" si="620"/>
        <v>1</v>
      </c>
      <c r="H4933" s="1" t="str">
        <f t="shared" ca="1" si="621"/>
        <v>X</v>
      </c>
    </row>
    <row r="4934" spans="1:8" x14ac:dyDescent="0.25">
      <c r="A4934" s="1">
        <f t="shared" si="616"/>
        <v>4924</v>
      </c>
      <c r="B4934" s="1">
        <f t="shared" ca="1" si="614"/>
        <v>14.33632237370454</v>
      </c>
      <c r="C4934" s="1">
        <f t="shared" ca="1" si="615"/>
        <v>19.336228732115593</v>
      </c>
      <c r="D4934" s="1">
        <f t="shared" ca="1" si="617"/>
        <v>0</v>
      </c>
      <c r="E4934" s="1">
        <f t="shared" ca="1" si="618"/>
        <v>0</v>
      </c>
      <c r="F4934" s="1">
        <f t="shared" ca="1" si="619"/>
        <v>1</v>
      </c>
      <c r="G4934" s="1">
        <f t="shared" ca="1" si="620"/>
        <v>1</v>
      </c>
      <c r="H4934" s="1" t="str">
        <f t="shared" ca="1" si="621"/>
        <v>X</v>
      </c>
    </row>
    <row r="4935" spans="1:8" x14ac:dyDescent="0.25">
      <c r="A4935" s="1">
        <f t="shared" si="616"/>
        <v>4925</v>
      </c>
      <c r="B4935" s="1">
        <f t="shared" ca="1" si="614"/>
        <v>26.75423630793448</v>
      </c>
      <c r="C4935" s="1">
        <f t="shared" ca="1" si="615"/>
        <v>19.812304335831563</v>
      </c>
      <c r="D4935" s="1">
        <f t="shared" ca="1" si="617"/>
        <v>0</v>
      </c>
      <c r="E4935" s="1">
        <f t="shared" ca="1" si="618"/>
        <v>0</v>
      </c>
      <c r="F4935" s="1">
        <f t="shared" ca="1" si="619"/>
        <v>1</v>
      </c>
      <c r="G4935" s="1">
        <f t="shared" ca="1" si="620"/>
        <v>1</v>
      </c>
      <c r="H4935" s="1" t="str">
        <f t="shared" ca="1" si="621"/>
        <v>X</v>
      </c>
    </row>
    <row r="4936" spans="1:8" x14ac:dyDescent="0.25">
      <c r="A4936" s="1">
        <f t="shared" si="616"/>
        <v>4926</v>
      </c>
      <c r="B4936" s="1">
        <f t="shared" ca="1" si="614"/>
        <v>24.541084742414164</v>
      </c>
      <c r="C4936" s="1">
        <f t="shared" ca="1" si="615"/>
        <v>4.9938341804466182</v>
      </c>
      <c r="D4936" s="1">
        <f t="shared" ca="1" si="617"/>
        <v>1</v>
      </c>
      <c r="E4936" s="1">
        <f t="shared" ca="1" si="618"/>
        <v>1</v>
      </c>
      <c r="F4936" s="1">
        <f t="shared" ca="1" si="619"/>
        <v>1</v>
      </c>
      <c r="G4936" s="1">
        <f t="shared" ca="1" si="620"/>
        <v>1</v>
      </c>
      <c r="H4936" s="1">
        <f t="shared" ca="1" si="621"/>
        <v>54.076003665274946</v>
      </c>
    </row>
    <row r="4937" spans="1:8" x14ac:dyDescent="0.25">
      <c r="A4937" s="1">
        <f t="shared" si="616"/>
        <v>4927</v>
      </c>
      <c r="B4937" s="1">
        <f t="shared" ca="1" si="614"/>
        <v>14.746987062041212</v>
      </c>
      <c r="C4937" s="1">
        <f t="shared" ca="1" si="615"/>
        <v>7.1997841387511139</v>
      </c>
      <c r="D4937" s="1">
        <f t="shared" ca="1" si="617"/>
        <v>1</v>
      </c>
      <c r="E4937" s="1">
        <f t="shared" ca="1" si="618"/>
        <v>1</v>
      </c>
      <c r="F4937" s="1">
        <f t="shared" ca="1" si="619"/>
        <v>1</v>
      </c>
      <c r="G4937" s="1">
        <f t="shared" ca="1" si="620"/>
        <v>1</v>
      </c>
      <c r="H4937" s="1">
        <f t="shared" ca="1" si="621"/>
        <v>36.693758262833541</v>
      </c>
    </row>
    <row r="4938" spans="1:8" x14ac:dyDescent="0.25">
      <c r="A4938" s="1">
        <f t="shared" si="616"/>
        <v>4928</v>
      </c>
      <c r="B4938" s="1">
        <f t="shared" ca="1" si="614"/>
        <v>21.824623230964978</v>
      </c>
      <c r="C4938" s="1">
        <f t="shared" ca="1" si="615"/>
        <v>9.0823223222972338</v>
      </c>
      <c r="D4938" s="1">
        <f t="shared" ca="1" si="617"/>
        <v>0</v>
      </c>
      <c r="E4938" s="1">
        <f t="shared" ca="1" si="618"/>
        <v>1</v>
      </c>
      <c r="F4938" s="1">
        <f t="shared" ca="1" si="619"/>
        <v>1</v>
      </c>
      <c r="G4938" s="1">
        <f t="shared" ca="1" si="620"/>
        <v>1</v>
      </c>
      <c r="H4938" s="1" t="str">
        <f t="shared" ca="1" si="621"/>
        <v>X</v>
      </c>
    </row>
    <row r="4939" spans="1:8" x14ac:dyDescent="0.25">
      <c r="A4939" s="1">
        <f t="shared" si="616"/>
        <v>4929</v>
      </c>
      <c r="B4939" s="1">
        <f t="shared" ca="1" si="614"/>
        <v>24.612829919608657</v>
      </c>
      <c r="C4939" s="1">
        <f t="shared" ca="1" si="615"/>
        <v>3.8868631627490768</v>
      </c>
      <c r="D4939" s="1">
        <f t="shared" ca="1" si="617"/>
        <v>1</v>
      </c>
      <c r="E4939" s="1">
        <f t="shared" ca="1" si="618"/>
        <v>1</v>
      </c>
      <c r="F4939" s="1">
        <f t="shared" ca="1" si="619"/>
        <v>1</v>
      </c>
      <c r="G4939" s="1">
        <f t="shared" ca="1" si="620"/>
        <v>1</v>
      </c>
      <c r="H4939" s="1">
        <f t="shared" ca="1" si="621"/>
        <v>53.112523001966395</v>
      </c>
    </row>
    <row r="4940" spans="1:8" x14ac:dyDescent="0.25">
      <c r="A4940" s="1">
        <f t="shared" si="616"/>
        <v>4930</v>
      </c>
      <c r="B4940" s="1">
        <f t="shared" ref="B4940:B5003" ca="1" si="622">RAND()*37.5</f>
        <v>16.504143796755006</v>
      </c>
      <c r="C4940" s="1">
        <f t="shared" ref="C4940:C5003" ca="1" si="623">RAND()*25</f>
        <v>12.169565915618103</v>
      </c>
      <c r="D4940" s="1">
        <f t="shared" ca="1" si="617"/>
        <v>0</v>
      </c>
      <c r="E4940" s="1">
        <f t="shared" ca="1" si="618"/>
        <v>1</v>
      </c>
      <c r="F4940" s="1">
        <f t="shared" ca="1" si="619"/>
        <v>1</v>
      </c>
      <c r="G4940" s="1">
        <f t="shared" ca="1" si="620"/>
        <v>1</v>
      </c>
      <c r="H4940" s="1" t="str">
        <f t="shared" ca="1" si="621"/>
        <v>X</v>
      </c>
    </row>
    <row r="4941" spans="1:8" x14ac:dyDescent="0.25">
      <c r="A4941" s="1">
        <f t="shared" si="616"/>
        <v>4931</v>
      </c>
      <c r="B4941" s="1">
        <f t="shared" ca="1" si="622"/>
        <v>24.237175644695434</v>
      </c>
      <c r="C4941" s="1">
        <f t="shared" ca="1" si="623"/>
        <v>1.0522323151191226</v>
      </c>
      <c r="D4941" s="1">
        <f t="shared" ca="1" si="617"/>
        <v>1</v>
      </c>
      <c r="E4941" s="1">
        <f t="shared" ca="1" si="618"/>
        <v>1</v>
      </c>
      <c r="F4941" s="1">
        <f t="shared" ca="1" si="619"/>
        <v>1</v>
      </c>
      <c r="G4941" s="1">
        <f t="shared" ca="1" si="620"/>
        <v>1</v>
      </c>
      <c r="H4941" s="1">
        <f t="shared" ca="1" si="621"/>
        <v>49.526583604509987</v>
      </c>
    </row>
    <row r="4942" spans="1:8" x14ac:dyDescent="0.25">
      <c r="A4942" s="1">
        <f t="shared" si="616"/>
        <v>4932</v>
      </c>
      <c r="B4942" s="1">
        <f t="shared" ca="1" si="622"/>
        <v>1.79876430270966</v>
      </c>
      <c r="C4942" s="1">
        <f t="shared" ca="1" si="623"/>
        <v>12.936275474891701</v>
      </c>
      <c r="D4942" s="1">
        <f t="shared" ca="1" si="617"/>
        <v>1</v>
      </c>
      <c r="E4942" s="1">
        <f t="shared" ca="1" si="618"/>
        <v>1</v>
      </c>
      <c r="F4942" s="1">
        <f t="shared" ca="1" si="619"/>
        <v>1</v>
      </c>
      <c r="G4942" s="1">
        <f t="shared" ca="1" si="620"/>
        <v>1</v>
      </c>
      <c r="H4942" s="1">
        <f t="shared" ca="1" si="621"/>
        <v>16.533804080311022</v>
      </c>
    </row>
    <row r="4943" spans="1:8" x14ac:dyDescent="0.25">
      <c r="A4943" s="1">
        <f t="shared" si="616"/>
        <v>4933</v>
      </c>
      <c r="B4943" s="1">
        <f t="shared" ca="1" si="622"/>
        <v>18.356191717093779</v>
      </c>
      <c r="C4943" s="1">
        <f t="shared" ca="1" si="623"/>
        <v>6.7757204988033113</v>
      </c>
      <c r="D4943" s="1">
        <f t="shared" ca="1" si="617"/>
        <v>1</v>
      </c>
      <c r="E4943" s="1">
        <f t="shared" ca="1" si="618"/>
        <v>1</v>
      </c>
      <c r="F4943" s="1">
        <f t="shared" ca="1" si="619"/>
        <v>1</v>
      </c>
      <c r="G4943" s="1">
        <f t="shared" ca="1" si="620"/>
        <v>1</v>
      </c>
      <c r="H4943" s="1">
        <f t="shared" ca="1" si="621"/>
        <v>43.488103932990867</v>
      </c>
    </row>
    <row r="4944" spans="1:8" x14ac:dyDescent="0.25">
      <c r="A4944" s="1">
        <f t="shared" si="616"/>
        <v>4934</v>
      </c>
      <c r="B4944" s="1">
        <f t="shared" ca="1" si="622"/>
        <v>18.509025267532607</v>
      </c>
      <c r="C4944" s="1">
        <f t="shared" ca="1" si="623"/>
        <v>13.893745866245553</v>
      </c>
      <c r="D4944" s="1">
        <f t="shared" ca="1" si="617"/>
        <v>0</v>
      </c>
      <c r="E4944" s="1">
        <f t="shared" ca="1" si="618"/>
        <v>0</v>
      </c>
      <c r="F4944" s="1">
        <f t="shared" ca="1" si="619"/>
        <v>1</v>
      </c>
      <c r="G4944" s="1">
        <f t="shared" ca="1" si="620"/>
        <v>1</v>
      </c>
      <c r="H4944" s="1" t="str">
        <f t="shared" ca="1" si="621"/>
        <v>X</v>
      </c>
    </row>
    <row r="4945" spans="1:8" x14ac:dyDescent="0.25">
      <c r="A4945" s="1">
        <f t="shared" si="616"/>
        <v>4935</v>
      </c>
      <c r="B4945" s="1">
        <f t="shared" ca="1" si="622"/>
        <v>35.828737132164946</v>
      </c>
      <c r="C4945" s="1">
        <f t="shared" ca="1" si="623"/>
        <v>19.139765103932795</v>
      </c>
      <c r="D4945" s="1">
        <f t="shared" ca="1" si="617"/>
        <v>0</v>
      </c>
      <c r="E4945" s="1">
        <f t="shared" ca="1" si="618"/>
        <v>0</v>
      </c>
      <c r="F4945" s="1">
        <f t="shared" ca="1" si="619"/>
        <v>1</v>
      </c>
      <c r="G4945" s="1">
        <f t="shared" ca="1" si="620"/>
        <v>1</v>
      </c>
      <c r="H4945" s="1" t="str">
        <f t="shared" ca="1" si="621"/>
        <v>X</v>
      </c>
    </row>
    <row r="4946" spans="1:8" x14ac:dyDescent="0.25">
      <c r="A4946" s="1">
        <f t="shared" si="616"/>
        <v>4936</v>
      </c>
      <c r="B4946" s="1">
        <f t="shared" ca="1" si="622"/>
        <v>3.5499432282249819</v>
      </c>
      <c r="C4946" s="1">
        <f t="shared" ca="1" si="623"/>
        <v>12.907448321715179</v>
      </c>
      <c r="D4946" s="1">
        <f t="shared" ca="1" si="617"/>
        <v>1</v>
      </c>
      <c r="E4946" s="1">
        <f t="shared" ca="1" si="618"/>
        <v>1</v>
      </c>
      <c r="F4946" s="1">
        <f t="shared" ca="1" si="619"/>
        <v>1</v>
      </c>
      <c r="G4946" s="1">
        <f t="shared" ca="1" si="620"/>
        <v>1</v>
      </c>
      <c r="H4946" s="1">
        <f t="shared" ca="1" si="621"/>
        <v>20.007334778165145</v>
      </c>
    </row>
    <row r="4947" spans="1:8" x14ac:dyDescent="0.25">
      <c r="A4947" s="1">
        <f t="shared" si="616"/>
        <v>4937</v>
      </c>
      <c r="B4947" s="1">
        <f t="shared" ca="1" si="622"/>
        <v>3.9860947652912149</v>
      </c>
      <c r="C4947" s="1">
        <f t="shared" ca="1" si="623"/>
        <v>17.31210014196115</v>
      </c>
      <c r="D4947" s="1">
        <f t="shared" ca="1" si="617"/>
        <v>1</v>
      </c>
      <c r="E4947" s="1">
        <f t="shared" ca="1" si="618"/>
        <v>1</v>
      </c>
      <c r="F4947" s="1">
        <f t="shared" ca="1" si="619"/>
        <v>1</v>
      </c>
      <c r="G4947" s="1">
        <f t="shared" ca="1" si="620"/>
        <v>1</v>
      </c>
      <c r="H4947" s="1">
        <f t="shared" ca="1" si="621"/>
        <v>25.284289672543579</v>
      </c>
    </row>
    <row r="4948" spans="1:8" x14ac:dyDescent="0.25">
      <c r="A4948" s="1">
        <f t="shared" si="616"/>
        <v>4938</v>
      </c>
      <c r="B4948" s="1">
        <f t="shared" ca="1" si="622"/>
        <v>35.21134969942532</v>
      </c>
      <c r="C4948" s="1">
        <f t="shared" ca="1" si="623"/>
        <v>11.282542880948448</v>
      </c>
      <c r="D4948" s="1">
        <f t="shared" ca="1" si="617"/>
        <v>0</v>
      </c>
      <c r="E4948" s="1">
        <f t="shared" ca="1" si="618"/>
        <v>0</v>
      </c>
      <c r="F4948" s="1">
        <f t="shared" ca="1" si="619"/>
        <v>1</v>
      </c>
      <c r="G4948" s="1">
        <f t="shared" ca="1" si="620"/>
        <v>1</v>
      </c>
      <c r="H4948" s="1" t="str">
        <f t="shared" ca="1" si="621"/>
        <v>X</v>
      </c>
    </row>
    <row r="4949" spans="1:8" x14ac:dyDescent="0.25">
      <c r="A4949" s="1">
        <f t="shared" ref="A4949:A5012" si="624">A4948+1</f>
        <v>4939</v>
      </c>
      <c r="B4949" s="1">
        <f t="shared" ca="1" si="622"/>
        <v>35.363861193575261</v>
      </c>
      <c r="C4949" s="1">
        <f t="shared" ca="1" si="623"/>
        <v>21.044126364136332</v>
      </c>
      <c r="D4949" s="1">
        <f t="shared" ca="1" si="617"/>
        <v>0</v>
      </c>
      <c r="E4949" s="1">
        <f t="shared" ca="1" si="618"/>
        <v>0</v>
      </c>
      <c r="F4949" s="1">
        <f t="shared" ca="1" si="619"/>
        <v>1</v>
      </c>
      <c r="G4949" s="1">
        <f t="shared" ca="1" si="620"/>
        <v>1</v>
      </c>
      <c r="H4949" s="1" t="str">
        <f t="shared" ca="1" si="621"/>
        <v>X</v>
      </c>
    </row>
    <row r="4950" spans="1:8" x14ac:dyDescent="0.25">
      <c r="A4950" s="1">
        <f t="shared" si="624"/>
        <v>4940</v>
      </c>
      <c r="B4950" s="1">
        <f t="shared" ca="1" si="622"/>
        <v>14.018680626938981</v>
      </c>
      <c r="C4950" s="1">
        <f t="shared" ca="1" si="623"/>
        <v>5.8537827948443253</v>
      </c>
      <c r="D4950" s="1">
        <f t="shared" ca="1" si="617"/>
        <v>1</v>
      </c>
      <c r="E4950" s="1">
        <f t="shared" ca="1" si="618"/>
        <v>1</v>
      </c>
      <c r="F4950" s="1">
        <f t="shared" ca="1" si="619"/>
        <v>1</v>
      </c>
      <c r="G4950" s="1">
        <f t="shared" ca="1" si="620"/>
        <v>1</v>
      </c>
      <c r="H4950" s="1">
        <f t="shared" ca="1" si="621"/>
        <v>33.891144048722289</v>
      </c>
    </row>
    <row r="4951" spans="1:8" x14ac:dyDescent="0.25">
      <c r="A4951" s="1">
        <f t="shared" si="624"/>
        <v>4941</v>
      </c>
      <c r="B4951" s="1">
        <f t="shared" ca="1" si="622"/>
        <v>14.116484358820424</v>
      </c>
      <c r="C4951" s="1">
        <f t="shared" ca="1" si="623"/>
        <v>4.8410082948364348</v>
      </c>
      <c r="D4951" s="1">
        <f t="shared" ca="1" si="617"/>
        <v>1</v>
      </c>
      <c r="E4951" s="1">
        <f t="shared" ca="1" si="618"/>
        <v>1</v>
      </c>
      <c r="F4951" s="1">
        <f t="shared" ca="1" si="619"/>
        <v>1</v>
      </c>
      <c r="G4951" s="1">
        <f t="shared" ca="1" si="620"/>
        <v>1</v>
      </c>
      <c r="H4951" s="1">
        <f t="shared" ca="1" si="621"/>
        <v>33.073977012477286</v>
      </c>
    </row>
    <row r="4952" spans="1:8" x14ac:dyDescent="0.25">
      <c r="A4952" s="1">
        <f t="shared" si="624"/>
        <v>4942</v>
      </c>
      <c r="B4952" s="1">
        <f t="shared" ca="1" si="622"/>
        <v>7.950551822895652</v>
      </c>
      <c r="C4952" s="1">
        <f t="shared" ca="1" si="623"/>
        <v>24.994524974446879</v>
      </c>
      <c r="D4952" s="1">
        <f t="shared" ca="1" si="617"/>
        <v>0</v>
      </c>
      <c r="E4952" s="1">
        <f t="shared" ca="1" si="618"/>
        <v>0</v>
      </c>
      <c r="F4952" s="1">
        <f t="shared" ca="1" si="619"/>
        <v>1</v>
      </c>
      <c r="G4952" s="1">
        <f t="shared" ca="1" si="620"/>
        <v>1</v>
      </c>
      <c r="H4952" s="1" t="str">
        <f t="shared" ca="1" si="621"/>
        <v>X</v>
      </c>
    </row>
    <row r="4953" spans="1:8" x14ac:dyDescent="0.25">
      <c r="A4953" s="1">
        <f t="shared" si="624"/>
        <v>4943</v>
      </c>
      <c r="B4953" s="1">
        <f t="shared" ca="1" si="622"/>
        <v>18.189449504677984</v>
      </c>
      <c r="C4953" s="1">
        <f t="shared" ca="1" si="623"/>
        <v>15.214077654967728</v>
      </c>
      <c r="D4953" s="1">
        <f t="shared" ca="1" si="617"/>
        <v>0</v>
      </c>
      <c r="E4953" s="1">
        <f t="shared" ca="1" si="618"/>
        <v>0</v>
      </c>
      <c r="F4953" s="1">
        <f t="shared" ca="1" si="619"/>
        <v>1</v>
      </c>
      <c r="G4953" s="1">
        <f t="shared" ca="1" si="620"/>
        <v>1</v>
      </c>
      <c r="H4953" s="1" t="str">
        <f t="shared" ca="1" si="621"/>
        <v>X</v>
      </c>
    </row>
    <row r="4954" spans="1:8" x14ac:dyDescent="0.25">
      <c r="A4954" s="1">
        <f t="shared" si="624"/>
        <v>4944</v>
      </c>
      <c r="B4954" s="1">
        <f t="shared" ca="1" si="622"/>
        <v>23.527968523007061</v>
      </c>
      <c r="C4954" s="1">
        <f t="shared" ca="1" si="623"/>
        <v>15.569237631830488</v>
      </c>
      <c r="D4954" s="1">
        <f t="shared" ca="1" si="617"/>
        <v>0</v>
      </c>
      <c r="E4954" s="1">
        <f t="shared" ca="1" si="618"/>
        <v>0</v>
      </c>
      <c r="F4954" s="1">
        <f t="shared" ca="1" si="619"/>
        <v>1</v>
      </c>
      <c r="G4954" s="1">
        <f t="shared" ca="1" si="620"/>
        <v>1</v>
      </c>
      <c r="H4954" s="1" t="str">
        <f t="shared" ca="1" si="621"/>
        <v>X</v>
      </c>
    </row>
    <row r="4955" spans="1:8" x14ac:dyDescent="0.25">
      <c r="A4955" s="1">
        <f t="shared" si="624"/>
        <v>4945</v>
      </c>
      <c r="B4955" s="1">
        <f t="shared" ca="1" si="622"/>
        <v>16.992183728036103</v>
      </c>
      <c r="C4955" s="1">
        <f t="shared" ca="1" si="623"/>
        <v>20.567375937243281</v>
      </c>
      <c r="D4955" s="1">
        <f t="shared" ca="1" si="617"/>
        <v>0</v>
      </c>
      <c r="E4955" s="1">
        <f t="shared" ca="1" si="618"/>
        <v>0</v>
      </c>
      <c r="F4955" s="1">
        <f t="shared" ca="1" si="619"/>
        <v>1</v>
      </c>
      <c r="G4955" s="1">
        <f t="shared" ca="1" si="620"/>
        <v>1</v>
      </c>
      <c r="H4955" s="1" t="str">
        <f t="shared" ca="1" si="621"/>
        <v>X</v>
      </c>
    </row>
    <row r="4956" spans="1:8" x14ac:dyDescent="0.25">
      <c r="A4956" s="1">
        <f t="shared" si="624"/>
        <v>4946</v>
      </c>
      <c r="B4956" s="1">
        <f t="shared" ca="1" si="622"/>
        <v>33.605415396713092</v>
      </c>
      <c r="C4956" s="1">
        <f t="shared" ca="1" si="623"/>
        <v>5.7201226485310341</v>
      </c>
      <c r="D4956" s="1">
        <f t="shared" ca="1" si="617"/>
        <v>0</v>
      </c>
      <c r="E4956" s="1">
        <f t="shared" ca="1" si="618"/>
        <v>0</v>
      </c>
      <c r="F4956" s="1">
        <f t="shared" ca="1" si="619"/>
        <v>1</v>
      </c>
      <c r="G4956" s="1">
        <f t="shared" ca="1" si="620"/>
        <v>1</v>
      </c>
      <c r="H4956" s="1" t="str">
        <f t="shared" ca="1" si="621"/>
        <v>X</v>
      </c>
    </row>
    <row r="4957" spans="1:8" x14ac:dyDescent="0.25">
      <c r="A4957" s="1">
        <f t="shared" si="624"/>
        <v>4947</v>
      </c>
      <c r="B4957" s="1">
        <f t="shared" ca="1" si="622"/>
        <v>31.110646672322773</v>
      </c>
      <c r="C4957" s="1">
        <f t="shared" ca="1" si="623"/>
        <v>18.929418229614431</v>
      </c>
      <c r="D4957" s="1">
        <f t="shared" ca="1" si="617"/>
        <v>0</v>
      </c>
      <c r="E4957" s="1">
        <f t="shared" ca="1" si="618"/>
        <v>0</v>
      </c>
      <c r="F4957" s="1">
        <f t="shared" ca="1" si="619"/>
        <v>1</v>
      </c>
      <c r="G4957" s="1">
        <f t="shared" ca="1" si="620"/>
        <v>1</v>
      </c>
      <c r="H4957" s="1" t="str">
        <f t="shared" ca="1" si="621"/>
        <v>X</v>
      </c>
    </row>
    <row r="4958" spans="1:8" x14ac:dyDescent="0.25">
      <c r="A4958" s="1">
        <f t="shared" si="624"/>
        <v>4948</v>
      </c>
      <c r="B4958" s="1">
        <f t="shared" ca="1" si="622"/>
        <v>22.890241602364462</v>
      </c>
      <c r="C4958" s="1">
        <f t="shared" ca="1" si="623"/>
        <v>7.3766676457720202</v>
      </c>
      <c r="D4958" s="1">
        <f t="shared" ca="1" si="617"/>
        <v>0</v>
      </c>
      <c r="E4958" s="1">
        <f t="shared" ca="1" si="618"/>
        <v>1</v>
      </c>
      <c r="F4958" s="1">
        <f t="shared" ca="1" si="619"/>
        <v>1</v>
      </c>
      <c r="G4958" s="1">
        <f t="shared" ca="1" si="620"/>
        <v>1</v>
      </c>
      <c r="H4958" s="1" t="str">
        <f t="shared" ca="1" si="621"/>
        <v>X</v>
      </c>
    </row>
    <row r="4959" spans="1:8" x14ac:dyDescent="0.25">
      <c r="A4959" s="1">
        <f t="shared" si="624"/>
        <v>4949</v>
      </c>
      <c r="B4959" s="1">
        <f t="shared" ca="1" si="622"/>
        <v>1.4255761441650818</v>
      </c>
      <c r="C4959" s="1">
        <f t="shared" ca="1" si="623"/>
        <v>2.8111714705822077</v>
      </c>
      <c r="D4959" s="1">
        <f t="shared" ref="D4959:D5022" ca="1" si="625">IF(3*B4959+5*C4959&lt;=100,1,0)</f>
        <v>1</v>
      </c>
      <c r="E4959" s="1">
        <f t="shared" ref="E4959:E5022" ca="1" si="626">IF(2*B4959+3*C4959&lt;=75,1,0)</f>
        <v>1</v>
      </c>
      <c r="F4959" s="1">
        <f t="shared" ref="F4959:F5022" ca="1" si="627">IF(B4959&gt;=0,1,0)</f>
        <v>1</v>
      </c>
      <c r="G4959" s="1">
        <f t="shared" ref="G4959:G5022" ca="1" si="628">IF(C4959&gt;=0,1,0)</f>
        <v>1</v>
      </c>
      <c r="H4959" s="1">
        <f t="shared" ref="H4959:H5022" ca="1" si="629">IF(D4959*E4959*F4959*G4959=1,2*B4959+C4959,"X")</f>
        <v>5.6623237589123718</v>
      </c>
    </row>
    <row r="4960" spans="1:8" x14ac:dyDescent="0.25">
      <c r="A4960" s="1">
        <f t="shared" si="624"/>
        <v>4950</v>
      </c>
      <c r="B4960" s="1">
        <f t="shared" ca="1" si="622"/>
        <v>34.7032542104998</v>
      </c>
      <c r="C4960" s="1">
        <f t="shared" ca="1" si="623"/>
        <v>5.009210737740097</v>
      </c>
      <c r="D4960" s="1">
        <f t="shared" ca="1" si="625"/>
        <v>0</v>
      </c>
      <c r="E4960" s="1">
        <f t="shared" ca="1" si="626"/>
        <v>0</v>
      </c>
      <c r="F4960" s="1">
        <f t="shared" ca="1" si="627"/>
        <v>1</v>
      </c>
      <c r="G4960" s="1">
        <f t="shared" ca="1" si="628"/>
        <v>1</v>
      </c>
      <c r="H4960" s="1" t="str">
        <f t="shared" ca="1" si="629"/>
        <v>X</v>
      </c>
    </row>
    <row r="4961" spans="1:8" x14ac:dyDescent="0.25">
      <c r="A4961" s="1">
        <f t="shared" si="624"/>
        <v>4951</v>
      </c>
      <c r="B4961" s="1">
        <f t="shared" ca="1" si="622"/>
        <v>2.6476983507267642</v>
      </c>
      <c r="C4961" s="1">
        <f t="shared" ca="1" si="623"/>
        <v>5.5944231623694245</v>
      </c>
      <c r="D4961" s="1">
        <f t="shared" ca="1" si="625"/>
        <v>1</v>
      </c>
      <c r="E4961" s="1">
        <f t="shared" ca="1" si="626"/>
        <v>1</v>
      </c>
      <c r="F4961" s="1">
        <f t="shared" ca="1" si="627"/>
        <v>1</v>
      </c>
      <c r="G4961" s="1">
        <f t="shared" ca="1" si="628"/>
        <v>1</v>
      </c>
      <c r="H4961" s="1">
        <f t="shared" ca="1" si="629"/>
        <v>10.889819863822954</v>
      </c>
    </row>
    <row r="4962" spans="1:8" x14ac:dyDescent="0.25">
      <c r="A4962" s="1">
        <f t="shared" si="624"/>
        <v>4952</v>
      </c>
      <c r="B4962" s="1">
        <f t="shared" ca="1" si="622"/>
        <v>0.57442165980724214</v>
      </c>
      <c r="C4962" s="1">
        <f t="shared" ca="1" si="623"/>
        <v>10.780729911831772</v>
      </c>
      <c r="D4962" s="1">
        <f t="shared" ca="1" si="625"/>
        <v>1</v>
      </c>
      <c r="E4962" s="1">
        <f t="shared" ca="1" si="626"/>
        <v>1</v>
      </c>
      <c r="F4962" s="1">
        <f t="shared" ca="1" si="627"/>
        <v>1</v>
      </c>
      <c r="G4962" s="1">
        <f t="shared" ca="1" si="628"/>
        <v>1</v>
      </c>
      <c r="H4962" s="1">
        <f t="shared" ca="1" si="629"/>
        <v>11.929573231446255</v>
      </c>
    </row>
    <row r="4963" spans="1:8" x14ac:dyDescent="0.25">
      <c r="A4963" s="1">
        <f t="shared" si="624"/>
        <v>4953</v>
      </c>
      <c r="B4963" s="1">
        <f t="shared" ca="1" si="622"/>
        <v>7.5699018501576703</v>
      </c>
      <c r="C4963" s="1">
        <f t="shared" ca="1" si="623"/>
        <v>0.21687153805062254</v>
      </c>
      <c r="D4963" s="1">
        <f t="shared" ca="1" si="625"/>
        <v>1</v>
      </c>
      <c r="E4963" s="1">
        <f t="shared" ca="1" si="626"/>
        <v>1</v>
      </c>
      <c r="F4963" s="1">
        <f t="shared" ca="1" si="627"/>
        <v>1</v>
      </c>
      <c r="G4963" s="1">
        <f t="shared" ca="1" si="628"/>
        <v>1</v>
      </c>
      <c r="H4963" s="1">
        <f t="shared" ca="1" si="629"/>
        <v>15.356675238365963</v>
      </c>
    </row>
    <row r="4964" spans="1:8" x14ac:dyDescent="0.25">
      <c r="A4964" s="1">
        <f t="shared" si="624"/>
        <v>4954</v>
      </c>
      <c r="B4964" s="1">
        <f t="shared" ca="1" si="622"/>
        <v>27.771133422652039</v>
      </c>
      <c r="C4964" s="1">
        <f t="shared" ca="1" si="623"/>
        <v>8.2298738749956772</v>
      </c>
      <c r="D4964" s="1">
        <f t="shared" ca="1" si="625"/>
        <v>0</v>
      </c>
      <c r="E4964" s="1">
        <f t="shared" ca="1" si="626"/>
        <v>0</v>
      </c>
      <c r="F4964" s="1">
        <f t="shared" ca="1" si="627"/>
        <v>1</v>
      </c>
      <c r="G4964" s="1">
        <f t="shared" ca="1" si="628"/>
        <v>1</v>
      </c>
      <c r="H4964" s="1" t="str">
        <f t="shared" ca="1" si="629"/>
        <v>X</v>
      </c>
    </row>
    <row r="4965" spans="1:8" x14ac:dyDescent="0.25">
      <c r="A4965" s="1">
        <f t="shared" si="624"/>
        <v>4955</v>
      </c>
      <c r="B4965" s="1">
        <f t="shared" ca="1" si="622"/>
        <v>2.1335187664298356</v>
      </c>
      <c r="C4965" s="1">
        <f t="shared" ca="1" si="623"/>
        <v>18.270411591543596</v>
      </c>
      <c r="D4965" s="1">
        <f t="shared" ca="1" si="625"/>
        <v>1</v>
      </c>
      <c r="E4965" s="1">
        <f t="shared" ca="1" si="626"/>
        <v>1</v>
      </c>
      <c r="F4965" s="1">
        <f t="shared" ca="1" si="627"/>
        <v>1</v>
      </c>
      <c r="G4965" s="1">
        <f t="shared" ca="1" si="628"/>
        <v>1</v>
      </c>
      <c r="H4965" s="1">
        <f t="shared" ca="1" si="629"/>
        <v>22.537449124403267</v>
      </c>
    </row>
    <row r="4966" spans="1:8" x14ac:dyDescent="0.25">
      <c r="A4966" s="1">
        <f t="shared" si="624"/>
        <v>4956</v>
      </c>
      <c r="B4966" s="1">
        <f t="shared" ca="1" si="622"/>
        <v>28.196889272295522</v>
      </c>
      <c r="C4966" s="1">
        <f t="shared" ca="1" si="623"/>
        <v>1.7623058716316198</v>
      </c>
      <c r="D4966" s="1">
        <f t="shared" ca="1" si="625"/>
        <v>1</v>
      </c>
      <c r="E4966" s="1">
        <f t="shared" ca="1" si="626"/>
        <v>1</v>
      </c>
      <c r="F4966" s="1">
        <f t="shared" ca="1" si="627"/>
        <v>1</v>
      </c>
      <c r="G4966" s="1">
        <f t="shared" ca="1" si="628"/>
        <v>1</v>
      </c>
      <c r="H4966" s="1">
        <f t="shared" ca="1" si="629"/>
        <v>58.156084416222662</v>
      </c>
    </row>
    <row r="4967" spans="1:8" x14ac:dyDescent="0.25">
      <c r="A4967" s="1">
        <f t="shared" si="624"/>
        <v>4957</v>
      </c>
      <c r="B4967" s="1">
        <f t="shared" ca="1" si="622"/>
        <v>29.434702916569197</v>
      </c>
      <c r="C4967" s="1">
        <f t="shared" ca="1" si="623"/>
        <v>13.660451458223715</v>
      </c>
      <c r="D4967" s="1">
        <f t="shared" ca="1" si="625"/>
        <v>0</v>
      </c>
      <c r="E4967" s="1">
        <f t="shared" ca="1" si="626"/>
        <v>0</v>
      </c>
      <c r="F4967" s="1">
        <f t="shared" ca="1" si="627"/>
        <v>1</v>
      </c>
      <c r="G4967" s="1">
        <f t="shared" ca="1" si="628"/>
        <v>1</v>
      </c>
      <c r="H4967" s="1" t="str">
        <f t="shared" ca="1" si="629"/>
        <v>X</v>
      </c>
    </row>
    <row r="4968" spans="1:8" x14ac:dyDescent="0.25">
      <c r="A4968" s="1">
        <f t="shared" si="624"/>
        <v>4958</v>
      </c>
      <c r="B4968" s="1">
        <f t="shared" ca="1" si="622"/>
        <v>24.000592529690962</v>
      </c>
      <c r="C4968" s="1">
        <f t="shared" ca="1" si="623"/>
        <v>21.111747188587362</v>
      </c>
      <c r="D4968" s="1">
        <f t="shared" ca="1" si="625"/>
        <v>0</v>
      </c>
      <c r="E4968" s="1">
        <f t="shared" ca="1" si="626"/>
        <v>0</v>
      </c>
      <c r="F4968" s="1">
        <f t="shared" ca="1" si="627"/>
        <v>1</v>
      </c>
      <c r="G4968" s="1">
        <f t="shared" ca="1" si="628"/>
        <v>1</v>
      </c>
      <c r="H4968" s="1" t="str">
        <f t="shared" ca="1" si="629"/>
        <v>X</v>
      </c>
    </row>
    <row r="4969" spans="1:8" x14ac:dyDescent="0.25">
      <c r="A4969" s="1">
        <f t="shared" si="624"/>
        <v>4959</v>
      </c>
      <c r="B4969" s="1">
        <f t="shared" ca="1" si="622"/>
        <v>21.845888563983063</v>
      </c>
      <c r="C4969" s="1">
        <f t="shared" ca="1" si="623"/>
        <v>19.628085080633102</v>
      </c>
      <c r="D4969" s="1">
        <f t="shared" ca="1" si="625"/>
        <v>0</v>
      </c>
      <c r="E4969" s="1">
        <f t="shared" ca="1" si="626"/>
        <v>0</v>
      </c>
      <c r="F4969" s="1">
        <f t="shared" ca="1" si="627"/>
        <v>1</v>
      </c>
      <c r="G4969" s="1">
        <f t="shared" ca="1" si="628"/>
        <v>1</v>
      </c>
      <c r="H4969" s="1" t="str">
        <f t="shared" ca="1" si="629"/>
        <v>X</v>
      </c>
    </row>
    <row r="4970" spans="1:8" x14ac:dyDescent="0.25">
      <c r="A4970" s="1">
        <f t="shared" si="624"/>
        <v>4960</v>
      </c>
      <c r="B4970" s="1">
        <f t="shared" ca="1" si="622"/>
        <v>28.03026215332995</v>
      </c>
      <c r="C4970" s="1">
        <f t="shared" ca="1" si="623"/>
        <v>22.616150961590172</v>
      </c>
      <c r="D4970" s="1">
        <f t="shared" ca="1" si="625"/>
        <v>0</v>
      </c>
      <c r="E4970" s="1">
        <f t="shared" ca="1" si="626"/>
        <v>0</v>
      </c>
      <c r="F4970" s="1">
        <f t="shared" ca="1" si="627"/>
        <v>1</v>
      </c>
      <c r="G4970" s="1">
        <f t="shared" ca="1" si="628"/>
        <v>1</v>
      </c>
      <c r="H4970" s="1" t="str">
        <f t="shared" ca="1" si="629"/>
        <v>X</v>
      </c>
    </row>
    <row r="4971" spans="1:8" x14ac:dyDescent="0.25">
      <c r="A4971" s="1">
        <f t="shared" si="624"/>
        <v>4961</v>
      </c>
      <c r="B4971" s="1">
        <f t="shared" ca="1" si="622"/>
        <v>18.094863813721375</v>
      </c>
      <c r="C4971" s="1">
        <f t="shared" ca="1" si="623"/>
        <v>9.1186769993813837</v>
      </c>
      <c r="D4971" s="1">
        <f t="shared" ca="1" si="625"/>
        <v>1</v>
      </c>
      <c r="E4971" s="1">
        <f t="shared" ca="1" si="626"/>
        <v>1</v>
      </c>
      <c r="F4971" s="1">
        <f t="shared" ca="1" si="627"/>
        <v>1</v>
      </c>
      <c r="G4971" s="1">
        <f t="shared" ca="1" si="628"/>
        <v>1</v>
      </c>
      <c r="H4971" s="1">
        <f t="shared" ca="1" si="629"/>
        <v>45.308404626824135</v>
      </c>
    </row>
    <row r="4972" spans="1:8" x14ac:dyDescent="0.25">
      <c r="A4972" s="1">
        <f t="shared" si="624"/>
        <v>4962</v>
      </c>
      <c r="B4972" s="1">
        <f t="shared" ca="1" si="622"/>
        <v>26.463576481317038</v>
      </c>
      <c r="C4972" s="1">
        <f t="shared" ca="1" si="623"/>
        <v>9.9251722868321437</v>
      </c>
      <c r="D4972" s="1">
        <f t="shared" ca="1" si="625"/>
        <v>0</v>
      </c>
      <c r="E4972" s="1">
        <f t="shared" ca="1" si="626"/>
        <v>0</v>
      </c>
      <c r="F4972" s="1">
        <f t="shared" ca="1" si="627"/>
        <v>1</v>
      </c>
      <c r="G4972" s="1">
        <f t="shared" ca="1" si="628"/>
        <v>1</v>
      </c>
      <c r="H4972" s="1" t="str">
        <f t="shared" ca="1" si="629"/>
        <v>X</v>
      </c>
    </row>
    <row r="4973" spans="1:8" x14ac:dyDescent="0.25">
      <c r="A4973" s="1">
        <f t="shared" si="624"/>
        <v>4963</v>
      </c>
      <c r="B4973" s="1">
        <f t="shared" ca="1" si="622"/>
        <v>20.289560152367393</v>
      </c>
      <c r="C4973" s="1">
        <f t="shared" ca="1" si="623"/>
        <v>10.561002173334208</v>
      </c>
      <c r="D4973" s="1">
        <f t="shared" ca="1" si="625"/>
        <v>0</v>
      </c>
      <c r="E4973" s="1">
        <f t="shared" ca="1" si="626"/>
        <v>1</v>
      </c>
      <c r="F4973" s="1">
        <f t="shared" ca="1" si="627"/>
        <v>1</v>
      </c>
      <c r="G4973" s="1">
        <f t="shared" ca="1" si="628"/>
        <v>1</v>
      </c>
      <c r="H4973" s="1" t="str">
        <f t="shared" ca="1" si="629"/>
        <v>X</v>
      </c>
    </row>
    <row r="4974" spans="1:8" x14ac:dyDescent="0.25">
      <c r="A4974" s="1">
        <f t="shared" si="624"/>
        <v>4964</v>
      </c>
      <c r="B4974" s="1">
        <f t="shared" ca="1" si="622"/>
        <v>30.961567005046597</v>
      </c>
      <c r="C4974" s="1">
        <f t="shared" ca="1" si="623"/>
        <v>16.503131184047664</v>
      </c>
      <c r="D4974" s="1">
        <f t="shared" ca="1" si="625"/>
        <v>0</v>
      </c>
      <c r="E4974" s="1">
        <f t="shared" ca="1" si="626"/>
        <v>0</v>
      </c>
      <c r="F4974" s="1">
        <f t="shared" ca="1" si="627"/>
        <v>1</v>
      </c>
      <c r="G4974" s="1">
        <f t="shared" ca="1" si="628"/>
        <v>1</v>
      </c>
      <c r="H4974" s="1" t="str">
        <f t="shared" ca="1" si="629"/>
        <v>X</v>
      </c>
    </row>
    <row r="4975" spans="1:8" x14ac:dyDescent="0.25">
      <c r="A4975" s="1">
        <f t="shared" si="624"/>
        <v>4965</v>
      </c>
      <c r="B4975" s="1">
        <f t="shared" ca="1" si="622"/>
        <v>27.562898767343967</v>
      </c>
      <c r="C4975" s="1">
        <f t="shared" ca="1" si="623"/>
        <v>13.784222093951984</v>
      </c>
      <c r="D4975" s="1">
        <f t="shared" ca="1" si="625"/>
        <v>0</v>
      </c>
      <c r="E4975" s="1">
        <f t="shared" ca="1" si="626"/>
        <v>0</v>
      </c>
      <c r="F4975" s="1">
        <f t="shared" ca="1" si="627"/>
        <v>1</v>
      </c>
      <c r="G4975" s="1">
        <f t="shared" ca="1" si="628"/>
        <v>1</v>
      </c>
      <c r="H4975" s="1" t="str">
        <f t="shared" ca="1" si="629"/>
        <v>X</v>
      </c>
    </row>
    <row r="4976" spans="1:8" x14ac:dyDescent="0.25">
      <c r="A4976" s="1">
        <f t="shared" si="624"/>
        <v>4966</v>
      </c>
      <c r="B4976" s="1">
        <f t="shared" ca="1" si="622"/>
        <v>21.889895200208425</v>
      </c>
      <c r="C4976" s="1">
        <f t="shared" ca="1" si="623"/>
        <v>0.82793070391923296</v>
      </c>
      <c r="D4976" s="1">
        <f t="shared" ca="1" si="625"/>
        <v>1</v>
      </c>
      <c r="E4976" s="1">
        <f t="shared" ca="1" si="626"/>
        <v>1</v>
      </c>
      <c r="F4976" s="1">
        <f t="shared" ca="1" si="627"/>
        <v>1</v>
      </c>
      <c r="G4976" s="1">
        <f t="shared" ca="1" si="628"/>
        <v>1</v>
      </c>
      <c r="H4976" s="1">
        <f t="shared" ca="1" si="629"/>
        <v>44.607721104336086</v>
      </c>
    </row>
    <row r="4977" spans="1:8" x14ac:dyDescent="0.25">
      <c r="A4977" s="1">
        <f t="shared" si="624"/>
        <v>4967</v>
      </c>
      <c r="B4977" s="1">
        <f t="shared" ca="1" si="622"/>
        <v>17.545725629464727</v>
      </c>
      <c r="C4977" s="1">
        <f t="shared" ca="1" si="623"/>
        <v>23.753352144999848</v>
      </c>
      <c r="D4977" s="1">
        <f t="shared" ca="1" si="625"/>
        <v>0</v>
      </c>
      <c r="E4977" s="1">
        <f t="shared" ca="1" si="626"/>
        <v>0</v>
      </c>
      <c r="F4977" s="1">
        <f t="shared" ca="1" si="627"/>
        <v>1</v>
      </c>
      <c r="G4977" s="1">
        <f t="shared" ca="1" si="628"/>
        <v>1</v>
      </c>
      <c r="H4977" s="1" t="str">
        <f t="shared" ca="1" si="629"/>
        <v>X</v>
      </c>
    </row>
    <row r="4978" spans="1:8" x14ac:dyDescent="0.25">
      <c r="A4978" s="1">
        <f t="shared" si="624"/>
        <v>4968</v>
      </c>
      <c r="B4978" s="1">
        <f t="shared" ca="1" si="622"/>
        <v>37.165360663561017</v>
      </c>
      <c r="C4978" s="1">
        <f t="shared" ca="1" si="623"/>
        <v>4.552324168851027</v>
      </c>
      <c r="D4978" s="1">
        <f t="shared" ca="1" si="625"/>
        <v>0</v>
      </c>
      <c r="E4978" s="1">
        <f t="shared" ca="1" si="626"/>
        <v>0</v>
      </c>
      <c r="F4978" s="1">
        <f t="shared" ca="1" si="627"/>
        <v>1</v>
      </c>
      <c r="G4978" s="1">
        <f t="shared" ca="1" si="628"/>
        <v>1</v>
      </c>
      <c r="H4978" s="1" t="str">
        <f t="shared" ca="1" si="629"/>
        <v>X</v>
      </c>
    </row>
    <row r="4979" spans="1:8" x14ac:dyDescent="0.25">
      <c r="A4979" s="1">
        <f t="shared" si="624"/>
        <v>4969</v>
      </c>
      <c r="B4979" s="1">
        <f t="shared" ca="1" si="622"/>
        <v>7.1214858531907881</v>
      </c>
      <c r="C4979" s="1">
        <f t="shared" ca="1" si="623"/>
        <v>3.3297264844335315</v>
      </c>
      <c r="D4979" s="1">
        <f t="shared" ca="1" si="625"/>
        <v>1</v>
      </c>
      <c r="E4979" s="1">
        <f t="shared" ca="1" si="626"/>
        <v>1</v>
      </c>
      <c r="F4979" s="1">
        <f t="shared" ca="1" si="627"/>
        <v>1</v>
      </c>
      <c r="G4979" s="1">
        <f t="shared" ca="1" si="628"/>
        <v>1</v>
      </c>
      <c r="H4979" s="1">
        <f t="shared" ca="1" si="629"/>
        <v>17.572698190815107</v>
      </c>
    </row>
    <row r="4980" spans="1:8" x14ac:dyDescent="0.25">
      <c r="A4980" s="1">
        <f t="shared" si="624"/>
        <v>4970</v>
      </c>
      <c r="B4980" s="1">
        <f t="shared" ca="1" si="622"/>
        <v>27.886496970959065</v>
      </c>
      <c r="C4980" s="1">
        <f t="shared" ca="1" si="623"/>
        <v>10.612211668198032</v>
      </c>
      <c r="D4980" s="1">
        <f t="shared" ca="1" si="625"/>
        <v>0</v>
      </c>
      <c r="E4980" s="1">
        <f t="shared" ca="1" si="626"/>
        <v>0</v>
      </c>
      <c r="F4980" s="1">
        <f t="shared" ca="1" si="627"/>
        <v>1</v>
      </c>
      <c r="G4980" s="1">
        <f t="shared" ca="1" si="628"/>
        <v>1</v>
      </c>
      <c r="H4980" s="1" t="str">
        <f t="shared" ca="1" si="629"/>
        <v>X</v>
      </c>
    </row>
    <row r="4981" spans="1:8" x14ac:dyDescent="0.25">
      <c r="A4981" s="1">
        <f t="shared" si="624"/>
        <v>4971</v>
      </c>
      <c r="B4981" s="1">
        <f t="shared" ca="1" si="622"/>
        <v>24.343765425506643</v>
      </c>
      <c r="C4981" s="1">
        <f t="shared" ca="1" si="623"/>
        <v>17.09248845363463</v>
      </c>
      <c r="D4981" s="1">
        <f t="shared" ca="1" si="625"/>
        <v>0</v>
      </c>
      <c r="E4981" s="1">
        <f t="shared" ca="1" si="626"/>
        <v>0</v>
      </c>
      <c r="F4981" s="1">
        <f t="shared" ca="1" si="627"/>
        <v>1</v>
      </c>
      <c r="G4981" s="1">
        <f t="shared" ca="1" si="628"/>
        <v>1</v>
      </c>
      <c r="H4981" s="1" t="str">
        <f t="shared" ca="1" si="629"/>
        <v>X</v>
      </c>
    </row>
    <row r="4982" spans="1:8" x14ac:dyDescent="0.25">
      <c r="A4982" s="1">
        <f t="shared" si="624"/>
        <v>4972</v>
      </c>
      <c r="B4982" s="1">
        <f t="shared" ca="1" si="622"/>
        <v>31.736126855693932</v>
      </c>
      <c r="C4982" s="1">
        <f t="shared" ca="1" si="623"/>
        <v>10.126600120058418</v>
      </c>
      <c r="D4982" s="1">
        <f t="shared" ca="1" si="625"/>
        <v>0</v>
      </c>
      <c r="E4982" s="1">
        <f t="shared" ca="1" si="626"/>
        <v>0</v>
      </c>
      <c r="F4982" s="1">
        <f t="shared" ca="1" si="627"/>
        <v>1</v>
      </c>
      <c r="G4982" s="1">
        <f t="shared" ca="1" si="628"/>
        <v>1</v>
      </c>
      <c r="H4982" s="1" t="str">
        <f t="shared" ca="1" si="629"/>
        <v>X</v>
      </c>
    </row>
    <row r="4983" spans="1:8" x14ac:dyDescent="0.25">
      <c r="A4983" s="1">
        <f t="shared" si="624"/>
        <v>4973</v>
      </c>
      <c r="B4983" s="1">
        <f t="shared" ca="1" si="622"/>
        <v>16.831257248715893</v>
      </c>
      <c r="C4983" s="1">
        <f t="shared" ca="1" si="623"/>
        <v>21.505184337876443</v>
      </c>
      <c r="D4983" s="1">
        <f t="shared" ca="1" si="625"/>
        <v>0</v>
      </c>
      <c r="E4983" s="1">
        <f t="shared" ca="1" si="626"/>
        <v>0</v>
      </c>
      <c r="F4983" s="1">
        <f t="shared" ca="1" si="627"/>
        <v>1</v>
      </c>
      <c r="G4983" s="1">
        <f t="shared" ca="1" si="628"/>
        <v>1</v>
      </c>
      <c r="H4983" s="1" t="str">
        <f t="shared" ca="1" si="629"/>
        <v>X</v>
      </c>
    </row>
    <row r="4984" spans="1:8" x14ac:dyDescent="0.25">
      <c r="A4984" s="1">
        <f t="shared" si="624"/>
        <v>4974</v>
      </c>
      <c r="B4984" s="1">
        <f t="shared" ca="1" si="622"/>
        <v>4.529472188668759</v>
      </c>
      <c r="C4984" s="1">
        <f t="shared" ca="1" si="623"/>
        <v>24.158028141508357</v>
      </c>
      <c r="D4984" s="1">
        <f t="shared" ca="1" si="625"/>
        <v>0</v>
      </c>
      <c r="E4984" s="1">
        <f t="shared" ca="1" si="626"/>
        <v>0</v>
      </c>
      <c r="F4984" s="1">
        <f t="shared" ca="1" si="627"/>
        <v>1</v>
      </c>
      <c r="G4984" s="1">
        <f t="shared" ca="1" si="628"/>
        <v>1</v>
      </c>
      <c r="H4984" s="1" t="str">
        <f t="shared" ca="1" si="629"/>
        <v>X</v>
      </c>
    </row>
    <row r="4985" spans="1:8" x14ac:dyDescent="0.25">
      <c r="A4985" s="1">
        <f t="shared" si="624"/>
        <v>4975</v>
      </c>
      <c r="B4985" s="1">
        <f t="shared" ca="1" si="622"/>
        <v>8.6803451548695953</v>
      </c>
      <c r="C4985" s="1">
        <f t="shared" ca="1" si="623"/>
        <v>6.6448280808458886</v>
      </c>
      <c r="D4985" s="1">
        <f t="shared" ca="1" si="625"/>
        <v>1</v>
      </c>
      <c r="E4985" s="1">
        <f t="shared" ca="1" si="626"/>
        <v>1</v>
      </c>
      <c r="F4985" s="1">
        <f t="shared" ca="1" si="627"/>
        <v>1</v>
      </c>
      <c r="G4985" s="1">
        <f t="shared" ca="1" si="628"/>
        <v>1</v>
      </c>
      <c r="H4985" s="1">
        <f t="shared" ca="1" si="629"/>
        <v>24.005518390585081</v>
      </c>
    </row>
    <row r="4986" spans="1:8" x14ac:dyDescent="0.25">
      <c r="A4986" s="1">
        <f t="shared" si="624"/>
        <v>4976</v>
      </c>
      <c r="B4986" s="1">
        <f t="shared" ca="1" si="622"/>
        <v>33.95950825862748</v>
      </c>
      <c r="C4986" s="1">
        <f t="shared" ca="1" si="623"/>
        <v>14.020424950268151</v>
      </c>
      <c r="D4986" s="1">
        <f t="shared" ca="1" si="625"/>
        <v>0</v>
      </c>
      <c r="E4986" s="1">
        <f t="shared" ca="1" si="626"/>
        <v>0</v>
      </c>
      <c r="F4986" s="1">
        <f t="shared" ca="1" si="627"/>
        <v>1</v>
      </c>
      <c r="G4986" s="1">
        <f t="shared" ca="1" si="628"/>
        <v>1</v>
      </c>
      <c r="H4986" s="1" t="str">
        <f t="shared" ca="1" si="629"/>
        <v>X</v>
      </c>
    </row>
    <row r="4987" spans="1:8" x14ac:dyDescent="0.25">
      <c r="A4987" s="1">
        <f t="shared" si="624"/>
        <v>4977</v>
      </c>
      <c r="B4987" s="1">
        <f t="shared" ca="1" si="622"/>
        <v>29.96536157272584</v>
      </c>
      <c r="C4987" s="1">
        <f t="shared" ca="1" si="623"/>
        <v>0.69203107251082363</v>
      </c>
      <c r="D4987" s="1">
        <f t="shared" ca="1" si="625"/>
        <v>1</v>
      </c>
      <c r="E4987" s="1">
        <f t="shared" ca="1" si="626"/>
        <v>1</v>
      </c>
      <c r="F4987" s="1">
        <f t="shared" ca="1" si="627"/>
        <v>1</v>
      </c>
      <c r="G4987" s="1">
        <f t="shared" ca="1" si="628"/>
        <v>1</v>
      </c>
      <c r="H4987" s="1">
        <f t="shared" ca="1" si="629"/>
        <v>60.622754217962502</v>
      </c>
    </row>
    <row r="4988" spans="1:8" x14ac:dyDescent="0.25">
      <c r="A4988" s="1">
        <f t="shared" si="624"/>
        <v>4978</v>
      </c>
      <c r="B4988" s="1">
        <f t="shared" ca="1" si="622"/>
        <v>23.497426133869688</v>
      </c>
      <c r="C4988" s="1">
        <f t="shared" ca="1" si="623"/>
        <v>23.656281220532737</v>
      </c>
      <c r="D4988" s="1">
        <f t="shared" ca="1" si="625"/>
        <v>0</v>
      </c>
      <c r="E4988" s="1">
        <f t="shared" ca="1" si="626"/>
        <v>0</v>
      </c>
      <c r="F4988" s="1">
        <f t="shared" ca="1" si="627"/>
        <v>1</v>
      </c>
      <c r="G4988" s="1">
        <f t="shared" ca="1" si="628"/>
        <v>1</v>
      </c>
      <c r="H4988" s="1" t="str">
        <f t="shared" ca="1" si="629"/>
        <v>X</v>
      </c>
    </row>
    <row r="4989" spans="1:8" x14ac:dyDescent="0.25">
      <c r="A4989" s="1">
        <f t="shared" si="624"/>
        <v>4979</v>
      </c>
      <c r="B4989" s="1">
        <f t="shared" ca="1" si="622"/>
        <v>19.287806171008587</v>
      </c>
      <c r="C4989" s="1">
        <f t="shared" ca="1" si="623"/>
        <v>18.134301331863501</v>
      </c>
      <c r="D4989" s="1">
        <f t="shared" ca="1" si="625"/>
        <v>0</v>
      </c>
      <c r="E4989" s="1">
        <f t="shared" ca="1" si="626"/>
        <v>0</v>
      </c>
      <c r="F4989" s="1">
        <f t="shared" ca="1" si="627"/>
        <v>1</v>
      </c>
      <c r="G4989" s="1">
        <f t="shared" ca="1" si="628"/>
        <v>1</v>
      </c>
      <c r="H4989" s="1" t="str">
        <f t="shared" ca="1" si="629"/>
        <v>X</v>
      </c>
    </row>
    <row r="4990" spans="1:8" x14ac:dyDescent="0.25">
      <c r="A4990" s="1">
        <f t="shared" si="624"/>
        <v>4980</v>
      </c>
      <c r="B4990" s="1">
        <f t="shared" ca="1" si="622"/>
        <v>18.100655277941005</v>
      </c>
      <c r="C4990" s="1">
        <f t="shared" ca="1" si="623"/>
        <v>5.1053895081046354</v>
      </c>
      <c r="D4990" s="1">
        <f t="shared" ca="1" si="625"/>
        <v>1</v>
      </c>
      <c r="E4990" s="1">
        <f t="shared" ca="1" si="626"/>
        <v>1</v>
      </c>
      <c r="F4990" s="1">
        <f t="shared" ca="1" si="627"/>
        <v>1</v>
      </c>
      <c r="G4990" s="1">
        <f t="shared" ca="1" si="628"/>
        <v>1</v>
      </c>
      <c r="H4990" s="1">
        <f t="shared" ca="1" si="629"/>
        <v>41.306700063986646</v>
      </c>
    </row>
    <row r="4991" spans="1:8" x14ac:dyDescent="0.25">
      <c r="A4991" s="1">
        <f t="shared" si="624"/>
        <v>4981</v>
      </c>
      <c r="B4991" s="1">
        <f t="shared" ca="1" si="622"/>
        <v>2.7728802695058787</v>
      </c>
      <c r="C4991" s="1">
        <f t="shared" ca="1" si="623"/>
        <v>21.646412707052772</v>
      </c>
      <c r="D4991" s="1">
        <f t="shared" ca="1" si="625"/>
        <v>0</v>
      </c>
      <c r="E4991" s="1">
        <f t="shared" ca="1" si="626"/>
        <v>1</v>
      </c>
      <c r="F4991" s="1">
        <f t="shared" ca="1" si="627"/>
        <v>1</v>
      </c>
      <c r="G4991" s="1">
        <f t="shared" ca="1" si="628"/>
        <v>1</v>
      </c>
      <c r="H4991" s="1" t="str">
        <f t="shared" ca="1" si="629"/>
        <v>X</v>
      </c>
    </row>
    <row r="4992" spans="1:8" x14ac:dyDescent="0.25">
      <c r="A4992" s="1">
        <f t="shared" si="624"/>
        <v>4982</v>
      </c>
      <c r="B4992" s="1">
        <f t="shared" ca="1" si="622"/>
        <v>34.153473889665861</v>
      </c>
      <c r="C4992" s="1">
        <f t="shared" ca="1" si="623"/>
        <v>7.4795721002857638</v>
      </c>
      <c r="D4992" s="1">
        <f t="shared" ca="1" si="625"/>
        <v>0</v>
      </c>
      <c r="E4992" s="1">
        <f t="shared" ca="1" si="626"/>
        <v>0</v>
      </c>
      <c r="F4992" s="1">
        <f t="shared" ca="1" si="627"/>
        <v>1</v>
      </c>
      <c r="G4992" s="1">
        <f t="shared" ca="1" si="628"/>
        <v>1</v>
      </c>
      <c r="H4992" s="1" t="str">
        <f t="shared" ca="1" si="629"/>
        <v>X</v>
      </c>
    </row>
    <row r="4993" spans="1:8" x14ac:dyDescent="0.25">
      <c r="A4993" s="1">
        <f t="shared" si="624"/>
        <v>4983</v>
      </c>
      <c r="B4993" s="1">
        <f t="shared" ca="1" si="622"/>
        <v>35.297437138078372</v>
      </c>
      <c r="C4993" s="1">
        <f t="shared" ca="1" si="623"/>
        <v>16.985021810153597</v>
      </c>
      <c r="D4993" s="1">
        <f t="shared" ca="1" si="625"/>
        <v>0</v>
      </c>
      <c r="E4993" s="1">
        <f t="shared" ca="1" si="626"/>
        <v>0</v>
      </c>
      <c r="F4993" s="1">
        <f t="shared" ca="1" si="627"/>
        <v>1</v>
      </c>
      <c r="G4993" s="1">
        <f t="shared" ca="1" si="628"/>
        <v>1</v>
      </c>
      <c r="H4993" s="1" t="str">
        <f t="shared" ca="1" si="629"/>
        <v>X</v>
      </c>
    </row>
    <row r="4994" spans="1:8" x14ac:dyDescent="0.25">
      <c r="A4994" s="1">
        <f t="shared" si="624"/>
        <v>4984</v>
      </c>
      <c r="B4994" s="1">
        <f t="shared" ca="1" si="622"/>
        <v>27.983762520787288</v>
      </c>
      <c r="C4994" s="1">
        <f t="shared" ca="1" si="623"/>
        <v>2.4971343273026219</v>
      </c>
      <c r="D4994" s="1">
        <f t="shared" ca="1" si="625"/>
        <v>1</v>
      </c>
      <c r="E4994" s="1">
        <f t="shared" ca="1" si="626"/>
        <v>1</v>
      </c>
      <c r="F4994" s="1">
        <f t="shared" ca="1" si="627"/>
        <v>1</v>
      </c>
      <c r="G4994" s="1">
        <f t="shared" ca="1" si="628"/>
        <v>1</v>
      </c>
      <c r="H4994" s="1">
        <f t="shared" ca="1" si="629"/>
        <v>58.4646593688772</v>
      </c>
    </row>
    <row r="4995" spans="1:8" x14ac:dyDescent="0.25">
      <c r="A4995" s="1">
        <f t="shared" si="624"/>
        <v>4985</v>
      </c>
      <c r="B4995" s="1">
        <f t="shared" ca="1" si="622"/>
        <v>21.193595665804267</v>
      </c>
      <c r="C4995" s="1">
        <f t="shared" ca="1" si="623"/>
        <v>21.700126164952319</v>
      </c>
      <c r="D4995" s="1">
        <f t="shared" ca="1" si="625"/>
        <v>0</v>
      </c>
      <c r="E4995" s="1">
        <f t="shared" ca="1" si="626"/>
        <v>0</v>
      </c>
      <c r="F4995" s="1">
        <f t="shared" ca="1" si="627"/>
        <v>1</v>
      </c>
      <c r="G4995" s="1">
        <f t="shared" ca="1" si="628"/>
        <v>1</v>
      </c>
      <c r="H4995" s="1" t="str">
        <f t="shared" ca="1" si="629"/>
        <v>X</v>
      </c>
    </row>
    <row r="4996" spans="1:8" x14ac:dyDescent="0.25">
      <c r="A4996" s="1">
        <f t="shared" si="624"/>
        <v>4986</v>
      </c>
      <c r="B4996" s="1">
        <f t="shared" ca="1" si="622"/>
        <v>34.013421804596739</v>
      </c>
      <c r="C4996" s="1">
        <f t="shared" ca="1" si="623"/>
        <v>19.522185715388002</v>
      </c>
      <c r="D4996" s="1">
        <f t="shared" ca="1" si="625"/>
        <v>0</v>
      </c>
      <c r="E4996" s="1">
        <f t="shared" ca="1" si="626"/>
        <v>0</v>
      </c>
      <c r="F4996" s="1">
        <f t="shared" ca="1" si="627"/>
        <v>1</v>
      </c>
      <c r="G4996" s="1">
        <f t="shared" ca="1" si="628"/>
        <v>1</v>
      </c>
      <c r="H4996" s="1" t="str">
        <f t="shared" ca="1" si="629"/>
        <v>X</v>
      </c>
    </row>
    <row r="4997" spans="1:8" x14ac:dyDescent="0.25">
      <c r="A4997" s="1">
        <f t="shared" si="624"/>
        <v>4987</v>
      </c>
      <c r="B4997" s="1">
        <f t="shared" ca="1" si="622"/>
        <v>37.081715545734724</v>
      </c>
      <c r="C4997" s="1">
        <f t="shared" ca="1" si="623"/>
        <v>10.466261980771829</v>
      </c>
      <c r="D4997" s="1">
        <f t="shared" ca="1" si="625"/>
        <v>0</v>
      </c>
      <c r="E4997" s="1">
        <f t="shared" ca="1" si="626"/>
        <v>0</v>
      </c>
      <c r="F4997" s="1">
        <f t="shared" ca="1" si="627"/>
        <v>1</v>
      </c>
      <c r="G4997" s="1">
        <f t="shared" ca="1" si="628"/>
        <v>1</v>
      </c>
      <c r="H4997" s="1" t="str">
        <f t="shared" ca="1" si="629"/>
        <v>X</v>
      </c>
    </row>
    <row r="4998" spans="1:8" x14ac:dyDescent="0.25">
      <c r="A4998" s="1">
        <f t="shared" si="624"/>
        <v>4988</v>
      </c>
      <c r="B4998" s="1">
        <f t="shared" ca="1" si="622"/>
        <v>31.107425186565088</v>
      </c>
      <c r="C4998" s="1">
        <f t="shared" ca="1" si="623"/>
        <v>13.189244822394441</v>
      </c>
      <c r="D4998" s="1">
        <f t="shared" ca="1" si="625"/>
        <v>0</v>
      </c>
      <c r="E4998" s="1">
        <f t="shared" ca="1" si="626"/>
        <v>0</v>
      </c>
      <c r="F4998" s="1">
        <f t="shared" ca="1" si="627"/>
        <v>1</v>
      </c>
      <c r="G4998" s="1">
        <f t="shared" ca="1" si="628"/>
        <v>1</v>
      </c>
      <c r="H4998" s="1" t="str">
        <f t="shared" ca="1" si="629"/>
        <v>X</v>
      </c>
    </row>
    <row r="4999" spans="1:8" x14ac:dyDescent="0.25">
      <c r="A4999" s="1">
        <f t="shared" si="624"/>
        <v>4989</v>
      </c>
      <c r="B4999" s="1">
        <f t="shared" ca="1" si="622"/>
        <v>9.270951465031029</v>
      </c>
      <c r="C4999" s="1">
        <f t="shared" ca="1" si="623"/>
        <v>15.046479081689393</v>
      </c>
      <c r="D4999" s="1">
        <f t="shared" ca="1" si="625"/>
        <v>0</v>
      </c>
      <c r="E4999" s="1">
        <f t="shared" ca="1" si="626"/>
        <v>1</v>
      </c>
      <c r="F4999" s="1">
        <f t="shared" ca="1" si="627"/>
        <v>1</v>
      </c>
      <c r="G4999" s="1">
        <f t="shared" ca="1" si="628"/>
        <v>1</v>
      </c>
      <c r="H4999" s="1" t="str">
        <f t="shared" ca="1" si="629"/>
        <v>X</v>
      </c>
    </row>
    <row r="5000" spans="1:8" x14ac:dyDescent="0.25">
      <c r="A5000" s="1">
        <f t="shared" si="624"/>
        <v>4990</v>
      </c>
      <c r="B5000" s="1">
        <f t="shared" ca="1" si="622"/>
        <v>16.464353747077681</v>
      </c>
      <c r="C5000" s="1">
        <f t="shared" ca="1" si="623"/>
        <v>12.207883060777558</v>
      </c>
      <c r="D5000" s="1">
        <f t="shared" ca="1" si="625"/>
        <v>0</v>
      </c>
      <c r="E5000" s="1">
        <f t="shared" ca="1" si="626"/>
        <v>1</v>
      </c>
      <c r="F5000" s="1">
        <f t="shared" ca="1" si="627"/>
        <v>1</v>
      </c>
      <c r="G5000" s="1">
        <f t="shared" ca="1" si="628"/>
        <v>1</v>
      </c>
      <c r="H5000" s="1" t="str">
        <f t="shared" ca="1" si="629"/>
        <v>X</v>
      </c>
    </row>
    <row r="5001" spans="1:8" x14ac:dyDescent="0.25">
      <c r="A5001" s="1">
        <f t="shared" si="624"/>
        <v>4991</v>
      </c>
      <c r="B5001" s="1">
        <f t="shared" ca="1" si="622"/>
        <v>29.011209448961665</v>
      </c>
      <c r="C5001" s="1">
        <f t="shared" ca="1" si="623"/>
        <v>18.971065296751767</v>
      </c>
      <c r="D5001" s="1">
        <f t="shared" ca="1" si="625"/>
        <v>0</v>
      </c>
      <c r="E5001" s="1">
        <f t="shared" ca="1" si="626"/>
        <v>0</v>
      </c>
      <c r="F5001" s="1">
        <f t="shared" ca="1" si="627"/>
        <v>1</v>
      </c>
      <c r="G5001" s="1">
        <f t="shared" ca="1" si="628"/>
        <v>1</v>
      </c>
      <c r="H5001" s="1" t="str">
        <f t="shared" ca="1" si="629"/>
        <v>X</v>
      </c>
    </row>
    <row r="5002" spans="1:8" x14ac:dyDescent="0.25">
      <c r="A5002" s="1">
        <f t="shared" si="624"/>
        <v>4992</v>
      </c>
      <c r="B5002" s="1">
        <f t="shared" ca="1" si="622"/>
        <v>1.5388814523137229</v>
      </c>
      <c r="C5002" s="1">
        <f t="shared" ca="1" si="623"/>
        <v>18.050718696549506</v>
      </c>
      <c r="D5002" s="1">
        <f t="shared" ca="1" si="625"/>
        <v>1</v>
      </c>
      <c r="E5002" s="1">
        <f t="shared" ca="1" si="626"/>
        <v>1</v>
      </c>
      <c r="F5002" s="1">
        <f t="shared" ca="1" si="627"/>
        <v>1</v>
      </c>
      <c r="G5002" s="1">
        <f t="shared" ca="1" si="628"/>
        <v>1</v>
      </c>
      <c r="H5002" s="1">
        <f t="shared" ca="1" si="629"/>
        <v>21.128481601176951</v>
      </c>
    </row>
    <row r="5003" spans="1:8" x14ac:dyDescent="0.25">
      <c r="A5003" s="1">
        <f t="shared" si="624"/>
        <v>4993</v>
      </c>
      <c r="B5003" s="1">
        <f t="shared" ca="1" si="622"/>
        <v>7.5438826474338843</v>
      </c>
      <c r="C5003" s="1">
        <f t="shared" ca="1" si="623"/>
        <v>5.4380266432703719</v>
      </c>
      <c r="D5003" s="1">
        <f t="shared" ca="1" si="625"/>
        <v>1</v>
      </c>
      <c r="E5003" s="1">
        <f t="shared" ca="1" si="626"/>
        <v>1</v>
      </c>
      <c r="F5003" s="1">
        <f t="shared" ca="1" si="627"/>
        <v>1</v>
      </c>
      <c r="G5003" s="1">
        <f t="shared" ca="1" si="628"/>
        <v>1</v>
      </c>
      <c r="H5003" s="1">
        <f t="shared" ca="1" si="629"/>
        <v>20.525791938138141</v>
      </c>
    </row>
    <row r="5004" spans="1:8" x14ac:dyDescent="0.25">
      <c r="A5004" s="1">
        <f t="shared" si="624"/>
        <v>4994</v>
      </c>
      <c r="B5004" s="1">
        <f t="shared" ref="B5004:B5067" ca="1" si="630">RAND()*37.5</f>
        <v>4.6999328874508599</v>
      </c>
      <c r="C5004" s="1">
        <f t="shared" ref="C5004:C5067" ca="1" si="631">RAND()*25</f>
        <v>3.632581275060967</v>
      </c>
      <c r="D5004" s="1">
        <f t="shared" ca="1" si="625"/>
        <v>1</v>
      </c>
      <c r="E5004" s="1">
        <f t="shared" ca="1" si="626"/>
        <v>1</v>
      </c>
      <c r="F5004" s="1">
        <f t="shared" ca="1" si="627"/>
        <v>1</v>
      </c>
      <c r="G5004" s="1">
        <f t="shared" ca="1" si="628"/>
        <v>1</v>
      </c>
      <c r="H5004" s="1">
        <f t="shared" ca="1" si="629"/>
        <v>13.032447049962688</v>
      </c>
    </row>
    <row r="5005" spans="1:8" x14ac:dyDescent="0.25">
      <c r="A5005" s="1">
        <f t="shared" si="624"/>
        <v>4995</v>
      </c>
      <c r="B5005" s="1">
        <f t="shared" ca="1" si="630"/>
        <v>6.7165420655057444</v>
      </c>
      <c r="C5005" s="1">
        <f t="shared" ca="1" si="631"/>
        <v>18.644991625622144</v>
      </c>
      <c r="D5005" s="1">
        <f t="shared" ca="1" si="625"/>
        <v>0</v>
      </c>
      <c r="E5005" s="1">
        <f t="shared" ca="1" si="626"/>
        <v>1</v>
      </c>
      <c r="F5005" s="1">
        <f t="shared" ca="1" si="627"/>
        <v>1</v>
      </c>
      <c r="G5005" s="1">
        <f t="shared" ca="1" si="628"/>
        <v>1</v>
      </c>
      <c r="H5005" s="1" t="str">
        <f t="shared" ca="1" si="629"/>
        <v>X</v>
      </c>
    </row>
    <row r="5006" spans="1:8" x14ac:dyDescent="0.25">
      <c r="A5006" s="1">
        <f t="shared" si="624"/>
        <v>4996</v>
      </c>
      <c r="B5006" s="1">
        <f t="shared" ca="1" si="630"/>
        <v>10.440790595154905</v>
      </c>
      <c r="C5006" s="1">
        <f t="shared" ca="1" si="631"/>
        <v>3.1116442853049291</v>
      </c>
      <c r="D5006" s="1">
        <f t="shared" ca="1" si="625"/>
        <v>1</v>
      </c>
      <c r="E5006" s="1">
        <f t="shared" ca="1" si="626"/>
        <v>1</v>
      </c>
      <c r="F5006" s="1">
        <f t="shared" ca="1" si="627"/>
        <v>1</v>
      </c>
      <c r="G5006" s="1">
        <f t="shared" ca="1" si="628"/>
        <v>1</v>
      </c>
      <c r="H5006" s="1">
        <f t="shared" ca="1" si="629"/>
        <v>23.993225475614739</v>
      </c>
    </row>
    <row r="5007" spans="1:8" x14ac:dyDescent="0.25">
      <c r="A5007" s="1">
        <f t="shared" si="624"/>
        <v>4997</v>
      </c>
      <c r="B5007" s="1">
        <f t="shared" ca="1" si="630"/>
        <v>30.16802704015576</v>
      </c>
      <c r="C5007" s="1">
        <f t="shared" ca="1" si="631"/>
        <v>10.879193250762539</v>
      </c>
      <c r="D5007" s="1">
        <f t="shared" ca="1" si="625"/>
        <v>0</v>
      </c>
      <c r="E5007" s="1">
        <f t="shared" ca="1" si="626"/>
        <v>0</v>
      </c>
      <c r="F5007" s="1">
        <f t="shared" ca="1" si="627"/>
        <v>1</v>
      </c>
      <c r="G5007" s="1">
        <f t="shared" ca="1" si="628"/>
        <v>1</v>
      </c>
      <c r="H5007" s="1" t="str">
        <f t="shared" ca="1" si="629"/>
        <v>X</v>
      </c>
    </row>
    <row r="5008" spans="1:8" x14ac:dyDescent="0.25">
      <c r="A5008" s="1">
        <f t="shared" si="624"/>
        <v>4998</v>
      </c>
      <c r="B5008" s="1">
        <f t="shared" ca="1" si="630"/>
        <v>4.7712222970460809</v>
      </c>
      <c r="C5008" s="1">
        <f t="shared" ca="1" si="631"/>
        <v>20.948542163201321</v>
      </c>
      <c r="D5008" s="1">
        <f t="shared" ca="1" si="625"/>
        <v>0</v>
      </c>
      <c r="E5008" s="1">
        <f t="shared" ca="1" si="626"/>
        <v>1</v>
      </c>
      <c r="F5008" s="1">
        <f t="shared" ca="1" si="627"/>
        <v>1</v>
      </c>
      <c r="G5008" s="1">
        <f t="shared" ca="1" si="628"/>
        <v>1</v>
      </c>
      <c r="H5008" s="1" t="str">
        <f t="shared" ca="1" si="629"/>
        <v>X</v>
      </c>
    </row>
    <row r="5009" spans="1:8" x14ac:dyDescent="0.25">
      <c r="A5009" s="1">
        <f t="shared" si="624"/>
        <v>4999</v>
      </c>
      <c r="B5009" s="1">
        <f t="shared" ca="1" si="630"/>
        <v>16.991729009003357</v>
      </c>
      <c r="C5009" s="1">
        <f t="shared" ca="1" si="631"/>
        <v>5.2321138226664541</v>
      </c>
      <c r="D5009" s="1">
        <f t="shared" ca="1" si="625"/>
        <v>1</v>
      </c>
      <c r="E5009" s="1">
        <f t="shared" ca="1" si="626"/>
        <v>1</v>
      </c>
      <c r="F5009" s="1">
        <f t="shared" ca="1" si="627"/>
        <v>1</v>
      </c>
      <c r="G5009" s="1">
        <f t="shared" ca="1" si="628"/>
        <v>1</v>
      </c>
      <c r="H5009" s="1">
        <f t="shared" ca="1" si="629"/>
        <v>39.215571840673171</v>
      </c>
    </row>
    <row r="5010" spans="1:8" x14ac:dyDescent="0.25">
      <c r="A5010" s="1">
        <f t="shared" si="624"/>
        <v>5000</v>
      </c>
      <c r="B5010" s="1">
        <f t="shared" ca="1" si="630"/>
        <v>13.32638322921304</v>
      </c>
      <c r="C5010" s="1">
        <f t="shared" ca="1" si="631"/>
        <v>16.970089464995592</v>
      </c>
      <c r="D5010" s="1">
        <f t="shared" ca="1" si="625"/>
        <v>0</v>
      </c>
      <c r="E5010" s="1">
        <f t="shared" ca="1" si="626"/>
        <v>0</v>
      </c>
      <c r="F5010" s="1">
        <f t="shared" ca="1" si="627"/>
        <v>1</v>
      </c>
      <c r="G5010" s="1">
        <f t="shared" ca="1" si="628"/>
        <v>1</v>
      </c>
      <c r="H5010" s="1" t="str">
        <f t="shared" ca="1" si="629"/>
        <v>X</v>
      </c>
    </row>
    <row r="5011" spans="1:8" x14ac:dyDescent="0.25">
      <c r="A5011" s="1">
        <f t="shared" si="624"/>
        <v>5001</v>
      </c>
      <c r="B5011" s="1">
        <f t="shared" ca="1" si="630"/>
        <v>18.713156679385364</v>
      </c>
      <c r="C5011" s="1">
        <f t="shared" ca="1" si="631"/>
        <v>4.5095990741168182</v>
      </c>
      <c r="D5011" s="1">
        <f t="shared" ca="1" si="625"/>
        <v>1</v>
      </c>
      <c r="E5011" s="1">
        <f t="shared" ca="1" si="626"/>
        <v>1</v>
      </c>
      <c r="F5011" s="1">
        <f t="shared" ca="1" si="627"/>
        <v>1</v>
      </c>
      <c r="G5011" s="1">
        <f t="shared" ca="1" si="628"/>
        <v>1</v>
      </c>
      <c r="H5011" s="1">
        <f t="shared" ca="1" si="629"/>
        <v>41.935912432887548</v>
      </c>
    </row>
    <row r="5012" spans="1:8" x14ac:dyDescent="0.25">
      <c r="A5012" s="1">
        <f t="shared" si="624"/>
        <v>5002</v>
      </c>
      <c r="B5012" s="1">
        <f t="shared" ca="1" si="630"/>
        <v>4.4778222798272651</v>
      </c>
      <c r="C5012" s="1">
        <f t="shared" ca="1" si="631"/>
        <v>12.41979413754123</v>
      </c>
      <c r="D5012" s="1">
        <f t="shared" ca="1" si="625"/>
        <v>1</v>
      </c>
      <c r="E5012" s="1">
        <f t="shared" ca="1" si="626"/>
        <v>1</v>
      </c>
      <c r="F5012" s="1">
        <f t="shared" ca="1" si="627"/>
        <v>1</v>
      </c>
      <c r="G5012" s="1">
        <f t="shared" ca="1" si="628"/>
        <v>1</v>
      </c>
      <c r="H5012" s="1">
        <f t="shared" ca="1" si="629"/>
        <v>21.375438697195762</v>
      </c>
    </row>
    <row r="5013" spans="1:8" x14ac:dyDescent="0.25">
      <c r="A5013" s="1">
        <f t="shared" ref="A5013:A5076" si="632">A5012+1</f>
        <v>5003</v>
      </c>
      <c r="B5013" s="1">
        <f t="shared" ca="1" si="630"/>
        <v>24.335358519692075</v>
      </c>
      <c r="C5013" s="1">
        <f t="shared" ca="1" si="631"/>
        <v>0.9408881786155926</v>
      </c>
      <c r="D5013" s="1">
        <f t="shared" ca="1" si="625"/>
        <v>1</v>
      </c>
      <c r="E5013" s="1">
        <f t="shared" ca="1" si="626"/>
        <v>1</v>
      </c>
      <c r="F5013" s="1">
        <f t="shared" ca="1" si="627"/>
        <v>1</v>
      </c>
      <c r="G5013" s="1">
        <f t="shared" ca="1" si="628"/>
        <v>1</v>
      </c>
      <c r="H5013" s="1">
        <f t="shared" ca="1" si="629"/>
        <v>49.611605217999745</v>
      </c>
    </row>
    <row r="5014" spans="1:8" x14ac:dyDescent="0.25">
      <c r="A5014" s="1">
        <f t="shared" si="632"/>
        <v>5004</v>
      </c>
      <c r="B5014" s="1">
        <f t="shared" ca="1" si="630"/>
        <v>10.775737242208207</v>
      </c>
      <c r="C5014" s="1">
        <f t="shared" ca="1" si="631"/>
        <v>21.499972327091811</v>
      </c>
      <c r="D5014" s="1">
        <f t="shared" ca="1" si="625"/>
        <v>0</v>
      </c>
      <c r="E5014" s="1">
        <f t="shared" ca="1" si="626"/>
        <v>0</v>
      </c>
      <c r="F5014" s="1">
        <f t="shared" ca="1" si="627"/>
        <v>1</v>
      </c>
      <c r="G5014" s="1">
        <f t="shared" ca="1" si="628"/>
        <v>1</v>
      </c>
      <c r="H5014" s="1" t="str">
        <f t="shared" ca="1" si="629"/>
        <v>X</v>
      </c>
    </row>
    <row r="5015" spans="1:8" x14ac:dyDescent="0.25">
      <c r="A5015" s="1">
        <f t="shared" si="632"/>
        <v>5005</v>
      </c>
      <c r="B5015" s="1">
        <f t="shared" ca="1" si="630"/>
        <v>17.914079062457475</v>
      </c>
      <c r="C5015" s="1">
        <f t="shared" ca="1" si="631"/>
        <v>16.756107417353412</v>
      </c>
      <c r="D5015" s="1">
        <f t="shared" ca="1" si="625"/>
        <v>0</v>
      </c>
      <c r="E5015" s="1">
        <f t="shared" ca="1" si="626"/>
        <v>0</v>
      </c>
      <c r="F5015" s="1">
        <f t="shared" ca="1" si="627"/>
        <v>1</v>
      </c>
      <c r="G5015" s="1">
        <f t="shared" ca="1" si="628"/>
        <v>1</v>
      </c>
      <c r="H5015" s="1" t="str">
        <f t="shared" ca="1" si="629"/>
        <v>X</v>
      </c>
    </row>
    <row r="5016" spans="1:8" x14ac:dyDescent="0.25">
      <c r="A5016" s="1">
        <f t="shared" si="632"/>
        <v>5006</v>
      </c>
      <c r="B5016" s="1">
        <f t="shared" ca="1" si="630"/>
        <v>33.503706188967477</v>
      </c>
      <c r="C5016" s="1">
        <f t="shared" ca="1" si="631"/>
        <v>5.7444306450953055</v>
      </c>
      <c r="D5016" s="1">
        <f t="shared" ca="1" si="625"/>
        <v>0</v>
      </c>
      <c r="E5016" s="1">
        <f t="shared" ca="1" si="626"/>
        <v>0</v>
      </c>
      <c r="F5016" s="1">
        <f t="shared" ca="1" si="627"/>
        <v>1</v>
      </c>
      <c r="G5016" s="1">
        <f t="shared" ca="1" si="628"/>
        <v>1</v>
      </c>
      <c r="H5016" s="1" t="str">
        <f t="shared" ca="1" si="629"/>
        <v>X</v>
      </c>
    </row>
    <row r="5017" spans="1:8" x14ac:dyDescent="0.25">
      <c r="A5017" s="1">
        <f t="shared" si="632"/>
        <v>5007</v>
      </c>
      <c r="B5017" s="1">
        <f t="shared" ca="1" si="630"/>
        <v>34.392527913263507</v>
      </c>
      <c r="C5017" s="1">
        <f t="shared" ca="1" si="631"/>
        <v>4.7022460383881608</v>
      </c>
      <c r="D5017" s="1">
        <f t="shared" ca="1" si="625"/>
        <v>0</v>
      </c>
      <c r="E5017" s="1">
        <f t="shared" ca="1" si="626"/>
        <v>0</v>
      </c>
      <c r="F5017" s="1">
        <f t="shared" ca="1" si="627"/>
        <v>1</v>
      </c>
      <c r="G5017" s="1">
        <f t="shared" ca="1" si="628"/>
        <v>1</v>
      </c>
      <c r="H5017" s="1" t="str">
        <f t="shared" ca="1" si="629"/>
        <v>X</v>
      </c>
    </row>
    <row r="5018" spans="1:8" x14ac:dyDescent="0.25">
      <c r="A5018" s="1">
        <f t="shared" si="632"/>
        <v>5008</v>
      </c>
      <c r="B5018" s="1">
        <f t="shared" ca="1" si="630"/>
        <v>4.925403876653391</v>
      </c>
      <c r="C5018" s="1">
        <f t="shared" ca="1" si="631"/>
        <v>15.378976294285266</v>
      </c>
      <c r="D5018" s="1">
        <f t="shared" ca="1" si="625"/>
        <v>1</v>
      </c>
      <c r="E5018" s="1">
        <f t="shared" ca="1" si="626"/>
        <v>1</v>
      </c>
      <c r="F5018" s="1">
        <f t="shared" ca="1" si="627"/>
        <v>1</v>
      </c>
      <c r="G5018" s="1">
        <f t="shared" ca="1" si="628"/>
        <v>1</v>
      </c>
      <c r="H5018" s="1">
        <f t="shared" ca="1" si="629"/>
        <v>25.229784047592048</v>
      </c>
    </row>
    <row r="5019" spans="1:8" x14ac:dyDescent="0.25">
      <c r="A5019" s="1">
        <f t="shared" si="632"/>
        <v>5009</v>
      </c>
      <c r="B5019" s="1">
        <f t="shared" ca="1" si="630"/>
        <v>0.80271972653144363</v>
      </c>
      <c r="C5019" s="1">
        <f t="shared" ca="1" si="631"/>
        <v>6.0223483719786612</v>
      </c>
      <c r="D5019" s="1">
        <f t="shared" ca="1" si="625"/>
        <v>1</v>
      </c>
      <c r="E5019" s="1">
        <f t="shared" ca="1" si="626"/>
        <v>1</v>
      </c>
      <c r="F5019" s="1">
        <f t="shared" ca="1" si="627"/>
        <v>1</v>
      </c>
      <c r="G5019" s="1">
        <f t="shared" ca="1" si="628"/>
        <v>1</v>
      </c>
      <c r="H5019" s="1">
        <f t="shared" ca="1" si="629"/>
        <v>7.6277878250415485</v>
      </c>
    </row>
    <row r="5020" spans="1:8" x14ac:dyDescent="0.25">
      <c r="A5020" s="1">
        <f t="shared" si="632"/>
        <v>5010</v>
      </c>
      <c r="B5020" s="1">
        <f t="shared" ca="1" si="630"/>
        <v>20.368974185108829</v>
      </c>
      <c r="C5020" s="1">
        <f t="shared" ca="1" si="631"/>
        <v>21.461167622186458</v>
      </c>
      <c r="D5020" s="1">
        <f t="shared" ca="1" si="625"/>
        <v>0</v>
      </c>
      <c r="E5020" s="1">
        <f t="shared" ca="1" si="626"/>
        <v>0</v>
      </c>
      <c r="F5020" s="1">
        <f t="shared" ca="1" si="627"/>
        <v>1</v>
      </c>
      <c r="G5020" s="1">
        <f t="shared" ca="1" si="628"/>
        <v>1</v>
      </c>
      <c r="H5020" s="1" t="str">
        <f t="shared" ca="1" si="629"/>
        <v>X</v>
      </c>
    </row>
    <row r="5021" spans="1:8" x14ac:dyDescent="0.25">
      <c r="A5021" s="1">
        <f t="shared" si="632"/>
        <v>5011</v>
      </c>
      <c r="B5021" s="1">
        <f t="shared" ca="1" si="630"/>
        <v>16.658387052495712</v>
      </c>
      <c r="C5021" s="1">
        <f t="shared" ca="1" si="631"/>
        <v>13.263303804496834</v>
      </c>
      <c r="D5021" s="1">
        <f t="shared" ca="1" si="625"/>
        <v>0</v>
      </c>
      <c r="E5021" s="1">
        <f t="shared" ca="1" si="626"/>
        <v>1</v>
      </c>
      <c r="F5021" s="1">
        <f t="shared" ca="1" si="627"/>
        <v>1</v>
      </c>
      <c r="G5021" s="1">
        <f t="shared" ca="1" si="628"/>
        <v>1</v>
      </c>
      <c r="H5021" s="1" t="str">
        <f t="shared" ca="1" si="629"/>
        <v>X</v>
      </c>
    </row>
    <row r="5022" spans="1:8" x14ac:dyDescent="0.25">
      <c r="A5022" s="1">
        <f t="shared" si="632"/>
        <v>5012</v>
      </c>
      <c r="B5022" s="1">
        <f t="shared" ca="1" si="630"/>
        <v>25.644213538041065</v>
      </c>
      <c r="C5022" s="1">
        <f t="shared" ca="1" si="631"/>
        <v>16.746266060370367</v>
      </c>
      <c r="D5022" s="1">
        <f t="shared" ca="1" si="625"/>
        <v>0</v>
      </c>
      <c r="E5022" s="1">
        <f t="shared" ca="1" si="626"/>
        <v>0</v>
      </c>
      <c r="F5022" s="1">
        <f t="shared" ca="1" si="627"/>
        <v>1</v>
      </c>
      <c r="G5022" s="1">
        <f t="shared" ca="1" si="628"/>
        <v>1</v>
      </c>
      <c r="H5022" s="1" t="str">
        <f t="shared" ca="1" si="629"/>
        <v>X</v>
      </c>
    </row>
    <row r="5023" spans="1:8" x14ac:dyDescent="0.25">
      <c r="A5023" s="1">
        <f t="shared" si="632"/>
        <v>5013</v>
      </c>
      <c r="B5023" s="1">
        <f t="shared" ca="1" si="630"/>
        <v>3.4039225685170633</v>
      </c>
      <c r="C5023" s="1">
        <f t="shared" ca="1" si="631"/>
        <v>4.1193329104077083</v>
      </c>
      <c r="D5023" s="1">
        <f t="shared" ref="D5023:D5086" ca="1" si="633">IF(3*B5023+5*C5023&lt;=100,1,0)</f>
        <v>1</v>
      </c>
      <c r="E5023" s="1">
        <f t="shared" ref="E5023:E5086" ca="1" si="634">IF(2*B5023+3*C5023&lt;=75,1,0)</f>
        <v>1</v>
      </c>
      <c r="F5023" s="1">
        <f t="shared" ref="F5023:F5086" ca="1" si="635">IF(B5023&gt;=0,1,0)</f>
        <v>1</v>
      </c>
      <c r="G5023" s="1">
        <f t="shared" ref="G5023:G5086" ca="1" si="636">IF(C5023&gt;=0,1,0)</f>
        <v>1</v>
      </c>
      <c r="H5023" s="1">
        <f t="shared" ref="H5023:H5086" ca="1" si="637">IF(D5023*E5023*F5023*G5023=1,2*B5023+C5023,"X")</f>
        <v>10.927178047441835</v>
      </c>
    </row>
    <row r="5024" spans="1:8" x14ac:dyDescent="0.25">
      <c r="A5024" s="1">
        <f t="shared" si="632"/>
        <v>5014</v>
      </c>
      <c r="B5024" s="1">
        <f t="shared" ca="1" si="630"/>
        <v>12.037790200800439</v>
      </c>
      <c r="C5024" s="1">
        <f t="shared" ca="1" si="631"/>
        <v>20.040109364439182</v>
      </c>
      <c r="D5024" s="1">
        <f t="shared" ca="1" si="633"/>
        <v>0</v>
      </c>
      <c r="E5024" s="1">
        <f t="shared" ca="1" si="634"/>
        <v>0</v>
      </c>
      <c r="F5024" s="1">
        <f t="shared" ca="1" si="635"/>
        <v>1</v>
      </c>
      <c r="G5024" s="1">
        <f t="shared" ca="1" si="636"/>
        <v>1</v>
      </c>
      <c r="H5024" s="1" t="str">
        <f t="shared" ca="1" si="637"/>
        <v>X</v>
      </c>
    </row>
    <row r="5025" spans="1:8" x14ac:dyDescent="0.25">
      <c r="A5025" s="1">
        <f t="shared" si="632"/>
        <v>5015</v>
      </c>
      <c r="B5025" s="1">
        <f t="shared" ca="1" si="630"/>
        <v>33.550330755965589</v>
      </c>
      <c r="C5025" s="1">
        <f t="shared" ca="1" si="631"/>
        <v>19.96835121611117</v>
      </c>
      <c r="D5025" s="1">
        <f t="shared" ca="1" si="633"/>
        <v>0</v>
      </c>
      <c r="E5025" s="1">
        <f t="shared" ca="1" si="634"/>
        <v>0</v>
      </c>
      <c r="F5025" s="1">
        <f t="shared" ca="1" si="635"/>
        <v>1</v>
      </c>
      <c r="G5025" s="1">
        <f t="shared" ca="1" si="636"/>
        <v>1</v>
      </c>
      <c r="H5025" s="1" t="str">
        <f t="shared" ca="1" si="637"/>
        <v>X</v>
      </c>
    </row>
    <row r="5026" spans="1:8" x14ac:dyDescent="0.25">
      <c r="A5026" s="1">
        <f t="shared" si="632"/>
        <v>5016</v>
      </c>
      <c r="B5026" s="1">
        <f t="shared" ca="1" si="630"/>
        <v>19.918810321380047</v>
      </c>
      <c r="C5026" s="1">
        <f t="shared" ca="1" si="631"/>
        <v>11.103591357598091</v>
      </c>
      <c r="D5026" s="1">
        <f t="shared" ca="1" si="633"/>
        <v>0</v>
      </c>
      <c r="E5026" s="1">
        <f t="shared" ca="1" si="634"/>
        <v>1</v>
      </c>
      <c r="F5026" s="1">
        <f t="shared" ca="1" si="635"/>
        <v>1</v>
      </c>
      <c r="G5026" s="1">
        <f t="shared" ca="1" si="636"/>
        <v>1</v>
      </c>
      <c r="H5026" s="1" t="str">
        <f t="shared" ca="1" si="637"/>
        <v>X</v>
      </c>
    </row>
    <row r="5027" spans="1:8" x14ac:dyDescent="0.25">
      <c r="A5027" s="1">
        <f t="shared" si="632"/>
        <v>5017</v>
      </c>
      <c r="B5027" s="1">
        <f t="shared" ca="1" si="630"/>
        <v>18.335085610150458</v>
      </c>
      <c r="C5027" s="1">
        <f t="shared" ca="1" si="631"/>
        <v>23.404203814234766</v>
      </c>
      <c r="D5027" s="1">
        <f t="shared" ca="1" si="633"/>
        <v>0</v>
      </c>
      <c r="E5027" s="1">
        <f t="shared" ca="1" si="634"/>
        <v>0</v>
      </c>
      <c r="F5027" s="1">
        <f t="shared" ca="1" si="635"/>
        <v>1</v>
      </c>
      <c r="G5027" s="1">
        <f t="shared" ca="1" si="636"/>
        <v>1</v>
      </c>
      <c r="H5027" s="1" t="str">
        <f t="shared" ca="1" si="637"/>
        <v>X</v>
      </c>
    </row>
    <row r="5028" spans="1:8" x14ac:dyDescent="0.25">
      <c r="A5028" s="1">
        <f t="shared" si="632"/>
        <v>5018</v>
      </c>
      <c r="B5028" s="1">
        <f t="shared" ca="1" si="630"/>
        <v>35.866292783808035</v>
      </c>
      <c r="C5028" s="1">
        <f t="shared" ca="1" si="631"/>
        <v>6.4306207838067984</v>
      </c>
      <c r="D5028" s="1">
        <f t="shared" ca="1" si="633"/>
        <v>0</v>
      </c>
      <c r="E5028" s="1">
        <f t="shared" ca="1" si="634"/>
        <v>0</v>
      </c>
      <c r="F5028" s="1">
        <f t="shared" ca="1" si="635"/>
        <v>1</v>
      </c>
      <c r="G5028" s="1">
        <f t="shared" ca="1" si="636"/>
        <v>1</v>
      </c>
      <c r="H5028" s="1" t="str">
        <f t="shared" ca="1" si="637"/>
        <v>X</v>
      </c>
    </row>
    <row r="5029" spans="1:8" x14ac:dyDescent="0.25">
      <c r="A5029" s="1">
        <f t="shared" si="632"/>
        <v>5019</v>
      </c>
      <c r="B5029" s="1">
        <f t="shared" ca="1" si="630"/>
        <v>26.622850733770694</v>
      </c>
      <c r="C5029" s="1">
        <f t="shared" ca="1" si="631"/>
        <v>18.923317195177184</v>
      </c>
      <c r="D5029" s="1">
        <f t="shared" ca="1" si="633"/>
        <v>0</v>
      </c>
      <c r="E5029" s="1">
        <f t="shared" ca="1" si="634"/>
        <v>0</v>
      </c>
      <c r="F5029" s="1">
        <f t="shared" ca="1" si="635"/>
        <v>1</v>
      </c>
      <c r="G5029" s="1">
        <f t="shared" ca="1" si="636"/>
        <v>1</v>
      </c>
      <c r="H5029" s="1" t="str">
        <f t="shared" ca="1" si="637"/>
        <v>X</v>
      </c>
    </row>
    <row r="5030" spans="1:8" x14ac:dyDescent="0.25">
      <c r="A5030" s="1">
        <f t="shared" si="632"/>
        <v>5020</v>
      </c>
      <c r="B5030" s="1">
        <f t="shared" ca="1" si="630"/>
        <v>37.154680472452448</v>
      </c>
      <c r="C5030" s="1">
        <f t="shared" ca="1" si="631"/>
        <v>1.5424022790923169</v>
      </c>
      <c r="D5030" s="1">
        <f t="shared" ca="1" si="633"/>
        <v>0</v>
      </c>
      <c r="E5030" s="1">
        <f t="shared" ca="1" si="634"/>
        <v>0</v>
      </c>
      <c r="F5030" s="1">
        <f t="shared" ca="1" si="635"/>
        <v>1</v>
      </c>
      <c r="G5030" s="1">
        <f t="shared" ca="1" si="636"/>
        <v>1</v>
      </c>
      <c r="H5030" s="1" t="str">
        <f t="shared" ca="1" si="637"/>
        <v>X</v>
      </c>
    </row>
    <row r="5031" spans="1:8" x14ac:dyDescent="0.25">
      <c r="A5031" s="1">
        <f t="shared" si="632"/>
        <v>5021</v>
      </c>
      <c r="B5031" s="1">
        <f t="shared" ca="1" si="630"/>
        <v>25.2442194700884</v>
      </c>
      <c r="C5031" s="1">
        <f t="shared" ca="1" si="631"/>
        <v>5.4348521350473549</v>
      </c>
      <c r="D5031" s="1">
        <f t="shared" ca="1" si="633"/>
        <v>0</v>
      </c>
      <c r="E5031" s="1">
        <f t="shared" ca="1" si="634"/>
        <v>1</v>
      </c>
      <c r="F5031" s="1">
        <f t="shared" ca="1" si="635"/>
        <v>1</v>
      </c>
      <c r="G5031" s="1">
        <f t="shared" ca="1" si="636"/>
        <v>1</v>
      </c>
      <c r="H5031" s="1" t="str">
        <f t="shared" ca="1" si="637"/>
        <v>X</v>
      </c>
    </row>
    <row r="5032" spans="1:8" x14ac:dyDescent="0.25">
      <c r="A5032" s="1">
        <f t="shared" si="632"/>
        <v>5022</v>
      </c>
      <c r="B5032" s="1">
        <f t="shared" ca="1" si="630"/>
        <v>2.7994414611636516</v>
      </c>
      <c r="C5032" s="1">
        <f t="shared" ca="1" si="631"/>
        <v>3.7348400937396193</v>
      </c>
      <c r="D5032" s="1">
        <f t="shared" ca="1" si="633"/>
        <v>1</v>
      </c>
      <c r="E5032" s="1">
        <f t="shared" ca="1" si="634"/>
        <v>1</v>
      </c>
      <c r="F5032" s="1">
        <f t="shared" ca="1" si="635"/>
        <v>1</v>
      </c>
      <c r="G5032" s="1">
        <f t="shared" ca="1" si="636"/>
        <v>1</v>
      </c>
      <c r="H5032" s="1">
        <f t="shared" ca="1" si="637"/>
        <v>9.3337230160669229</v>
      </c>
    </row>
    <row r="5033" spans="1:8" x14ac:dyDescent="0.25">
      <c r="A5033" s="1">
        <f t="shared" si="632"/>
        <v>5023</v>
      </c>
      <c r="B5033" s="1">
        <f t="shared" ca="1" si="630"/>
        <v>18.6057885169255</v>
      </c>
      <c r="C5033" s="1">
        <f t="shared" ca="1" si="631"/>
        <v>4.8765441143886532</v>
      </c>
      <c r="D5033" s="1">
        <f t="shared" ca="1" si="633"/>
        <v>1</v>
      </c>
      <c r="E5033" s="1">
        <f t="shared" ca="1" si="634"/>
        <v>1</v>
      </c>
      <c r="F5033" s="1">
        <f t="shared" ca="1" si="635"/>
        <v>1</v>
      </c>
      <c r="G5033" s="1">
        <f t="shared" ca="1" si="636"/>
        <v>1</v>
      </c>
      <c r="H5033" s="1">
        <f t="shared" ca="1" si="637"/>
        <v>42.088121148239651</v>
      </c>
    </row>
    <row r="5034" spans="1:8" x14ac:dyDescent="0.25">
      <c r="A5034" s="1">
        <f t="shared" si="632"/>
        <v>5024</v>
      </c>
      <c r="B5034" s="1">
        <f t="shared" ca="1" si="630"/>
        <v>24.750896897025772</v>
      </c>
      <c r="C5034" s="1">
        <f t="shared" ca="1" si="631"/>
        <v>13.374052988759743</v>
      </c>
      <c r="D5034" s="1">
        <f t="shared" ca="1" si="633"/>
        <v>0</v>
      </c>
      <c r="E5034" s="1">
        <f t="shared" ca="1" si="634"/>
        <v>0</v>
      </c>
      <c r="F5034" s="1">
        <f t="shared" ca="1" si="635"/>
        <v>1</v>
      </c>
      <c r="G5034" s="1">
        <f t="shared" ca="1" si="636"/>
        <v>1</v>
      </c>
      <c r="H5034" s="1" t="str">
        <f t="shared" ca="1" si="637"/>
        <v>X</v>
      </c>
    </row>
    <row r="5035" spans="1:8" x14ac:dyDescent="0.25">
      <c r="A5035" s="1">
        <f t="shared" si="632"/>
        <v>5025</v>
      </c>
      <c r="B5035" s="1">
        <f t="shared" ca="1" si="630"/>
        <v>3.1009477317915453</v>
      </c>
      <c r="C5035" s="1">
        <f t="shared" ca="1" si="631"/>
        <v>2.7130144705768133</v>
      </c>
      <c r="D5035" s="1">
        <f t="shared" ca="1" si="633"/>
        <v>1</v>
      </c>
      <c r="E5035" s="1">
        <f t="shared" ca="1" si="634"/>
        <v>1</v>
      </c>
      <c r="F5035" s="1">
        <f t="shared" ca="1" si="635"/>
        <v>1</v>
      </c>
      <c r="G5035" s="1">
        <f t="shared" ca="1" si="636"/>
        <v>1</v>
      </c>
      <c r="H5035" s="1">
        <f t="shared" ca="1" si="637"/>
        <v>8.9149099341599047</v>
      </c>
    </row>
    <row r="5036" spans="1:8" x14ac:dyDescent="0.25">
      <c r="A5036" s="1">
        <f t="shared" si="632"/>
        <v>5026</v>
      </c>
      <c r="B5036" s="1">
        <f t="shared" ca="1" si="630"/>
        <v>0.29595478598915953</v>
      </c>
      <c r="C5036" s="1">
        <f t="shared" ca="1" si="631"/>
        <v>0.74268593046406539</v>
      </c>
      <c r="D5036" s="1">
        <f t="shared" ca="1" si="633"/>
        <v>1</v>
      </c>
      <c r="E5036" s="1">
        <f t="shared" ca="1" si="634"/>
        <v>1</v>
      </c>
      <c r="F5036" s="1">
        <f t="shared" ca="1" si="635"/>
        <v>1</v>
      </c>
      <c r="G5036" s="1">
        <f t="shared" ca="1" si="636"/>
        <v>1</v>
      </c>
      <c r="H5036" s="1">
        <f t="shared" ca="1" si="637"/>
        <v>1.3345955024423843</v>
      </c>
    </row>
    <row r="5037" spans="1:8" x14ac:dyDescent="0.25">
      <c r="A5037" s="1">
        <f t="shared" si="632"/>
        <v>5027</v>
      </c>
      <c r="B5037" s="1">
        <f t="shared" ca="1" si="630"/>
        <v>4.3375815337213259</v>
      </c>
      <c r="C5037" s="1">
        <f t="shared" ca="1" si="631"/>
        <v>0.28243640711148321</v>
      </c>
      <c r="D5037" s="1">
        <f t="shared" ca="1" si="633"/>
        <v>1</v>
      </c>
      <c r="E5037" s="1">
        <f t="shared" ca="1" si="634"/>
        <v>1</v>
      </c>
      <c r="F5037" s="1">
        <f t="shared" ca="1" si="635"/>
        <v>1</v>
      </c>
      <c r="G5037" s="1">
        <f t="shared" ca="1" si="636"/>
        <v>1</v>
      </c>
      <c r="H5037" s="1">
        <f t="shared" ca="1" si="637"/>
        <v>8.9575994745541347</v>
      </c>
    </row>
    <row r="5038" spans="1:8" x14ac:dyDescent="0.25">
      <c r="A5038" s="1">
        <f t="shared" si="632"/>
        <v>5028</v>
      </c>
      <c r="B5038" s="1">
        <f t="shared" ca="1" si="630"/>
        <v>23.717132158057964</v>
      </c>
      <c r="C5038" s="1">
        <f t="shared" ca="1" si="631"/>
        <v>2.1181079377916827</v>
      </c>
      <c r="D5038" s="1">
        <f t="shared" ca="1" si="633"/>
        <v>1</v>
      </c>
      <c r="E5038" s="1">
        <f t="shared" ca="1" si="634"/>
        <v>1</v>
      </c>
      <c r="F5038" s="1">
        <f t="shared" ca="1" si="635"/>
        <v>1</v>
      </c>
      <c r="G5038" s="1">
        <f t="shared" ca="1" si="636"/>
        <v>1</v>
      </c>
      <c r="H5038" s="1">
        <f t="shared" ca="1" si="637"/>
        <v>49.552372253907613</v>
      </c>
    </row>
    <row r="5039" spans="1:8" x14ac:dyDescent="0.25">
      <c r="A5039" s="1">
        <f t="shared" si="632"/>
        <v>5029</v>
      </c>
      <c r="B5039" s="1">
        <f t="shared" ca="1" si="630"/>
        <v>21.399299432349412</v>
      </c>
      <c r="C5039" s="1">
        <f t="shared" ca="1" si="631"/>
        <v>1.6577722343785517</v>
      </c>
      <c r="D5039" s="1">
        <f t="shared" ca="1" si="633"/>
        <v>1</v>
      </c>
      <c r="E5039" s="1">
        <f t="shared" ca="1" si="634"/>
        <v>1</v>
      </c>
      <c r="F5039" s="1">
        <f t="shared" ca="1" si="635"/>
        <v>1</v>
      </c>
      <c r="G5039" s="1">
        <f t="shared" ca="1" si="636"/>
        <v>1</v>
      </c>
      <c r="H5039" s="1">
        <f t="shared" ca="1" si="637"/>
        <v>44.456371099077373</v>
      </c>
    </row>
    <row r="5040" spans="1:8" x14ac:dyDescent="0.25">
      <c r="A5040" s="1">
        <f t="shared" si="632"/>
        <v>5030</v>
      </c>
      <c r="B5040" s="1">
        <f t="shared" ca="1" si="630"/>
        <v>24.03057280555285</v>
      </c>
      <c r="C5040" s="1">
        <f t="shared" ca="1" si="631"/>
        <v>9.9293093139704212</v>
      </c>
      <c r="D5040" s="1">
        <f t="shared" ca="1" si="633"/>
        <v>0</v>
      </c>
      <c r="E5040" s="1">
        <f t="shared" ca="1" si="634"/>
        <v>0</v>
      </c>
      <c r="F5040" s="1">
        <f t="shared" ca="1" si="635"/>
        <v>1</v>
      </c>
      <c r="G5040" s="1">
        <f t="shared" ca="1" si="636"/>
        <v>1</v>
      </c>
      <c r="H5040" s="1" t="str">
        <f t="shared" ca="1" si="637"/>
        <v>X</v>
      </c>
    </row>
    <row r="5041" spans="1:8" x14ac:dyDescent="0.25">
      <c r="A5041" s="1">
        <f t="shared" si="632"/>
        <v>5031</v>
      </c>
      <c r="B5041" s="1">
        <f t="shared" ca="1" si="630"/>
        <v>24.934527723530802</v>
      </c>
      <c r="C5041" s="1">
        <f t="shared" ca="1" si="631"/>
        <v>15.307051106411265</v>
      </c>
      <c r="D5041" s="1">
        <f t="shared" ca="1" si="633"/>
        <v>0</v>
      </c>
      <c r="E5041" s="1">
        <f t="shared" ca="1" si="634"/>
        <v>0</v>
      </c>
      <c r="F5041" s="1">
        <f t="shared" ca="1" si="635"/>
        <v>1</v>
      </c>
      <c r="G5041" s="1">
        <f t="shared" ca="1" si="636"/>
        <v>1</v>
      </c>
      <c r="H5041" s="1" t="str">
        <f t="shared" ca="1" si="637"/>
        <v>X</v>
      </c>
    </row>
    <row r="5042" spans="1:8" x14ac:dyDescent="0.25">
      <c r="A5042" s="1">
        <f t="shared" si="632"/>
        <v>5032</v>
      </c>
      <c r="B5042" s="1">
        <f t="shared" ca="1" si="630"/>
        <v>24.093993081554025</v>
      </c>
      <c r="C5042" s="1">
        <f t="shared" ca="1" si="631"/>
        <v>1.0587137022093933</v>
      </c>
      <c r="D5042" s="1">
        <f t="shared" ca="1" si="633"/>
        <v>1</v>
      </c>
      <c r="E5042" s="1">
        <f t="shared" ca="1" si="634"/>
        <v>1</v>
      </c>
      <c r="F5042" s="1">
        <f t="shared" ca="1" si="635"/>
        <v>1</v>
      </c>
      <c r="G5042" s="1">
        <f t="shared" ca="1" si="636"/>
        <v>1</v>
      </c>
      <c r="H5042" s="1">
        <f t="shared" ca="1" si="637"/>
        <v>49.246699865317446</v>
      </c>
    </row>
    <row r="5043" spans="1:8" x14ac:dyDescent="0.25">
      <c r="A5043" s="1">
        <f t="shared" si="632"/>
        <v>5033</v>
      </c>
      <c r="B5043" s="1">
        <f t="shared" ca="1" si="630"/>
        <v>27.608181908984943</v>
      </c>
      <c r="C5043" s="1">
        <f t="shared" ca="1" si="631"/>
        <v>6.4635997260451852</v>
      </c>
      <c r="D5043" s="1">
        <f t="shared" ca="1" si="633"/>
        <v>0</v>
      </c>
      <c r="E5043" s="1">
        <f t="shared" ca="1" si="634"/>
        <v>1</v>
      </c>
      <c r="F5043" s="1">
        <f t="shared" ca="1" si="635"/>
        <v>1</v>
      </c>
      <c r="G5043" s="1">
        <f t="shared" ca="1" si="636"/>
        <v>1</v>
      </c>
      <c r="H5043" s="1" t="str">
        <f t="shared" ca="1" si="637"/>
        <v>X</v>
      </c>
    </row>
    <row r="5044" spans="1:8" x14ac:dyDescent="0.25">
      <c r="A5044" s="1">
        <f t="shared" si="632"/>
        <v>5034</v>
      </c>
      <c r="B5044" s="1">
        <f t="shared" ca="1" si="630"/>
        <v>21.420134965952059</v>
      </c>
      <c r="C5044" s="1">
        <f t="shared" ca="1" si="631"/>
        <v>22.318594277255961</v>
      </c>
      <c r="D5044" s="1">
        <f t="shared" ca="1" si="633"/>
        <v>0</v>
      </c>
      <c r="E5044" s="1">
        <f t="shared" ca="1" si="634"/>
        <v>0</v>
      </c>
      <c r="F5044" s="1">
        <f t="shared" ca="1" si="635"/>
        <v>1</v>
      </c>
      <c r="G5044" s="1">
        <f t="shared" ca="1" si="636"/>
        <v>1</v>
      </c>
      <c r="H5044" s="1" t="str">
        <f t="shared" ca="1" si="637"/>
        <v>X</v>
      </c>
    </row>
    <row r="5045" spans="1:8" x14ac:dyDescent="0.25">
      <c r="A5045" s="1">
        <f t="shared" si="632"/>
        <v>5035</v>
      </c>
      <c r="B5045" s="1">
        <f t="shared" ca="1" si="630"/>
        <v>15.496006910918132</v>
      </c>
      <c r="C5045" s="1">
        <f t="shared" ca="1" si="631"/>
        <v>5.4018448942411421</v>
      </c>
      <c r="D5045" s="1">
        <f t="shared" ca="1" si="633"/>
        <v>1</v>
      </c>
      <c r="E5045" s="1">
        <f t="shared" ca="1" si="634"/>
        <v>1</v>
      </c>
      <c r="F5045" s="1">
        <f t="shared" ca="1" si="635"/>
        <v>1</v>
      </c>
      <c r="G5045" s="1">
        <f t="shared" ca="1" si="636"/>
        <v>1</v>
      </c>
      <c r="H5045" s="1">
        <f t="shared" ca="1" si="637"/>
        <v>36.393858716077403</v>
      </c>
    </row>
    <row r="5046" spans="1:8" x14ac:dyDescent="0.25">
      <c r="A5046" s="1">
        <f t="shared" si="632"/>
        <v>5036</v>
      </c>
      <c r="B5046" s="1">
        <f t="shared" ca="1" si="630"/>
        <v>16.970074688724505</v>
      </c>
      <c r="C5046" s="1">
        <f t="shared" ca="1" si="631"/>
        <v>11.808120442987773</v>
      </c>
      <c r="D5046" s="1">
        <f t="shared" ca="1" si="633"/>
        <v>0</v>
      </c>
      <c r="E5046" s="1">
        <f t="shared" ca="1" si="634"/>
        <v>1</v>
      </c>
      <c r="F5046" s="1">
        <f t="shared" ca="1" si="635"/>
        <v>1</v>
      </c>
      <c r="G5046" s="1">
        <f t="shared" ca="1" si="636"/>
        <v>1</v>
      </c>
      <c r="H5046" s="1" t="str">
        <f t="shared" ca="1" si="637"/>
        <v>X</v>
      </c>
    </row>
    <row r="5047" spans="1:8" x14ac:dyDescent="0.25">
      <c r="A5047" s="1">
        <f t="shared" si="632"/>
        <v>5037</v>
      </c>
      <c r="B5047" s="1">
        <f t="shared" ca="1" si="630"/>
        <v>30.156592745536798</v>
      </c>
      <c r="C5047" s="1">
        <f t="shared" ca="1" si="631"/>
        <v>3.6580740110855632</v>
      </c>
      <c r="D5047" s="1">
        <f t="shared" ca="1" si="633"/>
        <v>0</v>
      </c>
      <c r="E5047" s="1">
        <f t="shared" ca="1" si="634"/>
        <v>1</v>
      </c>
      <c r="F5047" s="1">
        <f t="shared" ca="1" si="635"/>
        <v>1</v>
      </c>
      <c r="G5047" s="1">
        <f t="shared" ca="1" si="636"/>
        <v>1</v>
      </c>
      <c r="H5047" s="1" t="str">
        <f t="shared" ca="1" si="637"/>
        <v>X</v>
      </c>
    </row>
    <row r="5048" spans="1:8" x14ac:dyDescent="0.25">
      <c r="A5048" s="1">
        <f t="shared" si="632"/>
        <v>5038</v>
      </c>
      <c r="B5048" s="1">
        <f t="shared" ca="1" si="630"/>
        <v>26.764897422492165</v>
      </c>
      <c r="C5048" s="1">
        <f t="shared" ca="1" si="631"/>
        <v>10.231463135642068</v>
      </c>
      <c r="D5048" s="1">
        <f t="shared" ca="1" si="633"/>
        <v>0</v>
      </c>
      <c r="E5048" s="1">
        <f t="shared" ca="1" si="634"/>
        <v>0</v>
      </c>
      <c r="F5048" s="1">
        <f t="shared" ca="1" si="635"/>
        <v>1</v>
      </c>
      <c r="G5048" s="1">
        <f t="shared" ca="1" si="636"/>
        <v>1</v>
      </c>
      <c r="H5048" s="1" t="str">
        <f t="shared" ca="1" si="637"/>
        <v>X</v>
      </c>
    </row>
    <row r="5049" spans="1:8" x14ac:dyDescent="0.25">
      <c r="A5049" s="1">
        <f t="shared" si="632"/>
        <v>5039</v>
      </c>
      <c r="B5049" s="1">
        <f t="shared" ca="1" si="630"/>
        <v>31.757992318262268</v>
      </c>
      <c r="C5049" s="1">
        <f t="shared" ca="1" si="631"/>
        <v>17.117767190325811</v>
      </c>
      <c r="D5049" s="1">
        <f t="shared" ca="1" si="633"/>
        <v>0</v>
      </c>
      <c r="E5049" s="1">
        <f t="shared" ca="1" si="634"/>
        <v>0</v>
      </c>
      <c r="F5049" s="1">
        <f t="shared" ca="1" si="635"/>
        <v>1</v>
      </c>
      <c r="G5049" s="1">
        <f t="shared" ca="1" si="636"/>
        <v>1</v>
      </c>
      <c r="H5049" s="1" t="str">
        <f t="shared" ca="1" si="637"/>
        <v>X</v>
      </c>
    </row>
    <row r="5050" spans="1:8" x14ac:dyDescent="0.25">
      <c r="A5050" s="1">
        <f t="shared" si="632"/>
        <v>5040</v>
      </c>
      <c r="B5050" s="1">
        <f t="shared" ca="1" si="630"/>
        <v>30.781860939851143</v>
      </c>
      <c r="C5050" s="1">
        <f t="shared" ca="1" si="631"/>
        <v>4.0503880333133786</v>
      </c>
      <c r="D5050" s="1">
        <f t="shared" ca="1" si="633"/>
        <v>0</v>
      </c>
      <c r="E5050" s="1">
        <f t="shared" ca="1" si="634"/>
        <v>1</v>
      </c>
      <c r="F5050" s="1">
        <f t="shared" ca="1" si="635"/>
        <v>1</v>
      </c>
      <c r="G5050" s="1">
        <f t="shared" ca="1" si="636"/>
        <v>1</v>
      </c>
      <c r="H5050" s="1" t="str">
        <f t="shared" ca="1" si="637"/>
        <v>X</v>
      </c>
    </row>
    <row r="5051" spans="1:8" x14ac:dyDescent="0.25">
      <c r="A5051" s="1">
        <f t="shared" si="632"/>
        <v>5041</v>
      </c>
      <c r="B5051" s="1">
        <f t="shared" ca="1" si="630"/>
        <v>5.1197496564246405</v>
      </c>
      <c r="C5051" s="1">
        <f t="shared" ca="1" si="631"/>
        <v>1.5865671377954249E-2</v>
      </c>
      <c r="D5051" s="1">
        <f t="shared" ca="1" si="633"/>
        <v>1</v>
      </c>
      <c r="E5051" s="1">
        <f t="shared" ca="1" si="634"/>
        <v>1</v>
      </c>
      <c r="F5051" s="1">
        <f t="shared" ca="1" si="635"/>
        <v>1</v>
      </c>
      <c r="G5051" s="1">
        <f t="shared" ca="1" si="636"/>
        <v>1</v>
      </c>
      <c r="H5051" s="1">
        <f t="shared" ca="1" si="637"/>
        <v>10.255364984227235</v>
      </c>
    </row>
    <row r="5052" spans="1:8" x14ac:dyDescent="0.25">
      <c r="A5052" s="1">
        <f t="shared" si="632"/>
        <v>5042</v>
      </c>
      <c r="B5052" s="1">
        <f t="shared" ca="1" si="630"/>
        <v>21.336955208428186</v>
      </c>
      <c r="C5052" s="1">
        <f t="shared" ca="1" si="631"/>
        <v>11.994559071470665</v>
      </c>
      <c r="D5052" s="1">
        <f t="shared" ca="1" si="633"/>
        <v>0</v>
      </c>
      <c r="E5052" s="1">
        <f t="shared" ca="1" si="634"/>
        <v>0</v>
      </c>
      <c r="F5052" s="1">
        <f t="shared" ca="1" si="635"/>
        <v>1</v>
      </c>
      <c r="G5052" s="1">
        <f t="shared" ca="1" si="636"/>
        <v>1</v>
      </c>
      <c r="H5052" s="1" t="str">
        <f t="shared" ca="1" si="637"/>
        <v>X</v>
      </c>
    </row>
    <row r="5053" spans="1:8" x14ac:dyDescent="0.25">
      <c r="A5053" s="1">
        <f t="shared" si="632"/>
        <v>5043</v>
      </c>
      <c r="B5053" s="1">
        <f t="shared" ca="1" si="630"/>
        <v>25.645306254420149</v>
      </c>
      <c r="C5053" s="1">
        <f t="shared" ca="1" si="631"/>
        <v>11.851404671847309</v>
      </c>
      <c r="D5053" s="1">
        <f t="shared" ca="1" si="633"/>
        <v>0</v>
      </c>
      <c r="E5053" s="1">
        <f t="shared" ca="1" si="634"/>
        <v>0</v>
      </c>
      <c r="F5053" s="1">
        <f t="shared" ca="1" si="635"/>
        <v>1</v>
      </c>
      <c r="G5053" s="1">
        <f t="shared" ca="1" si="636"/>
        <v>1</v>
      </c>
      <c r="H5053" s="1" t="str">
        <f t="shared" ca="1" si="637"/>
        <v>X</v>
      </c>
    </row>
    <row r="5054" spans="1:8" x14ac:dyDescent="0.25">
      <c r="A5054" s="1">
        <f t="shared" si="632"/>
        <v>5044</v>
      </c>
      <c r="B5054" s="1">
        <f t="shared" ca="1" si="630"/>
        <v>22.410527382689825</v>
      </c>
      <c r="C5054" s="1">
        <f t="shared" ca="1" si="631"/>
        <v>5.1851864887618282</v>
      </c>
      <c r="D5054" s="1">
        <f t="shared" ca="1" si="633"/>
        <v>1</v>
      </c>
      <c r="E5054" s="1">
        <f t="shared" ca="1" si="634"/>
        <v>1</v>
      </c>
      <c r="F5054" s="1">
        <f t="shared" ca="1" si="635"/>
        <v>1</v>
      </c>
      <c r="G5054" s="1">
        <f t="shared" ca="1" si="636"/>
        <v>1</v>
      </c>
      <c r="H5054" s="1">
        <f t="shared" ca="1" si="637"/>
        <v>50.006241254141479</v>
      </c>
    </row>
    <row r="5055" spans="1:8" x14ac:dyDescent="0.25">
      <c r="A5055" s="1">
        <f t="shared" si="632"/>
        <v>5045</v>
      </c>
      <c r="B5055" s="1">
        <f t="shared" ca="1" si="630"/>
        <v>6.694940491978997</v>
      </c>
      <c r="C5055" s="1">
        <f t="shared" ca="1" si="631"/>
        <v>7.1385966482571757</v>
      </c>
      <c r="D5055" s="1">
        <f t="shared" ca="1" si="633"/>
        <v>1</v>
      </c>
      <c r="E5055" s="1">
        <f t="shared" ca="1" si="634"/>
        <v>1</v>
      </c>
      <c r="F5055" s="1">
        <f t="shared" ca="1" si="635"/>
        <v>1</v>
      </c>
      <c r="G5055" s="1">
        <f t="shared" ca="1" si="636"/>
        <v>1</v>
      </c>
      <c r="H5055" s="1">
        <f t="shared" ca="1" si="637"/>
        <v>20.528477632215171</v>
      </c>
    </row>
    <row r="5056" spans="1:8" x14ac:dyDescent="0.25">
      <c r="A5056" s="1">
        <f t="shared" si="632"/>
        <v>5046</v>
      </c>
      <c r="B5056" s="1">
        <f t="shared" ca="1" si="630"/>
        <v>15.734555818609051</v>
      </c>
      <c r="C5056" s="1">
        <f t="shared" ca="1" si="631"/>
        <v>2.8402956417957399</v>
      </c>
      <c r="D5056" s="1">
        <f t="shared" ca="1" si="633"/>
        <v>1</v>
      </c>
      <c r="E5056" s="1">
        <f t="shared" ca="1" si="634"/>
        <v>1</v>
      </c>
      <c r="F5056" s="1">
        <f t="shared" ca="1" si="635"/>
        <v>1</v>
      </c>
      <c r="G5056" s="1">
        <f t="shared" ca="1" si="636"/>
        <v>1</v>
      </c>
      <c r="H5056" s="1">
        <f t="shared" ca="1" si="637"/>
        <v>34.30940727901384</v>
      </c>
    </row>
    <row r="5057" spans="1:8" x14ac:dyDescent="0.25">
      <c r="A5057" s="1">
        <f t="shared" si="632"/>
        <v>5047</v>
      </c>
      <c r="B5057" s="1">
        <f t="shared" ca="1" si="630"/>
        <v>18.178778632191804</v>
      </c>
      <c r="C5057" s="1">
        <f t="shared" ca="1" si="631"/>
        <v>15.912132023923997</v>
      </c>
      <c r="D5057" s="1">
        <f t="shared" ca="1" si="633"/>
        <v>0</v>
      </c>
      <c r="E5057" s="1">
        <f t="shared" ca="1" si="634"/>
        <v>0</v>
      </c>
      <c r="F5057" s="1">
        <f t="shared" ca="1" si="635"/>
        <v>1</v>
      </c>
      <c r="G5057" s="1">
        <f t="shared" ca="1" si="636"/>
        <v>1</v>
      </c>
      <c r="H5057" s="1" t="str">
        <f t="shared" ca="1" si="637"/>
        <v>X</v>
      </c>
    </row>
    <row r="5058" spans="1:8" x14ac:dyDescent="0.25">
      <c r="A5058" s="1">
        <f t="shared" si="632"/>
        <v>5048</v>
      </c>
      <c r="B5058" s="1">
        <f t="shared" ca="1" si="630"/>
        <v>9.2701789106189523</v>
      </c>
      <c r="C5058" s="1">
        <f t="shared" ca="1" si="631"/>
        <v>5.7591062506449795</v>
      </c>
      <c r="D5058" s="1">
        <f t="shared" ca="1" si="633"/>
        <v>1</v>
      </c>
      <c r="E5058" s="1">
        <f t="shared" ca="1" si="634"/>
        <v>1</v>
      </c>
      <c r="F5058" s="1">
        <f t="shared" ca="1" si="635"/>
        <v>1</v>
      </c>
      <c r="G5058" s="1">
        <f t="shared" ca="1" si="636"/>
        <v>1</v>
      </c>
      <c r="H5058" s="1">
        <f t="shared" ca="1" si="637"/>
        <v>24.299464071882884</v>
      </c>
    </row>
    <row r="5059" spans="1:8" x14ac:dyDescent="0.25">
      <c r="A5059" s="1">
        <f t="shared" si="632"/>
        <v>5049</v>
      </c>
      <c r="B5059" s="1">
        <f t="shared" ca="1" si="630"/>
        <v>16.010546309002606</v>
      </c>
      <c r="C5059" s="1">
        <f t="shared" ca="1" si="631"/>
        <v>3.5900540962391148</v>
      </c>
      <c r="D5059" s="1">
        <f t="shared" ca="1" si="633"/>
        <v>1</v>
      </c>
      <c r="E5059" s="1">
        <f t="shared" ca="1" si="634"/>
        <v>1</v>
      </c>
      <c r="F5059" s="1">
        <f t="shared" ca="1" si="635"/>
        <v>1</v>
      </c>
      <c r="G5059" s="1">
        <f t="shared" ca="1" si="636"/>
        <v>1</v>
      </c>
      <c r="H5059" s="1">
        <f t="shared" ca="1" si="637"/>
        <v>35.611146714244327</v>
      </c>
    </row>
    <row r="5060" spans="1:8" x14ac:dyDescent="0.25">
      <c r="A5060" s="1">
        <f t="shared" si="632"/>
        <v>5050</v>
      </c>
      <c r="B5060" s="1">
        <f t="shared" ca="1" si="630"/>
        <v>1.5723379653425642</v>
      </c>
      <c r="C5060" s="1">
        <f t="shared" ca="1" si="631"/>
        <v>20.224348044026318</v>
      </c>
      <c r="D5060" s="1">
        <f t="shared" ca="1" si="633"/>
        <v>0</v>
      </c>
      <c r="E5060" s="1">
        <f t="shared" ca="1" si="634"/>
        <v>1</v>
      </c>
      <c r="F5060" s="1">
        <f t="shared" ca="1" si="635"/>
        <v>1</v>
      </c>
      <c r="G5060" s="1">
        <f t="shared" ca="1" si="636"/>
        <v>1</v>
      </c>
      <c r="H5060" s="1" t="str">
        <f t="shared" ca="1" si="637"/>
        <v>X</v>
      </c>
    </row>
    <row r="5061" spans="1:8" x14ac:dyDescent="0.25">
      <c r="A5061" s="1">
        <f t="shared" si="632"/>
        <v>5051</v>
      </c>
      <c r="B5061" s="1">
        <f t="shared" ca="1" si="630"/>
        <v>17.561913485670686</v>
      </c>
      <c r="C5061" s="1">
        <f t="shared" ca="1" si="631"/>
        <v>14.562197401339844</v>
      </c>
      <c r="D5061" s="1">
        <f t="shared" ca="1" si="633"/>
        <v>0</v>
      </c>
      <c r="E5061" s="1">
        <f t="shared" ca="1" si="634"/>
        <v>0</v>
      </c>
      <c r="F5061" s="1">
        <f t="shared" ca="1" si="635"/>
        <v>1</v>
      </c>
      <c r="G5061" s="1">
        <f t="shared" ca="1" si="636"/>
        <v>1</v>
      </c>
      <c r="H5061" s="1" t="str">
        <f t="shared" ca="1" si="637"/>
        <v>X</v>
      </c>
    </row>
    <row r="5062" spans="1:8" x14ac:dyDescent="0.25">
      <c r="A5062" s="1">
        <f t="shared" si="632"/>
        <v>5052</v>
      </c>
      <c r="B5062" s="1">
        <f t="shared" ca="1" si="630"/>
        <v>24.002399564181939</v>
      </c>
      <c r="C5062" s="1">
        <f t="shared" ca="1" si="631"/>
        <v>23.402042343463997</v>
      </c>
      <c r="D5062" s="1">
        <f t="shared" ca="1" si="633"/>
        <v>0</v>
      </c>
      <c r="E5062" s="1">
        <f t="shared" ca="1" si="634"/>
        <v>0</v>
      </c>
      <c r="F5062" s="1">
        <f t="shared" ca="1" si="635"/>
        <v>1</v>
      </c>
      <c r="G5062" s="1">
        <f t="shared" ca="1" si="636"/>
        <v>1</v>
      </c>
      <c r="H5062" s="1" t="str">
        <f t="shared" ca="1" si="637"/>
        <v>X</v>
      </c>
    </row>
    <row r="5063" spans="1:8" x14ac:dyDescent="0.25">
      <c r="A5063" s="1">
        <f t="shared" si="632"/>
        <v>5053</v>
      </c>
      <c r="B5063" s="1">
        <f t="shared" ca="1" si="630"/>
        <v>21.865598620415227</v>
      </c>
      <c r="C5063" s="1">
        <f t="shared" ca="1" si="631"/>
        <v>21.352580773912287</v>
      </c>
      <c r="D5063" s="1">
        <f t="shared" ca="1" si="633"/>
        <v>0</v>
      </c>
      <c r="E5063" s="1">
        <f t="shared" ca="1" si="634"/>
        <v>0</v>
      </c>
      <c r="F5063" s="1">
        <f t="shared" ca="1" si="635"/>
        <v>1</v>
      </c>
      <c r="G5063" s="1">
        <f t="shared" ca="1" si="636"/>
        <v>1</v>
      </c>
      <c r="H5063" s="1" t="str">
        <f t="shared" ca="1" si="637"/>
        <v>X</v>
      </c>
    </row>
    <row r="5064" spans="1:8" x14ac:dyDescent="0.25">
      <c r="A5064" s="1">
        <f t="shared" si="632"/>
        <v>5054</v>
      </c>
      <c r="B5064" s="1">
        <f t="shared" ca="1" si="630"/>
        <v>20.904240847706937</v>
      </c>
      <c r="C5064" s="1">
        <f t="shared" ca="1" si="631"/>
        <v>5.2699779574011476</v>
      </c>
      <c r="D5064" s="1">
        <f t="shared" ca="1" si="633"/>
        <v>1</v>
      </c>
      <c r="E5064" s="1">
        <f t="shared" ca="1" si="634"/>
        <v>1</v>
      </c>
      <c r="F5064" s="1">
        <f t="shared" ca="1" si="635"/>
        <v>1</v>
      </c>
      <c r="G5064" s="1">
        <f t="shared" ca="1" si="636"/>
        <v>1</v>
      </c>
      <c r="H5064" s="1">
        <f t="shared" ca="1" si="637"/>
        <v>47.07845965281502</v>
      </c>
    </row>
    <row r="5065" spans="1:8" x14ac:dyDescent="0.25">
      <c r="A5065" s="1">
        <f t="shared" si="632"/>
        <v>5055</v>
      </c>
      <c r="B5065" s="1">
        <f t="shared" ca="1" si="630"/>
        <v>26.728853857006616</v>
      </c>
      <c r="C5065" s="1">
        <f t="shared" ca="1" si="631"/>
        <v>22.712946408867051</v>
      </c>
      <c r="D5065" s="1">
        <f t="shared" ca="1" si="633"/>
        <v>0</v>
      </c>
      <c r="E5065" s="1">
        <f t="shared" ca="1" si="634"/>
        <v>0</v>
      </c>
      <c r="F5065" s="1">
        <f t="shared" ca="1" si="635"/>
        <v>1</v>
      </c>
      <c r="G5065" s="1">
        <f t="shared" ca="1" si="636"/>
        <v>1</v>
      </c>
      <c r="H5065" s="1" t="str">
        <f t="shared" ca="1" si="637"/>
        <v>X</v>
      </c>
    </row>
    <row r="5066" spans="1:8" x14ac:dyDescent="0.25">
      <c r="A5066" s="1">
        <f t="shared" si="632"/>
        <v>5056</v>
      </c>
      <c r="B5066" s="1">
        <f t="shared" ca="1" si="630"/>
        <v>26.168486501638814</v>
      </c>
      <c r="C5066" s="1">
        <f t="shared" ca="1" si="631"/>
        <v>6.6343632744619239</v>
      </c>
      <c r="D5066" s="1">
        <f t="shared" ca="1" si="633"/>
        <v>0</v>
      </c>
      <c r="E5066" s="1">
        <f t="shared" ca="1" si="634"/>
        <v>1</v>
      </c>
      <c r="F5066" s="1">
        <f t="shared" ca="1" si="635"/>
        <v>1</v>
      </c>
      <c r="G5066" s="1">
        <f t="shared" ca="1" si="636"/>
        <v>1</v>
      </c>
      <c r="H5066" s="1" t="str">
        <f t="shared" ca="1" si="637"/>
        <v>X</v>
      </c>
    </row>
    <row r="5067" spans="1:8" x14ac:dyDescent="0.25">
      <c r="A5067" s="1">
        <f t="shared" si="632"/>
        <v>5057</v>
      </c>
      <c r="B5067" s="1">
        <f t="shared" ca="1" si="630"/>
        <v>5.7766368862580437</v>
      </c>
      <c r="C5067" s="1">
        <f t="shared" ca="1" si="631"/>
        <v>4.4768730361583877</v>
      </c>
      <c r="D5067" s="1">
        <f t="shared" ca="1" si="633"/>
        <v>1</v>
      </c>
      <c r="E5067" s="1">
        <f t="shared" ca="1" si="634"/>
        <v>1</v>
      </c>
      <c r="F5067" s="1">
        <f t="shared" ca="1" si="635"/>
        <v>1</v>
      </c>
      <c r="G5067" s="1">
        <f t="shared" ca="1" si="636"/>
        <v>1</v>
      </c>
      <c r="H5067" s="1">
        <f t="shared" ca="1" si="637"/>
        <v>16.030146808674473</v>
      </c>
    </row>
    <row r="5068" spans="1:8" x14ac:dyDescent="0.25">
      <c r="A5068" s="1">
        <f t="shared" si="632"/>
        <v>5058</v>
      </c>
      <c r="B5068" s="1">
        <f t="shared" ref="B5068:B5131" ca="1" si="638">RAND()*37.5</f>
        <v>17.779047046035132</v>
      </c>
      <c r="C5068" s="1">
        <f t="shared" ref="C5068:C5131" ca="1" si="639">RAND()*25</f>
        <v>4.7537975652864359</v>
      </c>
      <c r="D5068" s="1">
        <f t="shared" ca="1" si="633"/>
        <v>1</v>
      </c>
      <c r="E5068" s="1">
        <f t="shared" ca="1" si="634"/>
        <v>1</v>
      </c>
      <c r="F5068" s="1">
        <f t="shared" ca="1" si="635"/>
        <v>1</v>
      </c>
      <c r="G5068" s="1">
        <f t="shared" ca="1" si="636"/>
        <v>1</v>
      </c>
      <c r="H5068" s="1">
        <f t="shared" ca="1" si="637"/>
        <v>40.311891657356696</v>
      </c>
    </row>
    <row r="5069" spans="1:8" x14ac:dyDescent="0.25">
      <c r="A5069" s="1">
        <f t="shared" si="632"/>
        <v>5059</v>
      </c>
      <c r="B5069" s="1">
        <f t="shared" ca="1" si="638"/>
        <v>23.72921685612004</v>
      </c>
      <c r="C5069" s="1">
        <f t="shared" ca="1" si="639"/>
        <v>22.679464463363434</v>
      </c>
      <c r="D5069" s="1">
        <f t="shared" ca="1" si="633"/>
        <v>0</v>
      </c>
      <c r="E5069" s="1">
        <f t="shared" ca="1" si="634"/>
        <v>0</v>
      </c>
      <c r="F5069" s="1">
        <f t="shared" ca="1" si="635"/>
        <v>1</v>
      </c>
      <c r="G5069" s="1">
        <f t="shared" ca="1" si="636"/>
        <v>1</v>
      </c>
      <c r="H5069" s="1" t="str">
        <f t="shared" ca="1" si="637"/>
        <v>X</v>
      </c>
    </row>
    <row r="5070" spans="1:8" x14ac:dyDescent="0.25">
      <c r="A5070" s="1">
        <f t="shared" si="632"/>
        <v>5060</v>
      </c>
      <c r="B5070" s="1">
        <f t="shared" ca="1" si="638"/>
        <v>29.837650248134324</v>
      </c>
      <c r="C5070" s="1">
        <f t="shared" ca="1" si="639"/>
        <v>2.8785925885569998</v>
      </c>
      <c r="D5070" s="1">
        <f t="shared" ca="1" si="633"/>
        <v>0</v>
      </c>
      <c r="E5070" s="1">
        <f t="shared" ca="1" si="634"/>
        <v>1</v>
      </c>
      <c r="F5070" s="1">
        <f t="shared" ca="1" si="635"/>
        <v>1</v>
      </c>
      <c r="G5070" s="1">
        <f t="shared" ca="1" si="636"/>
        <v>1</v>
      </c>
      <c r="H5070" s="1" t="str">
        <f t="shared" ca="1" si="637"/>
        <v>X</v>
      </c>
    </row>
    <row r="5071" spans="1:8" x14ac:dyDescent="0.25">
      <c r="A5071" s="1">
        <f t="shared" si="632"/>
        <v>5061</v>
      </c>
      <c r="B5071" s="1">
        <f t="shared" ca="1" si="638"/>
        <v>5.3700384249520488</v>
      </c>
      <c r="C5071" s="1">
        <f t="shared" ca="1" si="639"/>
        <v>11.901831531968815</v>
      </c>
      <c r="D5071" s="1">
        <f t="shared" ca="1" si="633"/>
        <v>1</v>
      </c>
      <c r="E5071" s="1">
        <f t="shared" ca="1" si="634"/>
        <v>1</v>
      </c>
      <c r="F5071" s="1">
        <f t="shared" ca="1" si="635"/>
        <v>1</v>
      </c>
      <c r="G5071" s="1">
        <f t="shared" ca="1" si="636"/>
        <v>1</v>
      </c>
      <c r="H5071" s="1">
        <f t="shared" ca="1" si="637"/>
        <v>22.641908381872913</v>
      </c>
    </row>
    <row r="5072" spans="1:8" x14ac:dyDescent="0.25">
      <c r="A5072" s="1">
        <f t="shared" si="632"/>
        <v>5062</v>
      </c>
      <c r="B5072" s="1">
        <f t="shared" ca="1" si="638"/>
        <v>18.837414257120965</v>
      </c>
      <c r="C5072" s="1">
        <f t="shared" ca="1" si="639"/>
        <v>14.086088993072845</v>
      </c>
      <c r="D5072" s="1">
        <f t="shared" ca="1" si="633"/>
        <v>0</v>
      </c>
      <c r="E5072" s="1">
        <f t="shared" ca="1" si="634"/>
        <v>0</v>
      </c>
      <c r="F5072" s="1">
        <f t="shared" ca="1" si="635"/>
        <v>1</v>
      </c>
      <c r="G5072" s="1">
        <f t="shared" ca="1" si="636"/>
        <v>1</v>
      </c>
      <c r="H5072" s="1" t="str">
        <f t="shared" ca="1" si="637"/>
        <v>X</v>
      </c>
    </row>
    <row r="5073" spans="1:8" x14ac:dyDescent="0.25">
      <c r="A5073" s="1">
        <f t="shared" si="632"/>
        <v>5063</v>
      </c>
      <c r="B5073" s="1">
        <f t="shared" ca="1" si="638"/>
        <v>31.896907203368418</v>
      </c>
      <c r="C5073" s="1">
        <f t="shared" ca="1" si="639"/>
        <v>23.672920724369746</v>
      </c>
      <c r="D5073" s="1">
        <f t="shared" ca="1" si="633"/>
        <v>0</v>
      </c>
      <c r="E5073" s="1">
        <f t="shared" ca="1" si="634"/>
        <v>0</v>
      </c>
      <c r="F5073" s="1">
        <f t="shared" ca="1" si="635"/>
        <v>1</v>
      </c>
      <c r="G5073" s="1">
        <f t="shared" ca="1" si="636"/>
        <v>1</v>
      </c>
      <c r="H5073" s="1" t="str">
        <f t="shared" ca="1" si="637"/>
        <v>X</v>
      </c>
    </row>
    <row r="5074" spans="1:8" x14ac:dyDescent="0.25">
      <c r="A5074" s="1">
        <f t="shared" si="632"/>
        <v>5064</v>
      </c>
      <c r="B5074" s="1">
        <f t="shared" ca="1" si="638"/>
        <v>20.911201559529012</v>
      </c>
      <c r="C5074" s="1">
        <f t="shared" ca="1" si="639"/>
        <v>14.503423436950538</v>
      </c>
      <c r="D5074" s="1">
        <f t="shared" ca="1" si="633"/>
        <v>0</v>
      </c>
      <c r="E5074" s="1">
        <f t="shared" ca="1" si="634"/>
        <v>0</v>
      </c>
      <c r="F5074" s="1">
        <f t="shared" ca="1" si="635"/>
        <v>1</v>
      </c>
      <c r="G5074" s="1">
        <f t="shared" ca="1" si="636"/>
        <v>1</v>
      </c>
      <c r="H5074" s="1" t="str">
        <f t="shared" ca="1" si="637"/>
        <v>X</v>
      </c>
    </row>
    <row r="5075" spans="1:8" x14ac:dyDescent="0.25">
      <c r="A5075" s="1">
        <f t="shared" si="632"/>
        <v>5065</v>
      </c>
      <c r="B5075" s="1">
        <f t="shared" ca="1" si="638"/>
        <v>25.966435802465323</v>
      </c>
      <c r="C5075" s="1">
        <f t="shared" ca="1" si="639"/>
        <v>6.9586873473623774</v>
      </c>
      <c r="D5075" s="1">
        <f t="shared" ca="1" si="633"/>
        <v>0</v>
      </c>
      <c r="E5075" s="1">
        <f t="shared" ca="1" si="634"/>
        <v>1</v>
      </c>
      <c r="F5075" s="1">
        <f t="shared" ca="1" si="635"/>
        <v>1</v>
      </c>
      <c r="G5075" s="1">
        <f t="shared" ca="1" si="636"/>
        <v>1</v>
      </c>
      <c r="H5075" s="1" t="str">
        <f t="shared" ca="1" si="637"/>
        <v>X</v>
      </c>
    </row>
    <row r="5076" spans="1:8" x14ac:dyDescent="0.25">
      <c r="A5076" s="1">
        <f t="shared" si="632"/>
        <v>5066</v>
      </c>
      <c r="B5076" s="1">
        <f t="shared" ca="1" si="638"/>
        <v>17.235666611971258</v>
      </c>
      <c r="C5076" s="1">
        <f t="shared" ca="1" si="639"/>
        <v>4.9675101032421569</v>
      </c>
      <c r="D5076" s="1">
        <f t="shared" ca="1" si="633"/>
        <v>1</v>
      </c>
      <c r="E5076" s="1">
        <f t="shared" ca="1" si="634"/>
        <v>1</v>
      </c>
      <c r="F5076" s="1">
        <f t="shared" ca="1" si="635"/>
        <v>1</v>
      </c>
      <c r="G5076" s="1">
        <f t="shared" ca="1" si="636"/>
        <v>1</v>
      </c>
      <c r="H5076" s="1">
        <f t="shared" ca="1" si="637"/>
        <v>39.438843327184671</v>
      </c>
    </row>
    <row r="5077" spans="1:8" x14ac:dyDescent="0.25">
      <c r="A5077" s="1">
        <f t="shared" ref="A5077:A5140" si="640">A5076+1</f>
        <v>5067</v>
      </c>
      <c r="B5077" s="1">
        <f t="shared" ca="1" si="638"/>
        <v>4.6574069640490308</v>
      </c>
      <c r="C5077" s="1">
        <f t="shared" ca="1" si="639"/>
        <v>22.405428170588369</v>
      </c>
      <c r="D5077" s="1">
        <f t="shared" ca="1" si="633"/>
        <v>0</v>
      </c>
      <c r="E5077" s="1">
        <f t="shared" ca="1" si="634"/>
        <v>0</v>
      </c>
      <c r="F5077" s="1">
        <f t="shared" ca="1" si="635"/>
        <v>1</v>
      </c>
      <c r="G5077" s="1">
        <f t="shared" ca="1" si="636"/>
        <v>1</v>
      </c>
      <c r="H5077" s="1" t="str">
        <f t="shared" ca="1" si="637"/>
        <v>X</v>
      </c>
    </row>
    <row r="5078" spans="1:8" x14ac:dyDescent="0.25">
      <c r="A5078" s="1">
        <f t="shared" si="640"/>
        <v>5068</v>
      </c>
      <c r="B5078" s="1">
        <f t="shared" ca="1" si="638"/>
        <v>31.792706017791669</v>
      </c>
      <c r="C5078" s="1">
        <f t="shared" ca="1" si="639"/>
        <v>13.325340411733992</v>
      </c>
      <c r="D5078" s="1">
        <f t="shared" ca="1" si="633"/>
        <v>0</v>
      </c>
      <c r="E5078" s="1">
        <f t="shared" ca="1" si="634"/>
        <v>0</v>
      </c>
      <c r="F5078" s="1">
        <f t="shared" ca="1" si="635"/>
        <v>1</v>
      </c>
      <c r="G5078" s="1">
        <f t="shared" ca="1" si="636"/>
        <v>1</v>
      </c>
      <c r="H5078" s="1" t="str">
        <f t="shared" ca="1" si="637"/>
        <v>X</v>
      </c>
    </row>
    <row r="5079" spans="1:8" x14ac:dyDescent="0.25">
      <c r="A5079" s="1">
        <f t="shared" si="640"/>
        <v>5069</v>
      </c>
      <c r="B5079" s="1">
        <f t="shared" ca="1" si="638"/>
        <v>10.3756563117903</v>
      </c>
      <c r="C5079" s="1">
        <f t="shared" ca="1" si="639"/>
        <v>21.665226018540473</v>
      </c>
      <c r="D5079" s="1">
        <f t="shared" ca="1" si="633"/>
        <v>0</v>
      </c>
      <c r="E5079" s="1">
        <f t="shared" ca="1" si="634"/>
        <v>0</v>
      </c>
      <c r="F5079" s="1">
        <f t="shared" ca="1" si="635"/>
        <v>1</v>
      </c>
      <c r="G5079" s="1">
        <f t="shared" ca="1" si="636"/>
        <v>1</v>
      </c>
      <c r="H5079" s="1" t="str">
        <f t="shared" ca="1" si="637"/>
        <v>X</v>
      </c>
    </row>
    <row r="5080" spans="1:8" x14ac:dyDescent="0.25">
      <c r="A5080" s="1">
        <f t="shared" si="640"/>
        <v>5070</v>
      </c>
      <c r="B5080" s="1">
        <f t="shared" ca="1" si="638"/>
        <v>19.319103984207533</v>
      </c>
      <c r="C5080" s="1">
        <f t="shared" ca="1" si="639"/>
        <v>11.624269469581586</v>
      </c>
      <c r="D5080" s="1">
        <f t="shared" ca="1" si="633"/>
        <v>0</v>
      </c>
      <c r="E5080" s="1">
        <f t="shared" ca="1" si="634"/>
        <v>1</v>
      </c>
      <c r="F5080" s="1">
        <f t="shared" ca="1" si="635"/>
        <v>1</v>
      </c>
      <c r="G5080" s="1">
        <f t="shared" ca="1" si="636"/>
        <v>1</v>
      </c>
      <c r="H5080" s="1" t="str">
        <f t="shared" ca="1" si="637"/>
        <v>X</v>
      </c>
    </row>
    <row r="5081" spans="1:8" x14ac:dyDescent="0.25">
      <c r="A5081" s="1">
        <f t="shared" si="640"/>
        <v>5071</v>
      </c>
      <c r="B5081" s="1">
        <f t="shared" ca="1" si="638"/>
        <v>7.3950750134360019</v>
      </c>
      <c r="C5081" s="1">
        <f t="shared" ca="1" si="639"/>
        <v>4.5088579186546296</v>
      </c>
      <c r="D5081" s="1">
        <f t="shared" ca="1" si="633"/>
        <v>1</v>
      </c>
      <c r="E5081" s="1">
        <f t="shared" ca="1" si="634"/>
        <v>1</v>
      </c>
      <c r="F5081" s="1">
        <f t="shared" ca="1" si="635"/>
        <v>1</v>
      </c>
      <c r="G5081" s="1">
        <f t="shared" ca="1" si="636"/>
        <v>1</v>
      </c>
      <c r="H5081" s="1">
        <f t="shared" ca="1" si="637"/>
        <v>19.299007945526633</v>
      </c>
    </row>
    <row r="5082" spans="1:8" x14ac:dyDescent="0.25">
      <c r="A5082" s="1">
        <f t="shared" si="640"/>
        <v>5072</v>
      </c>
      <c r="B5082" s="1">
        <f t="shared" ca="1" si="638"/>
        <v>35.380736673630018</v>
      </c>
      <c r="C5082" s="1">
        <f t="shared" ca="1" si="639"/>
        <v>23.474578381436213</v>
      </c>
      <c r="D5082" s="1">
        <f t="shared" ca="1" si="633"/>
        <v>0</v>
      </c>
      <c r="E5082" s="1">
        <f t="shared" ca="1" si="634"/>
        <v>0</v>
      </c>
      <c r="F5082" s="1">
        <f t="shared" ca="1" si="635"/>
        <v>1</v>
      </c>
      <c r="G5082" s="1">
        <f t="shared" ca="1" si="636"/>
        <v>1</v>
      </c>
      <c r="H5082" s="1" t="str">
        <f t="shared" ca="1" si="637"/>
        <v>X</v>
      </c>
    </row>
    <row r="5083" spans="1:8" x14ac:dyDescent="0.25">
      <c r="A5083" s="1">
        <f t="shared" si="640"/>
        <v>5073</v>
      </c>
      <c r="B5083" s="1">
        <f t="shared" ca="1" si="638"/>
        <v>34.936856985262267</v>
      </c>
      <c r="C5083" s="1">
        <f t="shared" ca="1" si="639"/>
        <v>11.153755700891724</v>
      </c>
      <c r="D5083" s="1">
        <f t="shared" ca="1" si="633"/>
        <v>0</v>
      </c>
      <c r="E5083" s="1">
        <f t="shared" ca="1" si="634"/>
        <v>0</v>
      </c>
      <c r="F5083" s="1">
        <f t="shared" ca="1" si="635"/>
        <v>1</v>
      </c>
      <c r="G5083" s="1">
        <f t="shared" ca="1" si="636"/>
        <v>1</v>
      </c>
      <c r="H5083" s="1" t="str">
        <f t="shared" ca="1" si="637"/>
        <v>X</v>
      </c>
    </row>
    <row r="5084" spans="1:8" x14ac:dyDescent="0.25">
      <c r="A5084" s="1">
        <f t="shared" si="640"/>
        <v>5074</v>
      </c>
      <c r="B5084" s="1">
        <f t="shared" ca="1" si="638"/>
        <v>31.590207612286132</v>
      </c>
      <c r="C5084" s="1">
        <f t="shared" ca="1" si="639"/>
        <v>7.5195568052870589</v>
      </c>
      <c r="D5084" s="1">
        <f t="shared" ca="1" si="633"/>
        <v>0</v>
      </c>
      <c r="E5084" s="1">
        <f t="shared" ca="1" si="634"/>
        <v>0</v>
      </c>
      <c r="F5084" s="1">
        <f t="shared" ca="1" si="635"/>
        <v>1</v>
      </c>
      <c r="G5084" s="1">
        <f t="shared" ca="1" si="636"/>
        <v>1</v>
      </c>
      <c r="H5084" s="1" t="str">
        <f t="shared" ca="1" si="637"/>
        <v>X</v>
      </c>
    </row>
    <row r="5085" spans="1:8" x14ac:dyDescent="0.25">
      <c r="A5085" s="1">
        <f t="shared" si="640"/>
        <v>5075</v>
      </c>
      <c r="B5085" s="1">
        <f t="shared" ca="1" si="638"/>
        <v>14.960700599785229</v>
      </c>
      <c r="C5085" s="1">
        <f t="shared" ca="1" si="639"/>
        <v>20.769009991736247</v>
      </c>
      <c r="D5085" s="1">
        <f t="shared" ca="1" si="633"/>
        <v>0</v>
      </c>
      <c r="E5085" s="1">
        <f t="shared" ca="1" si="634"/>
        <v>0</v>
      </c>
      <c r="F5085" s="1">
        <f t="shared" ca="1" si="635"/>
        <v>1</v>
      </c>
      <c r="G5085" s="1">
        <f t="shared" ca="1" si="636"/>
        <v>1</v>
      </c>
      <c r="H5085" s="1" t="str">
        <f t="shared" ca="1" si="637"/>
        <v>X</v>
      </c>
    </row>
    <row r="5086" spans="1:8" x14ac:dyDescent="0.25">
      <c r="A5086" s="1">
        <f t="shared" si="640"/>
        <v>5076</v>
      </c>
      <c r="B5086" s="1">
        <f t="shared" ca="1" si="638"/>
        <v>20.780573160958976</v>
      </c>
      <c r="C5086" s="1">
        <f t="shared" ca="1" si="639"/>
        <v>19.547006464948826</v>
      </c>
      <c r="D5086" s="1">
        <f t="shared" ca="1" si="633"/>
        <v>0</v>
      </c>
      <c r="E5086" s="1">
        <f t="shared" ca="1" si="634"/>
        <v>0</v>
      </c>
      <c r="F5086" s="1">
        <f t="shared" ca="1" si="635"/>
        <v>1</v>
      </c>
      <c r="G5086" s="1">
        <f t="shared" ca="1" si="636"/>
        <v>1</v>
      </c>
      <c r="H5086" s="1" t="str">
        <f t="shared" ca="1" si="637"/>
        <v>X</v>
      </c>
    </row>
    <row r="5087" spans="1:8" x14ac:dyDescent="0.25">
      <c r="A5087" s="1">
        <f t="shared" si="640"/>
        <v>5077</v>
      </c>
      <c r="B5087" s="1">
        <f t="shared" ca="1" si="638"/>
        <v>29.429000747195577</v>
      </c>
      <c r="C5087" s="1">
        <f t="shared" ca="1" si="639"/>
        <v>10.629620953423585</v>
      </c>
      <c r="D5087" s="1">
        <f t="shared" ref="D5087:D5150" ca="1" si="641">IF(3*B5087+5*C5087&lt;=100,1,0)</f>
        <v>0</v>
      </c>
      <c r="E5087" s="1">
        <f t="shared" ref="E5087:E5150" ca="1" si="642">IF(2*B5087+3*C5087&lt;=75,1,0)</f>
        <v>0</v>
      </c>
      <c r="F5087" s="1">
        <f t="shared" ref="F5087:F5150" ca="1" si="643">IF(B5087&gt;=0,1,0)</f>
        <v>1</v>
      </c>
      <c r="G5087" s="1">
        <f t="shared" ref="G5087:G5150" ca="1" si="644">IF(C5087&gt;=0,1,0)</f>
        <v>1</v>
      </c>
      <c r="H5087" s="1" t="str">
        <f t="shared" ref="H5087:H5150" ca="1" si="645">IF(D5087*E5087*F5087*G5087=1,2*B5087+C5087,"X")</f>
        <v>X</v>
      </c>
    </row>
    <row r="5088" spans="1:8" x14ac:dyDescent="0.25">
      <c r="A5088" s="1">
        <f t="shared" si="640"/>
        <v>5078</v>
      </c>
      <c r="B5088" s="1">
        <f t="shared" ca="1" si="638"/>
        <v>31.398770536549996</v>
      </c>
      <c r="C5088" s="1">
        <f t="shared" ca="1" si="639"/>
        <v>23.391084759950378</v>
      </c>
      <c r="D5088" s="1">
        <f t="shared" ca="1" si="641"/>
        <v>0</v>
      </c>
      <c r="E5088" s="1">
        <f t="shared" ca="1" si="642"/>
        <v>0</v>
      </c>
      <c r="F5088" s="1">
        <f t="shared" ca="1" si="643"/>
        <v>1</v>
      </c>
      <c r="G5088" s="1">
        <f t="shared" ca="1" si="644"/>
        <v>1</v>
      </c>
      <c r="H5088" s="1" t="str">
        <f t="shared" ca="1" si="645"/>
        <v>X</v>
      </c>
    </row>
    <row r="5089" spans="1:8" x14ac:dyDescent="0.25">
      <c r="A5089" s="1">
        <f t="shared" si="640"/>
        <v>5079</v>
      </c>
      <c r="B5089" s="1">
        <f t="shared" ca="1" si="638"/>
        <v>23.236355539359884</v>
      </c>
      <c r="C5089" s="1">
        <f t="shared" ca="1" si="639"/>
        <v>15.62538994106214</v>
      </c>
      <c r="D5089" s="1">
        <f t="shared" ca="1" si="641"/>
        <v>0</v>
      </c>
      <c r="E5089" s="1">
        <f t="shared" ca="1" si="642"/>
        <v>0</v>
      </c>
      <c r="F5089" s="1">
        <f t="shared" ca="1" si="643"/>
        <v>1</v>
      </c>
      <c r="G5089" s="1">
        <f t="shared" ca="1" si="644"/>
        <v>1</v>
      </c>
      <c r="H5089" s="1" t="str">
        <f t="shared" ca="1" si="645"/>
        <v>X</v>
      </c>
    </row>
    <row r="5090" spans="1:8" x14ac:dyDescent="0.25">
      <c r="A5090" s="1">
        <f t="shared" si="640"/>
        <v>5080</v>
      </c>
      <c r="B5090" s="1">
        <f t="shared" ca="1" si="638"/>
        <v>16.006125263232303</v>
      </c>
      <c r="C5090" s="1">
        <f t="shared" ca="1" si="639"/>
        <v>18.107204631116378</v>
      </c>
      <c r="D5090" s="1">
        <f t="shared" ca="1" si="641"/>
        <v>0</v>
      </c>
      <c r="E5090" s="1">
        <f t="shared" ca="1" si="642"/>
        <v>0</v>
      </c>
      <c r="F5090" s="1">
        <f t="shared" ca="1" si="643"/>
        <v>1</v>
      </c>
      <c r="G5090" s="1">
        <f t="shared" ca="1" si="644"/>
        <v>1</v>
      </c>
      <c r="H5090" s="1" t="str">
        <f t="shared" ca="1" si="645"/>
        <v>X</v>
      </c>
    </row>
    <row r="5091" spans="1:8" x14ac:dyDescent="0.25">
      <c r="A5091" s="1">
        <f t="shared" si="640"/>
        <v>5081</v>
      </c>
      <c r="B5091" s="1">
        <f t="shared" ca="1" si="638"/>
        <v>24.453751443554296</v>
      </c>
      <c r="C5091" s="1">
        <f t="shared" ca="1" si="639"/>
        <v>4.6468341355316634</v>
      </c>
      <c r="D5091" s="1">
        <f t="shared" ca="1" si="641"/>
        <v>1</v>
      </c>
      <c r="E5091" s="1">
        <f t="shared" ca="1" si="642"/>
        <v>1</v>
      </c>
      <c r="F5091" s="1">
        <f t="shared" ca="1" si="643"/>
        <v>1</v>
      </c>
      <c r="G5091" s="1">
        <f t="shared" ca="1" si="644"/>
        <v>1</v>
      </c>
      <c r="H5091" s="1">
        <f t="shared" ca="1" si="645"/>
        <v>53.554337022640254</v>
      </c>
    </row>
    <row r="5092" spans="1:8" x14ac:dyDescent="0.25">
      <c r="A5092" s="1">
        <f t="shared" si="640"/>
        <v>5082</v>
      </c>
      <c r="B5092" s="1">
        <f t="shared" ca="1" si="638"/>
        <v>32.6352575632298</v>
      </c>
      <c r="C5092" s="1">
        <f t="shared" ca="1" si="639"/>
        <v>5.5290363881849771</v>
      </c>
      <c r="D5092" s="1">
        <f t="shared" ca="1" si="641"/>
        <v>0</v>
      </c>
      <c r="E5092" s="1">
        <f t="shared" ca="1" si="642"/>
        <v>0</v>
      </c>
      <c r="F5092" s="1">
        <f t="shared" ca="1" si="643"/>
        <v>1</v>
      </c>
      <c r="G5092" s="1">
        <f t="shared" ca="1" si="644"/>
        <v>1</v>
      </c>
      <c r="H5092" s="1" t="str">
        <f t="shared" ca="1" si="645"/>
        <v>X</v>
      </c>
    </row>
    <row r="5093" spans="1:8" x14ac:dyDescent="0.25">
      <c r="A5093" s="1">
        <f t="shared" si="640"/>
        <v>5083</v>
      </c>
      <c r="B5093" s="1">
        <f t="shared" ca="1" si="638"/>
        <v>5.9256217193491336</v>
      </c>
      <c r="C5093" s="1">
        <f t="shared" ca="1" si="639"/>
        <v>5.0497556647115944</v>
      </c>
      <c r="D5093" s="1">
        <f t="shared" ca="1" si="641"/>
        <v>1</v>
      </c>
      <c r="E5093" s="1">
        <f t="shared" ca="1" si="642"/>
        <v>1</v>
      </c>
      <c r="F5093" s="1">
        <f t="shared" ca="1" si="643"/>
        <v>1</v>
      </c>
      <c r="G5093" s="1">
        <f t="shared" ca="1" si="644"/>
        <v>1</v>
      </c>
      <c r="H5093" s="1">
        <f t="shared" ca="1" si="645"/>
        <v>16.900999103409863</v>
      </c>
    </row>
    <row r="5094" spans="1:8" x14ac:dyDescent="0.25">
      <c r="A5094" s="1">
        <f t="shared" si="640"/>
        <v>5084</v>
      </c>
      <c r="B5094" s="1">
        <f t="shared" ca="1" si="638"/>
        <v>36.729567294038077</v>
      </c>
      <c r="C5094" s="1">
        <f t="shared" ca="1" si="639"/>
        <v>17.034948926430186</v>
      </c>
      <c r="D5094" s="1">
        <f t="shared" ca="1" si="641"/>
        <v>0</v>
      </c>
      <c r="E5094" s="1">
        <f t="shared" ca="1" si="642"/>
        <v>0</v>
      </c>
      <c r="F5094" s="1">
        <f t="shared" ca="1" si="643"/>
        <v>1</v>
      </c>
      <c r="G5094" s="1">
        <f t="shared" ca="1" si="644"/>
        <v>1</v>
      </c>
      <c r="H5094" s="1" t="str">
        <f t="shared" ca="1" si="645"/>
        <v>X</v>
      </c>
    </row>
    <row r="5095" spans="1:8" x14ac:dyDescent="0.25">
      <c r="A5095" s="1">
        <f t="shared" si="640"/>
        <v>5085</v>
      </c>
      <c r="B5095" s="1">
        <f t="shared" ca="1" si="638"/>
        <v>2.4206488796734966</v>
      </c>
      <c r="C5095" s="1">
        <f t="shared" ca="1" si="639"/>
        <v>5.503166602425674</v>
      </c>
      <c r="D5095" s="1">
        <f t="shared" ca="1" si="641"/>
        <v>1</v>
      </c>
      <c r="E5095" s="1">
        <f t="shared" ca="1" si="642"/>
        <v>1</v>
      </c>
      <c r="F5095" s="1">
        <f t="shared" ca="1" si="643"/>
        <v>1</v>
      </c>
      <c r="G5095" s="1">
        <f t="shared" ca="1" si="644"/>
        <v>1</v>
      </c>
      <c r="H5095" s="1">
        <f t="shared" ca="1" si="645"/>
        <v>10.344464361772667</v>
      </c>
    </row>
    <row r="5096" spans="1:8" x14ac:dyDescent="0.25">
      <c r="A5096" s="1">
        <f t="shared" si="640"/>
        <v>5086</v>
      </c>
      <c r="B5096" s="1">
        <f t="shared" ca="1" si="638"/>
        <v>16.224670793625069</v>
      </c>
      <c r="C5096" s="1">
        <f t="shared" ca="1" si="639"/>
        <v>22.602943278054138</v>
      </c>
      <c r="D5096" s="1">
        <f t="shared" ca="1" si="641"/>
        <v>0</v>
      </c>
      <c r="E5096" s="1">
        <f t="shared" ca="1" si="642"/>
        <v>0</v>
      </c>
      <c r="F5096" s="1">
        <f t="shared" ca="1" si="643"/>
        <v>1</v>
      </c>
      <c r="G5096" s="1">
        <f t="shared" ca="1" si="644"/>
        <v>1</v>
      </c>
      <c r="H5096" s="1" t="str">
        <f t="shared" ca="1" si="645"/>
        <v>X</v>
      </c>
    </row>
    <row r="5097" spans="1:8" x14ac:dyDescent="0.25">
      <c r="A5097" s="1">
        <f t="shared" si="640"/>
        <v>5087</v>
      </c>
      <c r="B5097" s="1">
        <f t="shared" ca="1" si="638"/>
        <v>17.256673977550491</v>
      </c>
      <c r="C5097" s="1">
        <f t="shared" ca="1" si="639"/>
        <v>17.962667402352125</v>
      </c>
      <c r="D5097" s="1">
        <f t="shared" ca="1" si="641"/>
        <v>0</v>
      </c>
      <c r="E5097" s="1">
        <f t="shared" ca="1" si="642"/>
        <v>0</v>
      </c>
      <c r="F5097" s="1">
        <f t="shared" ca="1" si="643"/>
        <v>1</v>
      </c>
      <c r="G5097" s="1">
        <f t="shared" ca="1" si="644"/>
        <v>1</v>
      </c>
      <c r="H5097" s="1" t="str">
        <f t="shared" ca="1" si="645"/>
        <v>X</v>
      </c>
    </row>
    <row r="5098" spans="1:8" x14ac:dyDescent="0.25">
      <c r="A5098" s="1">
        <f t="shared" si="640"/>
        <v>5088</v>
      </c>
      <c r="B5098" s="1">
        <f t="shared" ca="1" si="638"/>
        <v>4.5170377963370427</v>
      </c>
      <c r="C5098" s="1">
        <f t="shared" ca="1" si="639"/>
        <v>10.541008547825806</v>
      </c>
      <c r="D5098" s="1">
        <f t="shared" ca="1" si="641"/>
        <v>1</v>
      </c>
      <c r="E5098" s="1">
        <f t="shared" ca="1" si="642"/>
        <v>1</v>
      </c>
      <c r="F5098" s="1">
        <f t="shared" ca="1" si="643"/>
        <v>1</v>
      </c>
      <c r="G5098" s="1">
        <f t="shared" ca="1" si="644"/>
        <v>1</v>
      </c>
      <c r="H5098" s="1">
        <f t="shared" ca="1" si="645"/>
        <v>19.575084140499889</v>
      </c>
    </row>
    <row r="5099" spans="1:8" x14ac:dyDescent="0.25">
      <c r="A5099" s="1">
        <f t="shared" si="640"/>
        <v>5089</v>
      </c>
      <c r="B5099" s="1">
        <f t="shared" ca="1" si="638"/>
        <v>20.149093046868067</v>
      </c>
      <c r="C5099" s="1">
        <f t="shared" ca="1" si="639"/>
        <v>6.2758257636247761</v>
      </c>
      <c r="D5099" s="1">
        <f t="shared" ca="1" si="641"/>
        <v>1</v>
      </c>
      <c r="E5099" s="1">
        <f t="shared" ca="1" si="642"/>
        <v>1</v>
      </c>
      <c r="F5099" s="1">
        <f t="shared" ca="1" si="643"/>
        <v>1</v>
      </c>
      <c r="G5099" s="1">
        <f t="shared" ca="1" si="644"/>
        <v>1</v>
      </c>
      <c r="H5099" s="1">
        <f t="shared" ca="1" si="645"/>
        <v>46.574011857360908</v>
      </c>
    </row>
    <row r="5100" spans="1:8" x14ac:dyDescent="0.25">
      <c r="A5100" s="1">
        <f t="shared" si="640"/>
        <v>5090</v>
      </c>
      <c r="B5100" s="1">
        <f t="shared" ca="1" si="638"/>
        <v>25.224080361492035</v>
      </c>
      <c r="C5100" s="1">
        <f t="shared" ca="1" si="639"/>
        <v>0.6461692172329947</v>
      </c>
      <c r="D5100" s="1">
        <f t="shared" ca="1" si="641"/>
        <v>1</v>
      </c>
      <c r="E5100" s="1">
        <f t="shared" ca="1" si="642"/>
        <v>1</v>
      </c>
      <c r="F5100" s="1">
        <f t="shared" ca="1" si="643"/>
        <v>1</v>
      </c>
      <c r="G5100" s="1">
        <f t="shared" ca="1" si="644"/>
        <v>1</v>
      </c>
      <c r="H5100" s="1">
        <f t="shared" ca="1" si="645"/>
        <v>51.094329940217065</v>
      </c>
    </row>
    <row r="5101" spans="1:8" x14ac:dyDescent="0.25">
      <c r="A5101" s="1">
        <f t="shared" si="640"/>
        <v>5091</v>
      </c>
      <c r="B5101" s="1">
        <f t="shared" ca="1" si="638"/>
        <v>26.103711658757657</v>
      </c>
      <c r="C5101" s="1">
        <f t="shared" ca="1" si="639"/>
        <v>23.374163013559723</v>
      </c>
      <c r="D5101" s="1">
        <f t="shared" ca="1" si="641"/>
        <v>0</v>
      </c>
      <c r="E5101" s="1">
        <f t="shared" ca="1" si="642"/>
        <v>0</v>
      </c>
      <c r="F5101" s="1">
        <f t="shared" ca="1" si="643"/>
        <v>1</v>
      </c>
      <c r="G5101" s="1">
        <f t="shared" ca="1" si="644"/>
        <v>1</v>
      </c>
      <c r="H5101" s="1" t="str">
        <f t="shared" ca="1" si="645"/>
        <v>X</v>
      </c>
    </row>
    <row r="5102" spans="1:8" x14ac:dyDescent="0.25">
      <c r="A5102" s="1">
        <f t="shared" si="640"/>
        <v>5092</v>
      </c>
      <c r="B5102" s="1">
        <f t="shared" ca="1" si="638"/>
        <v>16.878704700103878</v>
      </c>
      <c r="C5102" s="1">
        <f t="shared" ca="1" si="639"/>
        <v>9.4777554098219081</v>
      </c>
      <c r="D5102" s="1">
        <f t="shared" ca="1" si="641"/>
        <v>1</v>
      </c>
      <c r="E5102" s="1">
        <f t="shared" ca="1" si="642"/>
        <v>1</v>
      </c>
      <c r="F5102" s="1">
        <f t="shared" ca="1" si="643"/>
        <v>1</v>
      </c>
      <c r="G5102" s="1">
        <f t="shared" ca="1" si="644"/>
        <v>1</v>
      </c>
      <c r="H5102" s="1">
        <f t="shared" ca="1" si="645"/>
        <v>43.235164810029666</v>
      </c>
    </row>
    <row r="5103" spans="1:8" x14ac:dyDescent="0.25">
      <c r="A5103" s="1">
        <f t="shared" si="640"/>
        <v>5093</v>
      </c>
      <c r="B5103" s="1">
        <f t="shared" ca="1" si="638"/>
        <v>23.122954140686957</v>
      </c>
      <c r="C5103" s="1">
        <f t="shared" ca="1" si="639"/>
        <v>21.754229592510207</v>
      </c>
      <c r="D5103" s="1">
        <f t="shared" ca="1" si="641"/>
        <v>0</v>
      </c>
      <c r="E5103" s="1">
        <f t="shared" ca="1" si="642"/>
        <v>0</v>
      </c>
      <c r="F5103" s="1">
        <f t="shared" ca="1" si="643"/>
        <v>1</v>
      </c>
      <c r="G5103" s="1">
        <f t="shared" ca="1" si="644"/>
        <v>1</v>
      </c>
      <c r="H5103" s="1" t="str">
        <f t="shared" ca="1" si="645"/>
        <v>X</v>
      </c>
    </row>
    <row r="5104" spans="1:8" x14ac:dyDescent="0.25">
      <c r="A5104" s="1">
        <f t="shared" si="640"/>
        <v>5094</v>
      </c>
      <c r="B5104" s="1">
        <f t="shared" ca="1" si="638"/>
        <v>12.328388582883827</v>
      </c>
      <c r="C5104" s="1">
        <f t="shared" ca="1" si="639"/>
        <v>16.909023800317936</v>
      </c>
      <c r="D5104" s="1">
        <f t="shared" ca="1" si="641"/>
        <v>0</v>
      </c>
      <c r="E5104" s="1">
        <f t="shared" ca="1" si="642"/>
        <v>0</v>
      </c>
      <c r="F5104" s="1">
        <f t="shared" ca="1" si="643"/>
        <v>1</v>
      </c>
      <c r="G5104" s="1">
        <f t="shared" ca="1" si="644"/>
        <v>1</v>
      </c>
      <c r="H5104" s="1" t="str">
        <f t="shared" ca="1" si="645"/>
        <v>X</v>
      </c>
    </row>
    <row r="5105" spans="1:8" x14ac:dyDescent="0.25">
      <c r="A5105" s="1">
        <f t="shared" si="640"/>
        <v>5095</v>
      </c>
      <c r="B5105" s="1">
        <f t="shared" ca="1" si="638"/>
        <v>14.68598067711547</v>
      </c>
      <c r="C5105" s="1">
        <f t="shared" ca="1" si="639"/>
        <v>9.9058105518096511</v>
      </c>
      <c r="D5105" s="1">
        <f t="shared" ca="1" si="641"/>
        <v>1</v>
      </c>
      <c r="E5105" s="1">
        <f t="shared" ca="1" si="642"/>
        <v>1</v>
      </c>
      <c r="F5105" s="1">
        <f t="shared" ca="1" si="643"/>
        <v>1</v>
      </c>
      <c r="G5105" s="1">
        <f t="shared" ca="1" si="644"/>
        <v>1</v>
      </c>
      <c r="H5105" s="1">
        <f t="shared" ca="1" si="645"/>
        <v>39.277771906040591</v>
      </c>
    </row>
    <row r="5106" spans="1:8" x14ac:dyDescent="0.25">
      <c r="A5106" s="1">
        <f t="shared" si="640"/>
        <v>5096</v>
      </c>
      <c r="B5106" s="1">
        <f t="shared" ca="1" si="638"/>
        <v>21.286083093973719</v>
      </c>
      <c r="C5106" s="1">
        <f t="shared" ca="1" si="639"/>
        <v>18.165462201217544</v>
      </c>
      <c r="D5106" s="1">
        <f t="shared" ca="1" si="641"/>
        <v>0</v>
      </c>
      <c r="E5106" s="1">
        <f t="shared" ca="1" si="642"/>
        <v>0</v>
      </c>
      <c r="F5106" s="1">
        <f t="shared" ca="1" si="643"/>
        <v>1</v>
      </c>
      <c r="G5106" s="1">
        <f t="shared" ca="1" si="644"/>
        <v>1</v>
      </c>
      <c r="H5106" s="1" t="str">
        <f t="shared" ca="1" si="645"/>
        <v>X</v>
      </c>
    </row>
    <row r="5107" spans="1:8" x14ac:dyDescent="0.25">
      <c r="A5107" s="1">
        <f t="shared" si="640"/>
        <v>5097</v>
      </c>
      <c r="B5107" s="1">
        <f t="shared" ca="1" si="638"/>
        <v>27.515897775034567</v>
      </c>
      <c r="C5107" s="1">
        <f t="shared" ca="1" si="639"/>
        <v>11.950820339098334</v>
      </c>
      <c r="D5107" s="1">
        <f t="shared" ca="1" si="641"/>
        <v>0</v>
      </c>
      <c r="E5107" s="1">
        <f t="shared" ca="1" si="642"/>
        <v>0</v>
      </c>
      <c r="F5107" s="1">
        <f t="shared" ca="1" si="643"/>
        <v>1</v>
      </c>
      <c r="G5107" s="1">
        <f t="shared" ca="1" si="644"/>
        <v>1</v>
      </c>
      <c r="H5107" s="1" t="str">
        <f t="shared" ca="1" si="645"/>
        <v>X</v>
      </c>
    </row>
    <row r="5108" spans="1:8" x14ac:dyDescent="0.25">
      <c r="A5108" s="1">
        <f t="shared" si="640"/>
        <v>5098</v>
      </c>
      <c r="B5108" s="1">
        <f t="shared" ca="1" si="638"/>
        <v>10.344903372358019</v>
      </c>
      <c r="C5108" s="1">
        <f t="shared" ca="1" si="639"/>
        <v>15.293256896928575</v>
      </c>
      <c r="D5108" s="1">
        <f t="shared" ca="1" si="641"/>
        <v>0</v>
      </c>
      <c r="E5108" s="1">
        <f t="shared" ca="1" si="642"/>
        <v>1</v>
      </c>
      <c r="F5108" s="1">
        <f t="shared" ca="1" si="643"/>
        <v>1</v>
      </c>
      <c r="G5108" s="1">
        <f t="shared" ca="1" si="644"/>
        <v>1</v>
      </c>
      <c r="H5108" s="1" t="str">
        <f t="shared" ca="1" si="645"/>
        <v>X</v>
      </c>
    </row>
    <row r="5109" spans="1:8" x14ac:dyDescent="0.25">
      <c r="A5109" s="1">
        <f t="shared" si="640"/>
        <v>5099</v>
      </c>
      <c r="B5109" s="1">
        <f t="shared" ca="1" si="638"/>
        <v>4.6839377538266449</v>
      </c>
      <c r="C5109" s="1">
        <f t="shared" ca="1" si="639"/>
        <v>23.084352733503458</v>
      </c>
      <c r="D5109" s="1">
        <f t="shared" ca="1" si="641"/>
        <v>0</v>
      </c>
      <c r="E5109" s="1">
        <f t="shared" ca="1" si="642"/>
        <v>0</v>
      </c>
      <c r="F5109" s="1">
        <f t="shared" ca="1" si="643"/>
        <v>1</v>
      </c>
      <c r="G5109" s="1">
        <f t="shared" ca="1" si="644"/>
        <v>1</v>
      </c>
      <c r="H5109" s="1" t="str">
        <f t="shared" ca="1" si="645"/>
        <v>X</v>
      </c>
    </row>
    <row r="5110" spans="1:8" x14ac:dyDescent="0.25">
      <c r="A5110" s="1">
        <f t="shared" si="640"/>
        <v>5100</v>
      </c>
      <c r="B5110" s="1">
        <f t="shared" ca="1" si="638"/>
        <v>11.336602617812416</v>
      </c>
      <c r="C5110" s="1">
        <f t="shared" ca="1" si="639"/>
        <v>1.6881395768987228</v>
      </c>
      <c r="D5110" s="1">
        <f t="shared" ca="1" si="641"/>
        <v>1</v>
      </c>
      <c r="E5110" s="1">
        <f t="shared" ca="1" si="642"/>
        <v>1</v>
      </c>
      <c r="F5110" s="1">
        <f t="shared" ca="1" si="643"/>
        <v>1</v>
      </c>
      <c r="G5110" s="1">
        <f t="shared" ca="1" si="644"/>
        <v>1</v>
      </c>
      <c r="H5110" s="1">
        <f t="shared" ca="1" si="645"/>
        <v>24.361344812523555</v>
      </c>
    </row>
    <row r="5111" spans="1:8" x14ac:dyDescent="0.25">
      <c r="A5111" s="1">
        <f t="shared" si="640"/>
        <v>5101</v>
      </c>
      <c r="B5111" s="1">
        <f t="shared" ca="1" si="638"/>
        <v>18.281996961677521</v>
      </c>
      <c r="C5111" s="1">
        <f t="shared" ca="1" si="639"/>
        <v>24.064997391682695</v>
      </c>
      <c r="D5111" s="1">
        <f t="shared" ca="1" si="641"/>
        <v>0</v>
      </c>
      <c r="E5111" s="1">
        <f t="shared" ca="1" si="642"/>
        <v>0</v>
      </c>
      <c r="F5111" s="1">
        <f t="shared" ca="1" si="643"/>
        <v>1</v>
      </c>
      <c r="G5111" s="1">
        <f t="shared" ca="1" si="644"/>
        <v>1</v>
      </c>
      <c r="H5111" s="1" t="str">
        <f t="shared" ca="1" si="645"/>
        <v>X</v>
      </c>
    </row>
    <row r="5112" spans="1:8" x14ac:dyDescent="0.25">
      <c r="A5112" s="1">
        <f t="shared" si="640"/>
        <v>5102</v>
      </c>
      <c r="B5112" s="1">
        <f t="shared" ca="1" si="638"/>
        <v>16.580278569655533</v>
      </c>
      <c r="C5112" s="1">
        <f t="shared" ca="1" si="639"/>
        <v>13.678277257185162</v>
      </c>
      <c r="D5112" s="1">
        <f t="shared" ca="1" si="641"/>
        <v>0</v>
      </c>
      <c r="E5112" s="1">
        <f t="shared" ca="1" si="642"/>
        <v>1</v>
      </c>
      <c r="F5112" s="1">
        <f t="shared" ca="1" si="643"/>
        <v>1</v>
      </c>
      <c r="G5112" s="1">
        <f t="shared" ca="1" si="644"/>
        <v>1</v>
      </c>
      <c r="H5112" s="1" t="str">
        <f t="shared" ca="1" si="645"/>
        <v>X</v>
      </c>
    </row>
    <row r="5113" spans="1:8" x14ac:dyDescent="0.25">
      <c r="A5113" s="1">
        <f t="shared" si="640"/>
        <v>5103</v>
      </c>
      <c r="B5113" s="1">
        <f t="shared" ca="1" si="638"/>
        <v>30.336154355637646</v>
      </c>
      <c r="C5113" s="1">
        <f t="shared" ca="1" si="639"/>
        <v>22.361869339886557</v>
      </c>
      <c r="D5113" s="1">
        <f t="shared" ca="1" si="641"/>
        <v>0</v>
      </c>
      <c r="E5113" s="1">
        <f t="shared" ca="1" si="642"/>
        <v>0</v>
      </c>
      <c r="F5113" s="1">
        <f t="shared" ca="1" si="643"/>
        <v>1</v>
      </c>
      <c r="G5113" s="1">
        <f t="shared" ca="1" si="644"/>
        <v>1</v>
      </c>
      <c r="H5113" s="1" t="str">
        <f t="shared" ca="1" si="645"/>
        <v>X</v>
      </c>
    </row>
    <row r="5114" spans="1:8" x14ac:dyDescent="0.25">
      <c r="A5114" s="1">
        <f t="shared" si="640"/>
        <v>5104</v>
      </c>
      <c r="B5114" s="1">
        <f t="shared" ca="1" si="638"/>
        <v>30.172471402020587</v>
      </c>
      <c r="C5114" s="1">
        <f t="shared" ca="1" si="639"/>
        <v>14.504139145079861</v>
      </c>
      <c r="D5114" s="1">
        <f t="shared" ca="1" si="641"/>
        <v>0</v>
      </c>
      <c r="E5114" s="1">
        <f t="shared" ca="1" si="642"/>
        <v>0</v>
      </c>
      <c r="F5114" s="1">
        <f t="shared" ca="1" si="643"/>
        <v>1</v>
      </c>
      <c r="G5114" s="1">
        <f t="shared" ca="1" si="644"/>
        <v>1</v>
      </c>
      <c r="H5114" s="1" t="str">
        <f t="shared" ca="1" si="645"/>
        <v>X</v>
      </c>
    </row>
    <row r="5115" spans="1:8" x14ac:dyDescent="0.25">
      <c r="A5115" s="1">
        <f t="shared" si="640"/>
        <v>5105</v>
      </c>
      <c r="B5115" s="1">
        <f t="shared" ca="1" si="638"/>
        <v>6.9667651061833187</v>
      </c>
      <c r="C5115" s="1">
        <f t="shared" ca="1" si="639"/>
        <v>6.9618087496301495</v>
      </c>
      <c r="D5115" s="1">
        <f t="shared" ca="1" si="641"/>
        <v>1</v>
      </c>
      <c r="E5115" s="1">
        <f t="shared" ca="1" si="642"/>
        <v>1</v>
      </c>
      <c r="F5115" s="1">
        <f t="shared" ca="1" si="643"/>
        <v>1</v>
      </c>
      <c r="G5115" s="1">
        <f t="shared" ca="1" si="644"/>
        <v>1</v>
      </c>
      <c r="H5115" s="1">
        <f t="shared" ca="1" si="645"/>
        <v>20.895338961996785</v>
      </c>
    </row>
    <row r="5116" spans="1:8" x14ac:dyDescent="0.25">
      <c r="A5116" s="1">
        <f t="shared" si="640"/>
        <v>5106</v>
      </c>
      <c r="B5116" s="1">
        <f t="shared" ca="1" si="638"/>
        <v>14.674590287450524</v>
      </c>
      <c r="C5116" s="1">
        <f t="shared" ca="1" si="639"/>
        <v>9.1466903727413449</v>
      </c>
      <c r="D5116" s="1">
        <f t="shared" ca="1" si="641"/>
        <v>1</v>
      </c>
      <c r="E5116" s="1">
        <f t="shared" ca="1" si="642"/>
        <v>1</v>
      </c>
      <c r="F5116" s="1">
        <f t="shared" ca="1" si="643"/>
        <v>1</v>
      </c>
      <c r="G5116" s="1">
        <f t="shared" ca="1" si="644"/>
        <v>1</v>
      </c>
      <c r="H5116" s="1">
        <f t="shared" ca="1" si="645"/>
        <v>38.495870947642395</v>
      </c>
    </row>
    <row r="5117" spans="1:8" x14ac:dyDescent="0.25">
      <c r="A5117" s="1">
        <f t="shared" si="640"/>
        <v>5107</v>
      </c>
      <c r="B5117" s="1">
        <f t="shared" ca="1" si="638"/>
        <v>3.7025651828610089</v>
      </c>
      <c r="C5117" s="1">
        <f t="shared" ca="1" si="639"/>
        <v>19.217880116680838</v>
      </c>
      <c r="D5117" s="1">
        <f t="shared" ca="1" si="641"/>
        <v>0</v>
      </c>
      <c r="E5117" s="1">
        <f t="shared" ca="1" si="642"/>
        <v>1</v>
      </c>
      <c r="F5117" s="1">
        <f t="shared" ca="1" si="643"/>
        <v>1</v>
      </c>
      <c r="G5117" s="1">
        <f t="shared" ca="1" si="644"/>
        <v>1</v>
      </c>
      <c r="H5117" s="1" t="str">
        <f t="shared" ca="1" si="645"/>
        <v>X</v>
      </c>
    </row>
    <row r="5118" spans="1:8" x14ac:dyDescent="0.25">
      <c r="A5118" s="1">
        <f t="shared" si="640"/>
        <v>5108</v>
      </c>
      <c r="B5118" s="1">
        <f t="shared" ca="1" si="638"/>
        <v>0.23747858601047139</v>
      </c>
      <c r="C5118" s="1">
        <f t="shared" ca="1" si="639"/>
        <v>4.84663991926588</v>
      </c>
      <c r="D5118" s="1">
        <f t="shared" ca="1" si="641"/>
        <v>1</v>
      </c>
      <c r="E5118" s="1">
        <f t="shared" ca="1" si="642"/>
        <v>1</v>
      </c>
      <c r="F5118" s="1">
        <f t="shared" ca="1" si="643"/>
        <v>1</v>
      </c>
      <c r="G5118" s="1">
        <f t="shared" ca="1" si="644"/>
        <v>1</v>
      </c>
      <c r="H5118" s="1">
        <f t="shared" ca="1" si="645"/>
        <v>5.3215970912868231</v>
      </c>
    </row>
    <row r="5119" spans="1:8" x14ac:dyDescent="0.25">
      <c r="A5119" s="1">
        <f t="shared" si="640"/>
        <v>5109</v>
      </c>
      <c r="B5119" s="1">
        <f t="shared" ca="1" si="638"/>
        <v>14.487779501807106</v>
      </c>
      <c r="C5119" s="1">
        <f t="shared" ca="1" si="639"/>
        <v>22.424831381641557</v>
      </c>
      <c r="D5119" s="1">
        <f t="shared" ca="1" si="641"/>
        <v>0</v>
      </c>
      <c r="E5119" s="1">
        <f t="shared" ca="1" si="642"/>
        <v>0</v>
      </c>
      <c r="F5119" s="1">
        <f t="shared" ca="1" si="643"/>
        <v>1</v>
      </c>
      <c r="G5119" s="1">
        <f t="shared" ca="1" si="644"/>
        <v>1</v>
      </c>
      <c r="H5119" s="1" t="str">
        <f t="shared" ca="1" si="645"/>
        <v>X</v>
      </c>
    </row>
    <row r="5120" spans="1:8" x14ac:dyDescent="0.25">
      <c r="A5120" s="1">
        <f t="shared" si="640"/>
        <v>5110</v>
      </c>
      <c r="B5120" s="1">
        <f t="shared" ca="1" si="638"/>
        <v>10.324846232232701</v>
      </c>
      <c r="C5120" s="1">
        <f t="shared" ca="1" si="639"/>
        <v>17.397143800337211</v>
      </c>
      <c r="D5120" s="1">
        <f t="shared" ca="1" si="641"/>
        <v>0</v>
      </c>
      <c r="E5120" s="1">
        <f t="shared" ca="1" si="642"/>
        <v>1</v>
      </c>
      <c r="F5120" s="1">
        <f t="shared" ca="1" si="643"/>
        <v>1</v>
      </c>
      <c r="G5120" s="1">
        <f t="shared" ca="1" si="644"/>
        <v>1</v>
      </c>
      <c r="H5120" s="1" t="str">
        <f t="shared" ca="1" si="645"/>
        <v>X</v>
      </c>
    </row>
    <row r="5121" spans="1:8" x14ac:dyDescent="0.25">
      <c r="A5121" s="1">
        <f t="shared" si="640"/>
        <v>5111</v>
      </c>
      <c r="B5121" s="1">
        <f t="shared" ca="1" si="638"/>
        <v>9.032340255067032</v>
      </c>
      <c r="C5121" s="1">
        <f t="shared" ca="1" si="639"/>
        <v>2.846379955517242</v>
      </c>
      <c r="D5121" s="1">
        <f t="shared" ca="1" si="641"/>
        <v>1</v>
      </c>
      <c r="E5121" s="1">
        <f t="shared" ca="1" si="642"/>
        <v>1</v>
      </c>
      <c r="F5121" s="1">
        <f t="shared" ca="1" si="643"/>
        <v>1</v>
      </c>
      <c r="G5121" s="1">
        <f t="shared" ca="1" si="644"/>
        <v>1</v>
      </c>
      <c r="H5121" s="1">
        <f t="shared" ca="1" si="645"/>
        <v>20.911060465651307</v>
      </c>
    </row>
    <row r="5122" spans="1:8" x14ac:dyDescent="0.25">
      <c r="A5122" s="1">
        <f t="shared" si="640"/>
        <v>5112</v>
      </c>
      <c r="B5122" s="1">
        <f t="shared" ca="1" si="638"/>
        <v>3.5232238745883033</v>
      </c>
      <c r="C5122" s="1">
        <f t="shared" ca="1" si="639"/>
        <v>15.678038780449983</v>
      </c>
      <c r="D5122" s="1">
        <f t="shared" ca="1" si="641"/>
        <v>1</v>
      </c>
      <c r="E5122" s="1">
        <f t="shared" ca="1" si="642"/>
        <v>1</v>
      </c>
      <c r="F5122" s="1">
        <f t="shared" ca="1" si="643"/>
        <v>1</v>
      </c>
      <c r="G5122" s="1">
        <f t="shared" ca="1" si="644"/>
        <v>1</v>
      </c>
      <c r="H5122" s="1">
        <f t="shared" ca="1" si="645"/>
        <v>22.724486529626589</v>
      </c>
    </row>
    <row r="5123" spans="1:8" x14ac:dyDescent="0.25">
      <c r="A5123" s="1">
        <f t="shared" si="640"/>
        <v>5113</v>
      </c>
      <c r="B5123" s="1">
        <f t="shared" ca="1" si="638"/>
        <v>0.42299301326230998</v>
      </c>
      <c r="C5123" s="1">
        <f t="shared" ca="1" si="639"/>
        <v>24.763772828068003</v>
      </c>
      <c r="D5123" s="1">
        <f t="shared" ca="1" si="641"/>
        <v>0</v>
      </c>
      <c r="E5123" s="1">
        <f t="shared" ca="1" si="642"/>
        <v>0</v>
      </c>
      <c r="F5123" s="1">
        <f t="shared" ca="1" si="643"/>
        <v>1</v>
      </c>
      <c r="G5123" s="1">
        <f t="shared" ca="1" si="644"/>
        <v>1</v>
      </c>
      <c r="H5123" s="1" t="str">
        <f t="shared" ca="1" si="645"/>
        <v>X</v>
      </c>
    </row>
    <row r="5124" spans="1:8" x14ac:dyDescent="0.25">
      <c r="A5124" s="1">
        <f t="shared" si="640"/>
        <v>5114</v>
      </c>
      <c r="B5124" s="1">
        <f t="shared" ca="1" si="638"/>
        <v>37.48388807639693</v>
      </c>
      <c r="C5124" s="1">
        <f t="shared" ca="1" si="639"/>
        <v>24.602099492404442</v>
      </c>
      <c r="D5124" s="1">
        <f t="shared" ca="1" si="641"/>
        <v>0</v>
      </c>
      <c r="E5124" s="1">
        <f t="shared" ca="1" si="642"/>
        <v>0</v>
      </c>
      <c r="F5124" s="1">
        <f t="shared" ca="1" si="643"/>
        <v>1</v>
      </c>
      <c r="G5124" s="1">
        <f t="shared" ca="1" si="644"/>
        <v>1</v>
      </c>
      <c r="H5124" s="1" t="str">
        <f t="shared" ca="1" si="645"/>
        <v>X</v>
      </c>
    </row>
    <row r="5125" spans="1:8" x14ac:dyDescent="0.25">
      <c r="A5125" s="1">
        <f t="shared" si="640"/>
        <v>5115</v>
      </c>
      <c r="B5125" s="1">
        <f t="shared" ca="1" si="638"/>
        <v>15.005134860284466</v>
      </c>
      <c r="C5125" s="1">
        <f t="shared" ca="1" si="639"/>
        <v>1.4993657756640828</v>
      </c>
      <c r="D5125" s="1">
        <f t="shared" ca="1" si="641"/>
        <v>1</v>
      </c>
      <c r="E5125" s="1">
        <f t="shared" ca="1" si="642"/>
        <v>1</v>
      </c>
      <c r="F5125" s="1">
        <f t="shared" ca="1" si="643"/>
        <v>1</v>
      </c>
      <c r="G5125" s="1">
        <f t="shared" ca="1" si="644"/>
        <v>1</v>
      </c>
      <c r="H5125" s="1">
        <f t="shared" ca="1" si="645"/>
        <v>31.509635496233013</v>
      </c>
    </row>
    <row r="5126" spans="1:8" x14ac:dyDescent="0.25">
      <c r="A5126" s="1">
        <f t="shared" si="640"/>
        <v>5116</v>
      </c>
      <c r="B5126" s="1">
        <f t="shared" ca="1" si="638"/>
        <v>1.1926868739906129</v>
      </c>
      <c r="C5126" s="1">
        <f t="shared" ca="1" si="639"/>
        <v>6.5221204595557856</v>
      </c>
      <c r="D5126" s="1">
        <f t="shared" ca="1" si="641"/>
        <v>1</v>
      </c>
      <c r="E5126" s="1">
        <f t="shared" ca="1" si="642"/>
        <v>1</v>
      </c>
      <c r="F5126" s="1">
        <f t="shared" ca="1" si="643"/>
        <v>1</v>
      </c>
      <c r="G5126" s="1">
        <f t="shared" ca="1" si="644"/>
        <v>1</v>
      </c>
      <c r="H5126" s="1">
        <f t="shared" ca="1" si="645"/>
        <v>8.9074942075370114</v>
      </c>
    </row>
    <row r="5127" spans="1:8" x14ac:dyDescent="0.25">
      <c r="A5127" s="1">
        <f t="shared" si="640"/>
        <v>5117</v>
      </c>
      <c r="B5127" s="1">
        <f t="shared" ca="1" si="638"/>
        <v>35.667623169867099</v>
      </c>
      <c r="C5127" s="1">
        <f t="shared" ca="1" si="639"/>
        <v>23.540352066844388</v>
      </c>
      <c r="D5127" s="1">
        <f t="shared" ca="1" si="641"/>
        <v>0</v>
      </c>
      <c r="E5127" s="1">
        <f t="shared" ca="1" si="642"/>
        <v>0</v>
      </c>
      <c r="F5127" s="1">
        <f t="shared" ca="1" si="643"/>
        <v>1</v>
      </c>
      <c r="G5127" s="1">
        <f t="shared" ca="1" si="644"/>
        <v>1</v>
      </c>
      <c r="H5127" s="1" t="str">
        <f t="shared" ca="1" si="645"/>
        <v>X</v>
      </c>
    </row>
    <row r="5128" spans="1:8" x14ac:dyDescent="0.25">
      <c r="A5128" s="1">
        <f t="shared" si="640"/>
        <v>5118</v>
      </c>
      <c r="B5128" s="1">
        <f t="shared" ca="1" si="638"/>
        <v>10.327706222834054</v>
      </c>
      <c r="C5128" s="1">
        <f t="shared" ca="1" si="639"/>
        <v>5.6430900470912952</v>
      </c>
      <c r="D5128" s="1">
        <f t="shared" ca="1" si="641"/>
        <v>1</v>
      </c>
      <c r="E5128" s="1">
        <f t="shared" ca="1" si="642"/>
        <v>1</v>
      </c>
      <c r="F5128" s="1">
        <f t="shared" ca="1" si="643"/>
        <v>1</v>
      </c>
      <c r="G5128" s="1">
        <f t="shared" ca="1" si="644"/>
        <v>1</v>
      </c>
      <c r="H5128" s="1">
        <f t="shared" ca="1" si="645"/>
        <v>26.298502492759404</v>
      </c>
    </row>
    <row r="5129" spans="1:8" x14ac:dyDescent="0.25">
      <c r="A5129" s="1">
        <f t="shared" si="640"/>
        <v>5119</v>
      </c>
      <c r="B5129" s="1">
        <f t="shared" ca="1" si="638"/>
        <v>8.4589316003247532</v>
      </c>
      <c r="C5129" s="1">
        <f t="shared" ca="1" si="639"/>
        <v>1.4147629226721026</v>
      </c>
      <c r="D5129" s="1">
        <f t="shared" ca="1" si="641"/>
        <v>1</v>
      </c>
      <c r="E5129" s="1">
        <f t="shared" ca="1" si="642"/>
        <v>1</v>
      </c>
      <c r="F5129" s="1">
        <f t="shared" ca="1" si="643"/>
        <v>1</v>
      </c>
      <c r="G5129" s="1">
        <f t="shared" ca="1" si="644"/>
        <v>1</v>
      </c>
      <c r="H5129" s="1">
        <f t="shared" ca="1" si="645"/>
        <v>18.33262612332161</v>
      </c>
    </row>
    <row r="5130" spans="1:8" x14ac:dyDescent="0.25">
      <c r="A5130" s="1">
        <f t="shared" si="640"/>
        <v>5120</v>
      </c>
      <c r="B5130" s="1">
        <f t="shared" ca="1" si="638"/>
        <v>8.8775298476548521</v>
      </c>
      <c r="C5130" s="1">
        <f t="shared" ca="1" si="639"/>
        <v>4.3519502884425858</v>
      </c>
      <c r="D5130" s="1">
        <f t="shared" ca="1" si="641"/>
        <v>1</v>
      </c>
      <c r="E5130" s="1">
        <f t="shared" ca="1" si="642"/>
        <v>1</v>
      </c>
      <c r="F5130" s="1">
        <f t="shared" ca="1" si="643"/>
        <v>1</v>
      </c>
      <c r="G5130" s="1">
        <f t="shared" ca="1" si="644"/>
        <v>1</v>
      </c>
      <c r="H5130" s="1">
        <f t="shared" ca="1" si="645"/>
        <v>22.107009983752292</v>
      </c>
    </row>
    <row r="5131" spans="1:8" x14ac:dyDescent="0.25">
      <c r="A5131" s="1">
        <f t="shared" si="640"/>
        <v>5121</v>
      </c>
      <c r="B5131" s="1">
        <f t="shared" ca="1" si="638"/>
        <v>30.005380440840565</v>
      </c>
      <c r="C5131" s="1">
        <f t="shared" ca="1" si="639"/>
        <v>0.12948747874954869</v>
      </c>
      <c r="D5131" s="1">
        <f t="shared" ca="1" si="641"/>
        <v>1</v>
      </c>
      <c r="E5131" s="1">
        <f t="shared" ca="1" si="642"/>
        <v>1</v>
      </c>
      <c r="F5131" s="1">
        <f t="shared" ca="1" si="643"/>
        <v>1</v>
      </c>
      <c r="G5131" s="1">
        <f t="shared" ca="1" si="644"/>
        <v>1</v>
      </c>
      <c r="H5131" s="1">
        <f t="shared" ca="1" si="645"/>
        <v>60.140248360430675</v>
      </c>
    </row>
    <row r="5132" spans="1:8" x14ac:dyDescent="0.25">
      <c r="A5132" s="1">
        <f t="shared" si="640"/>
        <v>5122</v>
      </c>
      <c r="B5132" s="1">
        <f t="shared" ref="B5132:B5195" ca="1" si="646">RAND()*37.5</f>
        <v>10.649246291270547</v>
      </c>
      <c r="C5132" s="1">
        <f t="shared" ref="C5132:C5195" ca="1" si="647">RAND()*25</f>
        <v>0.28524733508847044</v>
      </c>
      <c r="D5132" s="1">
        <f t="shared" ca="1" si="641"/>
        <v>1</v>
      </c>
      <c r="E5132" s="1">
        <f t="shared" ca="1" si="642"/>
        <v>1</v>
      </c>
      <c r="F5132" s="1">
        <f t="shared" ca="1" si="643"/>
        <v>1</v>
      </c>
      <c r="G5132" s="1">
        <f t="shared" ca="1" si="644"/>
        <v>1</v>
      </c>
      <c r="H5132" s="1">
        <f t="shared" ca="1" si="645"/>
        <v>21.583739917629565</v>
      </c>
    </row>
    <row r="5133" spans="1:8" x14ac:dyDescent="0.25">
      <c r="A5133" s="1">
        <f t="shared" si="640"/>
        <v>5123</v>
      </c>
      <c r="B5133" s="1">
        <f t="shared" ca="1" si="646"/>
        <v>19.191337353560201</v>
      </c>
      <c r="C5133" s="1">
        <f t="shared" ca="1" si="647"/>
        <v>22.915295366319359</v>
      </c>
      <c r="D5133" s="1">
        <f t="shared" ca="1" si="641"/>
        <v>0</v>
      </c>
      <c r="E5133" s="1">
        <f t="shared" ca="1" si="642"/>
        <v>0</v>
      </c>
      <c r="F5133" s="1">
        <f t="shared" ca="1" si="643"/>
        <v>1</v>
      </c>
      <c r="G5133" s="1">
        <f t="shared" ca="1" si="644"/>
        <v>1</v>
      </c>
      <c r="H5133" s="1" t="str">
        <f t="shared" ca="1" si="645"/>
        <v>X</v>
      </c>
    </row>
    <row r="5134" spans="1:8" x14ac:dyDescent="0.25">
      <c r="A5134" s="1">
        <f t="shared" si="640"/>
        <v>5124</v>
      </c>
      <c r="B5134" s="1">
        <f t="shared" ca="1" si="646"/>
        <v>24.355856796480772</v>
      </c>
      <c r="C5134" s="1">
        <f t="shared" ca="1" si="647"/>
        <v>23.797698622978675</v>
      </c>
      <c r="D5134" s="1">
        <f t="shared" ca="1" si="641"/>
        <v>0</v>
      </c>
      <c r="E5134" s="1">
        <f t="shared" ca="1" si="642"/>
        <v>0</v>
      </c>
      <c r="F5134" s="1">
        <f t="shared" ca="1" si="643"/>
        <v>1</v>
      </c>
      <c r="G5134" s="1">
        <f t="shared" ca="1" si="644"/>
        <v>1</v>
      </c>
      <c r="H5134" s="1" t="str">
        <f t="shared" ca="1" si="645"/>
        <v>X</v>
      </c>
    </row>
    <row r="5135" spans="1:8" x14ac:dyDescent="0.25">
      <c r="A5135" s="1">
        <f t="shared" si="640"/>
        <v>5125</v>
      </c>
      <c r="B5135" s="1">
        <f t="shared" ca="1" si="646"/>
        <v>20.308611362656062</v>
      </c>
      <c r="C5135" s="1">
        <f t="shared" ca="1" si="647"/>
        <v>11.945256391884298</v>
      </c>
      <c r="D5135" s="1">
        <f t="shared" ca="1" si="641"/>
        <v>0</v>
      </c>
      <c r="E5135" s="1">
        <f t="shared" ca="1" si="642"/>
        <v>0</v>
      </c>
      <c r="F5135" s="1">
        <f t="shared" ca="1" si="643"/>
        <v>1</v>
      </c>
      <c r="G5135" s="1">
        <f t="shared" ca="1" si="644"/>
        <v>1</v>
      </c>
      <c r="H5135" s="1" t="str">
        <f t="shared" ca="1" si="645"/>
        <v>X</v>
      </c>
    </row>
    <row r="5136" spans="1:8" x14ac:dyDescent="0.25">
      <c r="A5136" s="1">
        <f t="shared" si="640"/>
        <v>5126</v>
      </c>
      <c r="B5136" s="1">
        <f t="shared" ca="1" si="646"/>
        <v>18.827555635110148</v>
      </c>
      <c r="C5136" s="1">
        <f t="shared" ca="1" si="647"/>
        <v>20.616799583132639</v>
      </c>
      <c r="D5136" s="1">
        <f t="shared" ca="1" si="641"/>
        <v>0</v>
      </c>
      <c r="E5136" s="1">
        <f t="shared" ca="1" si="642"/>
        <v>0</v>
      </c>
      <c r="F5136" s="1">
        <f t="shared" ca="1" si="643"/>
        <v>1</v>
      </c>
      <c r="G5136" s="1">
        <f t="shared" ca="1" si="644"/>
        <v>1</v>
      </c>
      <c r="H5136" s="1" t="str">
        <f t="shared" ca="1" si="645"/>
        <v>X</v>
      </c>
    </row>
    <row r="5137" spans="1:8" x14ac:dyDescent="0.25">
      <c r="A5137" s="1">
        <f t="shared" si="640"/>
        <v>5127</v>
      </c>
      <c r="B5137" s="1">
        <f t="shared" ca="1" si="646"/>
        <v>27.422380979046821</v>
      </c>
      <c r="C5137" s="1">
        <f t="shared" ca="1" si="647"/>
        <v>0.78340465300586748</v>
      </c>
      <c r="D5137" s="1">
        <f t="shared" ca="1" si="641"/>
        <v>1</v>
      </c>
      <c r="E5137" s="1">
        <f t="shared" ca="1" si="642"/>
        <v>1</v>
      </c>
      <c r="F5137" s="1">
        <f t="shared" ca="1" si="643"/>
        <v>1</v>
      </c>
      <c r="G5137" s="1">
        <f t="shared" ca="1" si="644"/>
        <v>1</v>
      </c>
      <c r="H5137" s="1">
        <f t="shared" ca="1" si="645"/>
        <v>55.628166611099509</v>
      </c>
    </row>
    <row r="5138" spans="1:8" x14ac:dyDescent="0.25">
      <c r="A5138" s="1">
        <f t="shared" si="640"/>
        <v>5128</v>
      </c>
      <c r="B5138" s="1">
        <f t="shared" ca="1" si="646"/>
        <v>23.783413249581159</v>
      </c>
      <c r="C5138" s="1">
        <f t="shared" ca="1" si="647"/>
        <v>14.723058224419795</v>
      </c>
      <c r="D5138" s="1">
        <f t="shared" ca="1" si="641"/>
        <v>0</v>
      </c>
      <c r="E5138" s="1">
        <f t="shared" ca="1" si="642"/>
        <v>0</v>
      </c>
      <c r="F5138" s="1">
        <f t="shared" ca="1" si="643"/>
        <v>1</v>
      </c>
      <c r="G5138" s="1">
        <f t="shared" ca="1" si="644"/>
        <v>1</v>
      </c>
      <c r="H5138" s="1" t="str">
        <f t="shared" ca="1" si="645"/>
        <v>X</v>
      </c>
    </row>
    <row r="5139" spans="1:8" x14ac:dyDescent="0.25">
      <c r="A5139" s="1">
        <f t="shared" si="640"/>
        <v>5129</v>
      </c>
      <c r="B5139" s="1">
        <f t="shared" ca="1" si="646"/>
        <v>12.748023993557048</v>
      </c>
      <c r="C5139" s="1">
        <f t="shared" ca="1" si="647"/>
        <v>17.73861848910007</v>
      </c>
      <c r="D5139" s="1">
        <f t="shared" ca="1" si="641"/>
        <v>0</v>
      </c>
      <c r="E5139" s="1">
        <f t="shared" ca="1" si="642"/>
        <v>0</v>
      </c>
      <c r="F5139" s="1">
        <f t="shared" ca="1" si="643"/>
        <v>1</v>
      </c>
      <c r="G5139" s="1">
        <f t="shared" ca="1" si="644"/>
        <v>1</v>
      </c>
      <c r="H5139" s="1" t="str">
        <f t="shared" ca="1" si="645"/>
        <v>X</v>
      </c>
    </row>
    <row r="5140" spans="1:8" x14ac:dyDescent="0.25">
      <c r="A5140" s="1">
        <f t="shared" si="640"/>
        <v>5130</v>
      </c>
      <c r="B5140" s="1">
        <f t="shared" ca="1" si="646"/>
        <v>15.089454138653297</v>
      </c>
      <c r="C5140" s="1">
        <f t="shared" ca="1" si="647"/>
        <v>9.9079936419356773</v>
      </c>
      <c r="D5140" s="1">
        <f t="shared" ca="1" si="641"/>
        <v>1</v>
      </c>
      <c r="E5140" s="1">
        <f t="shared" ca="1" si="642"/>
        <v>1</v>
      </c>
      <c r="F5140" s="1">
        <f t="shared" ca="1" si="643"/>
        <v>1</v>
      </c>
      <c r="G5140" s="1">
        <f t="shared" ca="1" si="644"/>
        <v>1</v>
      </c>
      <c r="H5140" s="1">
        <f t="shared" ca="1" si="645"/>
        <v>40.086901919242273</v>
      </c>
    </row>
    <row r="5141" spans="1:8" x14ac:dyDescent="0.25">
      <c r="A5141" s="1">
        <f t="shared" ref="A5141:A5204" si="648">A5140+1</f>
        <v>5131</v>
      </c>
      <c r="B5141" s="1">
        <f t="shared" ca="1" si="646"/>
        <v>8.4966806315194692</v>
      </c>
      <c r="C5141" s="1">
        <f t="shared" ca="1" si="647"/>
        <v>15.998167709408987</v>
      </c>
      <c r="D5141" s="1">
        <f t="shared" ca="1" si="641"/>
        <v>0</v>
      </c>
      <c r="E5141" s="1">
        <f t="shared" ca="1" si="642"/>
        <v>1</v>
      </c>
      <c r="F5141" s="1">
        <f t="shared" ca="1" si="643"/>
        <v>1</v>
      </c>
      <c r="G5141" s="1">
        <f t="shared" ca="1" si="644"/>
        <v>1</v>
      </c>
      <c r="H5141" s="1" t="str">
        <f t="shared" ca="1" si="645"/>
        <v>X</v>
      </c>
    </row>
    <row r="5142" spans="1:8" x14ac:dyDescent="0.25">
      <c r="A5142" s="1">
        <f t="shared" si="648"/>
        <v>5132</v>
      </c>
      <c r="B5142" s="1">
        <f t="shared" ca="1" si="646"/>
        <v>37.445770829362743</v>
      </c>
      <c r="C5142" s="1">
        <f t="shared" ca="1" si="647"/>
        <v>7.8297680787035588</v>
      </c>
      <c r="D5142" s="1">
        <f t="shared" ca="1" si="641"/>
        <v>0</v>
      </c>
      <c r="E5142" s="1">
        <f t="shared" ca="1" si="642"/>
        <v>0</v>
      </c>
      <c r="F5142" s="1">
        <f t="shared" ca="1" si="643"/>
        <v>1</v>
      </c>
      <c r="G5142" s="1">
        <f t="shared" ca="1" si="644"/>
        <v>1</v>
      </c>
      <c r="H5142" s="1" t="str">
        <f t="shared" ca="1" si="645"/>
        <v>X</v>
      </c>
    </row>
    <row r="5143" spans="1:8" x14ac:dyDescent="0.25">
      <c r="A5143" s="1">
        <f t="shared" si="648"/>
        <v>5133</v>
      </c>
      <c r="B5143" s="1">
        <f t="shared" ca="1" si="646"/>
        <v>21.163028558475467</v>
      </c>
      <c r="C5143" s="1">
        <f t="shared" ca="1" si="647"/>
        <v>9.6106794943229428</v>
      </c>
      <c r="D5143" s="1">
        <f t="shared" ca="1" si="641"/>
        <v>0</v>
      </c>
      <c r="E5143" s="1">
        <f t="shared" ca="1" si="642"/>
        <v>1</v>
      </c>
      <c r="F5143" s="1">
        <f t="shared" ca="1" si="643"/>
        <v>1</v>
      </c>
      <c r="G5143" s="1">
        <f t="shared" ca="1" si="644"/>
        <v>1</v>
      </c>
      <c r="H5143" s="1" t="str">
        <f t="shared" ca="1" si="645"/>
        <v>X</v>
      </c>
    </row>
    <row r="5144" spans="1:8" x14ac:dyDescent="0.25">
      <c r="A5144" s="1">
        <f t="shared" si="648"/>
        <v>5134</v>
      </c>
      <c r="B5144" s="1">
        <f t="shared" ca="1" si="646"/>
        <v>19.455493762294491</v>
      </c>
      <c r="C5144" s="1">
        <f t="shared" ca="1" si="647"/>
        <v>3.080694197635117</v>
      </c>
      <c r="D5144" s="1">
        <f t="shared" ca="1" si="641"/>
        <v>1</v>
      </c>
      <c r="E5144" s="1">
        <f t="shared" ca="1" si="642"/>
        <v>1</v>
      </c>
      <c r="F5144" s="1">
        <f t="shared" ca="1" si="643"/>
        <v>1</v>
      </c>
      <c r="G5144" s="1">
        <f t="shared" ca="1" si="644"/>
        <v>1</v>
      </c>
      <c r="H5144" s="1">
        <f t="shared" ca="1" si="645"/>
        <v>41.991681722224101</v>
      </c>
    </row>
    <row r="5145" spans="1:8" x14ac:dyDescent="0.25">
      <c r="A5145" s="1">
        <f t="shared" si="648"/>
        <v>5135</v>
      </c>
      <c r="B5145" s="1">
        <f t="shared" ca="1" si="646"/>
        <v>7.329368115121242</v>
      </c>
      <c r="C5145" s="1">
        <f t="shared" ca="1" si="647"/>
        <v>18.790695123183802</v>
      </c>
      <c r="D5145" s="1">
        <f t="shared" ca="1" si="641"/>
        <v>0</v>
      </c>
      <c r="E5145" s="1">
        <f t="shared" ca="1" si="642"/>
        <v>1</v>
      </c>
      <c r="F5145" s="1">
        <f t="shared" ca="1" si="643"/>
        <v>1</v>
      </c>
      <c r="G5145" s="1">
        <f t="shared" ca="1" si="644"/>
        <v>1</v>
      </c>
      <c r="H5145" s="1" t="str">
        <f t="shared" ca="1" si="645"/>
        <v>X</v>
      </c>
    </row>
    <row r="5146" spans="1:8" x14ac:dyDescent="0.25">
      <c r="A5146" s="1">
        <f t="shared" si="648"/>
        <v>5136</v>
      </c>
      <c r="B5146" s="1">
        <f t="shared" ca="1" si="646"/>
        <v>14.37528500059847</v>
      </c>
      <c r="C5146" s="1">
        <f t="shared" ca="1" si="647"/>
        <v>15.391361506979731</v>
      </c>
      <c r="D5146" s="1">
        <f t="shared" ca="1" si="641"/>
        <v>0</v>
      </c>
      <c r="E5146" s="1">
        <f t="shared" ca="1" si="642"/>
        <v>1</v>
      </c>
      <c r="F5146" s="1">
        <f t="shared" ca="1" si="643"/>
        <v>1</v>
      </c>
      <c r="G5146" s="1">
        <f t="shared" ca="1" si="644"/>
        <v>1</v>
      </c>
      <c r="H5146" s="1" t="str">
        <f t="shared" ca="1" si="645"/>
        <v>X</v>
      </c>
    </row>
    <row r="5147" spans="1:8" x14ac:dyDescent="0.25">
      <c r="A5147" s="1">
        <f t="shared" si="648"/>
        <v>5137</v>
      </c>
      <c r="B5147" s="1">
        <f t="shared" ca="1" si="646"/>
        <v>13.610592842051474</v>
      </c>
      <c r="C5147" s="1">
        <f t="shared" ca="1" si="647"/>
        <v>23.684964639334925</v>
      </c>
      <c r="D5147" s="1">
        <f t="shared" ca="1" si="641"/>
        <v>0</v>
      </c>
      <c r="E5147" s="1">
        <f t="shared" ca="1" si="642"/>
        <v>0</v>
      </c>
      <c r="F5147" s="1">
        <f t="shared" ca="1" si="643"/>
        <v>1</v>
      </c>
      <c r="G5147" s="1">
        <f t="shared" ca="1" si="644"/>
        <v>1</v>
      </c>
      <c r="H5147" s="1" t="str">
        <f t="shared" ca="1" si="645"/>
        <v>X</v>
      </c>
    </row>
    <row r="5148" spans="1:8" x14ac:dyDescent="0.25">
      <c r="A5148" s="1">
        <f t="shared" si="648"/>
        <v>5138</v>
      </c>
      <c r="B5148" s="1">
        <f t="shared" ca="1" si="646"/>
        <v>17.20229072806211</v>
      </c>
      <c r="C5148" s="1">
        <f t="shared" ca="1" si="647"/>
        <v>21.346717399129279</v>
      </c>
      <c r="D5148" s="1">
        <f t="shared" ca="1" si="641"/>
        <v>0</v>
      </c>
      <c r="E5148" s="1">
        <f t="shared" ca="1" si="642"/>
        <v>0</v>
      </c>
      <c r="F5148" s="1">
        <f t="shared" ca="1" si="643"/>
        <v>1</v>
      </c>
      <c r="G5148" s="1">
        <f t="shared" ca="1" si="644"/>
        <v>1</v>
      </c>
      <c r="H5148" s="1" t="str">
        <f t="shared" ca="1" si="645"/>
        <v>X</v>
      </c>
    </row>
    <row r="5149" spans="1:8" x14ac:dyDescent="0.25">
      <c r="A5149" s="1">
        <f t="shared" si="648"/>
        <v>5139</v>
      </c>
      <c r="B5149" s="1">
        <f t="shared" ca="1" si="646"/>
        <v>14.129939635132601</v>
      </c>
      <c r="C5149" s="1">
        <f t="shared" ca="1" si="647"/>
        <v>12.276982908970883</v>
      </c>
      <c r="D5149" s="1">
        <f t="shared" ca="1" si="641"/>
        <v>0</v>
      </c>
      <c r="E5149" s="1">
        <f t="shared" ca="1" si="642"/>
        <v>1</v>
      </c>
      <c r="F5149" s="1">
        <f t="shared" ca="1" si="643"/>
        <v>1</v>
      </c>
      <c r="G5149" s="1">
        <f t="shared" ca="1" si="644"/>
        <v>1</v>
      </c>
      <c r="H5149" s="1" t="str">
        <f t="shared" ca="1" si="645"/>
        <v>X</v>
      </c>
    </row>
    <row r="5150" spans="1:8" x14ac:dyDescent="0.25">
      <c r="A5150" s="1">
        <f t="shared" si="648"/>
        <v>5140</v>
      </c>
      <c r="B5150" s="1">
        <f t="shared" ca="1" si="646"/>
        <v>18.066352374454244</v>
      </c>
      <c r="C5150" s="1">
        <f t="shared" ca="1" si="647"/>
        <v>3.3618335033391622</v>
      </c>
      <c r="D5150" s="1">
        <f t="shared" ca="1" si="641"/>
        <v>1</v>
      </c>
      <c r="E5150" s="1">
        <f t="shared" ca="1" si="642"/>
        <v>1</v>
      </c>
      <c r="F5150" s="1">
        <f t="shared" ca="1" si="643"/>
        <v>1</v>
      </c>
      <c r="G5150" s="1">
        <f t="shared" ca="1" si="644"/>
        <v>1</v>
      </c>
      <c r="H5150" s="1">
        <f t="shared" ca="1" si="645"/>
        <v>39.494538252247651</v>
      </c>
    </row>
    <row r="5151" spans="1:8" x14ac:dyDescent="0.25">
      <c r="A5151" s="1">
        <f t="shared" si="648"/>
        <v>5141</v>
      </c>
      <c r="B5151" s="1">
        <f t="shared" ca="1" si="646"/>
        <v>30.113272653130561</v>
      </c>
      <c r="C5151" s="1">
        <f t="shared" ca="1" si="647"/>
        <v>0.72202695390732041</v>
      </c>
      <c r="D5151" s="1">
        <f t="shared" ref="D5151:D5214" ca="1" si="649">IF(3*B5151+5*C5151&lt;=100,1,0)</f>
        <v>1</v>
      </c>
      <c r="E5151" s="1">
        <f t="shared" ref="E5151:E5214" ca="1" si="650">IF(2*B5151+3*C5151&lt;=75,1,0)</f>
        <v>1</v>
      </c>
      <c r="F5151" s="1">
        <f t="shared" ref="F5151:F5214" ca="1" si="651">IF(B5151&gt;=0,1,0)</f>
        <v>1</v>
      </c>
      <c r="G5151" s="1">
        <f t="shared" ref="G5151:G5214" ca="1" si="652">IF(C5151&gt;=0,1,0)</f>
        <v>1</v>
      </c>
      <c r="H5151" s="1">
        <f t="shared" ref="H5151:H5214" ca="1" si="653">IF(D5151*E5151*F5151*G5151=1,2*B5151+C5151,"X")</f>
        <v>60.94857226016844</v>
      </c>
    </row>
    <row r="5152" spans="1:8" x14ac:dyDescent="0.25">
      <c r="A5152" s="1">
        <f t="shared" si="648"/>
        <v>5142</v>
      </c>
      <c r="B5152" s="1">
        <f t="shared" ca="1" si="646"/>
        <v>14.927576720557761</v>
      </c>
      <c r="C5152" s="1">
        <f t="shared" ca="1" si="647"/>
        <v>1.5082273834046922</v>
      </c>
      <c r="D5152" s="1">
        <f t="shared" ca="1" si="649"/>
        <v>1</v>
      </c>
      <c r="E5152" s="1">
        <f t="shared" ca="1" si="650"/>
        <v>1</v>
      </c>
      <c r="F5152" s="1">
        <f t="shared" ca="1" si="651"/>
        <v>1</v>
      </c>
      <c r="G5152" s="1">
        <f t="shared" ca="1" si="652"/>
        <v>1</v>
      </c>
      <c r="H5152" s="1">
        <f t="shared" ca="1" si="653"/>
        <v>31.363380824520213</v>
      </c>
    </row>
    <row r="5153" spans="1:8" x14ac:dyDescent="0.25">
      <c r="A5153" s="1">
        <f t="shared" si="648"/>
        <v>5143</v>
      </c>
      <c r="B5153" s="1">
        <f t="shared" ca="1" si="646"/>
        <v>3.8011603988591327</v>
      </c>
      <c r="C5153" s="1">
        <f t="shared" ca="1" si="647"/>
        <v>14.607500552639802</v>
      </c>
      <c r="D5153" s="1">
        <f t="shared" ca="1" si="649"/>
        <v>1</v>
      </c>
      <c r="E5153" s="1">
        <f t="shared" ca="1" si="650"/>
        <v>1</v>
      </c>
      <c r="F5153" s="1">
        <f t="shared" ca="1" si="651"/>
        <v>1</v>
      </c>
      <c r="G5153" s="1">
        <f t="shared" ca="1" si="652"/>
        <v>1</v>
      </c>
      <c r="H5153" s="1">
        <f t="shared" ca="1" si="653"/>
        <v>22.209821350358069</v>
      </c>
    </row>
    <row r="5154" spans="1:8" x14ac:dyDescent="0.25">
      <c r="A5154" s="1">
        <f t="shared" si="648"/>
        <v>5144</v>
      </c>
      <c r="B5154" s="1">
        <f t="shared" ca="1" si="646"/>
        <v>20.994777777507398</v>
      </c>
      <c r="C5154" s="1">
        <f t="shared" ca="1" si="647"/>
        <v>24.758372627763048</v>
      </c>
      <c r="D5154" s="1">
        <f t="shared" ca="1" si="649"/>
        <v>0</v>
      </c>
      <c r="E5154" s="1">
        <f t="shared" ca="1" si="650"/>
        <v>0</v>
      </c>
      <c r="F5154" s="1">
        <f t="shared" ca="1" si="651"/>
        <v>1</v>
      </c>
      <c r="G5154" s="1">
        <f t="shared" ca="1" si="652"/>
        <v>1</v>
      </c>
      <c r="H5154" s="1" t="str">
        <f t="shared" ca="1" si="653"/>
        <v>X</v>
      </c>
    </row>
    <row r="5155" spans="1:8" x14ac:dyDescent="0.25">
      <c r="A5155" s="1">
        <f t="shared" si="648"/>
        <v>5145</v>
      </c>
      <c r="B5155" s="1">
        <f t="shared" ca="1" si="646"/>
        <v>1.929430038700751</v>
      </c>
      <c r="C5155" s="1">
        <f t="shared" ca="1" si="647"/>
        <v>19.955065240577589</v>
      </c>
      <c r="D5155" s="1">
        <f t="shared" ca="1" si="649"/>
        <v>0</v>
      </c>
      <c r="E5155" s="1">
        <f t="shared" ca="1" si="650"/>
        <v>1</v>
      </c>
      <c r="F5155" s="1">
        <f t="shared" ca="1" si="651"/>
        <v>1</v>
      </c>
      <c r="G5155" s="1">
        <f t="shared" ca="1" si="652"/>
        <v>1</v>
      </c>
      <c r="H5155" s="1" t="str">
        <f t="shared" ca="1" si="653"/>
        <v>X</v>
      </c>
    </row>
    <row r="5156" spans="1:8" x14ac:dyDescent="0.25">
      <c r="A5156" s="1">
        <f t="shared" si="648"/>
        <v>5146</v>
      </c>
      <c r="B5156" s="1">
        <f t="shared" ca="1" si="646"/>
        <v>29.454857411240727</v>
      </c>
      <c r="C5156" s="1">
        <f t="shared" ca="1" si="647"/>
        <v>23.370407952228859</v>
      </c>
      <c r="D5156" s="1">
        <f t="shared" ca="1" si="649"/>
        <v>0</v>
      </c>
      <c r="E5156" s="1">
        <f t="shared" ca="1" si="650"/>
        <v>0</v>
      </c>
      <c r="F5156" s="1">
        <f t="shared" ca="1" si="651"/>
        <v>1</v>
      </c>
      <c r="G5156" s="1">
        <f t="shared" ca="1" si="652"/>
        <v>1</v>
      </c>
      <c r="H5156" s="1" t="str">
        <f t="shared" ca="1" si="653"/>
        <v>X</v>
      </c>
    </row>
    <row r="5157" spans="1:8" x14ac:dyDescent="0.25">
      <c r="A5157" s="1">
        <f t="shared" si="648"/>
        <v>5147</v>
      </c>
      <c r="B5157" s="1">
        <f t="shared" ca="1" si="646"/>
        <v>28.804275448921164</v>
      </c>
      <c r="C5157" s="1">
        <f t="shared" ca="1" si="647"/>
        <v>9.7089832103863181</v>
      </c>
      <c r="D5157" s="1">
        <f t="shared" ca="1" si="649"/>
        <v>0</v>
      </c>
      <c r="E5157" s="1">
        <f t="shared" ca="1" si="650"/>
        <v>0</v>
      </c>
      <c r="F5157" s="1">
        <f t="shared" ca="1" si="651"/>
        <v>1</v>
      </c>
      <c r="G5157" s="1">
        <f t="shared" ca="1" si="652"/>
        <v>1</v>
      </c>
      <c r="H5157" s="1" t="str">
        <f t="shared" ca="1" si="653"/>
        <v>X</v>
      </c>
    </row>
    <row r="5158" spans="1:8" x14ac:dyDescent="0.25">
      <c r="A5158" s="1">
        <f t="shared" si="648"/>
        <v>5148</v>
      </c>
      <c r="B5158" s="1">
        <f t="shared" ca="1" si="646"/>
        <v>27.687544183600149</v>
      </c>
      <c r="C5158" s="1">
        <f t="shared" ca="1" si="647"/>
        <v>2.7652632883318846</v>
      </c>
      <c r="D5158" s="1">
        <f t="shared" ca="1" si="649"/>
        <v>1</v>
      </c>
      <c r="E5158" s="1">
        <f t="shared" ca="1" si="650"/>
        <v>1</v>
      </c>
      <c r="F5158" s="1">
        <f t="shared" ca="1" si="651"/>
        <v>1</v>
      </c>
      <c r="G5158" s="1">
        <f t="shared" ca="1" si="652"/>
        <v>1</v>
      </c>
      <c r="H5158" s="1">
        <f t="shared" ca="1" si="653"/>
        <v>58.140351655532186</v>
      </c>
    </row>
    <row r="5159" spans="1:8" x14ac:dyDescent="0.25">
      <c r="A5159" s="1">
        <f t="shared" si="648"/>
        <v>5149</v>
      </c>
      <c r="B5159" s="1">
        <f t="shared" ca="1" si="646"/>
        <v>3.4576563876732971</v>
      </c>
      <c r="C5159" s="1">
        <f t="shared" ca="1" si="647"/>
        <v>16.89171029605215</v>
      </c>
      <c r="D5159" s="1">
        <f t="shared" ca="1" si="649"/>
        <v>1</v>
      </c>
      <c r="E5159" s="1">
        <f t="shared" ca="1" si="650"/>
        <v>1</v>
      </c>
      <c r="F5159" s="1">
        <f t="shared" ca="1" si="651"/>
        <v>1</v>
      </c>
      <c r="G5159" s="1">
        <f t="shared" ca="1" si="652"/>
        <v>1</v>
      </c>
      <c r="H5159" s="1">
        <f t="shared" ca="1" si="653"/>
        <v>23.807023071398746</v>
      </c>
    </row>
    <row r="5160" spans="1:8" x14ac:dyDescent="0.25">
      <c r="A5160" s="1">
        <f t="shared" si="648"/>
        <v>5150</v>
      </c>
      <c r="B5160" s="1">
        <f t="shared" ca="1" si="646"/>
        <v>21.015481407350293</v>
      </c>
      <c r="C5160" s="1">
        <f t="shared" ca="1" si="647"/>
        <v>15.052848549120872</v>
      </c>
      <c r="D5160" s="1">
        <f t="shared" ca="1" si="649"/>
        <v>0</v>
      </c>
      <c r="E5160" s="1">
        <f t="shared" ca="1" si="650"/>
        <v>0</v>
      </c>
      <c r="F5160" s="1">
        <f t="shared" ca="1" si="651"/>
        <v>1</v>
      </c>
      <c r="G5160" s="1">
        <f t="shared" ca="1" si="652"/>
        <v>1</v>
      </c>
      <c r="H5160" s="1" t="str">
        <f t="shared" ca="1" si="653"/>
        <v>X</v>
      </c>
    </row>
    <row r="5161" spans="1:8" x14ac:dyDescent="0.25">
      <c r="A5161" s="1">
        <f t="shared" si="648"/>
        <v>5151</v>
      </c>
      <c r="B5161" s="1">
        <f t="shared" ca="1" si="646"/>
        <v>20.547554406309132</v>
      </c>
      <c r="C5161" s="1">
        <f t="shared" ca="1" si="647"/>
        <v>13.691117332945502</v>
      </c>
      <c r="D5161" s="1">
        <f t="shared" ca="1" si="649"/>
        <v>0</v>
      </c>
      <c r="E5161" s="1">
        <f t="shared" ca="1" si="650"/>
        <v>0</v>
      </c>
      <c r="F5161" s="1">
        <f t="shared" ca="1" si="651"/>
        <v>1</v>
      </c>
      <c r="G5161" s="1">
        <f t="shared" ca="1" si="652"/>
        <v>1</v>
      </c>
      <c r="H5161" s="1" t="str">
        <f t="shared" ca="1" si="653"/>
        <v>X</v>
      </c>
    </row>
    <row r="5162" spans="1:8" x14ac:dyDescent="0.25">
      <c r="A5162" s="1">
        <f t="shared" si="648"/>
        <v>5152</v>
      </c>
      <c r="B5162" s="1">
        <f t="shared" ca="1" si="646"/>
        <v>20.53996172480203</v>
      </c>
      <c r="C5162" s="1">
        <f t="shared" ca="1" si="647"/>
        <v>22.04105292696125</v>
      </c>
      <c r="D5162" s="1">
        <f t="shared" ca="1" si="649"/>
        <v>0</v>
      </c>
      <c r="E5162" s="1">
        <f t="shared" ca="1" si="650"/>
        <v>0</v>
      </c>
      <c r="F5162" s="1">
        <f t="shared" ca="1" si="651"/>
        <v>1</v>
      </c>
      <c r="G5162" s="1">
        <f t="shared" ca="1" si="652"/>
        <v>1</v>
      </c>
      <c r="H5162" s="1" t="str">
        <f t="shared" ca="1" si="653"/>
        <v>X</v>
      </c>
    </row>
    <row r="5163" spans="1:8" x14ac:dyDescent="0.25">
      <c r="A5163" s="1">
        <f t="shared" si="648"/>
        <v>5153</v>
      </c>
      <c r="B5163" s="1">
        <f t="shared" ca="1" si="646"/>
        <v>11.45394885326343</v>
      </c>
      <c r="C5163" s="1">
        <f t="shared" ca="1" si="647"/>
        <v>4.4177340864533567</v>
      </c>
      <c r="D5163" s="1">
        <f t="shared" ca="1" si="649"/>
        <v>1</v>
      </c>
      <c r="E5163" s="1">
        <f t="shared" ca="1" si="650"/>
        <v>1</v>
      </c>
      <c r="F5163" s="1">
        <f t="shared" ca="1" si="651"/>
        <v>1</v>
      </c>
      <c r="G5163" s="1">
        <f t="shared" ca="1" si="652"/>
        <v>1</v>
      </c>
      <c r="H5163" s="1">
        <f t="shared" ca="1" si="653"/>
        <v>27.325631792980218</v>
      </c>
    </row>
    <row r="5164" spans="1:8" x14ac:dyDescent="0.25">
      <c r="A5164" s="1">
        <f t="shared" si="648"/>
        <v>5154</v>
      </c>
      <c r="B5164" s="1">
        <f t="shared" ca="1" si="646"/>
        <v>24.769666615561306</v>
      </c>
      <c r="C5164" s="1">
        <f t="shared" ca="1" si="647"/>
        <v>21.042516108918687</v>
      </c>
      <c r="D5164" s="1">
        <f t="shared" ca="1" si="649"/>
        <v>0</v>
      </c>
      <c r="E5164" s="1">
        <f t="shared" ca="1" si="650"/>
        <v>0</v>
      </c>
      <c r="F5164" s="1">
        <f t="shared" ca="1" si="651"/>
        <v>1</v>
      </c>
      <c r="G5164" s="1">
        <f t="shared" ca="1" si="652"/>
        <v>1</v>
      </c>
      <c r="H5164" s="1" t="str">
        <f t="shared" ca="1" si="653"/>
        <v>X</v>
      </c>
    </row>
    <row r="5165" spans="1:8" x14ac:dyDescent="0.25">
      <c r="A5165" s="1">
        <f t="shared" si="648"/>
        <v>5155</v>
      </c>
      <c r="B5165" s="1">
        <f t="shared" ca="1" si="646"/>
        <v>36.860816185892865</v>
      </c>
      <c r="C5165" s="1">
        <f t="shared" ca="1" si="647"/>
        <v>23.760152041244336</v>
      </c>
      <c r="D5165" s="1">
        <f t="shared" ca="1" si="649"/>
        <v>0</v>
      </c>
      <c r="E5165" s="1">
        <f t="shared" ca="1" si="650"/>
        <v>0</v>
      </c>
      <c r="F5165" s="1">
        <f t="shared" ca="1" si="651"/>
        <v>1</v>
      </c>
      <c r="G5165" s="1">
        <f t="shared" ca="1" si="652"/>
        <v>1</v>
      </c>
      <c r="H5165" s="1" t="str">
        <f t="shared" ca="1" si="653"/>
        <v>X</v>
      </c>
    </row>
    <row r="5166" spans="1:8" x14ac:dyDescent="0.25">
      <c r="A5166" s="1">
        <f t="shared" si="648"/>
        <v>5156</v>
      </c>
      <c r="B5166" s="1">
        <f t="shared" ca="1" si="646"/>
        <v>8.6674139568814059</v>
      </c>
      <c r="C5166" s="1">
        <f t="shared" ca="1" si="647"/>
        <v>3.9420785076623721</v>
      </c>
      <c r="D5166" s="1">
        <f t="shared" ca="1" si="649"/>
        <v>1</v>
      </c>
      <c r="E5166" s="1">
        <f t="shared" ca="1" si="650"/>
        <v>1</v>
      </c>
      <c r="F5166" s="1">
        <f t="shared" ca="1" si="651"/>
        <v>1</v>
      </c>
      <c r="G5166" s="1">
        <f t="shared" ca="1" si="652"/>
        <v>1</v>
      </c>
      <c r="H5166" s="1">
        <f t="shared" ca="1" si="653"/>
        <v>21.276906421425185</v>
      </c>
    </row>
    <row r="5167" spans="1:8" x14ac:dyDescent="0.25">
      <c r="A5167" s="1">
        <f t="shared" si="648"/>
        <v>5157</v>
      </c>
      <c r="B5167" s="1">
        <f t="shared" ca="1" si="646"/>
        <v>10.394303356508756</v>
      </c>
      <c r="C5167" s="1">
        <f t="shared" ca="1" si="647"/>
        <v>21.643915576170674</v>
      </c>
      <c r="D5167" s="1">
        <f t="shared" ca="1" si="649"/>
        <v>0</v>
      </c>
      <c r="E5167" s="1">
        <f t="shared" ca="1" si="650"/>
        <v>0</v>
      </c>
      <c r="F5167" s="1">
        <f t="shared" ca="1" si="651"/>
        <v>1</v>
      </c>
      <c r="G5167" s="1">
        <f t="shared" ca="1" si="652"/>
        <v>1</v>
      </c>
      <c r="H5167" s="1" t="str">
        <f t="shared" ca="1" si="653"/>
        <v>X</v>
      </c>
    </row>
    <row r="5168" spans="1:8" x14ac:dyDescent="0.25">
      <c r="A5168" s="1">
        <f t="shared" si="648"/>
        <v>5158</v>
      </c>
      <c r="B5168" s="1">
        <f t="shared" ca="1" si="646"/>
        <v>35.358533531006401</v>
      </c>
      <c r="C5168" s="1">
        <f t="shared" ca="1" si="647"/>
        <v>9.6785170405476606</v>
      </c>
      <c r="D5168" s="1">
        <f t="shared" ca="1" si="649"/>
        <v>0</v>
      </c>
      <c r="E5168" s="1">
        <f t="shared" ca="1" si="650"/>
        <v>0</v>
      </c>
      <c r="F5168" s="1">
        <f t="shared" ca="1" si="651"/>
        <v>1</v>
      </c>
      <c r="G5168" s="1">
        <f t="shared" ca="1" si="652"/>
        <v>1</v>
      </c>
      <c r="H5168" s="1" t="str">
        <f t="shared" ca="1" si="653"/>
        <v>X</v>
      </c>
    </row>
    <row r="5169" spans="1:8" x14ac:dyDescent="0.25">
      <c r="A5169" s="1">
        <f t="shared" si="648"/>
        <v>5159</v>
      </c>
      <c r="B5169" s="1">
        <f t="shared" ca="1" si="646"/>
        <v>14.711800139738189</v>
      </c>
      <c r="C5169" s="1">
        <f t="shared" ca="1" si="647"/>
        <v>3.3396212176937556</v>
      </c>
      <c r="D5169" s="1">
        <f t="shared" ca="1" si="649"/>
        <v>1</v>
      </c>
      <c r="E5169" s="1">
        <f t="shared" ca="1" si="650"/>
        <v>1</v>
      </c>
      <c r="F5169" s="1">
        <f t="shared" ca="1" si="651"/>
        <v>1</v>
      </c>
      <c r="G5169" s="1">
        <f t="shared" ca="1" si="652"/>
        <v>1</v>
      </c>
      <c r="H5169" s="1">
        <f t="shared" ca="1" si="653"/>
        <v>32.763221497170136</v>
      </c>
    </row>
    <row r="5170" spans="1:8" x14ac:dyDescent="0.25">
      <c r="A5170" s="1">
        <f t="shared" si="648"/>
        <v>5160</v>
      </c>
      <c r="B5170" s="1">
        <f t="shared" ca="1" si="646"/>
        <v>27.846380613361898</v>
      </c>
      <c r="C5170" s="1">
        <f t="shared" ca="1" si="647"/>
        <v>9.4527686867366452</v>
      </c>
      <c r="D5170" s="1">
        <f t="shared" ca="1" si="649"/>
        <v>0</v>
      </c>
      <c r="E5170" s="1">
        <f t="shared" ca="1" si="650"/>
        <v>0</v>
      </c>
      <c r="F5170" s="1">
        <f t="shared" ca="1" si="651"/>
        <v>1</v>
      </c>
      <c r="G5170" s="1">
        <f t="shared" ca="1" si="652"/>
        <v>1</v>
      </c>
      <c r="H5170" s="1" t="str">
        <f t="shared" ca="1" si="653"/>
        <v>X</v>
      </c>
    </row>
    <row r="5171" spans="1:8" x14ac:dyDescent="0.25">
      <c r="A5171" s="1">
        <f t="shared" si="648"/>
        <v>5161</v>
      </c>
      <c r="B5171" s="1">
        <f t="shared" ca="1" si="646"/>
        <v>37.271463654756801</v>
      </c>
      <c r="C5171" s="1">
        <f t="shared" ca="1" si="647"/>
        <v>23.135732102929829</v>
      </c>
      <c r="D5171" s="1">
        <f t="shared" ca="1" si="649"/>
        <v>0</v>
      </c>
      <c r="E5171" s="1">
        <f t="shared" ca="1" si="650"/>
        <v>0</v>
      </c>
      <c r="F5171" s="1">
        <f t="shared" ca="1" si="651"/>
        <v>1</v>
      </c>
      <c r="G5171" s="1">
        <f t="shared" ca="1" si="652"/>
        <v>1</v>
      </c>
      <c r="H5171" s="1" t="str">
        <f t="shared" ca="1" si="653"/>
        <v>X</v>
      </c>
    </row>
    <row r="5172" spans="1:8" x14ac:dyDescent="0.25">
      <c r="A5172" s="1">
        <f t="shared" si="648"/>
        <v>5162</v>
      </c>
      <c r="B5172" s="1">
        <f t="shared" ca="1" si="646"/>
        <v>8.258538446072297</v>
      </c>
      <c r="C5172" s="1">
        <f t="shared" ca="1" si="647"/>
        <v>3.3177896390859467</v>
      </c>
      <c r="D5172" s="1">
        <f t="shared" ca="1" si="649"/>
        <v>1</v>
      </c>
      <c r="E5172" s="1">
        <f t="shared" ca="1" si="650"/>
        <v>1</v>
      </c>
      <c r="F5172" s="1">
        <f t="shared" ca="1" si="651"/>
        <v>1</v>
      </c>
      <c r="G5172" s="1">
        <f t="shared" ca="1" si="652"/>
        <v>1</v>
      </c>
      <c r="H5172" s="1">
        <f t="shared" ca="1" si="653"/>
        <v>19.834866531230542</v>
      </c>
    </row>
    <row r="5173" spans="1:8" x14ac:dyDescent="0.25">
      <c r="A5173" s="1">
        <f t="shared" si="648"/>
        <v>5163</v>
      </c>
      <c r="B5173" s="1">
        <f t="shared" ca="1" si="646"/>
        <v>3.5961428188749616</v>
      </c>
      <c r="C5173" s="1">
        <f t="shared" ca="1" si="647"/>
        <v>3.2527957288188665</v>
      </c>
      <c r="D5173" s="1">
        <f t="shared" ca="1" si="649"/>
        <v>1</v>
      </c>
      <c r="E5173" s="1">
        <f t="shared" ca="1" si="650"/>
        <v>1</v>
      </c>
      <c r="F5173" s="1">
        <f t="shared" ca="1" si="651"/>
        <v>1</v>
      </c>
      <c r="G5173" s="1">
        <f t="shared" ca="1" si="652"/>
        <v>1</v>
      </c>
      <c r="H5173" s="1">
        <f t="shared" ca="1" si="653"/>
        <v>10.44508136656879</v>
      </c>
    </row>
    <row r="5174" spans="1:8" x14ac:dyDescent="0.25">
      <c r="A5174" s="1">
        <f t="shared" si="648"/>
        <v>5164</v>
      </c>
      <c r="B5174" s="1">
        <f t="shared" ca="1" si="646"/>
        <v>15.037615670524085</v>
      </c>
      <c r="C5174" s="1">
        <f t="shared" ca="1" si="647"/>
        <v>12.218772761667468</v>
      </c>
      <c r="D5174" s="1">
        <f t="shared" ca="1" si="649"/>
        <v>0</v>
      </c>
      <c r="E5174" s="1">
        <f t="shared" ca="1" si="650"/>
        <v>1</v>
      </c>
      <c r="F5174" s="1">
        <f t="shared" ca="1" si="651"/>
        <v>1</v>
      </c>
      <c r="G5174" s="1">
        <f t="shared" ca="1" si="652"/>
        <v>1</v>
      </c>
      <c r="H5174" s="1" t="str">
        <f t="shared" ca="1" si="653"/>
        <v>X</v>
      </c>
    </row>
    <row r="5175" spans="1:8" x14ac:dyDescent="0.25">
      <c r="A5175" s="1">
        <f t="shared" si="648"/>
        <v>5165</v>
      </c>
      <c r="B5175" s="1">
        <f t="shared" ca="1" si="646"/>
        <v>25.754872425257357</v>
      </c>
      <c r="C5175" s="1">
        <f t="shared" ca="1" si="647"/>
        <v>11.606048719013248</v>
      </c>
      <c r="D5175" s="1">
        <f t="shared" ca="1" si="649"/>
        <v>0</v>
      </c>
      <c r="E5175" s="1">
        <f t="shared" ca="1" si="650"/>
        <v>0</v>
      </c>
      <c r="F5175" s="1">
        <f t="shared" ca="1" si="651"/>
        <v>1</v>
      </c>
      <c r="G5175" s="1">
        <f t="shared" ca="1" si="652"/>
        <v>1</v>
      </c>
      <c r="H5175" s="1" t="str">
        <f t="shared" ca="1" si="653"/>
        <v>X</v>
      </c>
    </row>
    <row r="5176" spans="1:8" x14ac:dyDescent="0.25">
      <c r="A5176" s="1">
        <f t="shared" si="648"/>
        <v>5166</v>
      </c>
      <c r="B5176" s="1">
        <f t="shared" ca="1" si="646"/>
        <v>33.289042547846265</v>
      </c>
      <c r="C5176" s="1">
        <f t="shared" ca="1" si="647"/>
        <v>24.318861844800058</v>
      </c>
      <c r="D5176" s="1">
        <f t="shared" ca="1" si="649"/>
        <v>0</v>
      </c>
      <c r="E5176" s="1">
        <f t="shared" ca="1" si="650"/>
        <v>0</v>
      </c>
      <c r="F5176" s="1">
        <f t="shared" ca="1" si="651"/>
        <v>1</v>
      </c>
      <c r="G5176" s="1">
        <f t="shared" ca="1" si="652"/>
        <v>1</v>
      </c>
      <c r="H5176" s="1" t="str">
        <f t="shared" ca="1" si="653"/>
        <v>X</v>
      </c>
    </row>
    <row r="5177" spans="1:8" x14ac:dyDescent="0.25">
      <c r="A5177" s="1">
        <f t="shared" si="648"/>
        <v>5167</v>
      </c>
      <c r="B5177" s="1">
        <f t="shared" ca="1" si="646"/>
        <v>16.145093998675144</v>
      </c>
      <c r="C5177" s="1">
        <f t="shared" ca="1" si="647"/>
        <v>11.809897268265953</v>
      </c>
      <c r="D5177" s="1">
        <f t="shared" ca="1" si="649"/>
        <v>0</v>
      </c>
      <c r="E5177" s="1">
        <f t="shared" ca="1" si="650"/>
        <v>1</v>
      </c>
      <c r="F5177" s="1">
        <f t="shared" ca="1" si="651"/>
        <v>1</v>
      </c>
      <c r="G5177" s="1">
        <f t="shared" ca="1" si="652"/>
        <v>1</v>
      </c>
      <c r="H5177" s="1" t="str">
        <f t="shared" ca="1" si="653"/>
        <v>X</v>
      </c>
    </row>
    <row r="5178" spans="1:8" x14ac:dyDescent="0.25">
      <c r="A5178" s="1">
        <f t="shared" si="648"/>
        <v>5168</v>
      </c>
      <c r="B5178" s="1">
        <f t="shared" ca="1" si="646"/>
        <v>19.680586729092955</v>
      </c>
      <c r="C5178" s="1">
        <f t="shared" ca="1" si="647"/>
        <v>8.7601035470512212</v>
      </c>
      <c r="D5178" s="1">
        <f t="shared" ca="1" si="649"/>
        <v>0</v>
      </c>
      <c r="E5178" s="1">
        <f t="shared" ca="1" si="650"/>
        <v>1</v>
      </c>
      <c r="F5178" s="1">
        <f t="shared" ca="1" si="651"/>
        <v>1</v>
      </c>
      <c r="G5178" s="1">
        <f t="shared" ca="1" si="652"/>
        <v>1</v>
      </c>
      <c r="H5178" s="1" t="str">
        <f t="shared" ca="1" si="653"/>
        <v>X</v>
      </c>
    </row>
    <row r="5179" spans="1:8" x14ac:dyDescent="0.25">
      <c r="A5179" s="1">
        <f t="shared" si="648"/>
        <v>5169</v>
      </c>
      <c r="B5179" s="1">
        <f t="shared" ca="1" si="646"/>
        <v>8.8707554439024889</v>
      </c>
      <c r="C5179" s="1">
        <f t="shared" ca="1" si="647"/>
        <v>21.870720043680024</v>
      </c>
      <c r="D5179" s="1">
        <f t="shared" ca="1" si="649"/>
        <v>0</v>
      </c>
      <c r="E5179" s="1">
        <f t="shared" ca="1" si="650"/>
        <v>0</v>
      </c>
      <c r="F5179" s="1">
        <f t="shared" ca="1" si="651"/>
        <v>1</v>
      </c>
      <c r="G5179" s="1">
        <f t="shared" ca="1" si="652"/>
        <v>1</v>
      </c>
      <c r="H5179" s="1" t="str">
        <f t="shared" ca="1" si="653"/>
        <v>X</v>
      </c>
    </row>
    <row r="5180" spans="1:8" x14ac:dyDescent="0.25">
      <c r="A5180" s="1">
        <f t="shared" si="648"/>
        <v>5170</v>
      </c>
      <c r="B5180" s="1">
        <f t="shared" ca="1" si="646"/>
        <v>29.203620605148206</v>
      </c>
      <c r="C5180" s="1">
        <f t="shared" ca="1" si="647"/>
        <v>9.5820009524061192</v>
      </c>
      <c r="D5180" s="1">
        <f t="shared" ca="1" si="649"/>
        <v>0</v>
      </c>
      <c r="E5180" s="1">
        <f t="shared" ca="1" si="650"/>
        <v>0</v>
      </c>
      <c r="F5180" s="1">
        <f t="shared" ca="1" si="651"/>
        <v>1</v>
      </c>
      <c r="G5180" s="1">
        <f t="shared" ca="1" si="652"/>
        <v>1</v>
      </c>
      <c r="H5180" s="1" t="str">
        <f t="shared" ca="1" si="653"/>
        <v>X</v>
      </c>
    </row>
    <row r="5181" spans="1:8" x14ac:dyDescent="0.25">
      <c r="A5181" s="1">
        <f t="shared" si="648"/>
        <v>5171</v>
      </c>
      <c r="B5181" s="1">
        <f t="shared" ca="1" si="646"/>
        <v>28.060284765564365</v>
      </c>
      <c r="C5181" s="1">
        <f t="shared" ca="1" si="647"/>
        <v>1.105769710352364</v>
      </c>
      <c r="D5181" s="1">
        <f t="shared" ca="1" si="649"/>
        <v>1</v>
      </c>
      <c r="E5181" s="1">
        <f t="shared" ca="1" si="650"/>
        <v>1</v>
      </c>
      <c r="F5181" s="1">
        <f t="shared" ca="1" si="651"/>
        <v>1</v>
      </c>
      <c r="G5181" s="1">
        <f t="shared" ca="1" si="652"/>
        <v>1</v>
      </c>
      <c r="H5181" s="1">
        <f t="shared" ca="1" si="653"/>
        <v>57.226339241481092</v>
      </c>
    </row>
    <row r="5182" spans="1:8" x14ac:dyDescent="0.25">
      <c r="A5182" s="1">
        <f t="shared" si="648"/>
        <v>5172</v>
      </c>
      <c r="B5182" s="1">
        <f t="shared" ca="1" si="646"/>
        <v>18.824387169480712</v>
      </c>
      <c r="C5182" s="1">
        <f t="shared" ca="1" si="647"/>
        <v>17.368379873119345</v>
      </c>
      <c r="D5182" s="1">
        <f t="shared" ca="1" si="649"/>
        <v>0</v>
      </c>
      <c r="E5182" s="1">
        <f t="shared" ca="1" si="650"/>
        <v>0</v>
      </c>
      <c r="F5182" s="1">
        <f t="shared" ca="1" si="651"/>
        <v>1</v>
      </c>
      <c r="G5182" s="1">
        <f t="shared" ca="1" si="652"/>
        <v>1</v>
      </c>
      <c r="H5182" s="1" t="str">
        <f t="shared" ca="1" si="653"/>
        <v>X</v>
      </c>
    </row>
    <row r="5183" spans="1:8" x14ac:dyDescent="0.25">
      <c r="A5183" s="1">
        <f t="shared" si="648"/>
        <v>5173</v>
      </c>
      <c r="B5183" s="1">
        <f t="shared" ca="1" si="646"/>
        <v>12.423442634277668</v>
      </c>
      <c r="C5183" s="1">
        <f t="shared" ca="1" si="647"/>
        <v>15.30125238558001</v>
      </c>
      <c r="D5183" s="1">
        <f t="shared" ca="1" si="649"/>
        <v>0</v>
      </c>
      <c r="E5183" s="1">
        <f t="shared" ca="1" si="650"/>
        <v>1</v>
      </c>
      <c r="F5183" s="1">
        <f t="shared" ca="1" si="651"/>
        <v>1</v>
      </c>
      <c r="G5183" s="1">
        <f t="shared" ca="1" si="652"/>
        <v>1</v>
      </c>
      <c r="H5183" s="1" t="str">
        <f t="shared" ca="1" si="653"/>
        <v>X</v>
      </c>
    </row>
    <row r="5184" spans="1:8" x14ac:dyDescent="0.25">
      <c r="A5184" s="1">
        <f t="shared" si="648"/>
        <v>5174</v>
      </c>
      <c r="B5184" s="1">
        <f t="shared" ca="1" si="646"/>
        <v>0.37102559123794038</v>
      </c>
      <c r="C5184" s="1">
        <f t="shared" ca="1" si="647"/>
        <v>23.868172347103066</v>
      </c>
      <c r="D5184" s="1">
        <f t="shared" ca="1" si="649"/>
        <v>0</v>
      </c>
      <c r="E5184" s="1">
        <f t="shared" ca="1" si="650"/>
        <v>1</v>
      </c>
      <c r="F5184" s="1">
        <f t="shared" ca="1" si="651"/>
        <v>1</v>
      </c>
      <c r="G5184" s="1">
        <f t="shared" ca="1" si="652"/>
        <v>1</v>
      </c>
      <c r="H5184" s="1" t="str">
        <f t="shared" ca="1" si="653"/>
        <v>X</v>
      </c>
    </row>
    <row r="5185" spans="1:8" x14ac:dyDescent="0.25">
      <c r="A5185" s="1">
        <f t="shared" si="648"/>
        <v>5175</v>
      </c>
      <c r="B5185" s="1">
        <f t="shared" ca="1" si="646"/>
        <v>5.2720152180745119</v>
      </c>
      <c r="C5185" s="1">
        <f t="shared" ca="1" si="647"/>
        <v>19.991967156020614</v>
      </c>
      <c r="D5185" s="1">
        <f t="shared" ca="1" si="649"/>
        <v>0</v>
      </c>
      <c r="E5185" s="1">
        <f t="shared" ca="1" si="650"/>
        <v>1</v>
      </c>
      <c r="F5185" s="1">
        <f t="shared" ca="1" si="651"/>
        <v>1</v>
      </c>
      <c r="G5185" s="1">
        <f t="shared" ca="1" si="652"/>
        <v>1</v>
      </c>
      <c r="H5185" s="1" t="str">
        <f t="shared" ca="1" si="653"/>
        <v>X</v>
      </c>
    </row>
    <row r="5186" spans="1:8" x14ac:dyDescent="0.25">
      <c r="A5186" s="1">
        <f t="shared" si="648"/>
        <v>5176</v>
      </c>
      <c r="B5186" s="1">
        <f t="shared" ca="1" si="646"/>
        <v>21.866444510292158</v>
      </c>
      <c r="C5186" s="1">
        <f t="shared" ca="1" si="647"/>
        <v>4.9260112713405748</v>
      </c>
      <c r="D5186" s="1">
        <f t="shared" ca="1" si="649"/>
        <v>1</v>
      </c>
      <c r="E5186" s="1">
        <f t="shared" ca="1" si="650"/>
        <v>1</v>
      </c>
      <c r="F5186" s="1">
        <f t="shared" ca="1" si="651"/>
        <v>1</v>
      </c>
      <c r="G5186" s="1">
        <f t="shared" ca="1" si="652"/>
        <v>1</v>
      </c>
      <c r="H5186" s="1">
        <f t="shared" ca="1" si="653"/>
        <v>48.658900291924894</v>
      </c>
    </row>
    <row r="5187" spans="1:8" x14ac:dyDescent="0.25">
      <c r="A5187" s="1">
        <f t="shared" si="648"/>
        <v>5177</v>
      </c>
      <c r="B5187" s="1">
        <f t="shared" ca="1" si="646"/>
        <v>0.91945598815135476</v>
      </c>
      <c r="C5187" s="1">
        <f t="shared" ca="1" si="647"/>
        <v>12.026145230231341</v>
      </c>
      <c r="D5187" s="1">
        <f t="shared" ca="1" si="649"/>
        <v>1</v>
      </c>
      <c r="E5187" s="1">
        <f t="shared" ca="1" si="650"/>
        <v>1</v>
      </c>
      <c r="F5187" s="1">
        <f t="shared" ca="1" si="651"/>
        <v>1</v>
      </c>
      <c r="G5187" s="1">
        <f t="shared" ca="1" si="652"/>
        <v>1</v>
      </c>
      <c r="H5187" s="1">
        <f t="shared" ca="1" si="653"/>
        <v>13.86505720653405</v>
      </c>
    </row>
    <row r="5188" spans="1:8" x14ac:dyDescent="0.25">
      <c r="A5188" s="1">
        <f t="shared" si="648"/>
        <v>5178</v>
      </c>
      <c r="B5188" s="1">
        <f t="shared" ca="1" si="646"/>
        <v>34.468125160090999</v>
      </c>
      <c r="C5188" s="1">
        <f t="shared" ca="1" si="647"/>
        <v>6.0842145736598159</v>
      </c>
      <c r="D5188" s="1">
        <f t="shared" ca="1" si="649"/>
        <v>0</v>
      </c>
      <c r="E5188" s="1">
        <f t="shared" ca="1" si="650"/>
        <v>0</v>
      </c>
      <c r="F5188" s="1">
        <f t="shared" ca="1" si="651"/>
        <v>1</v>
      </c>
      <c r="G5188" s="1">
        <f t="shared" ca="1" si="652"/>
        <v>1</v>
      </c>
      <c r="H5188" s="1" t="str">
        <f t="shared" ca="1" si="653"/>
        <v>X</v>
      </c>
    </row>
    <row r="5189" spans="1:8" x14ac:dyDescent="0.25">
      <c r="A5189" s="1">
        <f t="shared" si="648"/>
        <v>5179</v>
      </c>
      <c r="B5189" s="1">
        <f t="shared" ca="1" si="646"/>
        <v>36.345656968557101</v>
      </c>
      <c r="C5189" s="1">
        <f t="shared" ca="1" si="647"/>
        <v>2.5356356674055389</v>
      </c>
      <c r="D5189" s="1">
        <f t="shared" ca="1" si="649"/>
        <v>0</v>
      </c>
      <c r="E5189" s="1">
        <f t="shared" ca="1" si="650"/>
        <v>0</v>
      </c>
      <c r="F5189" s="1">
        <f t="shared" ca="1" si="651"/>
        <v>1</v>
      </c>
      <c r="G5189" s="1">
        <f t="shared" ca="1" si="652"/>
        <v>1</v>
      </c>
      <c r="H5189" s="1" t="str">
        <f t="shared" ca="1" si="653"/>
        <v>X</v>
      </c>
    </row>
    <row r="5190" spans="1:8" x14ac:dyDescent="0.25">
      <c r="A5190" s="1">
        <f t="shared" si="648"/>
        <v>5180</v>
      </c>
      <c r="B5190" s="1">
        <f t="shared" ca="1" si="646"/>
        <v>37.026083554390318</v>
      </c>
      <c r="C5190" s="1">
        <f t="shared" ca="1" si="647"/>
        <v>9.5328099642230768</v>
      </c>
      <c r="D5190" s="1">
        <f t="shared" ca="1" si="649"/>
        <v>0</v>
      </c>
      <c r="E5190" s="1">
        <f t="shared" ca="1" si="650"/>
        <v>0</v>
      </c>
      <c r="F5190" s="1">
        <f t="shared" ca="1" si="651"/>
        <v>1</v>
      </c>
      <c r="G5190" s="1">
        <f t="shared" ca="1" si="652"/>
        <v>1</v>
      </c>
      <c r="H5190" s="1" t="str">
        <f t="shared" ca="1" si="653"/>
        <v>X</v>
      </c>
    </row>
    <row r="5191" spans="1:8" x14ac:dyDescent="0.25">
      <c r="A5191" s="1">
        <f t="shared" si="648"/>
        <v>5181</v>
      </c>
      <c r="B5191" s="1">
        <f t="shared" ca="1" si="646"/>
        <v>6.5311608111780899</v>
      </c>
      <c r="C5191" s="1">
        <f t="shared" ca="1" si="647"/>
        <v>24.947226579696309</v>
      </c>
      <c r="D5191" s="1">
        <f t="shared" ca="1" si="649"/>
        <v>0</v>
      </c>
      <c r="E5191" s="1">
        <f t="shared" ca="1" si="650"/>
        <v>0</v>
      </c>
      <c r="F5191" s="1">
        <f t="shared" ca="1" si="651"/>
        <v>1</v>
      </c>
      <c r="G5191" s="1">
        <f t="shared" ca="1" si="652"/>
        <v>1</v>
      </c>
      <c r="H5191" s="1" t="str">
        <f t="shared" ca="1" si="653"/>
        <v>X</v>
      </c>
    </row>
    <row r="5192" spans="1:8" x14ac:dyDescent="0.25">
      <c r="A5192" s="1">
        <f t="shared" si="648"/>
        <v>5182</v>
      </c>
      <c r="B5192" s="1">
        <f t="shared" ca="1" si="646"/>
        <v>7.4036204197152529</v>
      </c>
      <c r="C5192" s="1">
        <f t="shared" ca="1" si="647"/>
        <v>2.6519922145715276</v>
      </c>
      <c r="D5192" s="1">
        <f t="shared" ca="1" si="649"/>
        <v>1</v>
      </c>
      <c r="E5192" s="1">
        <f t="shared" ca="1" si="650"/>
        <v>1</v>
      </c>
      <c r="F5192" s="1">
        <f t="shared" ca="1" si="651"/>
        <v>1</v>
      </c>
      <c r="G5192" s="1">
        <f t="shared" ca="1" si="652"/>
        <v>1</v>
      </c>
      <c r="H5192" s="1">
        <f t="shared" ca="1" si="653"/>
        <v>17.459233054002034</v>
      </c>
    </row>
    <row r="5193" spans="1:8" x14ac:dyDescent="0.25">
      <c r="A5193" s="1">
        <f t="shared" si="648"/>
        <v>5183</v>
      </c>
      <c r="B5193" s="1">
        <f t="shared" ca="1" si="646"/>
        <v>34.136057694251591</v>
      </c>
      <c r="C5193" s="1">
        <f t="shared" ca="1" si="647"/>
        <v>2.3038008175289977</v>
      </c>
      <c r="D5193" s="1">
        <f t="shared" ca="1" si="649"/>
        <v>0</v>
      </c>
      <c r="E5193" s="1">
        <f t="shared" ca="1" si="650"/>
        <v>0</v>
      </c>
      <c r="F5193" s="1">
        <f t="shared" ca="1" si="651"/>
        <v>1</v>
      </c>
      <c r="G5193" s="1">
        <f t="shared" ca="1" si="652"/>
        <v>1</v>
      </c>
      <c r="H5193" s="1" t="str">
        <f t="shared" ca="1" si="653"/>
        <v>X</v>
      </c>
    </row>
    <row r="5194" spans="1:8" x14ac:dyDescent="0.25">
      <c r="A5194" s="1">
        <f t="shared" si="648"/>
        <v>5184</v>
      </c>
      <c r="B5194" s="1">
        <f t="shared" ca="1" si="646"/>
        <v>15.145836659565633</v>
      </c>
      <c r="C5194" s="1">
        <f t="shared" ca="1" si="647"/>
        <v>8.151394522540226</v>
      </c>
      <c r="D5194" s="1">
        <f t="shared" ca="1" si="649"/>
        <v>1</v>
      </c>
      <c r="E5194" s="1">
        <f t="shared" ca="1" si="650"/>
        <v>1</v>
      </c>
      <c r="F5194" s="1">
        <f t="shared" ca="1" si="651"/>
        <v>1</v>
      </c>
      <c r="G5194" s="1">
        <f t="shared" ca="1" si="652"/>
        <v>1</v>
      </c>
      <c r="H5194" s="1">
        <f t="shared" ca="1" si="653"/>
        <v>38.443067841671493</v>
      </c>
    </row>
    <row r="5195" spans="1:8" x14ac:dyDescent="0.25">
      <c r="A5195" s="1">
        <f t="shared" si="648"/>
        <v>5185</v>
      </c>
      <c r="B5195" s="1">
        <f t="shared" ca="1" si="646"/>
        <v>22.042803617278267</v>
      </c>
      <c r="C5195" s="1">
        <f t="shared" ca="1" si="647"/>
        <v>8.279943909369706</v>
      </c>
      <c r="D5195" s="1">
        <f t="shared" ca="1" si="649"/>
        <v>0</v>
      </c>
      <c r="E5195" s="1">
        <f t="shared" ca="1" si="650"/>
        <v>1</v>
      </c>
      <c r="F5195" s="1">
        <f t="shared" ca="1" si="651"/>
        <v>1</v>
      </c>
      <c r="G5195" s="1">
        <f t="shared" ca="1" si="652"/>
        <v>1</v>
      </c>
      <c r="H5195" s="1" t="str">
        <f t="shared" ca="1" si="653"/>
        <v>X</v>
      </c>
    </row>
    <row r="5196" spans="1:8" x14ac:dyDescent="0.25">
      <c r="A5196" s="1">
        <f t="shared" si="648"/>
        <v>5186</v>
      </c>
      <c r="B5196" s="1">
        <f t="shared" ref="B5196:B5259" ca="1" si="654">RAND()*37.5</f>
        <v>26.441889157819187</v>
      </c>
      <c r="C5196" s="1">
        <f t="shared" ref="C5196:C5259" ca="1" si="655">RAND()*25</f>
        <v>8.6144673615076854</v>
      </c>
      <c r="D5196" s="1">
        <f t="shared" ca="1" si="649"/>
        <v>0</v>
      </c>
      <c r="E5196" s="1">
        <f t="shared" ca="1" si="650"/>
        <v>0</v>
      </c>
      <c r="F5196" s="1">
        <f t="shared" ca="1" si="651"/>
        <v>1</v>
      </c>
      <c r="G5196" s="1">
        <f t="shared" ca="1" si="652"/>
        <v>1</v>
      </c>
      <c r="H5196" s="1" t="str">
        <f t="shared" ca="1" si="653"/>
        <v>X</v>
      </c>
    </row>
    <row r="5197" spans="1:8" x14ac:dyDescent="0.25">
      <c r="A5197" s="1">
        <f t="shared" si="648"/>
        <v>5187</v>
      </c>
      <c r="B5197" s="1">
        <f t="shared" ca="1" si="654"/>
        <v>4.199358184015149</v>
      </c>
      <c r="C5197" s="1">
        <f t="shared" ca="1" si="655"/>
        <v>9.4862475394962651</v>
      </c>
      <c r="D5197" s="1">
        <f t="shared" ca="1" si="649"/>
        <v>1</v>
      </c>
      <c r="E5197" s="1">
        <f t="shared" ca="1" si="650"/>
        <v>1</v>
      </c>
      <c r="F5197" s="1">
        <f t="shared" ca="1" si="651"/>
        <v>1</v>
      </c>
      <c r="G5197" s="1">
        <f t="shared" ca="1" si="652"/>
        <v>1</v>
      </c>
      <c r="H5197" s="1">
        <f t="shared" ca="1" si="653"/>
        <v>17.884963907526561</v>
      </c>
    </row>
    <row r="5198" spans="1:8" x14ac:dyDescent="0.25">
      <c r="A5198" s="1">
        <f t="shared" si="648"/>
        <v>5188</v>
      </c>
      <c r="B5198" s="1">
        <f t="shared" ca="1" si="654"/>
        <v>14.438810711744981</v>
      </c>
      <c r="C5198" s="1">
        <f t="shared" ca="1" si="655"/>
        <v>19.381677348967372</v>
      </c>
      <c r="D5198" s="1">
        <f t="shared" ca="1" si="649"/>
        <v>0</v>
      </c>
      <c r="E5198" s="1">
        <f t="shared" ca="1" si="650"/>
        <v>0</v>
      </c>
      <c r="F5198" s="1">
        <f t="shared" ca="1" si="651"/>
        <v>1</v>
      </c>
      <c r="G5198" s="1">
        <f t="shared" ca="1" si="652"/>
        <v>1</v>
      </c>
      <c r="H5198" s="1" t="str">
        <f t="shared" ca="1" si="653"/>
        <v>X</v>
      </c>
    </row>
    <row r="5199" spans="1:8" x14ac:dyDescent="0.25">
      <c r="A5199" s="1">
        <f t="shared" si="648"/>
        <v>5189</v>
      </c>
      <c r="B5199" s="1">
        <f t="shared" ca="1" si="654"/>
        <v>21.853698163249117</v>
      </c>
      <c r="C5199" s="1">
        <f t="shared" ca="1" si="655"/>
        <v>3.916460464606708</v>
      </c>
      <c r="D5199" s="1">
        <f t="shared" ca="1" si="649"/>
        <v>1</v>
      </c>
      <c r="E5199" s="1">
        <f t="shared" ca="1" si="650"/>
        <v>1</v>
      </c>
      <c r="F5199" s="1">
        <f t="shared" ca="1" si="651"/>
        <v>1</v>
      </c>
      <c r="G5199" s="1">
        <f t="shared" ca="1" si="652"/>
        <v>1</v>
      </c>
      <c r="H5199" s="1">
        <f t="shared" ca="1" si="653"/>
        <v>47.623856791104942</v>
      </c>
    </row>
    <row r="5200" spans="1:8" x14ac:dyDescent="0.25">
      <c r="A5200" s="1">
        <f t="shared" si="648"/>
        <v>5190</v>
      </c>
      <c r="B5200" s="1">
        <f t="shared" ca="1" si="654"/>
        <v>27.532836712558058</v>
      </c>
      <c r="C5200" s="1">
        <f t="shared" ca="1" si="655"/>
        <v>4.3155973443765401</v>
      </c>
      <c r="D5200" s="1">
        <f t="shared" ca="1" si="649"/>
        <v>0</v>
      </c>
      <c r="E5200" s="1">
        <f t="shared" ca="1" si="650"/>
        <v>1</v>
      </c>
      <c r="F5200" s="1">
        <f t="shared" ca="1" si="651"/>
        <v>1</v>
      </c>
      <c r="G5200" s="1">
        <f t="shared" ca="1" si="652"/>
        <v>1</v>
      </c>
      <c r="H5200" s="1" t="str">
        <f t="shared" ca="1" si="653"/>
        <v>X</v>
      </c>
    </row>
    <row r="5201" spans="1:8" x14ac:dyDescent="0.25">
      <c r="A5201" s="1">
        <f t="shared" si="648"/>
        <v>5191</v>
      </c>
      <c r="B5201" s="1">
        <f t="shared" ca="1" si="654"/>
        <v>5.3257164101073302</v>
      </c>
      <c r="C5201" s="1">
        <f t="shared" ca="1" si="655"/>
        <v>2.1159648564344269</v>
      </c>
      <c r="D5201" s="1">
        <f t="shared" ca="1" si="649"/>
        <v>1</v>
      </c>
      <c r="E5201" s="1">
        <f t="shared" ca="1" si="650"/>
        <v>1</v>
      </c>
      <c r="F5201" s="1">
        <f t="shared" ca="1" si="651"/>
        <v>1</v>
      </c>
      <c r="G5201" s="1">
        <f t="shared" ca="1" si="652"/>
        <v>1</v>
      </c>
      <c r="H5201" s="1">
        <f t="shared" ca="1" si="653"/>
        <v>12.767397676649088</v>
      </c>
    </row>
    <row r="5202" spans="1:8" x14ac:dyDescent="0.25">
      <c r="A5202" s="1">
        <f t="shared" si="648"/>
        <v>5192</v>
      </c>
      <c r="B5202" s="1">
        <f t="shared" ca="1" si="654"/>
        <v>24.563841432023398</v>
      </c>
      <c r="C5202" s="1">
        <f t="shared" ca="1" si="655"/>
        <v>20.211109509493415</v>
      </c>
      <c r="D5202" s="1">
        <f t="shared" ca="1" si="649"/>
        <v>0</v>
      </c>
      <c r="E5202" s="1">
        <f t="shared" ca="1" si="650"/>
        <v>0</v>
      </c>
      <c r="F5202" s="1">
        <f t="shared" ca="1" si="651"/>
        <v>1</v>
      </c>
      <c r="G5202" s="1">
        <f t="shared" ca="1" si="652"/>
        <v>1</v>
      </c>
      <c r="H5202" s="1" t="str">
        <f t="shared" ca="1" si="653"/>
        <v>X</v>
      </c>
    </row>
    <row r="5203" spans="1:8" x14ac:dyDescent="0.25">
      <c r="A5203" s="1">
        <f t="shared" si="648"/>
        <v>5193</v>
      </c>
      <c r="B5203" s="1">
        <f t="shared" ca="1" si="654"/>
        <v>25.336163511383582</v>
      </c>
      <c r="C5203" s="1">
        <f t="shared" ca="1" si="655"/>
        <v>20.244068155853437</v>
      </c>
      <c r="D5203" s="1">
        <f t="shared" ca="1" si="649"/>
        <v>0</v>
      </c>
      <c r="E5203" s="1">
        <f t="shared" ca="1" si="650"/>
        <v>0</v>
      </c>
      <c r="F5203" s="1">
        <f t="shared" ca="1" si="651"/>
        <v>1</v>
      </c>
      <c r="G5203" s="1">
        <f t="shared" ca="1" si="652"/>
        <v>1</v>
      </c>
      <c r="H5203" s="1" t="str">
        <f t="shared" ca="1" si="653"/>
        <v>X</v>
      </c>
    </row>
    <row r="5204" spans="1:8" x14ac:dyDescent="0.25">
      <c r="A5204" s="1">
        <f t="shared" si="648"/>
        <v>5194</v>
      </c>
      <c r="B5204" s="1">
        <f t="shared" ca="1" si="654"/>
        <v>34.431542421296562</v>
      </c>
      <c r="C5204" s="1">
        <f t="shared" ca="1" si="655"/>
        <v>3.0695860602181408</v>
      </c>
      <c r="D5204" s="1">
        <f t="shared" ca="1" si="649"/>
        <v>0</v>
      </c>
      <c r="E5204" s="1">
        <f t="shared" ca="1" si="650"/>
        <v>0</v>
      </c>
      <c r="F5204" s="1">
        <f t="shared" ca="1" si="651"/>
        <v>1</v>
      </c>
      <c r="G5204" s="1">
        <f t="shared" ca="1" si="652"/>
        <v>1</v>
      </c>
      <c r="H5204" s="1" t="str">
        <f t="shared" ca="1" si="653"/>
        <v>X</v>
      </c>
    </row>
    <row r="5205" spans="1:8" x14ac:dyDescent="0.25">
      <c r="A5205" s="1">
        <f t="shared" ref="A5205:A5268" si="656">A5204+1</f>
        <v>5195</v>
      </c>
      <c r="B5205" s="1">
        <f t="shared" ca="1" si="654"/>
        <v>20.265327724996215</v>
      </c>
      <c r="C5205" s="1">
        <f t="shared" ca="1" si="655"/>
        <v>2.7302099113285823</v>
      </c>
      <c r="D5205" s="1">
        <f t="shared" ca="1" si="649"/>
        <v>1</v>
      </c>
      <c r="E5205" s="1">
        <f t="shared" ca="1" si="650"/>
        <v>1</v>
      </c>
      <c r="F5205" s="1">
        <f t="shared" ca="1" si="651"/>
        <v>1</v>
      </c>
      <c r="G5205" s="1">
        <f t="shared" ca="1" si="652"/>
        <v>1</v>
      </c>
      <c r="H5205" s="1">
        <f t="shared" ca="1" si="653"/>
        <v>43.260865361321009</v>
      </c>
    </row>
    <row r="5206" spans="1:8" x14ac:dyDescent="0.25">
      <c r="A5206" s="1">
        <f t="shared" si="656"/>
        <v>5196</v>
      </c>
      <c r="B5206" s="1">
        <f t="shared" ca="1" si="654"/>
        <v>37.055937589966277</v>
      </c>
      <c r="C5206" s="1">
        <f t="shared" ca="1" si="655"/>
        <v>4.7325130389323453</v>
      </c>
      <c r="D5206" s="1">
        <f t="shared" ca="1" si="649"/>
        <v>0</v>
      </c>
      <c r="E5206" s="1">
        <f t="shared" ca="1" si="650"/>
        <v>0</v>
      </c>
      <c r="F5206" s="1">
        <f t="shared" ca="1" si="651"/>
        <v>1</v>
      </c>
      <c r="G5206" s="1">
        <f t="shared" ca="1" si="652"/>
        <v>1</v>
      </c>
      <c r="H5206" s="1" t="str">
        <f t="shared" ca="1" si="653"/>
        <v>X</v>
      </c>
    </row>
    <row r="5207" spans="1:8" x14ac:dyDescent="0.25">
      <c r="A5207" s="1">
        <f t="shared" si="656"/>
        <v>5197</v>
      </c>
      <c r="B5207" s="1">
        <f t="shared" ca="1" si="654"/>
        <v>19.271834890012837</v>
      </c>
      <c r="C5207" s="1">
        <f t="shared" ca="1" si="655"/>
        <v>17.903592734169628</v>
      </c>
      <c r="D5207" s="1">
        <f t="shared" ca="1" si="649"/>
        <v>0</v>
      </c>
      <c r="E5207" s="1">
        <f t="shared" ca="1" si="650"/>
        <v>0</v>
      </c>
      <c r="F5207" s="1">
        <f t="shared" ca="1" si="651"/>
        <v>1</v>
      </c>
      <c r="G5207" s="1">
        <f t="shared" ca="1" si="652"/>
        <v>1</v>
      </c>
      <c r="H5207" s="1" t="str">
        <f t="shared" ca="1" si="653"/>
        <v>X</v>
      </c>
    </row>
    <row r="5208" spans="1:8" x14ac:dyDescent="0.25">
      <c r="A5208" s="1">
        <f t="shared" si="656"/>
        <v>5198</v>
      </c>
      <c r="B5208" s="1">
        <f t="shared" ca="1" si="654"/>
        <v>23.992031007814372</v>
      </c>
      <c r="C5208" s="1">
        <f t="shared" ca="1" si="655"/>
        <v>4.50574215407587</v>
      </c>
      <c r="D5208" s="1">
        <f t="shared" ca="1" si="649"/>
        <v>1</v>
      </c>
      <c r="E5208" s="1">
        <f t="shared" ca="1" si="650"/>
        <v>1</v>
      </c>
      <c r="F5208" s="1">
        <f t="shared" ca="1" si="651"/>
        <v>1</v>
      </c>
      <c r="G5208" s="1">
        <f t="shared" ca="1" si="652"/>
        <v>1</v>
      </c>
      <c r="H5208" s="1">
        <f t="shared" ca="1" si="653"/>
        <v>52.489804169704612</v>
      </c>
    </row>
    <row r="5209" spans="1:8" x14ac:dyDescent="0.25">
      <c r="A5209" s="1">
        <f t="shared" si="656"/>
        <v>5199</v>
      </c>
      <c r="B5209" s="1">
        <f t="shared" ca="1" si="654"/>
        <v>33.655217290889446</v>
      </c>
      <c r="C5209" s="1">
        <f t="shared" ca="1" si="655"/>
        <v>14.157992889686824</v>
      </c>
      <c r="D5209" s="1">
        <f t="shared" ca="1" si="649"/>
        <v>0</v>
      </c>
      <c r="E5209" s="1">
        <f t="shared" ca="1" si="650"/>
        <v>0</v>
      </c>
      <c r="F5209" s="1">
        <f t="shared" ca="1" si="651"/>
        <v>1</v>
      </c>
      <c r="G5209" s="1">
        <f t="shared" ca="1" si="652"/>
        <v>1</v>
      </c>
      <c r="H5209" s="1" t="str">
        <f t="shared" ca="1" si="653"/>
        <v>X</v>
      </c>
    </row>
    <row r="5210" spans="1:8" x14ac:dyDescent="0.25">
      <c r="A5210" s="1">
        <f t="shared" si="656"/>
        <v>5200</v>
      </c>
      <c r="B5210" s="1">
        <f t="shared" ca="1" si="654"/>
        <v>16.982345869514955</v>
      </c>
      <c r="C5210" s="1">
        <f t="shared" ca="1" si="655"/>
        <v>6.228199401473586</v>
      </c>
      <c r="D5210" s="1">
        <f t="shared" ca="1" si="649"/>
        <v>1</v>
      </c>
      <c r="E5210" s="1">
        <f t="shared" ca="1" si="650"/>
        <v>1</v>
      </c>
      <c r="F5210" s="1">
        <f t="shared" ca="1" si="651"/>
        <v>1</v>
      </c>
      <c r="G5210" s="1">
        <f t="shared" ca="1" si="652"/>
        <v>1</v>
      </c>
      <c r="H5210" s="1">
        <f t="shared" ca="1" si="653"/>
        <v>40.192891140503498</v>
      </c>
    </row>
    <row r="5211" spans="1:8" x14ac:dyDescent="0.25">
      <c r="A5211" s="1">
        <f t="shared" si="656"/>
        <v>5201</v>
      </c>
      <c r="B5211" s="1">
        <f t="shared" ca="1" si="654"/>
        <v>21.437137694204875</v>
      </c>
      <c r="C5211" s="1">
        <f t="shared" ca="1" si="655"/>
        <v>7.8374160437566402</v>
      </c>
      <c r="D5211" s="1">
        <f t="shared" ca="1" si="649"/>
        <v>0</v>
      </c>
      <c r="E5211" s="1">
        <f t="shared" ca="1" si="650"/>
        <v>1</v>
      </c>
      <c r="F5211" s="1">
        <f t="shared" ca="1" si="651"/>
        <v>1</v>
      </c>
      <c r="G5211" s="1">
        <f t="shared" ca="1" si="652"/>
        <v>1</v>
      </c>
      <c r="H5211" s="1" t="str">
        <f t="shared" ca="1" si="653"/>
        <v>X</v>
      </c>
    </row>
    <row r="5212" spans="1:8" x14ac:dyDescent="0.25">
      <c r="A5212" s="1">
        <f t="shared" si="656"/>
        <v>5202</v>
      </c>
      <c r="B5212" s="1">
        <f t="shared" ca="1" si="654"/>
        <v>4.8586472489681061</v>
      </c>
      <c r="C5212" s="1">
        <f t="shared" ca="1" si="655"/>
        <v>17.021960718642575</v>
      </c>
      <c r="D5212" s="1">
        <f t="shared" ca="1" si="649"/>
        <v>1</v>
      </c>
      <c r="E5212" s="1">
        <f t="shared" ca="1" si="650"/>
        <v>1</v>
      </c>
      <c r="F5212" s="1">
        <f t="shared" ca="1" si="651"/>
        <v>1</v>
      </c>
      <c r="G5212" s="1">
        <f t="shared" ca="1" si="652"/>
        <v>1</v>
      </c>
      <c r="H5212" s="1">
        <f t="shared" ca="1" si="653"/>
        <v>26.739255216578787</v>
      </c>
    </row>
    <row r="5213" spans="1:8" x14ac:dyDescent="0.25">
      <c r="A5213" s="1">
        <f t="shared" si="656"/>
        <v>5203</v>
      </c>
      <c r="B5213" s="1">
        <f t="shared" ca="1" si="654"/>
        <v>16.989429034870227</v>
      </c>
      <c r="C5213" s="1">
        <f t="shared" ca="1" si="655"/>
        <v>8.0736845969109545</v>
      </c>
      <c r="D5213" s="1">
        <f t="shared" ca="1" si="649"/>
        <v>1</v>
      </c>
      <c r="E5213" s="1">
        <f t="shared" ca="1" si="650"/>
        <v>1</v>
      </c>
      <c r="F5213" s="1">
        <f t="shared" ca="1" si="651"/>
        <v>1</v>
      </c>
      <c r="G5213" s="1">
        <f t="shared" ca="1" si="652"/>
        <v>1</v>
      </c>
      <c r="H5213" s="1">
        <f t="shared" ca="1" si="653"/>
        <v>42.052542666651405</v>
      </c>
    </row>
    <row r="5214" spans="1:8" x14ac:dyDescent="0.25">
      <c r="A5214" s="1">
        <f t="shared" si="656"/>
        <v>5204</v>
      </c>
      <c r="B5214" s="1">
        <f t="shared" ca="1" si="654"/>
        <v>17.684959026005423</v>
      </c>
      <c r="C5214" s="1">
        <f t="shared" ca="1" si="655"/>
        <v>24.608070072767827</v>
      </c>
      <c r="D5214" s="1">
        <f t="shared" ca="1" si="649"/>
        <v>0</v>
      </c>
      <c r="E5214" s="1">
        <f t="shared" ca="1" si="650"/>
        <v>0</v>
      </c>
      <c r="F5214" s="1">
        <f t="shared" ca="1" si="651"/>
        <v>1</v>
      </c>
      <c r="G5214" s="1">
        <f t="shared" ca="1" si="652"/>
        <v>1</v>
      </c>
      <c r="H5214" s="1" t="str">
        <f t="shared" ca="1" si="653"/>
        <v>X</v>
      </c>
    </row>
    <row r="5215" spans="1:8" x14ac:dyDescent="0.25">
      <c r="A5215" s="1">
        <f t="shared" si="656"/>
        <v>5205</v>
      </c>
      <c r="B5215" s="1">
        <f t="shared" ca="1" si="654"/>
        <v>11.760732117101409</v>
      </c>
      <c r="C5215" s="1">
        <f t="shared" ca="1" si="655"/>
        <v>13.036681017343549</v>
      </c>
      <c r="D5215" s="1">
        <f t="shared" ref="D5215:D5278" ca="1" si="657">IF(3*B5215+5*C5215&lt;=100,1,0)</f>
        <v>0</v>
      </c>
      <c r="E5215" s="1">
        <f t="shared" ref="E5215:E5278" ca="1" si="658">IF(2*B5215+3*C5215&lt;=75,1,0)</f>
        <v>1</v>
      </c>
      <c r="F5215" s="1">
        <f t="shared" ref="F5215:F5278" ca="1" si="659">IF(B5215&gt;=0,1,0)</f>
        <v>1</v>
      </c>
      <c r="G5215" s="1">
        <f t="shared" ref="G5215:G5278" ca="1" si="660">IF(C5215&gt;=0,1,0)</f>
        <v>1</v>
      </c>
      <c r="H5215" s="1" t="str">
        <f t="shared" ref="H5215:H5278" ca="1" si="661">IF(D5215*E5215*F5215*G5215=1,2*B5215+C5215,"X")</f>
        <v>X</v>
      </c>
    </row>
    <row r="5216" spans="1:8" x14ac:dyDescent="0.25">
      <c r="A5216" s="1">
        <f t="shared" si="656"/>
        <v>5206</v>
      </c>
      <c r="B5216" s="1">
        <f t="shared" ca="1" si="654"/>
        <v>27.744901169768369</v>
      </c>
      <c r="C5216" s="1">
        <f t="shared" ca="1" si="655"/>
        <v>24.585667712797388</v>
      </c>
      <c r="D5216" s="1">
        <f t="shared" ca="1" si="657"/>
        <v>0</v>
      </c>
      <c r="E5216" s="1">
        <f t="shared" ca="1" si="658"/>
        <v>0</v>
      </c>
      <c r="F5216" s="1">
        <f t="shared" ca="1" si="659"/>
        <v>1</v>
      </c>
      <c r="G5216" s="1">
        <f t="shared" ca="1" si="660"/>
        <v>1</v>
      </c>
      <c r="H5216" s="1" t="str">
        <f t="shared" ca="1" si="661"/>
        <v>X</v>
      </c>
    </row>
    <row r="5217" spans="1:8" x14ac:dyDescent="0.25">
      <c r="A5217" s="1">
        <f t="shared" si="656"/>
        <v>5207</v>
      </c>
      <c r="B5217" s="1">
        <f t="shared" ca="1" si="654"/>
        <v>25.471710192062734</v>
      </c>
      <c r="C5217" s="1">
        <f t="shared" ca="1" si="655"/>
        <v>18.395101114733539</v>
      </c>
      <c r="D5217" s="1">
        <f t="shared" ca="1" si="657"/>
        <v>0</v>
      </c>
      <c r="E5217" s="1">
        <f t="shared" ca="1" si="658"/>
        <v>0</v>
      </c>
      <c r="F5217" s="1">
        <f t="shared" ca="1" si="659"/>
        <v>1</v>
      </c>
      <c r="G5217" s="1">
        <f t="shared" ca="1" si="660"/>
        <v>1</v>
      </c>
      <c r="H5217" s="1" t="str">
        <f t="shared" ca="1" si="661"/>
        <v>X</v>
      </c>
    </row>
    <row r="5218" spans="1:8" x14ac:dyDescent="0.25">
      <c r="A5218" s="1">
        <f t="shared" si="656"/>
        <v>5208</v>
      </c>
      <c r="B5218" s="1">
        <f t="shared" ca="1" si="654"/>
        <v>26.246886229014503</v>
      </c>
      <c r="C5218" s="1">
        <f t="shared" ca="1" si="655"/>
        <v>16.935370211550836</v>
      </c>
      <c r="D5218" s="1">
        <f t="shared" ca="1" si="657"/>
        <v>0</v>
      </c>
      <c r="E5218" s="1">
        <f t="shared" ca="1" si="658"/>
        <v>0</v>
      </c>
      <c r="F5218" s="1">
        <f t="shared" ca="1" si="659"/>
        <v>1</v>
      </c>
      <c r="G5218" s="1">
        <f t="shared" ca="1" si="660"/>
        <v>1</v>
      </c>
      <c r="H5218" s="1" t="str">
        <f t="shared" ca="1" si="661"/>
        <v>X</v>
      </c>
    </row>
    <row r="5219" spans="1:8" x14ac:dyDescent="0.25">
      <c r="A5219" s="1">
        <f t="shared" si="656"/>
        <v>5209</v>
      </c>
      <c r="B5219" s="1">
        <f t="shared" ca="1" si="654"/>
        <v>1.6204110136804117</v>
      </c>
      <c r="C5219" s="1">
        <f t="shared" ca="1" si="655"/>
        <v>17.630563596938366</v>
      </c>
      <c r="D5219" s="1">
        <f t="shared" ca="1" si="657"/>
        <v>1</v>
      </c>
      <c r="E5219" s="1">
        <f t="shared" ca="1" si="658"/>
        <v>1</v>
      </c>
      <c r="F5219" s="1">
        <f t="shared" ca="1" si="659"/>
        <v>1</v>
      </c>
      <c r="G5219" s="1">
        <f t="shared" ca="1" si="660"/>
        <v>1</v>
      </c>
      <c r="H5219" s="1">
        <f t="shared" ca="1" si="661"/>
        <v>20.87138562429919</v>
      </c>
    </row>
    <row r="5220" spans="1:8" x14ac:dyDescent="0.25">
      <c r="A5220" s="1">
        <f t="shared" si="656"/>
        <v>5210</v>
      </c>
      <c r="B5220" s="1">
        <f t="shared" ca="1" si="654"/>
        <v>21.539307385564726</v>
      </c>
      <c r="C5220" s="1">
        <f t="shared" ca="1" si="655"/>
        <v>10.753537394832177</v>
      </c>
      <c r="D5220" s="1">
        <f t="shared" ca="1" si="657"/>
        <v>0</v>
      </c>
      <c r="E5220" s="1">
        <f t="shared" ca="1" si="658"/>
        <v>0</v>
      </c>
      <c r="F5220" s="1">
        <f t="shared" ca="1" si="659"/>
        <v>1</v>
      </c>
      <c r="G5220" s="1">
        <f t="shared" ca="1" si="660"/>
        <v>1</v>
      </c>
      <c r="H5220" s="1" t="str">
        <f t="shared" ca="1" si="661"/>
        <v>X</v>
      </c>
    </row>
    <row r="5221" spans="1:8" x14ac:dyDescent="0.25">
      <c r="A5221" s="1">
        <f t="shared" si="656"/>
        <v>5211</v>
      </c>
      <c r="B5221" s="1">
        <f t="shared" ca="1" si="654"/>
        <v>9.3819375904875013</v>
      </c>
      <c r="C5221" s="1">
        <f t="shared" ca="1" si="655"/>
        <v>16.456606220611341</v>
      </c>
      <c r="D5221" s="1">
        <f t="shared" ca="1" si="657"/>
        <v>0</v>
      </c>
      <c r="E5221" s="1">
        <f t="shared" ca="1" si="658"/>
        <v>1</v>
      </c>
      <c r="F5221" s="1">
        <f t="shared" ca="1" si="659"/>
        <v>1</v>
      </c>
      <c r="G5221" s="1">
        <f t="shared" ca="1" si="660"/>
        <v>1</v>
      </c>
      <c r="H5221" s="1" t="str">
        <f t="shared" ca="1" si="661"/>
        <v>X</v>
      </c>
    </row>
    <row r="5222" spans="1:8" x14ac:dyDescent="0.25">
      <c r="A5222" s="1">
        <f t="shared" si="656"/>
        <v>5212</v>
      </c>
      <c r="B5222" s="1">
        <f t="shared" ca="1" si="654"/>
        <v>33.665868440861203</v>
      </c>
      <c r="C5222" s="1">
        <f t="shared" ca="1" si="655"/>
        <v>22.21479202461251</v>
      </c>
      <c r="D5222" s="1">
        <f t="shared" ca="1" si="657"/>
        <v>0</v>
      </c>
      <c r="E5222" s="1">
        <f t="shared" ca="1" si="658"/>
        <v>0</v>
      </c>
      <c r="F5222" s="1">
        <f t="shared" ca="1" si="659"/>
        <v>1</v>
      </c>
      <c r="G5222" s="1">
        <f t="shared" ca="1" si="660"/>
        <v>1</v>
      </c>
      <c r="H5222" s="1" t="str">
        <f t="shared" ca="1" si="661"/>
        <v>X</v>
      </c>
    </row>
    <row r="5223" spans="1:8" x14ac:dyDescent="0.25">
      <c r="A5223" s="1">
        <f t="shared" si="656"/>
        <v>5213</v>
      </c>
      <c r="B5223" s="1">
        <f t="shared" ca="1" si="654"/>
        <v>20.700575478124506</v>
      </c>
      <c r="C5223" s="1">
        <f t="shared" ca="1" si="655"/>
        <v>10.094262957589512</v>
      </c>
      <c r="D5223" s="1">
        <f t="shared" ca="1" si="657"/>
        <v>0</v>
      </c>
      <c r="E5223" s="1">
        <f t="shared" ca="1" si="658"/>
        <v>1</v>
      </c>
      <c r="F5223" s="1">
        <f t="shared" ca="1" si="659"/>
        <v>1</v>
      </c>
      <c r="G5223" s="1">
        <f t="shared" ca="1" si="660"/>
        <v>1</v>
      </c>
      <c r="H5223" s="1" t="str">
        <f t="shared" ca="1" si="661"/>
        <v>X</v>
      </c>
    </row>
    <row r="5224" spans="1:8" x14ac:dyDescent="0.25">
      <c r="A5224" s="1">
        <f t="shared" si="656"/>
        <v>5214</v>
      </c>
      <c r="B5224" s="1">
        <f t="shared" ca="1" si="654"/>
        <v>24.629848665988511</v>
      </c>
      <c r="C5224" s="1">
        <f t="shared" ca="1" si="655"/>
        <v>18.197588435159169</v>
      </c>
      <c r="D5224" s="1">
        <f t="shared" ca="1" si="657"/>
        <v>0</v>
      </c>
      <c r="E5224" s="1">
        <f t="shared" ca="1" si="658"/>
        <v>0</v>
      </c>
      <c r="F5224" s="1">
        <f t="shared" ca="1" si="659"/>
        <v>1</v>
      </c>
      <c r="G5224" s="1">
        <f t="shared" ca="1" si="660"/>
        <v>1</v>
      </c>
      <c r="H5224" s="1" t="str">
        <f t="shared" ca="1" si="661"/>
        <v>X</v>
      </c>
    </row>
    <row r="5225" spans="1:8" x14ac:dyDescent="0.25">
      <c r="A5225" s="1">
        <f t="shared" si="656"/>
        <v>5215</v>
      </c>
      <c r="B5225" s="1">
        <f t="shared" ca="1" si="654"/>
        <v>13.142301778316305</v>
      </c>
      <c r="C5225" s="1">
        <f t="shared" ca="1" si="655"/>
        <v>6.5179775920137466</v>
      </c>
      <c r="D5225" s="1">
        <f t="shared" ca="1" si="657"/>
        <v>1</v>
      </c>
      <c r="E5225" s="1">
        <f t="shared" ca="1" si="658"/>
        <v>1</v>
      </c>
      <c r="F5225" s="1">
        <f t="shared" ca="1" si="659"/>
        <v>1</v>
      </c>
      <c r="G5225" s="1">
        <f t="shared" ca="1" si="660"/>
        <v>1</v>
      </c>
      <c r="H5225" s="1">
        <f t="shared" ca="1" si="661"/>
        <v>32.802581148646354</v>
      </c>
    </row>
    <row r="5226" spans="1:8" x14ac:dyDescent="0.25">
      <c r="A5226" s="1">
        <f t="shared" si="656"/>
        <v>5216</v>
      </c>
      <c r="B5226" s="1">
        <f t="shared" ca="1" si="654"/>
        <v>32.098102911002542</v>
      </c>
      <c r="C5226" s="1">
        <f t="shared" ca="1" si="655"/>
        <v>10.569538237471839</v>
      </c>
      <c r="D5226" s="1">
        <f t="shared" ca="1" si="657"/>
        <v>0</v>
      </c>
      <c r="E5226" s="1">
        <f t="shared" ca="1" si="658"/>
        <v>0</v>
      </c>
      <c r="F5226" s="1">
        <f t="shared" ca="1" si="659"/>
        <v>1</v>
      </c>
      <c r="G5226" s="1">
        <f t="shared" ca="1" si="660"/>
        <v>1</v>
      </c>
      <c r="H5226" s="1" t="str">
        <f t="shared" ca="1" si="661"/>
        <v>X</v>
      </c>
    </row>
    <row r="5227" spans="1:8" x14ac:dyDescent="0.25">
      <c r="A5227" s="1">
        <f t="shared" si="656"/>
        <v>5217</v>
      </c>
      <c r="B5227" s="1">
        <f t="shared" ca="1" si="654"/>
        <v>7.8518717594165164</v>
      </c>
      <c r="C5227" s="1">
        <f t="shared" ca="1" si="655"/>
        <v>4.9082286669576343</v>
      </c>
      <c r="D5227" s="1">
        <f t="shared" ca="1" si="657"/>
        <v>1</v>
      </c>
      <c r="E5227" s="1">
        <f t="shared" ca="1" si="658"/>
        <v>1</v>
      </c>
      <c r="F5227" s="1">
        <f t="shared" ca="1" si="659"/>
        <v>1</v>
      </c>
      <c r="G5227" s="1">
        <f t="shared" ca="1" si="660"/>
        <v>1</v>
      </c>
      <c r="H5227" s="1">
        <f t="shared" ca="1" si="661"/>
        <v>20.611972185790666</v>
      </c>
    </row>
    <row r="5228" spans="1:8" x14ac:dyDescent="0.25">
      <c r="A5228" s="1">
        <f t="shared" si="656"/>
        <v>5218</v>
      </c>
      <c r="B5228" s="1">
        <f t="shared" ca="1" si="654"/>
        <v>30.949459745252103</v>
      </c>
      <c r="C5228" s="1">
        <f t="shared" ca="1" si="655"/>
        <v>6.0553924978316633</v>
      </c>
      <c r="D5228" s="1">
        <f t="shared" ca="1" si="657"/>
        <v>0</v>
      </c>
      <c r="E5228" s="1">
        <f t="shared" ca="1" si="658"/>
        <v>0</v>
      </c>
      <c r="F5228" s="1">
        <f t="shared" ca="1" si="659"/>
        <v>1</v>
      </c>
      <c r="G5228" s="1">
        <f t="shared" ca="1" si="660"/>
        <v>1</v>
      </c>
      <c r="H5228" s="1" t="str">
        <f t="shared" ca="1" si="661"/>
        <v>X</v>
      </c>
    </row>
    <row r="5229" spans="1:8" x14ac:dyDescent="0.25">
      <c r="A5229" s="1">
        <f t="shared" si="656"/>
        <v>5219</v>
      </c>
      <c r="B5229" s="1">
        <f t="shared" ca="1" si="654"/>
        <v>31.786442935229715</v>
      </c>
      <c r="C5229" s="1">
        <f t="shared" ca="1" si="655"/>
        <v>10.144836421215398</v>
      </c>
      <c r="D5229" s="1">
        <f t="shared" ca="1" si="657"/>
        <v>0</v>
      </c>
      <c r="E5229" s="1">
        <f t="shared" ca="1" si="658"/>
        <v>0</v>
      </c>
      <c r="F5229" s="1">
        <f t="shared" ca="1" si="659"/>
        <v>1</v>
      </c>
      <c r="G5229" s="1">
        <f t="shared" ca="1" si="660"/>
        <v>1</v>
      </c>
      <c r="H5229" s="1" t="str">
        <f t="shared" ca="1" si="661"/>
        <v>X</v>
      </c>
    </row>
    <row r="5230" spans="1:8" x14ac:dyDescent="0.25">
      <c r="A5230" s="1">
        <f t="shared" si="656"/>
        <v>5220</v>
      </c>
      <c r="B5230" s="1">
        <f t="shared" ca="1" si="654"/>
        <v>34.918829723421027</v>
      </c>
      <c r="C5230" s="1">
        <f t="shared" ca="1" si="655"/>
        <v>2.5264521241345816</v>
      </c>
      <c r="D5230" s="1">
        <f t="shared" ca="1" si="657"/>
        <v>0</v>
      </c>
      <c r="E5230" s="1">
        <f t="shared" ca="1" si="658"/>
        <v>0</v>
      </c>
      <c r="F5230" s="1">
        <f t="shared" ca="1" si="659"/>
        <v>1</v>
      </c>
      <c r="G5230" s="1">
        <f t="shared" ca="1" si="660"/>
        <v>1</v>
      </c>
      <c r="H5230" s="1" t="str">
        <f t="shared" ca="1" si="661"/>
        <v>X</v>
      </c>
    </row>
    <row r="5231" spans="1:8" x14ac:dyDescent="0.25">
      <c r="A5231" s="1">
        <f t="shared" si="656"/>
        <v>5221</v>
      </c>
      <c r="B5231" s="1">
        <f t="shared" ca="1" si="654"/>
        <v>18.996893560801954</v>
      </c>
      <c r="C5231" s="1">
        <f t="shared" ca="1" si="655"/>
        <v>20.846480155099545</v>
      </c>
      <c r="D5231" s="1">
        <f t="shared" ca="1" si="657"/>
        <v>0</v>
      </c>
      <c r="E5231" s="1">
        <f t="shared" ca="1" si="658"/>
        <v>0</v>
      </c>
      <c r="F5231" s="1">
        <f t="shared" ca="1" si="659"/>
        <v>1</v>
      </c>
      <c r="G5231" s="1">
        <f t="shared" ca="1" si="660"/>
        <v>1</v>
      </c>
      <c r="H5231" s="1" t="str">
        <f t="shared" ca="1" si="661"/>
        <v>X</v>
      </c>
    </row>
    <row r="5232" spans="1:8" x14ac:dyDescent="0.25">
      <c r="A5232" s="1">
        <f t="shared" si="656"/>
        <v>5222</v>
      </c>
      <c r="B5232" s="1">
        <f t="shared" ca="1" si="654"/>
        <v>19.014845677527067</v>
      </c>
      <c r="C5232" s="1">
        <f t="shared" ca="1" si="655"/>
        <v>20.978102600050377</v>
      </c>
      <c r="D5232" s="1">
        <f t="shared" ca="1" si="657"/>
        <v>0</v>
      </c>
      <c r="E5232" s="1">
        <f t="shared" ca="1" si="658"/>
        <v>0</v>
      </c>
      <c r="F5232" s="1">
        <f t="shared" ca="1" si="659"/>
        <v>1</v>
      </c>
      <c r="G5232" s="1">
        <f t="shared" ca="1" si="660"/>
        <v>1</v>
      </c>
      <c r="H5232" s="1" t="str">
        <f t="shared" ca="1" si="661"/>
        <v>X</v>
      </c>
    </row>
    <row r="5233" spans="1:8" x14ac:dyDescent="0.25">
      <c r="A5233" s="1">
        <f t="shared" si="656"/>
        <v>5223</v>
      </c>
      <c r="B5233" s="1">
        <f t="shared" ca="1" si="654"/>
        <v>28.88103851746564</v>
      </c>
      <c r="C5233" s="1">
        <f t="shared" ca="1" si="655"/>
        <v>22.018842918672945</v>
      </c>
      <c r="D5233" s="1">
        <f t="shared" ca="1" si="657"/>
        <v>0</v>
      </c>
      <c r="E5233" s="1">
        <f t="shared" ca="1" si="658"/>
        <v>0</v>
      </c>
      <c r="F5233" s="1">
        <f t="shared" ca="1" si="659"/>
        <v>1</v>
      </c>
      <c r="G5233" s="1">
        <f t="shared" ca="1" si="660"/>
        <v>1</v>
      </c>
      <c r="H5233" s="1" t="str">
        <f t="shared" ca="1" si="661"/>
        <v>X</v>
      </c>
    </row>
    <row r="5234" spans="1:8" x14ac:dyDescent="0.25">
      <c r="A5234" s="1">
        <f t="shared" si="656"/>
        <v>5224</v>
      </c>
      <c r="B5234" s="1">
        <f t="shared" ca="1" si="654"/>
        <v>32.26331748877179</v>
      </c>
      <c r="C5234" s="1">
        <f t="shared" ca="1" si="655"/>
        <v>18.052331118730496</v>
      </c>
      <c r="D5234" s="1">
        <f t="shared" ca="1" si="657"/>
        <v>0</v>
      </c>
      <c r="E5234" s="1">
        <f t="shared" ca="1" si="658"/>
        <v>0</v>
      </c>
      <c r="F5234" s="1">
        <f t="shared" ca="1" si="659"/>
        <v>1</v>
      </c>
      <c r="G5234" s="1">
        <f t="shared" ca="1" si="660"/>
        <v>1</v>
      </c>
      <c r="H5234" s="1" t="str">
        <f t="shared" ca="1" si="661"/>
        <v>X</v>
      </c>
    </row>
    <row r="5235" spans="1:8" x14ac:dyDescent="0.25">
      <c r="A5235" s="1">
        <f t="shared" si="656"/>
        <v>5225</v>
      </c>
      <c r="B5235" s="1">
        <f t="shared" ca="1" si="654"/>
        <v>32.220473148203915</v>
      </c>
      <c r="C5235" s="1">
        <f t="shared" ca="1" si="655"/>
        <v>5.1336763598174855</v>
      </c>
      <c r="D5235" s="1">
        <f t="shared" ca="1" si="657"/>
        <v>0</v>
      </c>
      <c r="E5235" s="1">
        <f t="shared" ca="1" si="658"/>
        <v>0</v>
      </c>
      <c r="F5235" s="1">
        <f t="shared" ca="1" si="659"/>
        <v>1</v>
      </c>
      <c r="G5235" s="1">
        <f t="shared" ca="1" si="660"/>
        <v>1</v>
      </c>
      <c r="H5235" s="1" t="str">
        <f t="shared" ca="1" si="661"/>
        <v>X</v>
      </c>
    </row>
    <row r="5236" spans="1:8" x14ac:dyDescent="0.25">
      <c r="A5236" s="1">
        <f t="shared" si="656"/>
        <v>5226</v>
      </c>
      <c r="B5236" s="1">
        <f t="shared" ca="1" si="654"/>
        <v>20.498228082917244</v>
      </c>
      <c r="C5236" s="1">
        <f t="shared" ca="1" si="655"/>
        <v>16.922484817093853</v>
      </c>
      <c r="D5236" s="1">
        <f t="shared" ca="1" si="657"/>
        <v>0</v>
      </c>
      <c r="E5236" s="1">
        <f t="shared" ca="1" si="658"/>
        <v>0</v>
      </c>
      <c r="F5236" s="1">
        <f t="shared" ca="1" si="659"/>
        <v>1</v>
      </c>
      <c r="G5236" s="1">
        <f t="shared" ca="1" si="660"/>
        <v>1</v>
      </c>
      <c r="H5236" s="1" t="str">
        <f t="shared" ca="1" si="661"/>
        <v>X</v>
      </c>
    </row>
    <row r="5237" spans="1:8" x14ac:dyDescent="0.25">
      <c r="A5237" s="1">
        <f t="shared" si="656"/>
        <v>5227</v>
      </c>
      <c r="B5237" s="1">
        <f t="shared" ca="1" si="654"/>
        <v>7.2519506397876219</v>
      </c>
      <c r="C5237" s="1">
        <f t="shared" ca="1" si="655"/>
        <v>21.386131231961382</v>
      </c>
      <c r="D5237" s="1">
        <f t="shared" ca="1" si="657"/>
        <v>0</v>
      </c>
      <c r="E5237" s="1">
        <f t="shared" ca="1" si="658"/>
        <v>0</v>
      </c>
      <c r="F5237" s="1">
        <f t="shared" ca="1" si="659"/>
        <v>1</v>
      </c>
      <c r="G5237" s="1">
        <f t="shared" ca="1" si="660"/>
        <v>1</v>
      </c>
      <c r="H5237" s="1" t="str">
        <f t="shared" ca="1" si="661"/>
        <v>X</v>
      </c>
    </row>
    <row r="5238" spans="1:8" x14ac:dyDescent="0.25">
      <c r="A5238" s="1">
        <f t="shared" si="656"/>
        <v>5228</v>
      </c>
      <c r="B5238" s="1">
        <f t="shared" ca="1" si="654"/>
        <v>36.688847298454604</v>
      </c>
      <c r="C5238" s="1">
        <f t="shared" ca="1" si="655"/>
        <v>12.446344968229834</v>
      </c>
      <c r="D5238" s="1">
        <f t="shared" ca="1" si="657"/>
        <v>0</v>
      </c>
      <c r="E5238" s="1">
        <f t="shared" ca="1" si="658"/>
        <v>0</v>
      </c>
      <c r="F5238" s="1">
        <f t="shared" ca="1" si="659"/>
        <v>1</v>
      </c>
      <c r="G5238" s="1">
        <f t="shared" ca="1" si="660"/>
        <v>1</v>
      </c>
      <c r="H5238" s="1" t="str">
        <f t="shared" ca="1" si="661"/>
        <v>X</v>
      </c>
    </row>
    <row r="5239" spans="1:8" x14ac:dyDescent="0.25">
      <c r="A5239" s="1">
        <f t="shared" si="656"/>
        <v>5229</v>
      </c>
      <c r="B5239" s="1">
        <f t="shared" ca="1" si="654"/>
        <v>26.428708971285833</v>
      </c>
      <c r="C5239" s="1">
        <f t="shared" ca="1" si="655"/>
        <v>11.968520972428953</v>
      </c>
      <c r="D5239" s="1">
        <f t="shared" ca="1" si="657"/>
        <v>0</v>
      </c>
      <c r="E5239" s="1">
        <f t="shared" ca="1" si="658"/>
        <v>0</v>
      </c>
      <c r="F5239" s="1">
        <f t="shared" ca="1" si="659"/>
        <v>1</v>
      </c>
      <c r="G5239" s="1">
        <f t="shared" ca="1" si="660"/>
        <v>1</v>
      </c>
      <c r="H5239" s="1" t="str">
        <f t="shared" ca="1" si="661"/>
        <v>X</v>
      </c>
    </row>
    <row r="5240" spans="1:8" x14ac:dyDescent="0.25">
      <c r="A5240" s="1">
        <f t="shared" si="656"/>
        <v>5230</v>
      </c>
      <c r="B5240" s="1">
        <f t="shared" ca="1" si="654"/>
        <v>16.631270931602902</v>
      </c>
      <c r="C5240" s="1">
        <f t="shared" ca="1" si="655"/>
        <v>5.7508121950873816</v>
      </c>
      <c r="D5240" s="1">
        <f t="shared" ca="1" si="657"/>
        <v>1</v>
      </c>
      <c r="E5240" s="1">
        <f t="shared" ca="1" si="658"/>
        <v>1</v>
      </c>
      <c r="F5240" s="1">
        <f t="shared" ca="1" si="659"/>
        <v>1</v>
      </c>
      <c r="G5240" s="1">
        <f t="shared" ca="1" si="660"/>
        <v>1</v>
      </c>
      <c r="H5240" s="1">
        <f t="shared" ca="1" si="661"/>
        <v>39.013354058293189</v>
      </c>
    </row>
    <row r="5241" spans="1:8" x14ac:dyDescent="0.25">
      <c r="A5241" s="1">
        <f t="shared" si="656"/>
        <v>5231</v>
      </c>
      <c r="B5241" s="1">
        <f t="shared" ca="1" si="654"/>
        <v>26.018380432411959</v>
      </c>
      <c r="C5241" s="1">
        <f t="shared" ca="1" si="655"/>
        <v>2.3842247845614564</v>
      </c>
      <c r="D5241" s="1">
        <f t="shared" ca="1" si="657"/>
        <v>1</v>
      </c>
      <c r="E5241" s="1">
        <f t="shared" ca="1" si="658"/>
        <v>1</v>
      </c>
      <c r="F5241" s="1">
        <f t="shared" ca="1" si="659"/>
        <v>1</v>
      </c>
      <c r="G5241" s="1">
        <f t="shared" ca="1" si="660"/>
        <v>1</v>
      </c>
      <c r="H5241" s="1">
        <f t="shared" ca="1" si="661"/>
        <v>54.420985649385372</v>
      </c>
    </row>
    <row r="5242" spans="1:8" x14ac:dyDescent="0.25">
      <c r="A5242" s="1">
        <f t="shared" si="656"/>
        <v>5232</v>
      </c>
      <c r="B5242" s="1">
        <f t="shared" ca="1" si="654"/>
        <v>0.38034896463302742</v>
      </c>
      <c r="C5242" s="1">
        <f t="shared" ca="1" si="655"/>
        <v>24.868478825125202</v>
      </c>
      <c r="D5242" s="1">
        <f t="shared" ca="1" si="657"/>
        <v>0</v>
      </c>
      <c r="E5242" s="1">
        <f t="shared" ca="1" si="658"/>
        <v>0</v>
      </c>
      <c r="F5242" s="1">
        <f t="shared" ca="1" si="659"/>
        <v>1</v>
      </c>
      <c r="G5242" s="1">
        <f t="shared" ca="1" si="660"/>
        <v>1</v>
      </c>
      <c r="H5242" s="1" t="str">
        <f t="shared" ca="1" si="661"/>
        <v>X</v>
      </c>
    </row>
    <row r="5243" spans="1:8" x14ac:dyDescent="0.25">
      <c r="A5243" s="1">
        <f t="shared" si="656"/>
        <v>5233</v>
      </c>
      <c r="B5243" s="1">
        <f t="shared" ca="1" si="654"/>
        <v>19.858754495458282</v>
      </c>
      <c r="C5243" s="1">
        <f t="shared" ca="1" si="655"/>
        <v>6.0805031973269505</v>
      </c>
      <c r="D5243" s="1">
        <f t="shared" ca="1" si="657"/>
        <v>1</v>
      </c>
      <c r="E5243" s="1">
        <f t="shared" ca="1" si="658"/>
        <v>1</v>
      </c>
      <c r="F5243" s="1">
        <f t="shared" ca="1" si="659"/>
        <v>1</v>
      </c>
      <c r="G5243" s="1">
        <f t="shared" ca="1" si="660"/>
        <v>1</v>
      </c>
      <c r="H5243" s="1">
        <f t="shared" ca="1" si="661"/>
        <v>45.798012188243511</v>
      </c>
    </row>
    <row r="5244" spans="1:8" x14ac:dyDescent="0.25">
      <c r="A5244" s="1">
        <f t="shared" si="656"/>
        <v>5234</v>
      </c>
      <c r="B5244" s="1">
        <f t="shared" ca="1" si="654"/>
        <v>13.88882593852955</v>
      </c>
      <c r="C5244" s="1">
        <f t="shared" ca="1" si="655"/>
        <v>1.1125247119558701</v>
      </c>
      <c r="D5244" s="1">
        <f t="shared" ca="1" si="657"/>
        <v>1</v>
      </c>
      <c r="E5244" s="1">
        <f t="shared" ca="1" si="658"/>
        <v>1</v>
      </c>
      <c r="F5244" s="1">
        <f t="shared" ca="1" si="659"/>
        <v>1</v>
      </c>
      <c r="G5244" s="1">
        <f t="shared" ca="1" si="660"/>
        <v>1</v>
      </c>
      <c r="H5244" s="1">
        <f t="shared" ca="1" si="661"/>
        <v>28.89017658901497</v>
      </c>
    </row>
    <row r="5245" spans="1:8" x14ac:dyDescent="0.25">
      <c r="A5245" s="1">
        <f t="shared" si="656"/>
        <v>5235</v>
      </c>
      <c r="B5245" s="1">
        <f t="shared" ca="1" si="654"/>
        <v>34.40522917578447</v>
      </c>
      <c r="C5245" s="1">
        <f t="shared" ca="1" si="655"/>
        <v>8.269040721864906</v>
      </c>
      <c r="D5245" s="1">
        <f t="shared" ca="1" si="657"/>
        <v>0</v>
      </c>
      <c r="E5245" s="1">
        <f t="shared" ca="1" si="658"/>
        <v>0</v>
      </c>
      <c r="F5245" s="1">
        <f t="shared" ca="1" si="659"/>
        <v>1</v>
      </c>
      <c r="G5245" s="1">
        <f t="shared" ca="1" si="660"/>
        <v>1</v>
      </c>
      <c r="H5245" s="1" t="str">
        <f t="shared" ca="1" si="661"/>
        <v>X</v>
      </c>
    </row>
    <row r="5246" spans="1:8" x14ac:dyDescent="0.25">
      <c r="A5246" s="1">
        <f t="shared" si="656"/>
        <v>5236</v>
      </c>
      <c r="B5246" s="1">
        <f t="shared" ca="1" si="654"/>
        <v>16.286234138832874</v>
      </c>
      <c r="C5246" s="1">
        <f t="shared" ca="1" si="655"/>
        <v>5.4066441976196842</v>
      </c>
      <c r="D5246" s="1">
        <f t="shared" ca="1" si="657"/>
        <v>1</v>
      </c>
      <c r="E5246" s="1">
        <f t="shared" ca="1" si="658"/>
        <v>1</v>
      </c>
      <c r="F5246" s="1">
        <f t="shared" ca="1" si="659"/>
        <v>1</v>
      </c>
      <c r="G5246" s="1">
        <f t="shared" ca="1" si="660"/>
        <v>1</v>
      </c>
      <c r="H5246" s="1">
        <f t="shared" ca="1" si="661"/>
        <v>37.979112475285433</v>
      </c>
    </row>
    <row r="5247" spans="1:8" x14ac:dyDescent="0.25">
      <c r="A5247" s="1">
        <f t="shared" si="656"/>
        <v>5237</v>
      </c>
      <c r="B5247" s="1">
        <f t="shared" ca="1" si="654"/>
        <v>25.18639651429978</v>
      </c>
      <c r="C5247" s="1">
        <f t="shared" ca="1" si="655"/>
        <v>18.418356823400369</v>
      </c>
      <c r="D5247" s="1">
        <f t="shared" ca="1" si="657"/>
        <v>0</v>
      </c>
      <c r="E5247" s="1">
        <f t="shared" ca="1" si="658"/>
        <v>0</v>
      </c>
      <c r="F5247" s="1">
        <f t="shared" ca="1" si="659"/>
        <v>1</v>
      </c>
      <c r="G5247" s="1">
        <f t="shared" ca="1" si="660"/>
        <v>1</v>
      </c>
      <c r="H5247" s="1" t="str">
        <f t="shared" ca="1" si="661"/>
        <v>X</v>
      </c>
    </row>
    <row r="5248" spans="1:8" x14ac:dyDescent="0.25">
      <c r="A5248" s="1">
        <f t="shared" si="656"/>
        <v>5238</v>
      </c>
      <c r="B5248" s="1">
        <f t="shared" ca="1" si="654"/>
        <v>3.6230043639475613</v>
      </c>
      <c r="C5248" s="1">
        <f t="shared" ca="1" si="655"/>
        <v>17.420974300525547</v>
      </c>
      <c r="D5248" s="1">
        <f t="shared" ca="1" si="657"/>
        <v>1</v>
      </c>
      <c r="E5248" s="1">
        <f t="shared" ca="1" si="658"/>
        <v>1</v>
      </c>
      <c r="F5248" s="1">
        <f t="shared" ca="1" si="659"/>
        <v>1</v>
      </c>
      <c r="G5248" s="1">
        <f t="shared" ca="1" si="660"/>
        <v>1</v>
      </c>
      <c r="H5248" s="1">
        <f t="shared" ca="1" si="661"/>
        <v>24.66698302842067</v>
      </c>
    </row>
    <row r="5249" spans="1:8" x14ac:dyDescent="0.25">
      <c r="A5249" s="1">
        <f t="shared" si="656"/>
        <v>5239</v>
      </c>
      <c r="B5249" s="1">
        <f t="shared" ca="1" si="654"/>
        <v>26.786733730364745</v>
      </c>
      <c r="C5249" s="1">
        <f t="shared" ca="1" si="655"/>
        <v>19.833191603251954</v>
      </c>
      <c r="D5249" s="1">
        <f t="shared" ca="1" si="657"/>
        <v>0</v>
      </c>
      <c r="E5249" s="1">
        <f t="shared" ca="1" si="658"/>
        <v>0</v>
      </c>
      <c r="F5249" s="1">
        <f t="shared" ca="1" si="659"/>
        <v>1</v>
      </c>
      <c r="G5249" s="1">
        <f t="shared" ca="1" si="660"/>
        <v>1</v>
      </c>
      <c r="H5249" s="1" t="str">
        <f t="shared" ca="1" si="661"/>
        <v>X</v>
      </c>
    </row>
    <row r="5250" spans="1:8" x14ac:dyDescent="0.25">
      <c r="A5250" s="1">
        <f t="shared" si="656"/>
        <v>5240</v>
      </c>
      <c r="B5250" s="1">
        <f t="shared" ca="1" si="654"/>
        <v>10.103288686064118</v>
      </c>
      <c r="C5250" s="1">
        <f t="shared" ca="1" si="655"/>
        <v>19.048882414483888</v>
      </c>
      <c r="D5250" s="1">
        <f t="shared" ca="1" si="657"/>
        <v>0</v>
      </c>
      <c r="E5250" s="1">
        <f t="shared" ca="1" si="658"/>
        <v>0</v>
      </c>
      <c r="F5250" s="1">
        <f t="shared" ca="1" si="659"/>
        <v>1</v>
      </c>
      <c r="G5250" s="1">
        <f t="shared" ca="1" si="660"/>
        <v>1</v>
      </c>
      <c r="H5250" s="1" t="str">
        <f t="shared" ca="1" si="661"/>
        <v>X</v>
      </c>
    </row>
    <row r="5251" spans="1:8" x14ac:dyDescent="0.25">
      <c r="A5251" s="1">
        <f t="shared" si="656"/>
        <v>5241</v>
      </c>
      <c r="B5251" s="1">
        <f t="shared" ca="1" si="654"/>
        <v>25.239451429946826</v>
      </c>
      <c r="C5251" s="1">
        <f t="shared" ca="1" si="655"/>
        <v>24.656541000533956</v>
      </c>
      <c r="D5251" s="1">
        <f t="shared" ca="1" si="657"/>
        <v>0</v>
      </c>
      <c r="E5251" s="1">
        <f t="shared" ca="1" si="658"/>
        <v>0</v>
      </c>
      <c r="F5251" s="1">
        <f t="shared" ca="1" si="659"/>
        <v>1</v>
      </c>
      <c r="G5251" s="1">
        <f t="shared" ca="1" si="660"/>
        <v>1</v>
      </c>
      <c r="H5251" s="1" t="str">
        <f t="shared" ca="1" si="661"/>
        <v>X</v>
      </c>
    </row>
    <row r="5252" spans="1:8" x14ac:dyDescent="0.25">
      <c r="A5252" s="1">
        <f t="shared" si="656"/>
        <v>5242</v>
      </c>
      <c r="B5252" s="1">
        <f t="shared" ca="1" si="654"/>
        <v>29.733210255864488</v>
      </c>
      <c r="C5252" s="1">
        <f t="shared" ca="1" si="655"/>
        <v>23.587788726826172</v>
      </c>
      <c r="D5252" s="1">
        <f t="shared" ca="1" si="657"/>
        <v>0</v>
      </c>
      <c r="E5252" s="1">
        <f t="shared" ca="1" si="658"/>
        <v>0</v>
      </c>
      <c r="F5252" s="1">
        <f t="shared" ca="1" si="659"/>
        <v>1</v>
      </c>
      <c r="G5252" s="1">
        <f t="shared" ca="1" si="660"/>
        <v>1</v>
      </c>
      <c r="H5252" s="1" t="str">
        <f t="shared" ca="1" si="661"/>
        <v>X</v>
      </c>
    </row>
    <row r="5253" spans="1:8" x14ac:dyDescent="0.25">
      <c r="A5253" s="1">
        <f t="shared" si="656"/>
        <v>5243</v>
      </c>
      <c r="B5253" s="1">
        <f t="shared" ca="1" si="654"/>
        <v>5.0793995519966719</v>
      </c>
      <c r="C5253" s="1">
        <f t="shared" ca="1" si="655"/>
        <v>21.783460377986692</v>
      </c>
      <c r="D5253" s="1">
        <f t="shared" ca="1" si="657"/>
        <v>0</v>
      </c>
      <c r="E5253" s="1">
        <f t="shared" ca="1" si="658"/>
        <v>0</v>
      </c>
      <c r="F5253" s="1">
        <f t="shared" ca="1" si="659"/>
        <v>1</v>
      </c>
      <c r="G5253" s="1">
        <f t="shared" ca="1" si="660"/>
        <v>1</v>
      </c>
      <c r="H5253" s="1" t="str">
        <f t="shared" ca="1" si="661"/>
        <v>X</v>
      </c>
    </row>
    <row r="5254" spans="1:8" x14ac:dyDescent="0.25">
      <c r="A5254" s="1">
        <f t="shared" si="656"/>
        <v>5244</v>
      </c>
      <c r="B5254" s="1">
        <f t="shared" ca="1" si="654"/>
        <v>1.023247586875413</v>
      </c>
      <c r="C5254" s="1">
        <f t="shared" ca="1" si="655"/>
        <v>3.4493064822295025</v>
      </c>
      <c r="D5254" s="1">
        <f t="shared" ca="1" si="657"/>
        <v>1</v>
      </c>
      <c r="E5254" s="1">
        <f t="shared" ca="1" si="658"/>
        <v>1</v>
      </c>
      <c r="F5254" s="1">
        <f t="shared" ca="1" si="659"/>
        <v>1</v>
      </c>
      <c r="G5254" s="1">
        <f t="shared" ca="1" si="660"/>
        <v>1</v>
      </c>
      <c r="H5254" s="1">
        <f t="shared" ca="1" si="661"/>
        <v>5.495801655980328</v>
      </c>
    </row>
    <row r="5255" spans="1:8" x14ac:dyDescent="0.25">
      <c r="A5255" s="1">
        <f t="shared" si="656"/>
        <v>5245</v>
      </c>
      <c r="B5255" s="1">
        <f t="shared" ca="1" si="654"/>
        <v>31.219607271458397</v>
      </c>
      <c r="C5255" s="1">
        <f t="shared" ca="1" si="655"/>
        <v>22.583708139554385</v>
      </c>
      <c r="D5255" s="1">
        <f t="shared" ca="1" si="657"/>
        <v>0</v>
      </c>
      <c r="E5255" s="1">
        <f t="shared" ca="1" si="658"/>
        <v>0</v>
      </c>
      <c r="F5255" s="1">
        <f t="shared" ca="1" si="659"/>
        <v>1</v>
      </c>
      <c r="G5255" s="1">
        <f t="shared" ca="1" si="660"/>
        <v>1</v>
      </c>
      <c r="H5255" s="1" t="str">
        <f t="shared" ca="1" si="661"/>
        <v>X</v>
      </c>
    </row>
    <row r="5256" spans="1:8" x14ac:dyDescent="0.25">
      <c r="A5256" s="1">
        <f t="shared" si="656"/>
        <v>5246</v>
      </c>
      <c r="B5256" s="1">
        <f t="shared" ca="1" si="654"/>
        <v>27.904653427819778</v>
      </c>
      <c r="C5256" s="1">
        <f t="shared" ca="1" si="655"/>
        <v>20.252557554287797</v>
      </c>
      <c r="D5256" s="1">
        <f t="shared" ca="1" si="657"/>
        <v>0</v>
      </c>
      <c r="E5256" s="1">
        <f t="shared" ca="1" si="658"/>
        <v>0</v>
      </c>
      <c r="F5256" s="1">
        <f t="shared" ca="1" si="659"/>
        <v>1</v>
      </c>
      <c r="G5256" s="1">
        <f t="shared" ca="1" si="660"/>
        <v>1</v>
      </c>
      <c r="H5256" s="1" t="str">
        <f t="shared" ca="1" si="661"/>
        <v>X</v>
      </c>
    </row>
    <row r="5257" spans="1:8" x14ac:dyDescent="0.25">
      <c r="A5257" s="1">
        <f t="shared" si="656"/>
        <v>5247</v>
      </c>
      <c r="B5257" s="1">
        <f t="shared" ca="1" si="654"/>
        <v>12.160412900243902</v>
      </c>
      <c r="C5257" s="1">
        <f t="shared" ca="1" si="655"/>
        <v>17.098658421957712</v>
      </c>
      <c r="D5257" s="1">
        <f t="shared" ca="1" si="657"/>
        <v>0</v>
      </c>
      <c r="E5257" s="1">
        <f t="shared" ca="1" si="658"/>
        <v>0</v>
      </c>
      <c r="F5257" s="1">
        <f t="shared" ca="1" si="659"/>
        <v>1</v>
      </c>
      <c r="G5257" s="1">
        <f t="shared" ca="1" si="660"/>
        <v>1</v>
      </c>
      <c r="H5257" s="1" t="str">
        <f t="shared" ca="1" si="661"/>
        <v>X</v>
      </c>
    </row>
    <row r="5258" spans="1:8" x14ac:dyDescent="0.25">
      <c r="A5258" s="1">
        <f t="shared" si="656"/>
        <v>5248</v>
      </c>
      <c r="B5258" s="1">
        <f t="shared" ca="1" si="654"/>
        <v>1.3085469053206233</v>
      </c>
      <c r="C5258" s="1">
        <f t="shared" ca="1" si="655"/>
        <v>8.4557545685613658</v>
      </c>
      <c r="D5258" s="1">
        <f t="shared" ca="1" si="657"/>
        <v>1</v>
      </c>
      <c r="E5258" s="1">
        <f t="shared" ca="1" si="658"/>
        <v>1</v>
      </c>
      <c r="F5258" s="1">
        <f t="shared" ca="1" si="659"/>
        <v>1</v>
      </c>
      <c r="G5258" s="1">
        <f t="shared" ca="1" si="660"/>
        <v>1</v>
      </c>
      <c r="H5258" s="1">
        <f t="shared" ca="1" si="661"/>
        <v>11.072848379202613</v>
      </c>
    </row>
    <row r="5259" spans="1:8" x14ac:dyDescent="0.25">
      <c r="A5259" s="1">
        <f t="shared" si="656"/>
        <v>5249</v>
      </c>
      <c r="B5259" s="1">
        <f t="shared" ca="1" si="654"/>
        <v>13.812881276924173</v>
      </c>
      <c r="C5259" s="1">
        <f t="shared" ca="1" si="655"/>
        <v>20.560913454505652</v>
      </c>
      <c r="D5259" s="1">
        <f t="shared" ca="1" si="657"/>
        <v>0</v>
      </c>
      <c r="E5259" s="1">
        <f t="shared" ca="1" si="658"/>
        <v>0</v>
      </c>
      <c r="F5259" s="1">
        <f t="shared" ca="1" si="659"/>
        <v>1</v>
      </c>
      <c r="G5259" s="1">
        <f t="shared" ca="1" si="660"/>
        <v>1</v>
      </c>
      <c r="H5259" s="1" t="str">
        <f t="shared" ca="1" si="661"/>
        <v>X</v>
      </c>
    </row>
    <row r="5260" spans="1:8" x14ac:dyDescent="0.25">
      <c r="A5260" s="1">
        <f t="shared" si="656"/>
        <v>5250</v>
      </c>
      <c r="B5260" s="1">
        <f t="shared" ref="B5260:B5323" ca="1" si="662">RAND()*37.5</f>
        <v>7.7532367186599185</v>
      </c>
      <c r="C5260" s="1">
        <f t="shared" ref="C5260:C5323" ca="1" si="663">RAND()*25</f>
        <v>17.258191464371752</v>
      </c>
      <c r="D5260" s="1">
        <f t="shared" ca="1" si="657"/>
        <v>0</v>
      </c>
      <c r="E5260" s="1">
        <f t="shared" ca="1" si="658"/>
        <v>1</v>
      </c>
      <c r="F5260" s="1">
        <f t="shared" ca="1" si="659"/>
        <v>1</v>
      </c>
      <c r="G5260" s="1">
        <f t="shared" ca="1" si="660"/>
        <v>1</v>
      </c>
      <c r="H5260" s="1" t="str">
        <f t="shared" ca="1" si="661"/>
        <v>X</v>
      </c>
    </row>
    <row r="5261" spans="1:8" x14ac:dyDescent="0.25">
      <c r="A5261" s="1">
        <f t="shared" si="656"/>
        <v>5251</v>
      </c>
      <c r="B5261" s="1">
        <f t="shared" ca="1" si="662"/>
        <v>32.061408643324903</v>
      </c>
      <c r="C5261" s="1">
        <f t="shared" ca="1" si="663"/>
        <v>18.870963908329486</v>
      </c>
      <c r="D5261" s="1">
        <f t="shared" ca="1" si="657"/>
        <v>0</v>
      </c>
      <c r="E5261" s="1">
        <f t="shared" ca="1" si="658"/>
        <v>0</v>
      </c>
      <c r="F5261" s="1">
        <f t="shared" ca="1" si="659"/>
        <v>1</v>
      </c>
      <c r="G5261" s="1">
        <f t="shared" ca="1" si="660"/>
        <v>1</v>
      </c>
      <c r="H5261" s="1" t="str">
        <f t="shared" ca="1" si="661"/>
        <v>X</v>
      </c>
    </row>
    <row r="5262" spans="1:8" x14ac:dyDescent="0.25">
      <c r="A5262" s="1">
        <f t="shared" si="656"/>
        <v>5252</v>
      </c>
      <c r="B5262" s="1">
        <f t="shared" ca="1" si="662"/>
        <v>19.07943271848097</v>
      </c>
      <c r="C5262" s="1">
        <f t="shared" ca="1" si="663"/>
        <v>14.771497620946706</v>
      </c>
      <c r="D5262" s="1">
        <f t="shared" ca="1" si="657"/>
        <v>0</v>
      </c>
      <c r="E5262" s="1">
        <f t="shared" ca="1" si="658"/>
        <v>0</v>
      </c>
      <c r="F5262" s="1">
        <f t="shared" ca="1" si="659"/>
        <v>1</v>
      </c>
      <c r="G5262" s="1">
        <f t="shared" ca="1" si="660"/>
        <v>1</v>
      </c>
      <c r="H5262" s="1" t="str">
        <f t="shared" ca="1" si="661"/>
        <v>X</v>
      </c>
    </row>
    <row r="5263" spans="1:8" x14ac:dyDescent="0.25">
      <c r="A5263" s="1">
        <f t="shared" si="656"/>
        <v>5253</v>
      </c>
      <c r="B5263" s="1">
        <f t="shared" ca="1" si="662"/>
        <v>27.605073119666844</v>
      </c>
      <c r="C5263" s="1">
        <f t="shared" ca="1" si="663"/>
        <v>10.200042056704911</v>
      </c>
      <c r="D5263" s="1">
        <f t="shared" ca="1" si="657"/>
        <v>0</v>
      </c>
      <c r="E5263" s="1">
        <f t="shared" ca="1" si="658"/>
        <v>0</v>
      </c>
      <c r="F5263" s="1">
        <f t="shared" ca="1" si="659"/>
        <v>1</v>
      </c>
      <c r="G5263" s="1">
        <f t="shared" ca="1" si="660"/>
        <v>1</v>
      </c>
      <c r="H5263" s="1" t="str">
        <f t="shared" ca="1" si="661"/>
        <v>X</v>
      </c>
    </row>
    <row r="5264" spans="1:8" x14ac:dyDescent="0.25">
      <c r="A5264" s="1">
        <f t="shared" si="656"/>
        <v>5254</v>
      </c>
      <c r="B5264" s="1">
        <f t="shared" ca="1" si="662"/>
        <v>17.80982252007675</v>
      </c>
      <c r="C5264" s="1">
        <f t="shared" ca="1" si="663"/>
        <v>0.32506819915221474</v>
      </c>
      <c r="D5264" s="1">
        <f t="shared" ca="1" si="657"/>
        <v>1</v>
      </c>
      <c r="E5264" s="1">
        <f t="shared" ca="1" si="658"/>
        <v>1</v>
      </c>
      <c r="F5264" s="1">
        <f t="shared" ca="1" si="659"/>
        <v>1</v>
      </c>
      <c r="G5264" s="1">
        <f t="shared" ca="1" si="660"/>
        <v>1</v>
      </c>
      <c r="H5264" s="1">
        <f t="shared" ca="1" si="661"/>
        <v>35.944713239305713</v>
      </c>
    </row>
    <row r="5265" spans="1:8" x14ac:dyDescent="0.25">
      <c r="A5265" s="1">
        <f t="shared" si="656"/>
        <v>5255</v>
      </c>
      <c r="B5265" s="1">
        <f t="shared" ca="1" si="662"/>
        <v>35.671364220722481</v>
      </c>
      <c r="C5265" s="1">
        <f t="shared" ca="1" si="663"/>
        <v>16.859346276805528</v>
      </c>
      <c r="D5265" s="1">
        <f t="shared" ca="1" si="657"/>
        <v>0</v>
      </c>
      <c r="E5265" s="1">
        <f t="shared" ca="1" si="658"/>
        <v>0</v>
      </c>
      <c r="F5265" s="1">
        <f t="shared" ca="1" si="659"/>
        <v>1</v>
      </c>
      <c r="G5265" s="1">
        <f t="shared" ca="1" si="660"/>
        <v>1</v>
      </c>
      <c r="H5265" s="1" t="str">
        <f t="shared" ca="1" si="661"/>
        <v>X</v>
      </c>
    </row>
    <row r="5266" spans="1:8" x14ac:dyDescent="0.25">
      <c r="A5266" s="1">
        <f t="shared" si="656"/>
        <v>5256</v>
      </c>
      <c r="B5266" s="1">
        <f t="shared" ca="1" si="662"/>
        <v>8.6452986003623629</v>
      </c>
      <c r="C5266" s="1">
        <f t="shared" ca="1" si="663"/>
        <v>18.334865067796159</v>
      </c>
      <c r="D5266" s="1">
        <f t="shared" ca="1" si="657"/>
        <v>0</v>
      </c>
      <c r="E5266" s="1">
        <f t="shared" ca="1" si="658"/>
        <v>1</v>
      </c>
      <c r="F5266" s="1">
        <f t="shared" ca="1" si="659"/>
        <v>1</v>
      </c>
      <c r="G5266" s="1">
        <f t="shared" ca="1" si="660"/>
        <v>1</v>
      </c>
      <c r="H5266" s="1" t="str">
        <f t="shared" ca="1" si="661"/>
        <v>X</v>
      </c>
    </row>
    <row r="5267" spans="1:8" x14ac:dyDescent="0.25">
      <c r="A5267" s="1">
        <f t="shared" si="656"/>
        <v>5257</v>
      </c>
      <c r="B5267" s="1">
        <f t="shared" ca="1" si="662"/>
        <v>14.328258126843657</v>
      </c>
      <c r="C5267" s="1">
        <f t="shared" ca="1" si="663"/>
        <v>17.039029364187382</v>
      </c>
      <c r="D5267" s="1">
        <f t="shared" ca="1" si="657"/>
        <v>0</v>
      </c>
      <c r="E5267" s="1">
        <f t="shared" ca="1" si="658"/>
        <v>0</v>
      </c>
      <c r="F5267" s="1">
        <f t="shared" ca="1" si="659"/>
        <v>1</v>
      </c>
      <c r="G5267" s="1">
        <f t="shared" ca="1" si="660"/>
        <v>1</v>
      </c>
      <c r="H5267" s="1" t="str">
        <f t="shared" ca="1" si="661"/>
        <v>X</v>
      </c>
    </row>
    <row r="5268" spans="1:8" x14ac:dyDescent="0.25">
      <c r="A5268" s="1">
        <f t="shared" si="656"/>
        <v>5258</v>
      </c>
      <c r="B5268" s="1">
        <f t="shared" ca="1" si="662"/>
        <v>11.143043028524806</v>
      </c>
      <c r="C5268" s="1">
        <f t="shared" ca="1" si="663"/>
        <v>21.215364449126376</v>
      </c>
      <c r="D5268" s="1">
        <f t="shared" ca="1" si="657"/>
        <v>0</v>
      </c>
      <c r="E5268" s="1">
        <f t="shared" ca="1" si="658"/>
        <v>0</v>
      </c>
      <c r="F5268" s="1">
        <f t="shared" ca="1" si="659"/>
        <v>1</v>
      </c>
      <c r="G5268" s="1">
        <f t="shared" ca="1" si="660"/>
        <v>1</v>
      </c>
      <c r="H5268" s="1" t="str">
        <f t="shared" ca="1" si="661"/>
        <v>X</v>
      </c>
    </row>
    <row r="5269" spans="1:8" x14ac:dyDescent="0.25">
      <c r="A5269" s="1">
        <f t="shared" ref="A5269:A5332" si="664">A5268+1</f>
        <v>5259</v>
      </c>
      <c r="B5269" s="1">
        <f t="shared" ca="1" si="662"/>
        <v>26.145714497542937</v>
      </c>
      <c r="C5269" s="1">
        <f t="shared" ca="1" si="663"/>
        <v>20.375448806393603</v>
      </c>
      <c r="D5269" s="1">
        <f t="shared" ca="1" si="657"/>
        <v>0</v>
      </c>
      <c r="E5269" s="1">
        <f t="shared" ca="1" si="658"/>
        <v>0</v>
      </c>
      <c r="F5269" s="1">
        <f t="shared" ca="1" si="659"/>
        <v>1</v>
      </c>
      <c r="G5269" s="1">
        <f t="shared" ca="1" si="660"/>
        <v>1</v>
      </c>
      <c r="H5269" s="1" t="str">
        <f t="shared" ca="1" si="661"/>
        <v>X</v>
      </c>
    </row>
    <row r="5270" spans="1:8" x14ac:dyDescent="0.25">
      <c r="A5270" s="1">
        <f t="shared" si="664"/>
        <v>5260</v>
      </c>
      <c r="B5270" s="1">
        <f t="shared" ca="1" si="662"/>
        <v>22.533365417563299</v>
      </c>
      <c r="C5270" s="1">
        <f t="shared" ca="1" si="663"/>
        <v>0.12439661773154531</v>
      </c>
      <c r="D5270" s="1">
        <f t="shared" ca="1" si="657"/>
        <v>1</v>
      </c>
      <c r="E5270" s="1">
        <f t="shared" ca="1" si="658"/>
        <v>1</v>
      </c>
      <c r="F5270" s="1">
        <f t="shared" ca="1" si="659"/>
        <v>1</v>
      </c>
      <c r="G5270" s="1">
        <f t="shared" ca="1" si="660"/>
        <v>1</v>
      </c>
      <c r="H5270" s="1">
        <f t="shared" ca="1" si="661"/>
        <v>45.191127452858147</v>
      </c>
    </row>
    <row r="5271" spans="1:8" x14ac:dyDescent="0.25">
      <c r="A5271" s="1">
        <f t="shared" si="664"/>
        <v>5261</v>
      </c>
      <c r="B5271" s="1">
        <f t="shared" ca="1" si="662"/>
        <v>25.056686861604202</v>
      </c>
      <c r="C5271" s="1">
        <f t="shared" ca="1" si="663"/>
        <v>14.70984600231472</v>
      </c>
      <c r="D5271" s="1">
        <f t="shared" ca="1" si="657"/>
        <v>0</v>
      </c>
      <c r="E5271" s="1">
        <f t="shared" ca="1" si="658"/>
        <v>0</v>
      </c>
      <c r="F5271" s="1">
        <f t="shared" ca="1" si="659"/>
        <v>1</v>
      </c>
      <c r="G5271" s="1">
        <f t="shared" ca="1" si="660"/>
        <v>1</v>
      </c>
      <c r="H5271" s="1" t="str">
        <f t="shared" ca="1" si="661"/>
        <v>X</v>
      </c>
    </row>
    <row r="5272" spans="1:8" x14ac:dyDescent="0.25">
      <c r="A5272" s="1">
        <f t="shared" si="664"/>
        <v>5262</v>
      </c>
      <c r="B5272" s="1">
        <f t="shared" ca="1" si="662"/>
        <v>23.312648407821108</v>
      </c>
      <c r="C5272" s="1">
        <f t="shared" ca="1" si="663"/>
        <v>16.711840308046316</v>
      </c>
      <c r="D5272" s="1">
        <f t="shared" ca="1" si="657"/>
        <v>0</v>
      </c>
      <c r="E5272" s="1">
        <f t="shared" ca="1" si="658"/>
        <v>0</v>
      </c>
      <c r="F5272" s="1">
        <f t="shared" ca="1" si="659"/>
        <v>1</v>
      </c>
      <c r="G5272" s="1">
        <f t="shared" ca="1" si="660"/>
        <v>1</v>
      </c>
      <c r="H5272" s="1" t="str">
        <f t="shared" ca="1" si="661"/>
        <v>X</v>
      </c>
    </row>
    <row r="5273" spans="1:8" x14ac:dyDescent="0.25">
      <c r="A5273" s="1">
        <f t="shared" si="664"/>
        <v>5263</v>
      </c>
      <c r="B5273" s="1">
        <f t="shared" ca="1" si="662"/>
        <v>6.7602417633449319</v>
      </c>
      <c r="C5273" s="1">
        <f t="shared" ca="1" si="663"/>
        <v>19.590421006636475</v>
      </c>
      <c r="D5273" s="1">
        <f t="shared" ca="1" si="657"/>
        <v>0</v>
      </c>
      <c r="E5273" s="1">
        <f t="shared" ca="1" si="658"/>
        <v>1</v>
      </c>
      <c r="F5273" s="1">
        <f t="shared" ca="1" si="659"/>
        <v>1</v>
      </c>
      <c r="G5273" s="1">
        <f t="shared" ca="1" si="660"/>
        <v>1</v>
      </c>
      <c r="H5273" s="1" t="str">
        <f t="shared" ca="1" si="661"/>
        <v>X</v>
      </c>
    </row>
    <row r="5274" spans="1:8" x14ac:dyDescent="0.25">
      <c r="A5274" s="1">
        <f t="shared" si="664"/>
        <v>5264</v>
      </c>
      <c r="B5274" s="1">
        <f t="shared" ca="1" si="662"/>
        <v>25.295615208400381</v>
      </c>
      <c r="C5274" s="1">
        <f t="shared" ca="1" si="663"/>
        <v>14.498059709963348</v>
      </c>
      <c r="D5274" s="1">
        <f t="shared" ca="1" si="657"/>
        <v>0</v>
      </c>
      <c r="E5274" s="1">
        <f t="shared" ca="1" si="658"/>
        <v>0</v>
      </c>
      <c r="F5274" s="1">
        <f t="shared" ca="1" si="659"/>
        <v>1</v>
      </c>
      <c r="G5274" s="1">
        <f t="shared" ca="1" si="660"/>
        <v>1</v>
      </c>
      <c r="H5274" s="1" t="str">
        <f t="shared" ca="1" si="661"/>
        <v>X</v>
      </c>
    </row>
    <row r="5275" spans="1:8" x14ac:dyDescent="0.25">
      <c r="A5275" s="1">
        <f t="shared" si="664"/>
        <v>5265</v>
      </c>
      <c r="B5275" s="1">
        <f t="shared" ca="1" si="662"/>
        <v>3.2519132277348111</v>
      </c>
      <c r="C5275" s="1">
        <f t="shared" ca="1" si="663"/>
        <v>23.037294304617813</v>
      </c>
      <c r="D5275" s="1">
        <f t="shared" ca="1" si="657"/>
        <v>0</v>
      </c>
      <c r="E5275" s="1">
        <f t="shared" ca="1" si="658"/>
        <v>0</v>
      </c>
      <c r="F5275" s="1">
        <f t="shared" ca="1" si="659"/>
        <v>1</v>
      </c>
      <c r="G5275" s="1">
        <f t="shared" ca="1" si="660"/>
        <v>1</v>
      </c>
      <c r="H5275" s="1" t="str">
        <f t="shared" ca="1" si="661"/>
        <v>X</v>
      </c>
    </row>
    <row r="5276" spans="1:8" x14ac:dyDescent="0.25">
      <c r="A5276" s="1">
        <f t="shared" si="664"/>
        <v>5266</v>
      </c>
      <c r="B5276" s="1">
        <f t="shared" ca="1" si="662"/>
        <v>16.195795639846729</v>
      </c>
      <c r="C5276" s="1">
        <f t="shared" ca="1" si="663"/>
        <v>10.741377616942865</v>
      </c>
      <c r="D5276" s="1">
        <f t="shared" ca="1" si="657"/>
        <v>0</v>
      </c>
      <c r="E5276" s="1">
        <f t="shared" ca="1" si="658"/>
        <v>1</v>
      </c>
      <c r="F5276" s="1">
        <f t="shared" ca="1" si="659"/>
        <v>1</v>
      </c>
      <c r="G5276" s="1">
        <f t="shared" ca="1" si="660"/>
        <v>1</v>
      </c>
      <c r="H5276" s="1" t="str">
        <f t="shared" ca="1" si="661"/>
        <v>X</v>
      </c>
    </row>
    <row r="5277" spans="1:8" x14ac:dyDescent="0.25">
      <c r="A5277" s="1">
        <f t="shared" si="664"/>
        <v>5267</v>
      </c>
      <c r="B5277" s="1">
        <f t="shared" ca="1" si="662"/>
        <v>30.30287859876945</v>
      </c>
      <c r="C5277" s="1">
        <f t="shared" ca="1" si="663"/>
        <v>8.8350150721818252</v>
      </c>
      <c r="D5277" s="1">
        <f t="shared" ca="1" si="657"/>
        <v>0</v>
      </c>
      <c r="E5277" s="1">
        <f t="shared" ca="1" si="658"/>
        <v>0</v>
      </c>
      <c r="F5277" s="1">
        <f t="shared" ca="1" si="659"/>
        <v>1</v>
      </c>
      <c r="G5277" s="1">
        <f t="shared" ca="1" si="660"/>
        <v>1</v>
      </c>
      <c r="H5277" s="1" t="str">
        <f t="shared" ca="1" si="661"/>
        <v>X</v>
      </c>
    </row>
    <row r="5278" spans="1:8" x14ac:dyDescent="0.25">
      <c r="A5278" s="1">
        <f t="shared" si="664"/>
        <v>5268</v>
      </c>
      <c r="B5278" s="1">
        <f t="shared" ca="1" si="662"/>
        <v>12.623257519592874</v>
      </c>
      <c r="C5278" s="1">
        <f t="shared" ca="1" si="663"/>
        <v>14.716638900872287</v>
      </c>
      <c r="D5278" s="1">
        <f t="shared" ca="1" si="657"/>
        <v>0</v>
      </c>
      <c r="E5278" s="1">
        <f t="shared" ca="1" si="658"/>
        <v>1</v>
      </c>
      <c r="F5278" s="1">
        <f t="shared" ca="1" si="659"/>
        <v>1</v>
      </c>
      <c r="G5278" s="1">
        <f t="shared" ca="1" si="660"/>
        <v>1</v>
      </c>
      <c r="H5278" s="1" t="str">
        <f t="shared" ca="1" si="661"/>
        <v>X</v>
      </c>
    </row>
    <row r="5279" spans="1:8" x14ac:dyDescent="0.25">
      <c r="A5279" s="1">
        <f t="shared" si="664"/>
        <v>5269</v>
      </c>
      <c r="B5279" s="1">
        <f t="shared" ca="1" si="662"/>
        <v>21.208753519086805</v>
      </c>
      <c r="C5279" s="1">
        <f t="shared" ca="1" si="663"/>
        <v>11.12085513304285</v>
      </c>
      <c r="D5279" s="1">
        <f t="shared" ref="D5279:D5342" ca="1" si="665">IF(3*B5279+5*C5279&lt;=100,1,0)</f>
        <v>0</v>
      </c>
      <c r="E5279" s="1">
        <f t="shared" ref="E5279:E5342" ca="1" si="666">IF(2*B5279+3*C5279&lt;=75,1,0)</f>
        <v>0</v>
      </c>
      <c r="F5279" s="1">
        <f t="shared" ref="F5279:F5342" ca="1" si="667">IF(B5279&gt;=0,1,0)</f>
        <v>1</v>
      </c>
      <c r="G5279" s="1">
        <f t="shared" ref="G5279:G5342" ca="1" si="668">IF(C5279&gt;=0,1,0)</f>
        <v>1</v>
      </c>
      <c r="H5279" s="1" t="str">
        <f t="shared" ref="H5279:H5342" ca="1" si="669">IF(D5279*E5279*F5279*G5279=1,2*B5279+C5279,"X")</f>
        <v>X</v>
      </c>
    </row>
    <row r="5280" spans="1:8" x14ac:dyDescent="0.25">
      <c r="A5280" s="1">
        <f t="shared" si="664"/>
        <v>5270</v>
      </c>
      <c r="B5280" s="1">
        <f t="shared" ca="1" si="662"/>
        <v>3.5605711434284926</v>
      </c>
      <c r="C5280" s="1">
        <f t="shared" ca="1" si="663"/>
        <v>17.26977372648653</v>
      </c>
      <c r="D5280" s="1">
        <f t="shared" ca="1" si="665"/>
        <v>1</v>
      </c>
      <c r="E5280" s="1">
        <f t="shared" ca="1" si="666"/>
        <v>1</v>
      </c>
      <c r="F5280" s="1">
        <f t="shared" ca="1" si="667"/>
        <v>1</v>
      </c>
      <c r="G5280" s="1">
        <f t="shared" ca="1" si="668"/>
        <v>1</v>
      </c>
      <c r="H5280" s="1">
        <f t="shared" ca="1" si="669"/>
        <v>24.390916013343514</v>
      </c>
    </row>
    <row r="5281" spans="1:8" x14ac:dyDescent="0.25">
      <c r="A5281" s="1">
        <f t="shared" si="664"/>
        <v>5271</v>
      </c>
      <c r="B5281" s="1">
        <f t="shared" ca="1" si="662"/>
        <v>37.12478374119172</v>
      </c>
      <c r="C5281" s="1">
        <f t="shared" ca="1" si="663"/>
        <v>15.64335295767339</v>
      </c>
      <c r="D5281" s="1">
        <f t="shared" ca="1" si="665"/>
        <v>0</v>
      </c>
      <c r="E5281" s="1">
        <f t="shared" ca="1" si="666"/>
        <v>0</v>
      </c>
      <c r="F5281" s="1">
        <f t="shared" ca="1" si="667"/>
        <v>1</v>
      </c>
      <c r="G5281" s="1">
        <f t="shared" ca="1" si="668"/>
        <v>1</v>
      </c>
      <c r="H5281" s="1" t="str">
        <f t="shared" ca="1" si="669"/>
        <v>X</v>
      </c>
    </row>
    <row r="5282" spans="1:8" x14ac:dyDescent="0.25">
      <c r="A5282" s="1">
        <f t="shared" si="664"/>
        <v>5272</v>
      </c>
      <c r="B5282" s="1">
        <f t="shared" ca="1" si="662"/>
        <v>22.883219416639662</v>
      </c>
      <c r="C5282" s="1">
        <f t="shared" ca="1" si="663"/>
        <v>21.806799335840939</v>
      </c>
      <c r="D5282" s="1">
        <f t="shared" ca="1" si="665"/>
        <v>0</v>
      </c>
      <c r="E5282" s="1">
        <f t="shared" ca="1" si="666"/>
        <v>0</v>
      </c>
      <c r="F5282" s="1">
        <f t="shared" ca="1" si="667"/>
        <v>1</v>
      </c>
      <c r="G5282" s="1">
        <f t="shared" ca="1" si="668"/>
        <v>1</v>
      </c>
      <c r="H5282" s="1" t="str">
        <f t="shared" ca="1" si="669"/>
        <v>X</v>
      </c>
    </row>
    <row r="5283" spans="1:8" x14ac:dyDescent="0.25">
      <c r="A5283" s="1">
        <f t="shared" si="664"/>
        <v>5273</v>
      </c>
      <c r="B5283" s="1">
        <f t="shared" ca="1" si="662"/>
        <v>11.926308711134331</v>
      </c>
      <c r="C5283" s="1">
        <f t="shared" ca="1" si="663"/>
        <v>4.5125651507316036</v>
      </c>
      <c r="D5283" s="1">
        <f t="shared" ca="1" si="665"/>
        <v>1</v>
      </c>
      <c r="E5283" s="1">
        <f t="shared" ca="1" si="666"/>
        <v>1</v>
      </c>
      <c r="F5283" s="1">
        <f t="shared" ca="1" si="667"/>
        <v>1</v>
      </c>
      <c r="G5283" s="1">
        <f t="shared" ca="1" si="668"/>
        <v>1</v>
      </c>
      <c r="H5283" s="1">
        <f t="shared" ca="1" si="669"/>
        <v>28.365182573000265</v>
      </c>
    </row>
    <row r="5284" spans="1:8" x14ac:dyDescent="0.25">
      <c r="A5284" s="1">
        <f t="shared" si="664"/>
        <v>5274</v>
      </c>
      <c r="B5284" s="1">
        <f t="shared" ca="1" si="662"/>
        <v>20.796413543080227</v>
      </c>
      <c r="C5284" s="1">
        <f t="shared" ca="1" si="663"/>
        <v>9.3805453504637875</v>
      </c>
      <c r="D5284" s="1">
        <f t="shared" ca="1" si="665"/>
        <v>0</v>
      </c>
      <c r="E5284" s="1">
        <f t="shared" ca="1" si="666"/>
        <v>1</v>
      </c>
      <c r="F5284" s="1">
        <f t="shared" ca="1" si="667"/>
        <v>1</v>
      </c>
      <c r="G5284" s="1">
        <f t="shared" ca="1" si="668"/>
        <v>1</v>
      </c>
      <c r="H5284" s="1" t="str">
        <f t="shared" ca="1" si="669"/>
        <v>X</v>
      </c>
    </row>
    <row r="5285" spans="1:8" x14ac:dyDescent="0.25">
      <c r="A5285" s="1">
        <f t="shared" si="664"/>
        <v>5275</v>
      </c>
      <c r="B5285" s="1">
        <f t="shared" ca="1" si="662"/>
        <v>4.1989125231625612</v>
      </c>
      <c r="C5285" s="1">
        <f t="shared" ca="1" si="663"/>
        <v>6.3701835567557925</v>
      </c>
      <c r="D5285" s="1">
        <f t="shared" ca="1" si="665"/>
        <v>1</v>
      </c>
      <c r="E5285" s="1">
        <f t="shared" ca="1" si="666"/>
        <v>1</v>
      </c>
      <c r="F5285" s="1">
        <f t="shared" ca="1" si="667"/>
        <v>1</v>
      </c>
      <c r="G5285" s="1">
        <f t="shared" ca="1" si="668"/>
        <v>1</v>
      </c>
      <c r="H5285" s="1">
        <f t="shared" ca="1" si="669"/>
        <v>14.768008603080915</v>
      </c>
    </row>
    <row r="5286" spans="1:8" x14ac:dyDescent="0.25">
      <c r="A5286" s="1">
        <f t="shared" si="664"/>
        <v>5276</v>
      </c>
      <c r="B5286" s="1">
        <f t="shared" ca="1" si="662"/>
        <v>10.47017354499406</v>
      </c>
      <c r="C5286" s="1">
        <f t="shared" ca="1" si="663"/>
        <v>23.689315949931551</v>
      </c>
      <c r="D5286" s="1">
        <f t="shared" ca="1" si="665"/>
        <v>0</v>
      </c>
      <c r="E5286" s="1">
        <f t="shared" ca="1" si="666"/>
        <v>0</v>
      </c>
      <c r="F5286" s="1">
        <f t="shared" ca="1" si="667"/>
        <v>1</v>
      </c>
      <c r="G5286" s="1">
        <f t="shared" ca="1" si="668"/>
        <v>1</v>
      </c>
      <c r="H5286" s="1" t="str">
        <f t="shared" ca="1" si="669"/>
        <v>X</v>
      </c>
    </row>
    <row r="5287" spans="1:8" x14ac:dyDescent="0.25">
      <c r="A5287" s="1">
        <f t="shared" si="664"/>
        <v>5277</v>
      </c>
      <c r="B5287" s="1">
        <f t="shared" ca="1" si="662"/>
        <v>9.374480613555102</v>
      </c>
      <c r="C5287" s="1">
        <f t="shared" ca="1" si="663"/>
        <v>20.79028923406371</v>
      </c>
      <c r="D5287" s="1">
        <f t="shared" ca="1" si="665"/>
        <v>0</v>
      </c>
      <c r="E5287" s="1">
        <f t="shared" ca="1" si="666"/>
        <v>0</v>
      </c>
      <c r="F5287" s="1">
        <f t="shared" ca="1" si="667"/>
        <v>1</v>
      </c>
      <c r="G5287" s="1">
        <f t="shared" ca="1" si="668"/>
        <v>1</v>
      </c>
      <c r="H5287" s="1" t="str">
        <f t="shared" ca="1" si="669"/>
        <v>X</v>
      </c>
    </row>
    <row r="5288" spans="1:8" x14ac:dyDescent="0.25">
      <c r="A5288" s="1">
        <f t="shared" si="664"/>
        <v>5278</v>
      </c>
      <c r="B5288" s="1">
        <f t="shared" ca="1" si="662"/>
        <v>0.31140401444279403</v>
      </c>
      <c r="C5288" s="1">
        <f t="shared" ca="1" si="663"/>
        <v>13.401984479320046</v>
      </c>
      <c r="D5288" s="1">
        <f t="shared" ca="1" si="665"/>
        <v>1</v>
      </c>
      <c r="E5288" s="1">
        <f t="shared" ca="1" si="666"/>
        <v>1</v>
      </c>
      <c r="F5288" s="1">
        <f t="shared" ca="1" si="667"/>
        <v>1</v>
      </c>
      <c r="G5288" s="1">
        <f t="shared" ca="1" si="668"/>
        <v>1</v>
      </c>
      <c r="H5288" s="1">
        <f t="shared" ca="1" si="669"/>
        <v>14.024792508205634</v>
      </c>
    </row>
    <row r="5289" spans="1:8" x14ac:dyDescent="0.25">
      <c r="A5289" s="1">
        <f t="shared" si="664"/>
        <v>5279</v>
      </c>
      <c r="B5289" s="1">
        <f t="shared" ca="1" si="662"/>
        <v>12.610241283488383</v>
      </c>
      <c r="C5289" s="1">
        <f t="shared" ca="1" si="663"/>
        <v>22.803632966630815</v>
      </c>
      <c r="D5289" s="1">
        <f t="shared" ca="1" si="665"/>
        <v>0</v>
      </c>
      <c r="E5289" s="1">
        <f t="shared" ca="1" si="666"/>
        <v>0</v>
      </c>
      <c r="F5289" s="1">
        <f t="shared" ca="1" si="667"/>
        <v>1</v>
      </c>
      <c r="G5289" s="1">
        <f t="shared" ca="1" si="668"/>
        <v>1</v>
      </c>
      <c r="H5289" s="1" t="str">
        <f t="shared" ca="1" si="669"/>
        <v>X</v>
      </c>
    </row>
    <row r="5290" spans="1:8" x14ac:dyDescent="0.25">
      <c r="A5290" s="1">
        <f t="shared" si="664"/>
        <v>5280</v>
      </c>
      <c r="B5290" s="1">
        <f t="shared" ca="1" si="662"/>
        <v>25.856333767937866</v>
      </c>
      <c r="C5290" s="1">
        <f t="shared" ca="1" si="663"/>
        <v>13.558839663334199</v>
      </c>
      <c r="D5290" s="1">
        <f t="shared" ca="1" si="665"/>
        <v>0</v>
      </c>
      <c r="E5290" s="1">
        <f t="shared" ca="1" si="666"/>
        <v>0</v>
      </c>
      <c r="F5290" s="1">
        <f t="shared" ca="1" si="667"/>
        <v>1</v>
      </c>
      <c r="G5290" s="1">
        <f t="shared" ca="1" si="668"/>
        <v>1</v>
      </c>
      <c r="H5290" s="1" t="str">
        <f t="shared" ca="1" si="669"/>
        <v>X</v>
      </c>
    </row>
    <row r="5291" spans="1:8" x14ac:dyDescent="0.25">
      <c r="A5291" s="1">
        <f t="shared" si="664"/>
        <v>5281</v>
      </c>
      <c r="B5291" s="1">
        <f t="shared" ca="1" si="662"/>
        <v>13.708941545209658</v>
      </c>
      <c r="C5291" s="1">
        <f t="shared" ca="1" si="663"/>
        <v>3.252102571462645</v>
      </c>
      <c r="D5291" s="1">
        <f t="shared" ca="1" si="665"/>
        <v>1</v>
      </c>
      <c r="E5291" s="1">
        <f t="shared" ca="1" si="666"/>
        <v>1</v>
      </c>
      <c r="F5291" s="1">
        <f t="shared" ca="1" si="667"/>
        <v>1</v>
      </c>
      <c r="G5291" s="1">
        <f t="shared" ca="1" si="668"/>
        <v>1</v>
      </c>
      <c r="H5291" s="1">
        <f t="shared" ca="1" si="669"/>
        <v>30.66998566188196</v>
      </c>
    </row>
    <row r="5292" spans="1:8" x14ac:dyDescent="0.25">
      <c r="A5292" s="1">
        <f t="shared" si="664"/>
        <v>5282</v>
      </c>
      <c r="B5292" s="1">
        <f t="shared" ca="1" si="662"/>
        <v>17.287263568178044</v>
      </c>
      <c r="C5292" s="1">
        <f t="shared" ca="1" si="663"/>
        <v>1.695000061592139</v>
      </c>
      <c r="D5292" s="1">
        <f t="shared" ca="1" si="665"/>
        <v>1</v>
      </c>
      <c r="E5292" s="1">
        <f t="shared" ca="1" si="666"/>
        <v>1</v>
      </c>
      <c r="F5292" s="1">
        <f t="shared" ca="1" si="667"/>
        <v>1</v>
      </c>
      <c r="G5292" s="1">
        <f t="shared" ca="1" si="668"/>
        <v>1</v>
      </c>
      <c r="H5292" s="1">
        <f t="shared" ca="1" si="669"/>
        <v>36.269527197948229</v>
      </c>
    </row>
    <row r="5293" spans="1:8" x14ac:dyDescent="0.25">
      <c r="A5293" s="1">
        <f t="shared" si="664"/>
        <v>5283</v>
      </c>
      <c r="B5293" s="1">
        <f t="shared" ca="1" si="662"/>
        <v>9.5661168936227803</v>
      </c>
      <c r="C5293" s="1">
        <f t="shared" ca="1" si="663"/>
        <v>12.178493922475885</v>
      </c>
      <c r="D5293" s="1">
        <f t="shared" ca="1" si="665"/>
        <v>1</v>
      </c>
      <c r="E5293" s="1">
        <f t="shared" ca="1" si="666"/>
        <v>1</v>
      </c>
      <c r="F5293" s="1">
        <f t="shared" ca="1" si="667"/>
        <v>1</v>
      </c>
      <c r="G5293" s="1">
        <f t="shared" ca="1" si="668"/>
        <v>1</v>
      </c>
      <c r="H5293" s="1">
        <f t="shared" ca="1" si="669"/>
        <v>31.310727709721448</v>
      </c>
    </row>
    <row r="5294" spans="1:8" x14ac:dyDescent="0.25">
      <c r="A5294" s="1">
        <f t="shared" si="664"/>
        <v>5284</v>
      </c>
      <c r="B5294" s="1">
        <f t="shared" ca="1" si="662"/>
        <v>36.467884312838258</v>
      </c>
      <c r="C5294" s="1">
        <f t="shared" ca="1" si="663"/>
        <v>10.866953133075116</v>
      </c>
      <c r="D5294" s="1">
        <f t="shared" ca="1" si="665"/>
        <v>0</v>
      </c>
      <c r="E5294" s="1">
        <f t="shared" ca="1" si="666"/>
        <v>0</v>
      </c>
      <c r="F5294" s="1">
        <f t="shared" ca="1" si="667"/>
        <v>1</v>
      </c>
      <c r="G5294" s="1">
        <f t="shared" ca="1" si="668"/>
        <v>1</v>
      </c>
      <c r="H5294" s="1" t="str">
        <f t="shared" ca="1" si="669"/>
        <v>X</v>
      </c>
    </row>
    <row r="5295" spans="1:8" x14ac:dyDescent="0.25">
      <c r="A5295" s="1">
        <f t="shared" si="664"/>
        <v>5285</v>
      </c>
      <c r="B5295" s="1">
        <f t="shared" ca="1" si="662"/>
        <v>32.199625600903182</v>
      </c>
      <c r="C5295" s="1">
        <f t="shared" ca="1" si="663"/>
        <v>13.995262050571389</v>
      </c>
      <c r="D5295" s="1">
        <f t="shared" ca="1" si="665"/>
        <v>0</v>
      </c>
      <c r="E5295" s="1">
        <f t="shared" ca="1" si="666"/>
        <v>0</v>
      </c>
      <c r="F5295" s="1">
        <f t="shared" ca="1" si="667"/>
        <v>1</v>
      </c>
      <c r="G5295" s="1">
        <f t="shared" ca="1" si="668"/>
        <v>1</v>
      </c>
      <c r="H5295" s="1" t="str">
        <f t="shared" ca="1" si="669"/>
        <v>X</v>
      </c>
    </row>
    <row r="5296" spans="1:8" x14ac:dyDescent="0.25">
      <c r="A5296" s="1">
        <f t="shared" si="664"/>
        <v>5286</v>
      </c>
      <c r="B5296" s="1">
        <f t="shared" ca="1" si="662"/>
        <v>17.719788071523595</v>
      </c>
      <c r="C5296" s="1">
        <f t="shared" ca="1" si="663"/>
        <v>22.106850585191758</v>
      </c>
      <c r="D5296" s="1">
        <f t="shared" ca="1" si="665"/>
        <v>0</v>
      </c>
      <c r="E5296" s="1">
        <f t="shared" ca="1" si="666"/>
        <v>0</v>
      </c>
      <c r="F5296" s="1">
        <f t="shared" ca="1" si="667"/>
        <v>1</v>
      </c>
      <c r="G5296" s="1">
        <f t="shared" ca="1" si="668"/>
        <v>1</v>
      </c>
      <c r="H5296" s="1" t="str">
        <f t="shared" ca="1" si="669"/>
        <v>X</v>
      </c>
    </row>
    <row r="5297" spans="1:8" x14ac:dyDescent="0.25">
      <c r="A5297" s="1">
        <f t="shared" si="664"/>
        <v>5287</v>
      </c>
      <c r="B5297" s="1">
        <f t="shared" ca="1" si="662"/>
        <v>6.4065052861727576</v>
      </c>
      <c r="C5297" s="1">
        <f t="shared" ca="1" si="663"/>
        <v>12.351622870425066</v>
      </c>
      <c r="D5297" s="1">
        <f t="shared" ca="1" si="665"/>
        <v>1</v>
      </c>
      <c r="E5297" s="1">
        <f t="shared" ca="1" si="666"/>
        <v>1</v>
      </c>
      <c r="F5297" s="1">
        <f t="shared" ca="1" si="667"/>
        <v>1</v>
      </c>
      <c r="G5297" s="1">
        <f t="shared" ca="1" si="668"/>
        <v>1</v>
      </c>
      <c r="H5297" s="1">
        <f t="shared" ca="1" si="669"/>
        <v>25.16463344277058</v>
      </c>
    </row>
    <row r="5298" spans="1:8" x14ac:dyDescent="0.25">
      <c r="A5298" s="1">
        <f t="shared" si="664"/>
        <v>5288</v>
      </c>
      <c r="B5298" s="1">
        <f t="shared" ca="1" si="662"/>
        <v>15.344094172714728</v>
      </c>
      <c r="C5298" s="1">
        <f t="shared" ca="1" si="663"/>
        <v>10.120401024596667</v>
      </c>
      <c r="D5298" s="1">
        <f t="shared" ca="1" si="665"/>
        <v>1</v>
      </c>
      <c r="E5298" s="1">
        <f t="shared" ca="1" si="666"/>
        <v>1</v>
      </c>
      <c r="F5298" s="1">
        <f t="shared" ca="1" si="667"/>
        <v>1</v>
      </c>
      <c r="G5298" s="1">
        <f t="shared" ca="1" si="668"/>
        <v>1</v>
      </c>
      <c r="H5298" s="1">
        <f t="shared" ca="1" si="669"/>
        <v>40.808589370026127</v>
      </c>
    </row>
    <row r="5299" spans="1:8" x14ac:dyDescent="0.25">
      <c r="A5299" s="1">
        <f t="shared" si="664"/>
        <v>5289</v>
      </c>
      <c r="B5299" s="1">
        <f t="shared" ca="1" si="662"/>
        <v>30.394368914744359</v>
      </c>
      <c r="C5299" s="1">
        <f t="shared" ca="1" si="663"/>
        <v>20.983742106258514</v>
      </c>
      <c r="D5299" s="1">
        <f t="shared" ca="1" si="665"/>
        <v>0</v>
      </c>
      <c r="E5299" s="1">
        <f t="shared" ca="1" si="666"/>
        <v>0</v>
      </c>
      <c r="F5299" s="1">
        <f t="shared" ca="1" si="667"/>
        <v>1</v>
      </c>
      <c r="G5299" s="1">
        <f t="shared" ca="1" si="668"/>
        <v>1</v>
      </c>
      <c r="H5299" s="1" t="str">
        <f t="shared" ca="1" si="669"/>
        <v>X</v>
      </c>
    </row>
    <row r="5300" spans="1:8" x14ac:dyDescent="0.25">
      <c r="A5300" s="1">
        <f t="shared" si="664"/>
        <v>5290</v>
      </c>
      <c r="B5300" s="1">
        <f t="shared" ca="1" si="662"/>
        <v>2.7557767915635063</v>
      </c>
      <c r="C5300" s="1">
        <f t="shared" ca="1" si="663"/>
        <v>16.753241296903283</v>
      </c>
      <c r="D5300" s="1">
        <f t="shared" ca="1" si="665"/>
        <v>1</v>
      </c>
      <c r="E5300" s="1">
        <f t="shared" ca="1" si="666"/>
        <v>1</v>
      </c>
      <c r="F5300" s="1">
        <f t="shared" ca="1" si="667"/>
        <v>1</v>
      </c>
      <c r="G5300" s="1">
        <f t="shared" ca="1" si="668"/>
        <v>1</v>
      </c>
      <c r="H5300" s="1">
        <f t="shared" ca="1" si="669"/>
        <v>22.264794880030294</v>
      </c>
    </row>
    <row r="5301" spans="1:8" x14ac:dyDescent="0.25">
      <c r="A5301" s="1">
        <f t="shared" si="664"/>
        <v>5291</v>
      </c>
      <c r="B5301" s="1">
        <f t="shared" ca="1" si="662"/>
        <v>14.297208265177561</v>
      </c>
      <c r="C5301" s="1">
        <f t="shared" ca="1" si="663"/>
        <v>0.41603452498779891</v>
      </c>
      <c r="D5301" s="1">
        <f t="shared" ca="1" si="665"/>
        <v>1</v>
      </c>
      <c r="E5301" s="1">
        <f t="shared" ca="1" si="666"/>
        <v>1</v>
      </c>
      <c r="F5301" s="1">
        <f t="shared" ca="1" si="667"/>
        <v>1</v>
      </c>
      <c r="G5301" s="1">
        <f t="shared" ca="1" si="668"/>
        <v>1</v>
      </c>
      <c r="H5301" s="1">
        <f t="shared" ca="1" si="669"/>
        <v>29.010451055342923</v>
      </c>
    </row>
    <row r="5302" spans="1:8" x14ac:dyDescent="0.25">
      <c r="A5302" s="1">
        <f t="shared" si="664"/>
        <v>5292</v>
      </c>
      <c r="B5302" s="1">
        <f t="shared" ca="1" si="662"/>
        <v>34.513429972435603</v>
      </c>
      <c r="C5302" s="1">
        <f t="shared" ca="1" si="663"/>
        <v>15.161162363135574</v>
      </c>
      <c r="D5302" s="1">
        <f t="shared" ca="1" si="665"/>
        <v>0</v>
      </c>
      <c r="E5302" s="1">
        <f t="shared" ca="1" si="666"/>
        <v>0</v>
      </c>
      <c r="F5302" s="1">
        <f t="shared" ca="1" si="667"/>
        <v>1</v>
      </c>
      <c r="G5302" s="1">
        <f t="shared" ca="1" si="668"/>
        <v>1</v>
      </c>
      <c r="H5302" s="1" t="str">
        <f t="shared" ca="1" si="669"/>
        <v>X</v>
      </c>
    </row>
    <row r="5303" spans="1:8" x14ac:dyDescent="0.25">
      <c r="A5303" s="1">
        <f t="shared" si="664"/>
        <v>5293</v>
      </c>
      <c r="B5303" s="1">
        <f t="shared" ca="1" si="662"/>
        <v>10.719326482314329</v>
      </c>
      <c r="C5303" s="1">
        <f t="shared" ca="1" si="663"/>
        <v>13.54906962733666</v>
      </c>
      <c r="D5303" s="1">
        <f t="shared" ca="1" si="665"/>
        <v>1</v>
      </c>
      <c r="E5303" s="1">
        <f t="shared" ca="1" si="666"/>
        <v>1</v>
      </c>
      <c r="F5303" s="1">
        <f t="shared" ca="1" si="667"/>
        <v>1</v>
      </c>
      <c r="G5303" s="1">
        <f t="shared" ca="1" si="668"/>
        <v>1</v>
      </c>
      <c r="H5303" s="1">
        <f t="shared" ca="1" si="669"/>
        <v>34.987722591965323</v>
      </c>
    </row>
    <row r="5304" spans="1:8" x14ac:dyDescent="0.25">
      <c r="A5304" s="1">
        <f t="shared" si="664"/>
        <v>5294</v>
      </c>
      <c r="B5304" s="1">
        <f t="shared" ca="1" si="662"/>
        <v>21.225549114738531</v>
      </c>
      <c r="C5304" s="1">
        <f t="shared" ca="1" si="663"/>
        <v>1.8536153976446923</v>
      </c>
      <c r="D5304" s="1">
        <f t="shared" ca="1" si="665"/>
        <v>1</v>
      </c>
      <c r="E5304" s="1">
        <f t="shared" ca="1" si="666"/>
        <v>1</v>
      </c>
      <c r="F5304" s="1">
        <f t="shared" ca="1" si="667"/>
        <v>1</v>
      </c>
      <c r="G5304" s="1">
        <f t="shared" ca="1" si="668"/>
        <v>1</v>
      </c>
      <c r="H5304" s="1">
        <f t="shared" ca="1" si="669"/>
        <v>44.304713627121757</v>
      </c>
    </row>
    <row r="5305" spans="1:8" x14ac:dyDescent="0.25">
      <c r="A5305" s="1">
        <f t="shared" si="664"/>
        <v>5295</v>
      </c>
      <c r="B5305" s="1">
        <f t="shared" ca="1" si="662"/>
        <v>2.4616998110727137</v>
      </c>
      <c r="C5305" s="1">
        <f t="shared" ca="1" si="663"/>
        <v>0.45169052009235433</v>
      </c>
      <c r="D5305" s="1">
        <f t="shared" ca="1" si="665"/>
        <v>1</v>
      </c>
      <c r="E5305" s="1">
        <f t="shared" ca="1" si="666"/>
        <v>1</v>
      </c>
      <c r="F5305" s="1">
        <f t="shared" ca="1" si="667"/>
        <v>1</v>
      </c>
      <c r="G5305" s="1">
        <f t="shared" ca="1" si="668"/>
        <v>1</v>
      </c>
      <c r="H5305" s="1">
        <f t="shared" ca="1" si="669"/>
        <v>5.3750901422377817</v>
      </c>
    </row>
    <row r="5306" spans="1:8" x14ac:dyDescent="0.25">
      <c r="A5306" s="1">
        <f t="shared" si="664"/>
        <v>5296</v>
      </c>
      <c r="B5306" s="1">
        <f t="shared" ca="1" si="662"/>
        <v>15.087954407775099</v>
      </c>
      <c r="C5306" s="1">
        <f t="shared" ca="1" si="663"/>
        <v>24.620608220452176</v>
      </c>
      <c r="D5306" s="1">
        <f t="shared" ca="1" si="665"/>
        <v>0</v>
      </c>
      <c r="E5306" s="1">
        <f t="shared" ca="1" si="666"/>
        <v>0</v>
      </c>
      <c r="F5306" s="1">
        <f t="shared" ca="1" si="667"/>
        <v>1</v>
      </c>
      <c r="G5306" s="1">
        <f t="shared" ca="1" si="668"/>
        <v>1</v>
      </c>
      <c r="H5306" s="1" t="str">
        <f t="shared" ca="1" si="669"/>
        <v>X</v>
      </c>
    </row>
    <row r="5307" spans="1:8" x14ac:dyDescent="0.25">
      <c r="A5307" s="1">
        <f t="shared" si="664"/>
        <v>5297</v>
      </c>
      <c r="B5307" s="1">
        <f t="shared" ca="1" si="662"/>
        <v>0.47991804649710063</v>
      </c>
      <c r="C5307" s="1">
        <f t="shared" ca="1" si="663"/>
        <v>1.5517042163961658</v>
      </c>
      <c r="D5307" s="1">
        <f t="shared" ca="1" si="665"/>
        <v>1</v>
      </c>
      <c r="E5307" s="1">
        <f t="shared" ca="1" si="666"/>
        <v>1</v>
      </c>
      <c r="F5307" s="1">
        <f t="shared" ca="1" si="667"/>
        <v>1</v>
      </c>
      <c r="G5307" s="1">
        <f t="shared" ca="1" si="668"/>
        <v>1</v>
      </c>
      <c r="H5307" s="1">
        <f t="shared" ca="1" si="669"/>
        <v>2.5115403093903672</v>
      </c>
    </row>
    <row r="5308" spans="1:8" x14ac:dyDescent="0.25">
      <c r="A5308" s="1">
        <f t="shared" si="664"/>
        <v>5298</v>
      </c>
      <c r="B5308" s="1">
        <f t="shared" ca="1" si="662"/>
        <v>4.261994704376125</v>
      </c>
      <c r="C5308" s="1">
        <f t="shared" ca="1" si="663"/>
        <v>11.448307779881898</v>
      </c>
      <c r="D5308" s="1">
        <f t="shared" ca="1" si="665"/>
        <v>1</v>
      </c>
      <c r="E5308" s="1">
        <f t="shared" ca="1" si="666"/>
        <v>1</v>
      </c>
      <c r="F5308" s="1">
        <f t="shared" ca="1" si="667"/>
        <v>1</v>
      </c>
      <c r="G5308" s="1">
        <f t="shared" ca="1" si="668"/>
        <v>1</v>
      </c>
      <c r="H5308" s="1">
        <f t="shared" ca="1" si="669"/>
        <v>19.972297188634148</v>
      </c>
    </row>
    <row r="5309" spans="1:8" x14ac:dyDescent="0.25">
      <c r="A5309" s="1">
        <f t="shared" si="664"/>
        <v>5299</v>
      </c>
      <c r="B5309" s="1">
        <f t="shared" ca="1" si="662"/>
        <v>23.702377779268556</v>
      </c>
      <c r="C5309" s="1">
        <f t="shared" ca="1" si="663"/>
        <v>15.051100749265483</v>
      </c>
      <c r="D5309" s="1">
        <f t="shared" ca="1" si="665"/>
        <v>0</v>
      </c>
      <c r="E5309" s="1">
        <f t="shared" ca="1" si="666"/>
        <v>0</v>
      </c>
      <c r="F5309" s="1">
        <f t="shared" ca="1" si="667"/>
        <v>1</v>
      </c>
      <c r="G5309" s="1">
        <f t="shared" ca="1" si="668"/>
        <v>1</v>
      </c>
      <c r="H5309" s="1" t="str">
        <f t="shared" ca="1" si="669"/>
        <v>X</v>
      </c>
    </row>
    <row r="5310" spans="1:8" x14ac:dyDescent="0.25">
      <c r="A5310" s="1">
        <f t="shared" si="664"/>
        <v>5300</v>
      </c>
      <c r="B5310" s="1">
        <f t="shared" ca="1" si="662"/>
        <v>16.511518377027752</v>
      </c>
      <c r="C5310" s="1">
        <f t="shared" ca="1" si="663"/>
        <v>4.1395616659037069</v>
      </c>
      <c r="D5310" s="1">
        <f t="shared" ca="1" si="665"/>
        <v>1</v>
      </c>
      <c r="E5310" s="1">
        <f t="shared" ca="1" si="666"/>
        <v>1</v>
      </c>
      <c r="F5310" s="1">
        <f t="shared" ca="1" si="667"/>
        <v>1</v>
      </c>
      <c r="G5310" s="1">
        <f t="shared" ca="1" si="668"/>
        <v>1</v>
      </c>
      <c r="H5310" s="1">
        <f t="shared" ca="1" si="669"/>
        <v>37.16259841995921</v>
      </c>
    </row>
    <row r="5311" spans="1:8" x14ac:dyDescent="0.25">
      <c r="A5311" s="1">
        <f t="shared" si="664"/>
        <v>5301</v>
      </c>
      <c r="B5311" s="1">
        <f t="shared" ca="1" si="662"/>
        <v>29.434557984566993</v>
      </c>
      <c r="C5311" s="1">
        <f t="shared" ca="1" si="663"/>
        <v>4.9788957182445523</v>
      </c>
      <c r="D5311" s="1">
        <f t="shared" ca="1" si="665"/>
        <v>0</v>
      </c>
      <c r="E5311" s="1">
        <f t="shared" ca="1" si="666"/>
        <v>1</v>
      </c>
      <c r="F5311" s="1">
        <f t="shared" ca="1" si="667"/>
        <v>1</v>
      </c>
      <c r="G5311" s="1">
        <f t="shared" ca="1" si="668"/>
        <v>1</v>
      </c>
      <c r="H5311" s="1" t="str">
        <f t="shared" ca="1" si="669"/>
        <v>X</v>
      </c>
    </row>
    <row r="5312" spans="1:8" x14ac:dyDescent="0.25">
      <c r="A5312" s="1">
        <f t="shared" si="664"/>
        <v>5302</v>
      </c>
      <c r="B5312" s="1">
        <f t="shared" ca="1" si="662"/>
        <v>4.1153960870643811</v>
      </c>
      <c r="C5312" s="1">
        <f t="shared" ca="1" si="663"/>
        <v>24.465608051042999</v>
      </c>
      <c r="D5312" s="1">
        <f t="shared" ca="1" si="665"/>
        <v>0</v>
      </c>
      <c r="E5312" s="1">
        <f t="shared" ca="1" si="666"/>
        <v>0</v>
      </c>
      <c r="F5312" s="1">
        <f t="shared" ca="1" si="667"/>
        <v>1</v>
      </c>
      <c r="G5312" s="1">
        <f t="shared" ca="1" si="668"/>
        <v>1</v>
      </c>
      <c r="H5312" s="1" t="str">
        <f t="shared" ca="1" si="669"/>
        <v>X</v>
      </c>
    </row>
    <row r="5313" spans="1:8" x14ac:dyDescent="0.25">
      <c r="A5313" s="1">
        <f t="shared" si="664"/>
        <v>5303</v>
      </c>
      <c r="B5313" s="1">
        <f t="shared" ca="1" si="662"/>
        <v>21.576750994553677</v>
      </c>
      <c r="C5313" s="1">
        <f t="shared" ca="1" si="663"/>
        <v>14.546328475920307</v>
      </c>
      <c r="D5313" s="1">
        <f t="shared" ca="1" si="665"/>
        <v>0</v>
      </c>
      <c r="E5313" s="1">
        <f t="shared" ca="1" si="666"/>
        <v>0</v>
      </c>
      <c r="F5313" s="1">
        <f t="shared" ca="1" si="667"/>
        <v>1</v>
      </c>
      <c r="G5313" s="1">
        <f t="shared" ca="1" si="668"/>
        <v>1</v>
      </c>
      <c r="H5313" s="1" t="str">
        <f t="shared" ca="1" si="669"/>
        <v>X</v>
      </c>
    </row>
    <row r="5314" spans="1:8" x14ac:dyDescent="0.25">
      <c r="A5314" s="1">
        <f t="shared" si="664"/>
        <v>5304</v>
      </c>
      <c r="B5314" s="1">
        <f t="shared" ca="1" si="662"/>
        <v>21.807989023218767</v>
      </c>
      <c r="C5314" s="1">
        <f t="shared" ca="1" si="663"/>
        <v>7.5168723306510534</v>
      </c>
      <c r="D5314" s="1">
        <f t="shared" ca="1" si="665"/>
        <v>0</v>
      </c>
      <c r="E5314" s="1">
        <f t="shared" ca="1" si="666"/>
        <v>1</v>
      </c>
      <c r="F5314" s="1">
        <f t="shared" ca="1" si="667"/>
        <v>1</v>
      </c>
      <c r="G5314" s="1">
        <f t="shared" ca="1" si="668"/>
        <v>1</v>
      </c>
      <c r="H5314" s="1" t="str">
        <f t="shared" ca="1" si="669"/>
        <v>X</v>
      </c>
    </row>
    <row r="5315" spans="1:8" x14ac:dyDescent="0.25">
      <c r="A5315" s="1">
        <f t="shared" si="664"/>
        <v>5305</v>
      </c>
      <c r="B5315" s="1">
        <f t="shared" ca="1" si="662"/>
        <v>15.647967036106689</v>
      </c>
      <c r="C5315" s="1">
        <f t="shared" ca="1" si="663"/>
        <v>4.1084983475805164</v>
      </c>
      <c r="D5315" s="1">
        <f t="shared" ca="1" si="665"/>
        <v>1</v>
      </c>
      <c r="E5315" s="1">
        <f t="shared" ca="1" si="666"/>
        <v>1</v>
      </c>
      <c r="F5315" s="1">
        <f t="shared" ca="1" si="667"/>
        <v>1</v>
      </c>
      <c r="G5315" s="1">
        <f t="shared" ca="1" si="668"/>
        <v>1</v>
      </c>
      <c r="H5315" s="1">
        <f t="shared" ca="1" si="669"/>
        <v>35.404432419793892</v>
      </c>
    </row>
    <row r="5316" spans="1:8" x14ac:dyDescent="0.25">
      <c r="A5316" s="1">
        <f t="shared" si="664"/>
        <v>5306</v>
      </c>
      <c r="B5316" s="1">
        <f t="shared" ca="1" si="662"/>
        <v>1.4795342564785083</v>
      </c>
      <c r="C5316" s="1">
        <f t="shared" ca="1" si="663"/>
        <v>0.5506448466537972</v>
      </c>
      <c r="D5316" s="1">
        <f t="shared" ca="1" si="665"/>
        <v>1</v>
      </c>
      <c r="E5316" s="1">
        <f t="shared" ca="1" si="666"/>
        <v>1</v>
      </c>
      <c r="F5316" s="1">
        <f t="shared" ca="1" si="667"/>
        <v>1</v>
      </c>
      <c r="G5316" s="1">
        <f t="shared" ca="1" si="668"/>
        <v>1</v>
      </c>
      <c r="H5316" s="1">
        <f t="shared" ca="1" si="669"/>
        <v>3.5097133596108137</v>
      </c>
    </row>
    <row r="5317" spans="1:8" x14ac:dyDescent="0.25">
      <c r="A5317" s="1">
        <f t="shared" si="664"/>
        <v>5307</v>
      </c>
      <c r="B5317" s="1">
        <f t="shared" ca="1" si="662"/>
        <v>17.738716730081354</v>
      </c>
      <c r="C5317" s="1">
        <f t="shared" ca="1" si="663"/>
        <v>24.886837446311301</v>
      </c>
      <c r="D5317" s="1">
        <f t="shared" ca="1" si="665"/>
        <v>0</v>
      </c>
      <c r="E5317" s="1">
        <f t="shared" ca="1" si="666"/>
        <v>0</v>
      </c>
      <c r="F5317" s="1">
        <f t="shared" ca="1" si="667"/>
        <v>1</v>
      </c>
      <c r="G5317" s="1">
        <f t="shared" ca="1" si="668"/>
        <v>1</v>
      </c>
      <c r="H5317" s="1" t="str">
        <f t="shared" ca="1" si="669"/>
        <v>X</v>
      </c>
    </row>
    <row r="5318" spans="1:8" x14ac:dyDescent="0.25">
      <c r="A5318" s="1">
        <f t="shared" si="664"/>
        <v>5308</v>
      </c>
      <c r="B5318" s="1">
        <f t="shared" ca="1" si="662"/>
        <v>21.618076993341223</v>
      </c>
      <c r="C5318" s="1">
        <f t="shared" ca="1" si="663"/>
        <v>8.2850954555732219</v>
      </c>
      <c r="D5318" s="1">
        <f t="shared" ca="1" si="665"/>
        <v>0</v>
      </c>
      <c r="E5318" s="1">
        <f t="shared" ca="1" si="666"/>
        <v>1</v>
      </c>
      <c r="F5318" s="1">
        <f t="shared" ca="1" si="667"/>
        <v>1</v>
      </c>
      <c r="G5318" s="1">
        <f t="shared" ca="1" si="668"/>
        <v>1</v>
      </c>
      <c r="H5318" s="1" t="str">
        <f t="shared" ca="1" si="669"/>
        <v>X</v>
      </c>
    </row>
    <row r="5319" spans="1:8" x14ac:dyDescent="0.25">
      <c r="A5319" s="1">
        <f t="shared" si="664"/>
        <v>5309</v>
      </c>
      <c r="B5319" s="1">
        <f t="shared" ca="1" si="662"/>
        <v>13.831115169445766</v>
      </c>
      <c r="C5319" s="1">
        <f t="shared" ca="1" si="663"/>
        <v>5.0084446278689825</v>
      </c>
      <c r="D5319" s="1">
        <f t="shared" ca="1" si="665"/>
        <v>1</v>
      </c>
      <c r="E5319" s="1">
        <f t="shared" ca="1" si="666"/>
        <v>1</v>
      </c>
      <c r="F5319" s="1">
        <f t="shared" ca="1" si="667"/>
        <v>1</v>
      </c>
      <c r="G5319" s="1">
        <f t="shared" ca="1" si="668"/>
        <v>1</v>
      </c>
      <c r="H5319" s="1">
        <f t="shared" ca="1" si="669"/>
        <v>32.670674966760515</v>
      </c>
    </row>
    <row r="5320" spans="1:8" x14ac:dyDescent="0.25">
      <c r="A5320" s="1">
        <f t="shared" si="664"/>
        <v>5310</v>
      </c>
      <c r="B5320" s="1">
        <f t="shared" ca="1" si="662"/>
        <v>30.520145074572067</v>
      </c>
      <c r="C5320" s="1">
        <f t="shared" ca="1" si="663"/>
        <v>7.1764280463015497</v>
      </c>
      <c r="D5320" s="1">
        <f t="shared" ca="1" si="665"/>
        <v>0</v>
      </c>
      <c r="E5320" s="1">
        <f t="shared" ca="1" si="666"/>
        <v>0</v>
      </c>
      <c r="F5320" s="1">
        <f t="shared" ca="1" si="667"/>
        <v>1</v>
      </c>
      <c r="G5320" s="1">
        <f t="shared" ca="1" si="668"/>
        <v>1</v>
      </c>
      <c r="H5320" s="1" t="str">
        <f t="shared" ca="1" si="669"/>
        <v>X</v>
      </c>
    </row>
    <row r="5321" spans="1:8" x14ac:dyDescent="0.25">
      <c r="A5321" s="1">
        <f t="shared" si="664"/>
        <v>5311</v>
      </c>
      <c r="B5321" s="1">
        <f t="shared" ca="1" si="662"/>
        <v>17.09840185116791</v>
      </c>
      <c r="C5321" s="1">
        <f t="shared" ca="1" si="663"/>
        <v>8.7705931144576841</v>
      </c>
      <c r="D5321" s="1">
        <f t="shared" ca="1" si="665"/>
        <v>1</v>
      </c>
      <c r="E5321" s="1">
        <f t="shared" ca="1" si="666"/>
        <v>1</v>
      </c>
      <c r="F5321" s="1">
        <f t="shared" ca="1" si="667"/>
        <v>1</v>
      </c>
      <c r="G5321" s="1">
        <f t="shared" ca="1" si="668"/>
        <v>1</v>
      </c>
      <c r="H5321" s="1">
        <f t="shared" ca="1" si="669"/>
        <v>42.967396816793503</v>
      </c>
    </row>
    <row r="5322" spans="1:8" x14ac:dyDescent="0.25">
      <c r="A5322" s="1">
        <f t="shared" si="664"/>
        <v>5312</v>
      </c>
      <c r="B5322" s="1">
        <f t="shared" ca="1" si="662"/>
        <v>6.5558671436133755</v>
      </c>
      <c r="C5322" s="1">
        <f t="shared" ca="1" si="663"/>
        <v>7.5985982421187623</v>
      </c>
      <c r="D5322" s="1">
        <f t="shared" ca="1" si="665"/>
        <v>1</v>
      </c>
      <c r="E5322" s="1">
        <f t="shared" ca="1" si="666"/>
        <v>1</v>
      </c>
      <c r="F5322" s="1">
        <f t="shared" ca="1" si="667"/>
        <v>1</v>
      </c>
      <c r="G5322" s="1">
        <f t="shared" ca="1" si="668"/>
        <v>1</v>
      </c>
      <c r="H5322" s="1">
        <f t="shared" ca="1" si="669"/>
        <v>20.710332529345514</v>
      </c>
    </row>
    <row r="5323" spans="1:8" x14ac:dyDescent="0.25">
      <c r="A5323" s="1">
        <f t="shared" si="664"/>
        <v>5313</v>
      </c>
      <c r="B5323" s="1">
        <f t="shared" ca="1" si="662"/>
        <v>1.0384537089756036</v>
      </c>
      <c r="C5323" s="1">
        <f t="shared" ca="1" si="663"/>
        <v>19.01938589219651</v>
      </c>
      <c r="D5323" s="1">
        <f t="shared" ca="1" si="665"/>
        <v>1</v>
      </c>
      <c r="E5323" s="1">
        <f t="shared" ca="1" si="666"/>
        <v>1</v>
      </c>
      <c r="F5323" s="1">
        <f t="shared" ca="1" si="667"/>
        <v>1</v>
      </c>
      <c r="G5323" s="1">
        <f t="shared" ca="1" si="668"/>
        <v>1</v>
      </c>
      <c r="H5323" s="1">
        <f t="shared" ca="1" si="669"/>
        <v>21.096293310147718</v>
      </c>
    </row>
    <row r="5324" spans="1:8" x14ac:dyDescent="0.25">
      <c r="A5324" s="1">
        <f t="shared" si="664"/>
        <v>5314</v>
      </c>
      <c r="B5324" s="1">
        <f t="shared" ref="B5324:B5387" ca="1" si="670">RAND()*37.5</f>
        <v>33.549279914598308</v>
      </c>
      <c r="C5324" s="1">
        <f t="shared" ref="C5324:C5387" ca="1" si="671">RAND()*25</f>
        <v>5.016263345798591</v>
      </c>
      <c r="D5324" s="1">
        <f t="shared" ca="1" si="665"/>
        <v>0</v>
      </c>
      <c r="E5324" s="1">
        <f t="shared" ca="1" si="666"/>
        <v>0</v>
      </c>
      <c r="F5324" s="1">
        <f t="shared" ca="1" si="667"/>
        <v>1</v>
      </c>
      <c r="G5324" s="1">
        <f t="shared" ca="1" si="668"/>
        <v>1</v>
      </c>
      <c r="H5324" s="1" t="str">
        <f t="shared" ca="1" si="669"/>
        <v>X</v>
      </c>
    </row>
    <row r="5325" spans="1:8" x14ac:dyDescent="0.25">
      <c r="A5325" s="1">
        <f t="shared" si="664"/>
        <v>5315</v>
      </c>
      <c r="B5325" s="1">
        <f t="shared" ca="1" si="670"/>
        <v>26.053455712679128</v>
      </c>
      <c r="C5325" s="1">
        <f t="shared" ca="1" si="671"/>
        <v>22.408099563099068</v>
      </c>
      <c r="D5325" s="1">
        <f t="shared" ca="1" si="665"/>
        <v>0</v>
      </c>
      <c r="E5325" s="1">
        <f t="shared" ca="1" si="666"/>
        <v>0</v>
      </c>
      <c r="F5325" s="1">
        <f t="shared" ca="1" si="667"/>
        <v>1</v>
      </c>
      <c r="G5325" s="1">
        <f t="shared" ca="1" si="668"/>
        <v>1</v>
      </c>
      <c r="H5325" s="1" t="str">
        <f t="shared" ca="1" si="669"/>
        <v>X</v>
      </c>
    </row>
    <row r="5326" spans="1:8" x14ac:dyDescent="0.25">
      <c r="A5326" s="1">
        <f t="shared" si="664"/>
        <v>5316</v>
      </c>
      <c r="B5326" s="1">
        <f t="shared" ca="1" si="670"/>
        <v>35.970050078582922</v>
      </c>
      <c r="C5326" s="1">
        <f t="shared" ca="1" si="671"/>
        <v>16.641727479148621</v>
      </c>
      <c r="D5326" s="1">
        <f t="shared" ca="1" si="665"/>
        <v>0</v>
      </c>
      <c r="E5326" s="1">
        <f t="shared" ca="1" si="666"/>
        <v>0</v>
      </c>
      <c r="F5326" s="1">
        <f t="shared" ca="1" si="667"/>
        <v>1</v>
      </c>
      <c r="G5326" s="1">
        <f t="shared" ca="1" si="668"/>
        <v>1</v>
      </c>
      <c r="H5326" s="1" t="str">
        <f t="shared" ca="1" si="669"/>
        <v>X</v>
      </c>
    </row>
    <row r="5327" spans="1:8" x14ac:dyDescent="0.25">
      <c r="A5327" s="1">
        <f t="shared" si="664"/>
        <v>5317</v>
      </c>
      <c r="B5327" s="1">
        <f t="shared" ca="1" si="670"/>
        <v>18.186735709568705</v>
      </c>
      <c r="C5327" s="1">
        <f t="shared" ca="1" si="671"/>
        <v>2.1639952619187666</v>
      </c>
      <c r="D5327" s="1">
        <f t="shared" ca="1" si="665"/>
        <v>1</v>
      </c>
      <c r="E5327" s="1">
        <f t="shared" ca="1" si="666"/>
        <v>1</v>
      </c>
      <c r="F5327" s="1">
        <f t="shared" ca="1" si="667"/>
        <v>1</v>
      </c>
      <c r="G5327" s="1">
        <f t="shared" ca="1" si="668"/>
        <v>1</v>
      </c>
      <c r="H5327" s="1">
        <f t="shared" ca="1" si="669"/>
        <v>38.537466681056173</v>
      </c>
    </row>
    <row r="5328" spans="1:8" x14ac:dyDescent="0.25">
      <c r="A5328" s="1">
        <f t="shared" si="664"/>
        <v>5318</v>
      </c>
      <c r="B5328" s="1">
        <f t="shared" ca="1" si="670"/>
        <v>8.084369845257168</v>
      </c>
      <c r="C5328" s="1">
        <f t="shared" ca="1" si="671"/>
        <v>15.213672363441564</v>
      </c>
      <c r="D5328" s="1">
        <f t="shared" ca="1" si="665"/>
        <v>0</v>
      </c>
      <c r="E5328" s="1">
        <f t="shared" ca="1" si="666"/>
        <v>1</v>
      </c>
      <c r="F5328" s="1">
        <f t="shared" ca="1" si="667"/>
        <v>1</v>
      </c>
      <c r="G5328" s="1">
        <f t="shared" ca="1" si="668"/>
        <v>1</v>
      </c>
      <c r="H5328" s="1" t="str">
        <f t="shared" ca="1" si="669"/>
        <v>X</v>
      </c>
    </row>
    <row r="5329" spans="1:8" x14ac:dyDescent="0.25">
      <c r="A5329" s="1">
        <f t="shared" si="664"/>
        <v>5319</v>
      </c>
      <c r="B5329" s="1">
        <f t="shared" ca="1" si="670"/>
        <v>6.6665262048703617</v>
      </c>
      <c r="C5329" s="1">
        <f t="shared" ca="1" si="671"/>
        <v>22.445371025006803</v>
      </c>
      <c r="D5329" s="1">
        <f t="shared" ca="1" si="665"/>
        <v>0</v>
      </c>
      <c r="E5329" s="1">
        <f t="shared" ca="1" si="666"/>
        <v>0</v>
      </c>
      <c r="F5329" s="1">
        <f t="shared" ca="1" si="667"/>
        <v>1</v>
      </c>
      <c r="G5329" s="1">
        <f t="shared" ca="1" si="668"/>
        <v>1</v>
      </c>
      <c r="H5329" s="1" t="str">
        <f t="shared" ca="1" si="669"/>
        <v>X</v>
      </c>
    </row>
    <row r="5330" spans="1:8" x14ac:dyDescent="0.25">
      <c r="A5330" s="1">
        <f t="shared" si="664"/>
        <v>5320</v>
      </c>
      <c r="B5330" s="1">
        <f t="shared" ca="1" si="670"/>
        <v>26.349563179532307</v>
      </c>
      <c r="C5330" s="1">
        <f t="shared" ca="1" si="671"/>
        <v>24.141092284104595</v>
      </c>
      <c r="D5330" s="1">
        <f t="shared" ca="1" si="665"/>
        <v>0</v>
      </c>
      <c r="E5330" s="1">
        <f t="shared" ca="1" si="666"/>
        <v>0</v>
      </c>
      <c r="F5330" s="1">
        <f t="shared" ca="1" si="667"/>
        <v>1</v>
      </c>
      <c r="G5330" s="1">
        <f t="shared" ca="1" si="668"/>
        <v>1</v>
      </c>
      <c r="H5330" s="1" t="str">
        <f t="shared" ca="1" si="669"/>
        <v>X</v>
      </c>
    </row>
    <row r="5331" spans="1:8" x14ac:dyDescent="0.25">
      <c r="A5331" s="1">
        <f t="shared" si="664"/>
        <v>5321</v>
      </c>
      <c r="B5331" s="1">
        <f t="shared" ca="1" si="670"/>
        <v>30.228244076784772</v>
      </c>
      <c r="C5331" s="1">
        <f t="shared" ca="1" si="671"/>
        <v>13.126836695789281</v>
      </c>
      <c r="D5331" s="1">
        <f t="shared" ca="1" si="665"/>
        <v>0</v>
      </c>
      <c r="E5331" s="1">
        <f t="shared" ca="1" si="666"/>
        <v>0</v>
      </c>
      <c r="F5331" s="1">
        <f t="shared" ca="1" si="667"/>
        <v>1</v>
      </c>
      <c r="G5331" s="1">
        <f t="shared" ca="1" si="668"/>
        <v>1</v>
      </c>
      <c r="H5331" s="1" t="str">
        <f t="shared" ca="1" si="669"/>
        <v>X</v>
      </c>
    </row>
    <row r="5332" spans="1:8" x14ac:dyDescent="0.25">
      <c r="A5332" s="1">
        <f t="shared" si="664"/>
        <v>5322</v>
      </c>
      <c r="B5332" s="1">
        <f t="shared" ca="1" si="670"/>
        <v>34.846895422684717</v>
      </c>
      <c r="C5332" s="1">
        <f t="shared" ca="1" si="671"/>
        <v>2.8298621469403513</v>
      </c>
      <c r="D5332" s="1">
        <f t="shared" ca="1" si="665"/>
        <v>0</v>
      </c>
      <c r="E5332" s="1">
        <f t="shared" ca="1" si="666"/>
        <v>0</v>
      </c>
      <c r="F5332" s="1">
        <f t="shared" ca="1" si="667"/>
        <v>1</v>
      </c>
      <c r="G5332" s="1">
        <f t="shared" ca="1" si="668"/>
        <v>1</v>
      </c>
      <c r="H5332" s="1" t="str">
        <f t="shared" ca="1" si="669"/>
        <v>X</v>
      </c>
    </row>
    <row r="5333" spans="1:8" x14ac:dyDescent="0.25">
      <c r="A5333" s="1">
        <f t="shared" ref="A5333:A5396" si="672">A5332+1</f>
        <v>5323</v>
      </c>
      <c r="B5333" s="1">
        <f t="shared" ca="1" si="670"/>
        <v>21.259439131012432</v>
      </c>
      <c r="C5333" s="1">
        <f t="shared" ca="1" si="671"/>
        <v>12.241202771206257</v>
      </c>
      <c r="D5333" s="1">
        <f t="shared" ca="1" si="665"/>
        <v>0</v>
      </c>
      <c r="E5333" s="1">
        <f t="shared" ca="1" si="666"/>
        <v>0</v>
      </c>
      <c r="F5333" s="1">
        <f t="shared" ca="1" si="667"/>
        <v>1</v>
      </c>
      <c r="G5333" s="1">
        <f t="shared" ca="1" si="668"/>
        <v>1</v>
      </c>
      <c r="H5333" s="1" t="str">
        <f t="shared" ca="1" si="669"/>
        <v>X</v>
      </c>
    </row>
    <row r="5334" spans="1:8" x14ac:dyDescent="0.25">
      <c r="A5334" s="1">
        <f t="shared" si="672"/>
        <v>5324</v>
      </c>
      <c r="B5334" s="1">
        <f t="shared" ca="1" si="670"/>
        <v>36.311603884752103</v>
      </c>
      <c r="C5334" s="1">
        <f t="shared" ca="1" si="671"/>
        <v>21.418866756299153</v>
      </c>
      <c r="D5334" s="1">
        <f t="shared" ca="1" si="665"/>
        <v>0</v>
      </c>
      <c r="E5334" s="1">
        <f t="shared" ca="1" si="666"/>
        <v>0</v>
      </c>
      <c r="F5334" s="1">
        <f t="shared" ca="1" si="667"/>
        <v>1</v>
      </c>
      <c r="G5334" s="1">
        <f t="shared" ca="1" si="668"/>
        <v>1</v>
      </c>
      <c r="H5334" s="1" t="str">
        <f t="shared" ca="1" si="669"/>
        <v>X</v>
      </c>
    </row>
    <row r="5335" spans="1:8" x14ac:dyDescent="0.25">
      <c r="A5335" s="1">
        <f t="shared" si="672"/>
        <v>5325</v>
      </c>
      <c r="B5335" s="1">
        <f t="shared" ca="1" si="670"/>
        <v>37.173343618676469</v>
      </c>
      <c r="C5335" s="1">
        <f t="shared" ca="1" si="671"/>
        <v>6.6928919114089407</v>
      </c>
      <c r="D5335" s="1">
        <f t="shared" ca="1" si="665"/>
        <v>0</v>
      </c>
      <c r="E5335" s="1">
        <f t="shared" ca="1" si="666"/>
        <v>0</v>
      </c>
      <c r="F5335" s="1">
        <f t="shared" ca="1" si="667"/>
        <v>1</v>
      </c>
      <c r="G5335" s="1">
        <f t="shared" ca="1" si="668"/>
        <v>1</v>
      </c>
      <c r="H5335" s="1" t="str">
        <f t="shared" ca="1" si="669"/>
        <v>X</v>
      </c>
    </row>
    <row r="5336" spans="1:8" x14ac:dyDescent="0.25">
      <c r="A5336" s="1">
        <f t="shared" si="672"/>
        <v>5326</v>
      </c>
      <c r="B5336" s="1">
        <f t="shared" ca="1" si="670"/>
        <v>14.894372984181301</v>
      </c>
      <c r="C5336" s="1">
        <f t="shared" ca="1" si="671"/>
        <v>9.9386153303765621</v>
      </c>
      <c r="D5336" s="1">
        <f t="shared" ca="1" si="665"/>
        <v>1</v>
      </c>
      <c r="E5336" s="1">
        <f t="shared" ca="1" si="666"/>
        <v>1</v>
      </c>
      <c r="F5336" s="1">
        <f t="shared" ca="1" si="667"/>
        <v>1</v>
      </c>
      <c r="G5336" s="1">
        <f t="shared" ca="1" si="668"/>
        <v>1</v>
      </c>
      <c r="H5336" s="1">
        <f t="shared" ca="1" si="669"/>
        <v>39.727361298739162</v>
      </c>
    </row>
    <row r="5337" spans="1:8" x14ac:dyDescent="0.25">
      <c r="A5337" s="1">
        <f t="shared" si="672"/>
        <v>5327</v>
      </c>
      <c r="B5337" s="1">
        <f t="shared" ca="1" si="670"/>
        <v>25.854060412528263</v>
      </c>
      <c r="C5337" s="1">
        <f t="shared" ca="1" si="671"/>
        <v>21.776302012079483</v>
      </c>
      <c r="D5337" s="1">
        <f t="shared" ca="1" si="665"/>
        <v>0</v>
      </c>
      <c r="E5337" s="1">
        <f t="shared" ca="1" si="666"/>
        <v>0</v>
      </c>
      <c r="F5337" s="1">
        <f t="shared" ca="1" si="667"/>
        <v>1</v>
      </c>
      <c r="G5337" s="1">
        <f t="shared" ca="1" si="668"/>
        <v>1</v>
      </c>
      <c r="H5337" s="1" t="str">
        <f t="shared" ca="1" si="669"/>
        <v>X</v>
      </c>
    </row>
    <row r="5338" spans="1:8" x14ac:dyDescent="0.25">
      <c r="A5338" s="1">
        <f t="shared" si="672"/>
        <v>5328</v>
      </c>
      <c r="B5338" s="1">
        <f t="shared" ca="1" si="670"/>
        <v>9.2037941338063778</v>
      </c>
      <c r="C5338" s="1">
        <f t="shared" ca="1" si="671"/>
        <v>1.6720832302285105</v>
      </c>
      <c r="D5338" s="1">
        <f t="shared" ca="1" si="665"/>
        <v>1</v>
      </c>
      <c r="E5338" s="1">
        <f t="shared" ca="1" si="666"/>
        <v>1</v>
      </c>
      <c r="F5338" s="1">
        <f t="shared" ca="1" si="667"/>
        <v>1</v>
      </c>
      <c r="G5338" s="1">
        <f t="shared" ca="1" si="668"/>
        <v>1</v>
      </c>
      <c r="H5338" s="1">
        <f t="shared" ca="1" si="669"/>
        <v>20.079671497841264</v>
      </c>
    </row>
    <row r="5339" spans="1:8" x14ac:dyDescent="0.25">
      <c r="A5339" s="1">
        <f t="shared" si="672"/>
        <v>5329</v>
      </c>
      <c r="B5339" s="1">
        <f t="shared" ca="1" si="670"/>
        <v>1.0781348972921712</v>
      </c>
      <c r="C5339" s="1">
        <f t="shared" ca="1" si="671"/>
        <v>10.317451129427994</v>
      </c>
      <c r="D5339" s="1">
        <f t="shared" ca="1" si="665"/>
        <v>1</v>
      </c>
      <c r="E5339" s="1">
        <f t="shared" ca="1" si="666"/>
        <v>1</v>
      </c>
      <c r="F5339" s="1">
        <f t="shared" ca="1" si="667"/>
        <v>1</v>
      </c>
      <c r="G5339" s="1">
        <f t="shared" ca="1" si="668"/>
        <v>1</v>
      </c>
      <c r="H5339" s="1">
        <f t="shared" ca="1" si="669"/>
        <v>12.473720924012337</v>
      </c>
    </row>
    <row r="5340" spans="1:8" x14ac:dyDescent="0.25">
      <c r="A5340" s="1">
        <f t="shared" si="672"/>
        <v>5330</v>
      </c>
      <c r="B5340" s="1">
        <f t="shared" ca="1" si="670"/>
        <v>13.03514551467357</v>
      </c>
      <c r="C5340" s="1">
        <f t="shared" ca="1" si="671"/>
        <v>7.2700817011961352</v>
      </c>
      <c r="D5340" s="1">
        <f t="shared" ca="1" si="665"/>
        <v>1</v>
      </c>
      <c r="E5340" s="1">
        <f t="shared" ca="1" si="666"/>
        <v>1</v>
      </c>
      <c r="F5340" s="1">
        <f t="shared" ca="1" si="667"/>
        <v>1</v>
      </c>
      <c r="G5340" s="1">
        <f t="shared" ca="1" si="668"/>
        <v>1</v>
      </c>
      <c r="H5340" s="1">
        <f t="shared" ca="1" si="669"/>
        <v>33.340372730543272</v>
      </c>
    </row>
    <row r="5341" spans="1:8" x14ac:dyDescent="0.25">
      <c r="A5341" s="1">
        <f t="shared" si="672"/>
        <v>5331</v>
      </c>
      <c r="B5341" s="1">
        <f t="shared" ca="1" si="670"/>
        <v>16.945841366169446</v>
      </c>
      <c r="C5341" s="1">
        <f t="shared" ca="1" si="671"/>
        <v>7.8873838870891166</v>
      </c>
      <c r="D5341" s="1">
        <f t="shared" ca="1" si="665"/>
        <v>1</v>
      </c>
      <c r="E5341" s="1">
        <f t="shared" ca="1" si="666"/>
        <v>1</v>
      </c>
      <c r="F5341" s="1">
        <f t="shared" ca="1" si="667"/>
        <v>1</v>
      </c>
      <c r="G5341" s="1">
        <f t="shared" ca="1" si="668"/>
        <v>1</v>
      </c>
      <c r="H5341" s="1">
        <f t="shared" ca="1" si="669"/>
        <v>41.779066619428008</v>
      </c>
    </row>
    <row r="5342" spans="1:8" x14ac:dyDescent="0.25">
      <c r="A5342" s="1">
        <f t="shared" si="672"/>
        <v>5332</v>
      </c>
      <c r="B5342" s="1">
        <f t="shared" ca="1" si="670"/>
        <v>9.4349055582496817</v>
      </c>
      <c r="C5342" s="1">
        <f t="shared" ca="1" si="671"/>
        <v>22.581421352299245</v>
      </c>
      <c r="D5342" s="1">
        <f t="shared" ca="1" si="665"/>
        <v>0</v>
      </c>
      <c r="E5342" s="1">
        <f t="shared" ca="1" si="666"/>
        <v>0</v>
      </c>
      <c r="F5342" s="1">
        <f t="shared" ca="1" si="667"/>
        <v>1</v>
      </c>
      <c r="G5342" s="1">
        <f t="shared" ca="1" si="668"/>
        <v>1</v>
      </c>
      <c r="H5342" s="1" t="str">
        <f t="shared" ca="1" si="669"/>
        <v>X</v>
      </c>
    </row>
    <row r="5343" spans="1:8" x14ac:dyDescent="0.25">
      <c r="A5343" s="1">
        <f t="shared" si="672"/>
        <v>5333</v>
      </c>
      <c r="B5343" s="1">
        <f t="shared" ca="1" si="670"/>
        <v>12.645707280124258</v>
      </c>
      <c r="C5343" s="1">
        <f t="shared" ca="1" si="671"/>
        <v>21.166661534327485</v>
      </c>
      <c r="D5343" s="1">
        <f t="shared" ref="D5343:D5406" ca="1" si="673">IF(3*B5343+5*C5343&lt;=100,1,0)</f>
        <v>0</v>
      </c>
      <c r="E5343" s="1">
        <f t="shared" ref="E5343:E5406" ca="1" si="674">IF(2*B5343+3*C5343&lt;=75,1,0)</f>
        <v>0</v>
      </c>
      <c r="F5343" s="1">
        <f t="shared" ref="F5343:F5406" ca="1" si="675">IF(B5343&gt;=0,1,0)</f>
        <v>1</v>
      </c>
      <c r="G5343" s="1">
        <f t="shared" ref="G5343:G5406" ca="1" si="676">IF(C5343&gt;=0,1,0)</f>
        <v>1</v>
      </c>
      <c r="H5343" s="1" t="str">
        <f t="shared" ref="H5343:H5406" ca="1" si="677">IF(D5343*E5343*F5343*G5343=1,2*B5343+C5343,"X")</f>
        <v>X</v>
      </c>
    </row>
    <row r="5344" spans="1:8" x14ac:dyDescent="0.25">
      <c r="A5344" s="1">
        <f t="shared" si="672"/>
        <v>5334</v>
      </c>
      <c r="B5344" s="1">
        <f t="shared" ca="1" si="670"/>
        <v>10.287955319758529</v>
      </c>
      <c r="C5344" s="1">
        <f t="shared" ca="1" si="671"/>
        <v>4.8934700949339351</v>
      </c>
      <c r="D5344" s="1">
        <f t="shared" ca="1" si="673"/>
        <v>1</v>
      </c>
      <c r="E5344" s="1">
        <f t="shared" ca="1" si="674"/>
        <v>1</v>
      </c>
      <c r="F5344" s="1">
        <f t="shared" ca="1" si="675"/>
        <v>1</v>
      </c>
      <c r="G5344" s="1">
        <f t="shared" ca="1" si="676"/>
        <v>1</v>
      </c>
      <c r="H5344" s="1">
        <f t="shared" ca="1" si="677"/>
        <v>25.469380734450993</v>
      </c>
    </row>
    <row r="5345" spans="1:8" x14ac:dyDescent="0.25">
      <c r="A5345" s="1">
        <f t="shared" si="672"/>
        <v>5335</v>
      </c>
      <c r="B5345" s="1">
        <f t="shared" ca="1" si="670"/>
        <v>12.912024688200082</v>
      </c>
      <c r="C5345" s="1">
        <f t="shared" ca="1" si="671"/>
        <v>18.347476869903439</v>
      </c>
      <c r="D5345" s="1">
        <f t="shared" ca="1" si="673"/>
        <v>0</v>
      </c>
      <c r="E5345" s="1">
        <f t="shared" ca="1" si="674"/>
        <v>0</v>
      </c>
      <c r="F5345" s="1">
        <f t="shared" ca="1" si="675"/>
        <v>1</v>
      </c>
      <c r="G5345" s="1">
        <f t="shared" ca="1" si="676"/>
        <v>1</v>
      </c>
      <c r="H5345" s="1" t="str">
        <f t="shared" ca="1" si="677"/>
        <v>X</v>
      </c>
    </row>
    <row r="5346" spans="1:8" x14ac:dyDescent="0.25">
      <c r="A5346" s="1">
        <f t="shared" si="672"/>
        <v>5336</v>
      </c>
      <c r="B5346" s="1">
        <f t="shared" ca="1" si="670"/>
        <v>15.16687064211381</v>
      </c>
      <c r="C5346" s="1">
        <f t="shared" ca="1" si="671"/>
        <v>5.3101700134936562</v>
      </c>
      <c r="D5346" s="1">
        <f t="shared" ca="1" si="673"/>
        <v>1</v>
      </c>
      <c r="E5346" s="1">
        <f t="shared" ca="1" si="674"/>
        <v>1</v>
      </c>
      <c r="F5346" s="1">
        <f t="shared" ca="1" si="675"/>
        <v>1</v>
      </c>
      <c r="G5346" s="1">
        <f t="shared" ca="1" si="676"/>
        <v>1</v>
      </c>
      <c r="H5346" s="1">
        <f t="shared" ca="1" si="677"/>
        <v>35.643911297721274</v>
      </c>
    </row>
    <row r="5347" spans="1:8" x14ac:dyDescent="0.25">
      <c r="A5347" s="1">
        <f t="shared" si="672"/>
        <v>5337</v>
      </c>
      <c r="B5347" s="1">
        <f t="shared" ca="1" si="670"/>
        <v>12.232269548253246</v>
      </c>
      <c r="C5347" s="1">
        <f t="shared" ca="1" si="671"/>
        <v>17.051538966910424</v>
      </c>
      <c r="D5347" s="1">
        <f t="shared" ca="1" si="673"/>
        <v>0</v>
      </c>
      <c r="E5347" s="1">
        <f t="shared" ca="1" si="674"/>
        <v>0</v>
      </c>
      <c r="F5347" s="1">
        <f t="shared" ca="1" si="675"/>
        <v>1</v>
      </c>
      <c r="G5347" s="1">
        <f t="shared" ca="1" si="676"/>
        <v>1</v>
      </c>
      <c r="H5347" s="1" t="str">
        <f t="shared" ca="1" si="677"/>
        <v>X</v>
      </c>
    </row>
    <row r="5348" spans="1:8" x14ac:dyDescent="0.25">
      <c r="A5348" s="1">
        <f t="shared" si="672"/>
        <v>5338</v>
      </c>
      <c r="B5348" s="1">
        <f t="shared" ca="1" si="670"/>
        <v>14.4506748878075</v>
      </c>
      <c r="C5348" s="1">
        <f t="shared" ca="1" si="671"/>
        <v>15.936455922119491</v>
      </c>
      <c r="D5348" s="1">
        <f t="shared" ca="1" si="673"/>
        <v>0</v>
      </c>
      <c r="E5348" s="1">
        <f t="shared" ca="1" si="674"/>
        <v>0</v>
      </c>
      <c r="F5348" s="1">
        <f t="shared" ca="1" si="675"/>
        <v>1</v>
      </c>
      <c r="G5348" s="1">
        <f t="shared" ca="1" si="676"/>
        <v>1</v>
      </c>
      <c r="H5348" s="1" t="str">
        <f t="shared" ca="1" si="677"/>
        <v>X</v>
      </c>
    </row>
    <row r="5349" spans="1:8" x14ac:dyDescent="0.25">
      <c r="A5349" s="1">
        <f t="shared" si="672"/>
        <v>5339</v>
      </c>
      <c r="B5349" s="1">
        <f t="shared" ca="1" si="670"/>
        <v>18.079052435836065</v>
      </c>
      <c r="C5349" s="1">
        <f t="shared" ca="1" si="671"/>
        <v>0.81225654794953583</v>
      </c>
      <c r="D5349" s="1">
        <f t="shared" ca="1" si="673"/>
        <v>1</v>
      </c>
      <c r="E5349" s="1">
        <f t="shared" ca="1" si="674"/>
        <v>1</v>
      </c>
      <c r="F5349" s="1">
        <f t="shared" ca="1" si="675"/>
        <v>1</v>
      </c>
      <c r="G5349" s="1">
        <f t="shared" ca="1" si="676"/>
        <v>1</v>
      </c>
      <c r="H5349" s="1">
        <f t="shared" ca="1" si="677"/>
        <v>36.970361419621668</v>
      </c>
    </row>
    <row r="5350" spans="1:8" x14ac:dyDescent="0.25">
      <c r="A5350" s="1">
        <f t="shared" si="672"/>
        <v>5340</v>
      </c>
      <c r="B5350" s="1">
        <f t="shared" ca="1" si="670"/>
        <v>3.0674733254631699</v>
      </c>
      <c r="C5350" s="1">
        <f t="shared" ca="1" si="671"/>
        <v>23.912092599909577</v>
      </c>
      <c r="D5350" s="1">
        <f t="shared" ca="1" si="673"/>
        <v>0</v>
      </c>
      <c r="E5350" s="1">
        <f t="shared" ca="1" si="674"/>
        <v>0</v>
      </c>
      <c r="F5350" s="1">
        <f t="shared" ca="1" si="675"/>
        <v>1</v>
      </c>
      <c r="G5350" s="1">
        <f t="shared" ca="1" si="676"/>
        <v>1</v>
      </c>
      <c r="H5350" s="1" t="str">
        <f t="shared" ca="1" si="677"/>
        <v>X</v>
      </c>
    </row>
    <row r="5351" spans="1:8" x14ac:dyDescent="0.25">
      <c r="A5351" s="1">
        <f t="shared" si="672"/>
        <v>5341</v>
      </c>
      <c r="B5351" s="1">
        <f t="shared" ca="1" si="670"/>
        <v>29.422201504621732</v>
      </c>
      <c r="C5351" s="1">
        <f t="shared" ca="1" si="671"/>
        <v>22.136632688524742</v>
      </c>
      <c r="D5351" s="1">
        <f t="shared" ca="1" si="673"/>
        <v>0</v>
      </c>
      <c r="E5351" s="1">
        <f t="shared" ca="1" si="674"/>
        <v>0</v>
      </c>
      <c r="F5351" s="1">
        <f t="shared" ca="1" si="675"/>
        <v>1</v>
      </c>
      <c r="G5351" s="1">
        <f t="shared" ca="1" si="676"/>
        <v>1</v>
      </c>
      <c r="H5351" s="1" t="str">
        <f t="shared" ca="1" si="677"/>
        <v>X</v>
      </c>
    </row>
    <row r="5352" spans="1:8" x14ac:dyDescent="0.25">
      <c r="A5352" s="1">
        <f t="shared" si="672"/>
        <v>5342</v>
      </c>
      <c r="B5352" s="1">
        <f t="shared" ca="1" si="670"/>
        <v>11.65448415773518</v>
      </c>
      <c r="C5352" s="1">
        <f t="shared" ca="1" si="671"/>
        <v>6.2946837758850709</v>
      </c>
      <c r="D5352" s="1">
        <f t="shared" ca="1" si="673"/>
        <v>1</v>
      </c>
      <c r="E5352" s="1">
        <f t="shared" ca="1" si="674"/>
        <v>1</v>
      </c>
      <c r="F5352" s="1">
        <f t="shared" ca="1" si="675"/>
        <v>1</v>
      </c>
      <c r="G5352" s="1">
        <f t="shared" ca="1" si="676"/>
        <v>1</v>
      </c>
      <c r="H5352" s="1">
        <f t="shared" ca="1" si="677"/>
        <v>29.603652091355428</v>
      </c>
    </row>
    <row r="5353" spans="1:8" x14ac:dyDescent="0.25">
      <c r="A5353" s="1">
        <f t="shared" si="672"/>
        <v>5343</v>
      </c>
      <c r="B5353" s="1">
        <f t="shared" ca="1" si="670"/>
        <v>3.4222614204574966</v>
      </c>
      <c r="C5353" s="1">
        <f t="shared" ca="1" si="671"/>
        <v>6.5760442717689962</v>
      </c>
      <c r="D5353" s="1">
        <f t="shared" ca="1" si="673"/>
        <v>1</v>
      </c>
      <c r="E5353" s="1">
        <f t="shared" ca="1" si="674"/>
        <v>1</v>
      </c>
      <c r="F5353" s="1">
        <f t="shared" ca="1" si="675"/>
        <v>1</v>
      </c>
      <c r="G5353" s="1">
        <f t="shared" ca="1" si="676"/>
        <v>1</v>
      </c>
      <c r="H5353" s="1">
        <f t="shared" ca="1" si="677"/>
        <v>13.42056711268399</v>
      </c>
    </row>
    <row r="5354" spans="1:8" x14ac:dyDescent="0.25">
      <c r="A5354" s="1">
        <f t="shared" si="672"/>
        <v>5344</v>
      </c>
      <c r="B5354" s="1">
        <f t="shared" ca="1" si="670"/>
        <v>6.2921018101509834</v>
      </c>
      <c r="C5354" s="1">
        <f t="shared" ca="1" si="671"/>
        <v>9.3546677607212327</v>
      </c>
      <c r="D5354" s="1">
        <f t="shared" ca="1" si="673"/>
        <v>1</v>
      </c>
      <c r="E5354" s="1">
        <f t="shared" ca="1" si="674"/>
        <v>1</v>
      </c>
      <c r="F5354" s="1">
        <f t="shared" ca="1" si="675"/>
        <v>1</v>
      </c>
      <c r="G5354" s="1">
        <f t="shared" ca="1" si="676"/>
        <v>1</v>
      </c>
      <c r="H5354" s="1">
        <f t="shared" ca="1" si="677"/>
        <v>21.938871381023198</v>
      </c>
    </row>
    <row r="5355" spans="1:8" x14ac:dyDescent="0.25">
      <c r="A5355" s="1">
        <f t="shared" si="672"/>
        <v>5345</v>
      </c>
      <c r="B5355" s="1">
        <f t="shared" ca="1" si="670"/>
        <v>20.657369816948663</v>
      </c>
      <c r="C5355" s="1">
        <f t="shared" ca="1" si="671"/>
        <v>18.057510009067784</v>
      </c>
      <c r="D5355" s="1">
        <f t="shared" ca="1" si="673"/>
        <v>0</v>
      </c>
      <c r="E5355" s="1">
        <f t="shared" ca="1" si="674"/>
        <v>0</v>
      </c>
      <c r="F5355" s="1">
        <f t="shared" ca="1" si="675"/>
        <v>1</v>
      </c>
      <c r="G5355" s="1">
        <f t="shared" ca="1" si="676"/>
        <v>1</v>
      </c>
      <c r="H5355" s="1" t="str">
        <f t="shared" ca="1" si="677"/>
        <v>X</v>
      </c>
    </row>
    <row r="5356" spans="1:8" x14ac:dyDescent="0.25">
      <c r="A5356" s="1">
        <f t="shared" si="672"/>
        <v>5346</v>
      </c>
      <c r="B5356" s="1">
        <f t="shared" ca="1" si="670"/>
        <v>15.305226745903305</v>
      </c>
      <c r="C5356" s="1">
        <f t="shared" ca="1" si="671"/>
        <v>21.314952028610897</v>
      </c>
      <c r="D5356" s="1">
        <f t="shared" ca="1" si="673"/>
        <v>0</v>
      </c>
      <c r="E5356" s="1">
        <f t="shared" ca="1" si="674"/>
        <v>0</v>
      </c>
      <c r="F5356" s="1">
        <f t="shared" ca="1" si="675"/>
        <v>1</v>
      </c>
      <c r="G5356" s="1">
        <f t="shared" ca="1" si="676"/>
        <v>1</v>
      </c>
      <c r="H5356" s="1" t="str">
        <f t="shared" ca="1" si="677"/>
        <v>X</v>
      </c>
    </row>
    <row r="5357" spans="1:8" x14ac:dyDescent="0.25">
      <c r="A5357" s="1">
        <f t="shared" si="672"/>
        <v>5347</v>
      </c>
      <c r="B5357" s="1">
        <f t="shared" ca="1" si="670"/>
        <v>9.2489140501948803</v>
      </c>
      <c r="C5357" s="1">
        <f t="shared" ca="1" si="671"/>
        <v>17.80378157262766</v>
      </c>
      <c r="D5357" s="1">
        <f t="shared" ca="1" si="673"/>
        <v>0</v>
      </c>
      <c r="E5357" s="1">
        <f t="shared" ca="1" si="674"/>
        <v>1</v>
      </c>
      <c r="F5357" s="1">
        <f t="shared" ca="1" si="675"/>
        <v>1</v>
      </c>
      <c r="G5357" s="1">
        <f t="shared" ca="1" si="676"/>
        <v>1</v>
      </c>
      <c r="H5357" s="1" t="str">
        <f t="shared" ca="1" si="677"/>
        <v>X</v>
      </c>
    </row>
    <row r="5358" spans="1:8" x14ac:dyDescent="0.25">
      <c r="A5358" s="1">
        <f t="shared" si="672"/>
        <v>5348</v>
      </c>
      <c r="B5358" s="1">
        <f t="shared" ca="1" si="670"/>
        <v>26.524192516983394</v>
      </c>
      <c r="C5358" s="1">
        <f t="shared" ca="1" si="671"/>
        <v>4.3052254933345804</v>
      </c>
      <c r="D5358" s="1">
        <f t="shared" ca="1" si="673"/>
        <v>0</v>
      </c>
      <c r="E5358" s="1">
        <f t="shared" ca="1" si="674"/>
        <v>1</v>
      </c>
      <c r="F5358" s="1">
        <f t="shared" ca="1" si="675"/>
        <v>1</v>
      </c>
      <c r="G5358" s="1">
        <f t="shared" ca="1" si="676"/>
        <v>1</v>
      </c>
      <c r="H5358" s="1" t="str">
        <f t="shared" ca="1" si="677"/>
        <v>X</v>
      </c>
    </row>
    <row r="5359" spans="1:8" x14ac:dyDescent="0.25">
      <c r="A5359" s="1">
        <f t="shared" si="672"/>
        <v>5349</v>
      </c>
      <c r="B5359" s="1">
        <f t="shared" ca="1" si="670"/>
        <v>14.912182643514678</v>
      </c>
      <c r="C5359" s="1">
        <f t="shared" ca="1" si="671"/>
        <v>24.593256654037898</v>
      </c>
      <c r="D5359" s="1">
        <f t="shared" ca="1" si="673"/>
        <v>0</v>
      </c>
      <c r="E5359" s="1">
        <f t="shared" ca="1" si="674"/>
        <v>0</v>
      </c>
      <c r="F5359" s="1">
        <f t="shared" ca="1" si="675"/>
        <v>1</v>
      </c>
      <c r="G5359" s="1">
        <f t="shared" ca="1" si="676"/>
        <v>1</v>
      </c>
      <c r="H5359" s="1" t="str">
        <f t="shared" ca="1" si="677"/>
        <v>X</v>
      </c>
    </row>
    <row r="5360" spans="1:8" x14ac:dyDescent="0.25">
      <c r="A5360" s="1">
        <f t="shared" si="672"/>
        <v>5350</v>
      </c>
      <c r="B5360" s="1">
        <f t="shared" ca="1" si="670"/>
        <v>20.856073537355304</v>
      </c>
      <c r="C5360" s="1">
        <f t="shared" ca="1" si="671"/>
        <v>6.2758722013510235</v>
      </c>
      <c r="D5360" s="1">
        <f t="shared" ca="1" si="673"/>
        <v>1</v>
      </c>
      <c r="E5360" s="1">
        <f t="shared" ca="1" si="674"/>
        <v>1</v>
      </c>
      <c r="F5360" s="1">
        <f t="shared" ca="1" si="675"/>
        <v>1</v>
      </c>
      <c r="G5360" s="1">
        <f t="shared" ca="1" si="676"/>
        <v>1</v>
      </c>
      <c r="H5360" s="1">
        <f t="shared" ca="1" si="677"/>
        <v>47.988019276061628</v>
      </c>
    </row>
    <row r="5361" spans="1:8" x14ac:dyDescent="0.25">
      <c r="A5361" s="1">
        <f t="shared" si="672"/>
        <v>5351</v>
      </c>
      <c r="B5361" s="1">
        <f t="shared" ca="1" si="670"/>
        <v>21.135199446979481</v>
      </c>
      <c r="C5361" s="1">
        <f t="shared" ca="1" si="671"/>
        <v>22.229619123289158</v>
      </c>
      <c r="D5361" s="1">
        <f t="shared" ca="1" si="673"/>
        <v>0</v>
      </c>
      <c r="E5361" s="1">
        <f t="shared" ca="1" si="674"/>
        <v>0</v>
      </c>
      <c r="F5361" s="1">
        <f t="shared" ca="1" si="675"/>
        <v>1</v>
      </c>
      <c r="G5361" s="1">
        <f t="shared" ca="1" si="676"/>
        <v>1</v>
      </c>
      <c r="H5361" s="1" t="str">
        <f t="shared" ca="1" si="677"/>
        <v>X</v>
      </c>
    </row>
    <row r="5362" spans="1:8" x14ac:dyDescent="0.25">
      <c r="A5362" s="1">
        <f t="shared" si="672"/>
        <v>5352</v>
      </c>
      <c r="B5362" s="1">
        <f t="shared" ca="1" si="670"/>
        <v>14.071005411297266</v>
      </c>
      <c r="C5362" s="1">
        <f t="shared" ca="1" si="671"/>
        <v>15.758150317395364</v>
      </c>
      <c r="D5362" s="1">
        <f t="shared" ca="1" si="673"/>
        <v>0</v>
      </c>
      <c r="E5362" s="1">
        <f t="shared" ca="1" si="674"/>
        <v>0</v>
      </c>
      <c r="F5362" s="1">
        <f t="shared" ca="1" si="675"/>
        <v>1</v>
      </c>
      <c r="G5362" s="1">
        <f t="shared" ca="1" si="676"/>
        <v>1</v>
      </c>
      <c r="H5362" s="1" t="str">
        <f t="shared" ca="1" si="677"/>
        <v>X</v>
      </c>
    </row>
    <row r="5363" spans="1:8" x14ac:dyDescent="0.25">
      <c r="A5363" s="1">
        <f t="shared" si="672"/>
        <v>5353</v>
      </c>
      <c r="B5363" s="1">
        <f t="shared" ca="1" si="670"/>
        <v>6.4365518634521002E-3</v>
      </c>
      <c r="C5363" s="1">
        <f t="shared" ca="1" si="671"/>
        <v>3.9047326574751047</v>
      </c>
      <c r="D5363" s="1">
        <f t="shared" ca="1" si="673"/>
        <v>1</v>
      </c>
      <c r="E5363" s="1">
        <f t="shared" ca="1" si="674"/>
        <v>1</v>
      </c>
      <c r="F5363" s="1">
        <f t="shared" ca="1" si="675"/>
        <v>1</v>
      </c>
      <c r="G5363" s="1">
        <f t="shared" ca="1" si="676"/>
        <v>1</v>
      </c>
      <c r="H5363" s="1">
        <f t="shared" ca="1" si="677"/>
        <v>3.917605761202009</v>
      </c>
    </row>
    <row r="5364" spans="1:8" x14ac:dyDescent="0.25">
      <c r="A5364" s="1">
        <f t="shared" si="672"/>
        <v>5354</v>
      </c>
      <c r="B5364" s="1">
        <f t="shared" ca="1" si="670"/>
        <v>32.986814080951859</v>
      </c>
      <c r="C5364" s="1">
        <f t="shared" ca="1" si="671"/>
        <v>21.099672631601287</v>
      </c>
      <c r="D5364" s="1">
        <f t="shared" ca="1" si="673"/>
        <v>0</v>
      </c>
      <c r="E5364" s="1">
        <f t="shared" ca="1" si="674"/>
        <v>0</v>
      </c>
      <c r="F5364" s="1">
        <f t="shared" ca="1" si="675"/>
        <v>1</v>
      </c>
      <c r="G5364" s="1">
        <f t="shared" ca="1" si="676"/>
        <v>1</v>
      </c>
      <c r="H5364" s="1" t="str">
        <f t="shared" ca="1" si="677"/>
        <v>X</v>
      </c>
    </row>
    <row r="5365" spans="1:8" x14ac:dyDescent="0.25">
      <c r="A5365" s="1">
        <f t="shared" si="672"/>
        <v>5355</v>
      </c>
      <c r="B5365" s="1">
        <f t="shared" ca="1" si="670"/>
        <v>8.9257876545407022</v>
      </c>
      <c r="C5365" s="1">
        <f t="shared" ca="1" si="671"/>
        <v>16.446318372782542</v>
      </c>
      <c r="D5365" s="1">
        <f t="shared" ca="1" si="673"/>
        <v>0</v>
      </c>
      <c r="E5365" s="1">
        <f t="shared" ca="1" si="674"/>
        <v>1</v>
      </c>
      <c r="F5365" s="1">
        <f t="shared" ca="1" si="675"/>
        <v>1</v>
      </c>
      <c r="G5365" s="1">
        <f t="shared" ca="1" si="676"/>
        <v>1</v>
      </c>
      <c r="H5365" s="1" t="str">
        <f t="shared" ca="1" si="677"/>
        <v>X</v>
      </c>
    </row>
    <row r="5366" spans="1:8" x14ac:dyDescent="0.25">
      <c r="A5366" s="1">
        <f t="shared" si="672"/>
        <v>5356</v>
      </c>
      <c r="B5366" s="1">
        <f t="shared" ca="1" si="670"/>
        <v>24.533007484912186</v>
      </c>
      <c r="C5366" s="1">
        <f t="shared" ca="1" si="671"/>
        <v>23.588143312447112</v>
      </c>
      <c r="D5366" s="1">
        <f t="shared" ca="1" si="673"/>
        <v>0</v>
      </c>
      <c r="E5366" s="1">
        <f t="shared" ca="1" si="674"/>
        <v>0</v>
      </c>
      <c r="F5366" s="1">
        <f t="shared" ca="1" si="675"/>
        <v>1</v>
      </c>
      <c r="G5366" s="1">
        <f t="shared" ca="1" si="676"/>
        <v>1</v>
      </c>
      <c r="H5366" s="1" t="str">
        <f t="shared" ca="1" si="677"/>
        <v>X</v>
      </c>
    </row>
    <row r="5367" spans="1:8" x14ac:dyDescent="0.25">
      <c r="A5367" s="1">
        <f t="shared" si="672"/>
        <v>5357</v>
      </c>
      <c r="B5367" s="1">
        <f t="shared" ca="1" si="670"/>
        <v>35.611444221992357</v>
      </c>
      <c r="C5367" s="1">
        <f t="shared" ca="1" si="671"/>
        <v>22.690920500736599</v>
      </c>
      <c r="D5367" s="1">
        <f t="shared" ca="1" si="673"/>
        <v>0</v>
      </c>
      <c r="E5367" s="1">
        <f t="shared" ca="1" si="674"/>
        <v>0</v>
      </c>
      <c r="F5367" s="1">
        <f t="shared" ca="1" si="675"/>
        <v>1</v>
      </c>
      <c r="G5367" s="1">
        <f t="shared" ca="1" si="676"/>
        <v>1</v>
      </c>
      <c r="H5367" s="1" t="str">
        <f t="shared" ca="1" si="677"/>
        <v>X</v>
      </c>
    </row>
    <row r="5368" spans="1:8" x14ac:dyDescent="0.25">
      <c r="A5368" s="1">
        <f t="shared" si="672"/>
        <v>5358</v>
      </c>
      <c r="B5368" s="1">
        <f t="shared" ca="1" si="670"/>
        <v>3.0503347726635628</v>
      </c>
      <c r="C5368" s="1">
        <f t="shared" ca="1" si="671"/>
        <v>18.65971666531631</v>
      </c>
      <c r="D5368" s="1">
        <f t="shared" ca="1" si="673"/>
        <v>0</v>
      </c>
      <c r="E5368" s="1">
        <f t="shared" ca="1" si="674"/>
        <v>1</v>
      </c>
      <c r="F5368" s="1">
        <f t="shared" ca="1" si="675"/>
        <v>1</v>
      </c>
      <c r="G5368" s="1">
        <f t="shared" ca="1" si="676"/>
        <v>1</v>
      </c>
      <c r="H5368" s="1" t="str">
        <f t="shared" ca="1" si="677"/>
        <v>X</v>
      </c>
    </row>
    <row r="5369" spans="1:8" x14ac:dyDescent="0.25">
      <c r="A5369" s="1">
        <f t="shared" si="672"/>
        <v>5359</v>
      </c>
      <c r="B5369" s="1">
        <f t="shared" ca="1" si="670"/>
        <v>28.606483962837746</v>
      </c>
      <c r="C5369" s="1">
        <f t="shared" ca="1" si="671"/>
        <v>10.996805812971767</v>
      </c>
      <c r="D5369" s="1">
        <f t="shared" ca="1" si="673"/>
        <v>0</v>
      </c>
      <c r="E5369" s="1">
        <f t="shared" ca="1" si="674"/>
        <v>0</v>
      </c>
      <c r="F5369" s="1">
        <f t="shared" ca="1" si="675"/>
        <v>1</v>
      </c>
      <c r="G5369" s="1">
        <f t="shared" ca="1" si="676"/>
        <v>1</v>
      </c>
      <c r="H5369" s="1" t="str">
        <f t="shared" ca="1" si="677"/>
        <v>X</v>
      </c>
    </row>
    <row r="5370" spans="1:8" x14ac:dyDescent="0.25">
      <c r="A5370" s="1">
        <f t="shared" si="672"/>
        <v>5360</v>
      </c>
      <c r="B5370" s="1">
        <f t="shared" ca="1" si="670"/>
        <v>13.958626718816888</v>
      </c>
      <c r="C5370" s="1">
        <f t="shared" ca="1" si="671"/>
        <v>16.006430731212813</v>
      </c>
      <c r="D5370" s="1">
        <f t="shared" ca="1" si="673"/>
        <v>0</v>
      </c>
      <c r="E5370" s="1">
        <f t="shared" ca="1" si="674"/>
        <v>0</v>
      </c>
      <c r="F5370" s="1">
        <f t="shared" ca="1" si="675"/>
        <v>1</v>
      </c>
      <c r="G5370" s="1">
        <f t="shared" ca="1" si="676"/>
        <v>1</v>
      </c>
      <c r="H5370" s="1" t="str">
        <f t="shared" ca="1" si="677"/>
        <v>X</v>
      </c>
    </row>
    <row r="5371" spans="1:8" x14ac:dyDescent="0.25">
      <c r="A5371" s="1">
        <f t="shared" si="672"/>
        <v>5361</v>
      </c>
      <c r="B5371" s="1">
        <f t="shared" ca="1" si="670"/>
        <v>7.8078364468303141</v>
      </c>
      <c r="C5371" s="1">
        <f t="shared" ca="1" si="671"/>
        <v>15.719213098331538</v>
      </c>
      <c r="D5371" s="1">
        <f t="shared" ca="1" si="673"/>
        <v>0</v>
      </c>
      <c r="E5371" s="1">
        <f t="shared" ca="1" si="674"/>
        <v>1</v>
      </c>
      <c r="F5371" s="1">
        <f t="shared" ca="1" si="675"/>
        <v>1</v>
      </c>
      <c r="G5371" s="1">
        <f t="shared" ca="1" si="676"/>
        <v>1</v>
      </c>
      <c r="H5371" s="1" t="str">
        <f t="shared" ca="1" si="677"/>
        <v>X</v>
      </c>
    </row>
    <row r="5372" spans="1:8" x14ac:dyDescent="0.25">
      <c r="A5372" s="1">
        <f t="shared" si="672"/>
        <v>5362</v>
      </c>
      <c r="B5372" s="1">
        <f t="shared" ca="1" si="670"/>
        <v>33.587399275701074</v>
      </c>
      <c r="C5372" s="1">
        <f t="shared" ca="1" si="671"/>
        <v>7.8822376821725184</v>
      </c>
      <c r="D5372" s="1">
        <f t="shared" ca="1" si="673"/>
        <v>0</v>
      </c>
      <c r="E5372" s="1">
        <f t="shared" ca="1" si="674"/>
        <v>0</v>
      </c>
      <c r="F5372" s="1">
        <f t="shared" ca="1" si="675"/>
        <v>1</v>
      </c>
      <c r="G5372" s="1">
        <f t="shared" ca="1" si="676"/>
        <v>1</v>
      </c>
      <c r="H5372" s="1" t="str">
        <f t="shared" ca="1" si="677"/>
        <v>X</v>
      </c>
    </row>
    <row r="5373" spans="1:8" x14ac:dyDescent="0.25">
      <c r="A5373" s="1">
        <f t="shared" si="672"/>
        <v>5363</v>
      </c>
      <c r="B5373" s="1">
        <f t="shared" ca="1" si="670"/>
        <v>23.229755252332556</v>
      </c>
      <c r="C5373" s="1">
        <f t="shared" ca="1" si="671"/>
        <v>21.899946219382709</v>
      </c>
      <c r="D5373" s="1">
        <f t="shared" ca="1" si="673"/>
        <v>0</v>
      </c>
      <c r="E5373" s="1">
        <f t="shared" ca="1" si="674"/>
        <v>0</v>
      </c>
      <c r="F5373" s="1">
        <f t="shared" ca="1" si="675"/>
        <v>1</v>
      </c>
      <c r="G5373" s="1">
        <f t="shared" ca="1" si="676"/>
        <v>1</v>
      </c>
      <c r="H5373" s="1" t="str">
        <f t="shared" ca="1" si="677"/>
        <v>X</v>
      </c>
    </row>
    <row r="5374" spans="1:8" x14ac:dyDescent="0.25">
      <c r="A5374" s="1">
        <f t="shared" si="672"/>
        <v>5364</v>
      </c>
      <c r="B5374" s="1">
        <f t="shared" ca="1" si="670"/>
        <v>36.239514638135155</v>
      </c>
      <c r="C5374" s="1">
        <f t="shared" ca="1" si="671"/>
        <v>1.5658832030944148</v>
      </c>
      <c r="D5374" s="1">
        <f t="shared" ca="1" si="673"/>
        <v>0</v>
      </c>
      <c r="E5374" s="1">
        <f t="shared" ca="1" si="674"/>
        <v>0</v>
      </c>
      <c r="F5374" s="1">
        <f t="shared" ca="1" si="675"/>
        <v>1</v>
      </c>
      <c r="G5374" s="1">
        <f t="shared" ca="1" si="676"/>
        <v>1</v>
      </c>
      <c r="H5374" s="1" t="str">
        <f t="shared" ca="1" si="677"/>
        <v>X</v>
      </c>
    </row>
    <row r="5375" spans="1:8" x14ac:dyDescent="0.25">
      <c r="A5375" s="1">
        <f t="shared" si="672"/>
        <v>5365</v>
      </c>
      <c r="B5375" s="1">
        <f t="shared" ca="1" si="670"/>
        <v>32.712836356062887</v>
      </c>
      <c r="C5375" s="1">
        <f t="shared" ca="1" si="671"/>
        <v>13.578306551525889</v>
      </c>
      <c r="D5375" s="1">
        <f t="shared" ca="1" si="673"/>
        <v>0</v>
      </c>
      <c r="E5375" s="1">
        <f t="shared" ca="1" si="674"/>
        <v>0</v>
      </c>
      <c r="F5375" s="1">
        <f t="shared" ca="1" si="675"/>
        <v>1</v>
      </c>
      <c r="G5375" s="1">
        <f t="shared" ca="1" si="676"/>
        <v>1</v>
      </c>
      <c r="H5375" s="1" t="str">
        <f t="shared" ca="1" si="677"/>
        <v>X</v>
      </c>
    </row>
    <row r="5376" spans="1:8" x14ac:dyDescent="0.25">
      <c r="A5376" s="1">
        <f t="shared" si="672"/>
        <v>5366</v>
      </c>
      <c r="B5376" s="1">
        <f t="shared" ca="1" si="670"/>
        <v>7.3503411581068256</v>
      </c>
      <c r="C5376" s="1">
        <f t="shared" ca="1" si="671"/>
        <v>11.392005460057661</v>
      </c>
      <c r="D5376" s="1">
        <f t="shared" ca="1" si="673"/>
        <v>1</v>
      </c>
      <c r="E5376" s="1">
        <f t="shared" ca="1" si="674"/>
        <v>1</v>
      </c>
      <c r="F5376" s="1">
        <f t="shared" ca="1" si="675"/>
        <v>1</v>
      </c>
      <c r="G5376" s="1">
        <f t="shared" ca="1" si="676"/>
        <v>1</v>
      </c>
      <c r="H5376" s="1">
        <f t="shared" ca="1" si="677"/>
        <v>26.092687776271312</v>
      </c>
    </row>
    <row r="5377" spans="1:8" x14ac:dyDescent="0.25">
      <c r="A5377" s="1">
        <f t="shared" si="672"/>
        <v>5367</v>
      </c>
      <c r="B5377" s="1">
        <f t="shared" ca="1" si="670"/>
        <v>28.941280641046443</v>
      </c>
      <c r="C5377" s="1">
        <f t="shared" ca="1" si="671"/>
        <v>14.694616391781542</v>
      </c>
      <c r="D5377" s="1">
        <f t="shared" ca="1" si="673"/>
        <v>0</v>
      </c>
      <c r="E5377" s="1">
        <f t="shared" ca="1" si="674"/>
        <v>0</v>
      </c>
      <c r="F5377" s="1">
        <f t="shared" ca="1" si="675"/>
        <v>1</v>
      </c>
      <c r="G5377" s="1">
        <f t="shared" ca="1" si="676"/>
        <v>1</v>
      </c>
      <c r="H5377" s="1" t="str">
        <f t="shared" ca="1" si="677"/>
        <v>X</v>
      </c>
    </row>
    <row r="5378" spans="1:8" x14ac:dyDescent="0.25">
      <c r="A5378" s="1">
        <f t="shared" si="672"/>
        <v>5368</v>
      </c>
      <c r="B5378" s="1">
        <f t="shared" ca="1" si="670"/>
        <v>20.421179578256968</v>
      </c>
      <c r="C5378" s="1">
        <f t="shared" ca="1" si="671"/>
        <v>3.1619877944452117</v>
      </c>
      <c r="D5378" s="1">
        <f t="shared" ca="1" si="673"/>
        <v>1</v>
      </c>
      <c r="E5378" s="1">
        <f t="shared" ca="1" si="674"/>
        <v>1</v>
      </c>
      <c r="F5378" s="1">
        <f t="shared" ca="1" si="675"/>
        <v>1</v>
      </c>
      <c r="G5378" s="1">
        <f t="shared" ca="1" si="676"/>
        <v>1</v>
      </c>
      <c r="H5378" s="1">
        <f t="shared" ca="1" si="677"/>
        <v>44.004346950959146</v>
      </c>
    </row>
    <row r="5379" spans="1:8" x14ac:dyDescent="0.25">
      <c r="A5379" s="1">
        <f t="shared" si="672"/>
        <v>5369</v>
      </c>
      <c r="B5379" s="1">
        <f t="shared" ca="1" si="670"/>
        <v>16.854266608954298</v>
      </c>
      <c r="C5379" s="1">
        <f t="shared" ca="1" si="671"/>
        <v>16.121827289085285</v>
      </c>
      <c r="D5379" s="1">
        <f t="shared" ca="1" si="673"/>
        <v>0</v>
      </c>
      <c r="E5379" s="1">
        <f t="shared" ca="1" si="674"/>
        <v>0</v>
      </c>
      <c r="F5379" s="1">
        <f t="shared" ca="1" si="675"/>
        <v>1</v>
      </c>
      <c r="G5379" s="1">
        <f t="shared" ca="1" si="676"/>
        <v>1</v>
      </c>
      <c r="H5379" s="1" t="str">
        <f t="shared" ca="1" si="677"/>
        <v>X</v>
      </c>
    </row>
    <row r="5380" spans="1:8" x14ac:dyDescent="0.25">
      <c r="A5380" s="1">
        <f t="shared" si="672"/>
        <v>5370</v>
      </c>
      <c r="B5380" s="1">
        <f t="shared" ca="1" si="670"/>
        <v>7.1530103915101382</v>
      </c>
      <c r="C5380" s="1">
        <f t="shared" ca="1" si="671"/>
        <v>4.7167182020162599</v>
      </c>
      <c r="D5380" s="1">
        <f t="shared" ca="1" si="673"/>
        <v>1</v>
      </c>
      <c r="E5380" s="1">
        <f t="shared" ca="1" si="674"/>
        <v>1</v>
      </c>
      <c r="F5380" s="1">
        <f t="shared" ca="1" si="675"/>
        <v>1</v>
      </c>
      <c r="G5380" s="1">
        <f t="shared" ca="1" si="676"/>
        <v>1</v>
      </c>
      <c r="H5380" s="1">
        <f t="shared" ca="1" si="677"/>
        <v>19.022738985036536</v>
      </c>
    </row>
    <row r="5381" spans="1:8" x14ac:dyDescent="0.25">
      <c r="A5381" s="1">
        <f t="shared" si="672"/>
        <v>5371</v>
      </c>
      <c r="B5381" s="1">
        <f t="shared" ca="1" si="670"/>
        <v>10.287742504847715</v>
      </c>
      <c r="C5381" s="1">
        <f t="shared" ca="1" si="671"/>
        <v>11.736058814933747</v>
      </c>
      <c r="D5381" s="1">
        <f t="shared" ca="1" si="673"/>
        <v>1</v>
      </c>
      <c r="E5381" s="1">
        <f t="shared" ca="1" si="674"/>
        <v>1</v>
      </c>
      <c r="F5381" s="1">
        <f t="shared" ca="1" si="675"/>
        <v>1</v>
      </c>
      <c r="G5381" s="1">
        <f t="shared" ca="1" si="676"/>
        <v>1</v>
      </c>
      <c r="H5381" s="1">
        <f t="shared" ca="1" si="677"/>
        <v>32.311543824629176</v>
      </c>
    </row>
    <row r="5382" spans="1:8" x14ac:dyDescent="0.25">
      <c r="A5382" s="1">
        <f t="shared" si="672"/>
        <v>5372</v>
      </c>
      <c r="B5382" s="1">
        <f t="shared" ca="1" si="670"/>
        <v>17.131768614399412</v>
      </c>
      <c r="C5382" s="1">
        <f t="shared" ca="1" si="671"/>
        <v>3.1545821394173279</v>
      </c>
      <c r="D5382" s="1">
        <f t="shared" ca="1" si="673"/>
        <v>1</v>
      </c>
      <c r="E5382" s="1">
        <f t="shared" ca="1" si="674"/>
        <v>1</v>
      </c>
      <c r="F5382" s="1">
        <f t="shared" ca="1" si="675"/>
        <v>1</v>
      </c>
      <c r="G5382" s="1">
        <f t="shared" ca="1" si="676"/>
        <v>1</v>
      </c>
      <c r="H5382" s="1">
        <f t="shared" ca="1" si="677"/>
        <v>37.418119368216153</v>
      </c>
    </row>
    <row r="5383" spans="1:8" x14ac:dyDescent="0.25">
      <c r="A5383" s="1">
        <f t="shared" si="672"/>
        <v>5373</v>
      </c>
      <c r="B5383" s="1">
        <f t="shared" ca="1" si="670"/>
        <v>31.629511440120758</v>
      </c>
      <c r="C5383" s="1">
        <f t="shared" ca="1" si="671"/>
        <v>14.439614410999942</v>
      </c>
      <c r="D5383" s="1">
        <f t="shared" ca="1" si="673"/>
        <v>0</v>
      </c>
      <c r="E5383" s="1">
        <f t="shared" ca="1" si="674"/>
        <v>0</v>
      </c>
      <c r="F5383" s="1">
        <f t="shared" ca="1" si="675"/>
        <v>1</v>
      </c>
      <c r="G5383" s="1">
        <f t="shared" ca="1" si="676"/>
        <v>1</v>
      </c>
      <c r="H5383" s="1" t="str">
        <f t="shared" ca="1" si="677"/>
        <v>X</v>
      </c>
    </row>
    <row r="5384" spans="1:8" x14ac:dyDescent="0.25">
      <c r="A5384" s="1">
        <f t="shared" si="672"/>
        <v>5374</v>
      </c>
      <c r="B5384" s="1">
        <f t="shared" ca="1" si="670"/>
        <v>10.128340637805683</v>
      </c>
      <c r="C5384" s="1">
        <f t="shared" ca="1" si="671"/>
        <v>14.658087812470914</v>
      </c>
      <c r="D5384" s="1">
        <f t="shared" ca="1" si="673"/>
        <v>0</v>
      </c>
      <c r="E5384" s="1">
        <f t="shared" ca="1" si="674"/>
        <v>1</v>
      </c>
      <c r="F5384" s="1">
        <f t="shared" ca="1" si="675"/>
        <v>1</v>
      </c>
      <c r="G5384" s="1">
        <f t="shared" ca="1" si="676"/>
        <v>1</v>
      </c>
      <c r="H5384" s="1" t="str">
        <f t="shared" ca="1" si="677"/>
        <v>X</v>
      </c>
    </row>
    <row r="5385" spans="1:8" x14ac:dyDescent="0.25">
      <c r="A5385" s="1">
        <f t="shared" si="672"/>
        <v>5375</v>
      </c>
      <c r="B5385" s="1">
        <f t="shared" ca="1" si="670"/>
        <v>9.0311481234362816</v>
      </c>
      <c r="C5385" s="1">
        <f t="shared" ca="1" si="671"/>
        <v>17.00495354666845</v>
      </c>
      <c r="D5385" s="1">
        <f t="shared" ca="1" si="673"/>
        <v>0</v>
      </c>
      <c r="E5385" s="1">
        <f t="shared" ca="1" si="674"/>
        <v>1</v>
      </c>
      <c r="F5385" s="1">
        <f t="shared" ca="1" si="675"/>
        <v>1</v>
      </c>
      <c r="G5385" s="1">
        <f t="shared" ca="1" si="676"/>
        <v>1</v>
      </c>
      <c r="H5385" s="1" t="str">
        <f t="shared" ca="1" si="677"/>
        <v>X</v>
      </c>
    </row>
    <row r="5386" spans="1:8" x14ac:dyDescent="0.25">
      <c r="A5386" s="1">
        <f t="shared" si="672"/>
        <v>5376</v>
      </c>
      <c r="B5386" s="1">
        <f t="shared" ca="1" si="670"/>
        <v>17.79032675726895</v>
      </c>
      <c r="C5386" s="1">
        <f t="shared" ca="1" si="671"/>
        <v>14.554015995122024</v>
      </c>
      <c r="D5386" s="1">
        <f t="shared" ca="1" si="673"/>
        <v>0</v>
      </c>
      <c r="E5386" s="1">
        <f t="shared" ca="1" si="674"/>
        <v>0</v>
      </c>
      <c r="F5386" s="1">
        <f t="shared" ca="1" si="675"/>
        <v>1</v>
      </c>
      <c r="G5386" s="1">
        <f t="shared" ca="1" si="676"/>
        <v>1</v>
      </c>
      <c r="H5386" s="1" t="str">
        <f t="shared" ca="1" si="677"/>
        <v>X</v>
      </c>
    </row>
    <row r="5387" spans="1:8" x14ac:dyDescent="0.25">
      <c r="A5387" s="1">
        <f t="shared" si="672"/>
        <v>5377</v>
      </c>
      <c r="B5387" s="1">
        <f t="shared" ca="1" si="670"/>
        <v>4.5365956284941289</v>
      </c>
      <c r="C5387" s="1">
        <f t="shared" ca="1" si="671"/>
        <v>20.510930860282905</v>
      </c>
      <c r="D5387" s="1">
        <f t="shared" ca="1" si="673"/>
        <v>0</v>
      </c>
      <c r="E5387" s="1">
        <f t="shared" ca="1" si="674"/>
        <v>1</v>
      </c>
      <c r="F5387" s="1">
        <f t="shared" ca="1" si="675"/>
        <v>1</v>
      </c>
      <c r="G5387" s="1">
        <f t="shared" ca="1" si="676"/>
        <v>1</v>
      </c>
      <c r="H5387" s="1" t="str">
        <f t="shared" ca="1" si="677"/>
        <v>X</v>
      </c>
    </row>
    <row r="5388" spans="1:8" x14ac:dyDescent="0.25">
      <c r="A5388" s="1">
        <f t="shared" si="672"/>
        <v>5378</v>
      </c>
      <c r="B5388" s="1">
        <f t="shared" ref="B5388:B5451" ca="1" si="678">RAND()*37.5</f>
        <v>12.227988085425524</v>
      </c>
      <c r="C5388" s="1">
        <f t="shared" ref="C5388:C5451" ca="1" si="679">RAND()*25</f>
        <v>14.546086196382985</v>
      </c>
      <c r="D5388" s="1">
        <f t="shared" ca="1" si="673"/>
        <v>0</v>
      </c>
      <c r="E5388" s="1">
        <f t="shared" ca="1" si="674"/>
        <v>1</v>
      </c>
      <c r="F5388" s="1">
        <f t="shared" ca="1" si="675"/>
        <v>1</v>
      </c>
      <c r="G5388" s="1">
        <f t="shared" ca="1" si="676"/>
        <v>1</v>
      </c>
      <c r="H5388" s="1" t="str">
        <f t="shared" ca="1" si="677"/>
        <v>X</v>
      </c>
    </row>
    <row r="5389" spans="1:8" x14ac:dyDescent="0.25">
      <c r="A5389" s="1">
        <f t="shared" si="672"/>
        <v>5379</v>
      </c>
      <c r="B5389" s="1">
        <f t="shared" ca="1" si="678"/>
        <v>23.689505164126491</v>
      </c>
      <c r="C5389" s="1">
        <f t="shared" ca="1" si="679"/>
        <v>7.4542108317670133</v>
      </c>
      <c r="D5389" s="1">
        <f t="shared" ca="1" si="673"/>
        <v>0</v>
      </c>
      <c r="E5389" s="1">
        <f t="shared" ca="1" si="674"/>
        <v>1</v>
      </c>
      <c r="F5389" s="1">
        <f t="shared" ca="1" si="675"/>
        <v>1</v>
      </c>
      <c r="G5389" s="1">
        <f t="shared" ca="1" si="676"/>
        <v>1</v>
      </c>
      <c r="H5389" s="1" t="str">
        <f t="shared" ca="1" si="677"/>
        <v>X</v>
      </c>
    </row>
    <row r="5390" spans="1:8" x14ac:dyDescent="0.25">
      <c r="A5390" s="1">
        <f t="shared" si="672"/>
        <v>5380</v>
      </c>
      <c r="B5390" s="1">
        <f t="shared" ca="1" si="678"/>
        <v>5.0843874236696953</v>
      </c>
      <c r="C5390" s="1">
        <f t="shared" ca="1" si="679"/>
        <v>22.163263579235597</v>
      </c>
      <c r="D5390" s="1">
        <f t="shared" ca="1" si="673"/>
        <v>0</v>
      </c>
      <c r="E5390" s="1">
        <f t="shared" ca="1" si="674"/>
        <v>0</v>
      </c>
      <c r="F5390" s="1">
        <f t="shared" ca="1" si="675"/>
        <v>1</v>
      </c>
      <c r="G5390" s="1">
        <f t="shared" ca="1" si="676"/>
        <v>1</v>
      </c>
      <c r="H5390" s="1" t="str">
        <f t="shared" ca="1" si="677"/>
        <v>X</v>
      </c>
    </row>
    <row r="5391" spans="1:8" x14ac:dyDescent="0.25">
      <c r="A5391" s="1">
        <f t="shared" si="672"/>
        <v>5381</v>
      </c>
      <c r="B5391" s="1">
        <f t="shared" ca="1" si="678"/>
        <v>29.985533088917595</v>
      </c>
      <c r="C5391" s="1">
        <f t="shared" ca="1" si="679"/>
        <v>2.607627310078295</v>
      </c>
      <c r="D5391" s="1">
        <f t="shared" ca="1" si="673"/>
        <v>0</v>
      </c>
      <c r="E5391" s="1">
        <f t="shared" ca="1" si="674"/>
        <v>1</v>
      </c>
      <c r="F5391" s="1">
        <f t="shared" ca="1" si="675"/>
        <v>1</v>
      </c>
      <c r="G5391" s="1">
        <f t="shared" ca="1" si="676"/>
        <v>1</v>
      </c>
      <c r="H5391" s="1" t="str">
        <f t="shared" ca="1" si="677"/>
        <v>X</v>
      </c>
    </row>
    <row r="5392" spans="1:8" x14ac:dyDescent="0.25">
      <c r="A5392" s="1">
        <f t="shared" si="672"/>
        <v>5382</v>
      </c>
      <c r="B5392" s="1">
        <f t="shared" ca="1" si="678"/>
        <v>13.927507666699878</v>
      </c>
      <c r="C5392" s="1">
        <f t="shared" ca="1" si="679"/>
        <v>24.921334796020552</v>
      </c>
      <c r="D5392" s="1">
        <f t="shared" ca="1" si="673"/>
        <v>0</v>
      </c>
      <c r="E5392" s="1">
        <f t="shared" ca="1" si="674"/>
        <v>0</v>
      </c>
      <c r="F5392" s="1">
        <f t="shared" ca="1" si="675"/>
        <v>1</v>
      </c>
      <c r="G5392" s="1">
        <f t="shared" ca="1" si="676"/>
        <v>1</v>
      </c>
      <c r="H5392" s="1" t="str">
        <f t="shared" ca="1" si="677"/>
        <v>X</v>
      </c>
    </row>
    <row r="5393" spans="1:8" x14ac:dyDescent="0.25">
      <c r="A5393" s="1">
        <f t="shared" si="672"/>
        <v>5383</v>
      </c>
      <c r="B5393" s="1">
        <f t="shared" ca="1" si="678"/>
        <v>29.012102856046628</v>
      </c>
      <c r="C5393" s="1">
        <f t="shared" ca="1" si="679"/>
        <v>9.2843362340862985</v>
      </c>
      <c r="D5393" s="1">
        <f t="shared" ca="1" si="673"/>
        <v>0</v>
      </c>
      <c r="E5393" s="1">
        <f t="shared" ca="1" si="674"/>
        <v>0</v>
      </c>
      <c r="F5393" s="1">
        <f t="shared" ca="1" si="675"/>
        <v>1</v>
      </c>
      <c r="G5393" s="1">
        <f t="shared" ca="1" si="676"/>
        <v>1</v>
      </c>
      <c r="H5393" s="1" t="str">
        <f t="shared" ca="1" si="677"/>
        <v>X</v>
      </c>
    </row>
    <row r="5394" spans="1:8" x14ac:dyDescent="0.25">
      <c r="A5394" s="1">
        <f t="shared" si="672"/>
        <v>5384</v>
      </c>
      <c r="B5394" s="1">
        <f t="shared" ca="1" si="678"/>
        <v>1.8780841122476799</v>
      </c>
      <c r="C5394" s="1">
        <f t="shared" ca="1" si="679"/>
        <v>16.519168843123065</v>
      </c>
      <c r="D5394" s="1">
        <f t="shared" ca="1" si="673"/>
        <v>1</v>
      </c>
      <c r="E5394" s="1">
        <f t="shared" ca="1" si="674"/>
        <v>1</v>
      </c>
      <c r="F5394" s="1">
        <f t="shared" ca="1" si="675"/>
        <v>1</v>
      </c>
      <c r="G5394" s="1">
        <f t="shared" ca="1" si="676"/>
        <v>1</v>
      </c>
      <c r="H5394" s="1">
        <f t="shared" ca="1" si="677"/>
        <v>20.275337067618423</v>
      </c>
    </row>
    <row r="5395" spans="1:8" x14ac:dyDescent="0.25">
      <c r="A5395" s="1">
        <f t="shared" si="672"/>
        <v>5385</v>
      </c>
      <c r="B5395" s="1">
        <f t="shared" ca="1" si="678"/>
        <v>35.813541693746828</v>
      </c>
      <c r="C5395" s="1">
        <f t="shared" ca="1" si="679"/>
        <v>22.423453007661696</v>
      </c>
      <c r="D5395" s="1">
        <f t="shared" ca="1" si="673"/>
        <v>0</v>
      </c>
      <c r="E5395" s="1">
        <f t="shared" ca="1" si="674"/>
        <v>0</v>
      </c>
      <c r="F5395" s="1">
        <f t="shared" ca="1" si="675"/>
        <v>1</v>
      </c>
      <c r="G5395" s="1">
        <f t="shared" ca="1" si="676"/>
        <v>1</v>
      </c>
      <c r="H5395" s="1" t="str">
        <f t="shared" ca="1" si="677"/>
        <v>X</v>
      </c>
    </row>
    <row r="5396" spans="1:8" x14ac:dyDescent="0.25">
      <c r="A5396" s="1">
        <f t="shared" si="672"/>
        <v>5386</v>
      </c>
      <c r="B5396" s="1">
        <f t="shared" ca="1" si="678"/>
        <v>19.050257325917233</v>
      </c>
      <c r="C5396" s="1">
        <f t="shared" ca="1" si="679"/>
        <v>1.9733514823629839</v>
      </c>
      <c r="D5396" s="1">
        <f t="shared" ca="1" si="673"/>
        <v>1</v>
      </c>
      <c r="E5396" s="1">
        <f t="shared" ca="1" si="674"/>
        <v>1</v>
      </c>
      <c r="F5396" s="1">
        <f t="shared" ca="1" si="675"/>
        <v>1</v>
      </c>
      <c r="G5396" s="1">
        <f t="shared" ca="1" si="676"/>
        <v>1</v>
      </c>
      <c r="H5396" s="1">
        <f t="shared" ca="1" si="677"/>
        <v>40.073866134197452</v>
      </c>
    </row>
    <row r="5397" spans="1:8" x14ac:dyDescent="0.25">
      <c r="A5397" s="1">
        <f t="shared" ref="A5397:A5460" si="680">A5396+1</f>
        <v>5387</v>
      </c>
      <c r="B5397" s="1">
        <f t="shared" ca="1" si="678"/>
        <v>31.828355223872521</v>
      </c>
      <c r="C5397" s="1">
        <f t="shared" ca="1" si="679"/>
        <v>21.931421891183458</v>
      </c>
      <c r="D5397" s="1">
        <f t="shared" ca="1" si="673"/>
        <v>0</v>
      </c>
      <c r="E5397" s="1">
        <f t="shared" ca="1" si="674"/>
        <v>0</v>
      </c>
      <c r="F5397" s="1">
        <f t="shared" ca="1" si="675"/>
        <v>1</v>
      </c>
      <c r="G5397" s="1">
        <f t="shared" ca="1" si="676"/>
        <v>1</v>
      </c>
      <c r="H5397" s="1" t="str">
        <f t="shared" ca="1" si="677"/>
        <v>X</v>
      </c>
    </row>
    <row r="5398" spans="1:8" x14ac:dyDescent="0.25">
      <c r="A5398" s="1">
        <f t="shared" si="680"/>
        <v>5388</v>
      </c>
      <c r="B5398" s="1">
        <f t="shared" ca="1" si="678"/>
        <v>24.72025472589845</v>
      </c>
      <c r="C5398" s="1">
        <f t="shared" ca="1" si="679"/>
        <v>21.653895897543581</v>
      </c>
      <c r="D5398" s="1">
        <f t="shared" ca="1" si="673"/>
        <v>0</v>
      </c>
      <c r="E5398" s="1">
        <f t="shared" ca="1" si="674"/>
        <v>0</v>
      </c>
      <c r="F5398" s="1">
        <f t="shared" ca="1" si="675"/>
        <v>1</v>
      </c>
      <c r="G5398" s="1">
        <f t="shared" ca="1" si="676"/>
        <v>1</v>
      </c>
      <c r="H5398" s="1" t="str">
        <f t="shared" ca="1" si="677"/>
        <v>X</v>
      </c>
    </row>
    <row r="5399" spans="1:8" x14ac:dyDescent="0.25">
      <c r="A5399" s="1">
        <f t="shared" si="680"/>
        <v>5389</v>
      </c>
      <c r="B5399" s="1">
        <f t="shared" ca="1" si="678"/>
        <v>4.8323398059754341</v>
      </c>
      <c r="C5399" s="1">
        <f t="shared" ca="1" si="679"/>
        <v>13.546249265024693</v>
      </c>
      <c r="D5399" s="1">
        <f t="shared" ca="1" si="673"/>
        <v>1</v>
      </c>
      <c r="E5399" s="1">
        <f t="shared" ca="1" si="674"/>
        <v>1</v>
      </c>
      <c r="F5399" s="1">
        <f t="shared" ca="1" si="675"/>
        <v>1</v>
      </c>
      <c r="G5399" s="1">
        <f t="shared" ca="1" si="676"/>
        <v>1</v>
      </c>
      <c r="H5399" s="1">
        <f t="shared" ca="1" si="677"/>
        <v>23.210928876975562</v>
      </c>
    </row>
    <row r="5400" spans="1:8" x14ac:dyDescent="0.25">
      <c r="A5400" s="1">
        <f t="shared" si="680"/>
        <v>5390</v>
      </c>
      <c r="B5400" s="1">
        <f t="shared" ca="1" si="678"/>
        <v>24.944294603716209</v>
      </c>
      <c r="C5400" s="1">
        <f t="shared" ca="1" si="679"/>
        <v>3.8991516260026451</v>
      </c>
      <c r="D5400" s="1">
        <f t="shared" ca="1" si="673"/>
        <v>1</v>
      </c>
      <c r="E5400" s="1">
        <f t="shared" ca="1" si="674"/>
        <v>1</v>
      </c>
      <c r="F5400" s="1">
        <f t="shared" ca="1" si="675"/>
        <v>1</v>
      </c>
      <c r="G5400" s="1">
        <f t="shared" ca="1" si="676"/>
        <v>1</v>
      </c>
      <c r="H5400" s="1">
        <f t="shared" ca="1" si="677"/>
        <v>53.787740833435066</v>
      </c>
    </row>
    <row r="5401" spans="1:8" x14ac:dyDescent="0.25">
      <c r="A5401" s="1">
        <f t="shared" si="680"/>
        <v>5391</v>
      </c>
      <c r="B5401" s="1">
        <f t="shared" ca="1" si="678"/>
        <v>17.496860098904396</v>
      </c>
      <c r="C5401" s="1">
        <f t="shared" ca="1" si="679"/>
        <v>20.111779555802269</v>
      </c>
      <c r="D5401" s="1">
        <f t="shared" ca="1" si="673"/>
        <v>0</v>
      </c>
      <c r="E5401" s="1">
        <f t="shared" ca="1" si="674"/>
        <v>0</v>
      </c>
      <c r="F5401" s="1">
        <f t="shared" ca="1" si="675"/>
        <v>1</v>
      </c>
      <c r="G5401" s="1">
        <f t="shared" ca="1" si="676"/>
        <v>1</v>
      </c>
      <c r="H5401" s="1" t="str">
        <f t="shared" ca="1" si="677"/>
        <v>X</v>
      </c>
    </row>
    <row r="5402" spans="1:8" x14ac:dyDescent="0.25">
      <c r="A5402" s="1">
        <f t="shared" si="680"/>
        <v>5392</v>
      </c>
      <c r="B5402" s="1">
        <f t="shared" ca="1" si="678"/>
        <v>32.621495274607234</v>
      </c>
      <c r="C5402" s="1">
        <f t="shared" ca="1" si="679"/>
        <v>10.797965230655187</v>
      </c>
      <c r="D5402" s="1">
        <f t="shared" ca="1" si="673"/>
        <v>0</v>
      </c>
      <c r="E5402" s="1">
        <f t="shared" ca="1" si="674"/>
        <v>0</v>
      </c>
      <c r="F5402" s="1">
        <f t="shared" ca="1" si="675"/>
        <v>1</v>
      </c>
      <c r="G5402" s="1">
        <f t="shared" ca="1" si="676"/>
        <v>1</v>
      </c>
      <c r="H5402" s="1" t="str">
        <f t="shared" ca="1" si="677"/>
        <v>X</v>
      </c>
    </row>
    <row r="5403" spans="1:8" x14ac:dyDescent="0.25">
      <c r="A5403" s="1">
        <f t="shared" si="680"/>
        <v>5393</v>
      </c>
      <c r="B5403" s="1">
        <f t="shared" ca="1" si="678"/>
        <v>36.769160355927312</v>
      </c>
      <c r="C5403" s="1">
        <f t="shared" ca="1" si="679"/>
        <v>9.9391732482452984</v>
      </c>
      <c r="D5403" s="1">
        <f t="shared" ca="1" si="673"/>
        <v>0</v>
      </c>
      <c r="E5403" s="1">
        <f t="shared" ca="1" si="674"/>
        <v>0</v>
      </c>
      <c r="F5403" s="1">
        <f t="shared" ca="1" si="675"/>
        <v>1</v>
      </c>
      <c r="G5403" s="1">
        <f t="shared" ca="1" si="676"/>
        <v>1</v>
      </c>
      <c r="H5403" s="1" t="str">
        <f t="shared" ca="1" si="677"/>
        <v>X</v>
      </c>
    </row>
    <row r="5404" spans="1:8" x14ac:dyDescent="0.25">
      <c r="A5404" s="1">
        <f t="shared" si="680"/>
        <v>5394</v>
      </c>
      <c r="B5404" s="1">
        <f t="shared" ca="1" si="678"/>
        <v>26.573820209074675</v>
      </c>
      <c r="C5404" s="1">
        <f t="shared" ca="1" si="679"/>
        <v>9.5276453959479674</v>
      </c>
      <c r="D5404" s="1">
        <f t="shared" ca="1" si="673"/>
        <v>0</v>
      </c>
      <c r="E5404" s="1">
        <f t="shared" ca="1" si="674"/>
        <v>0</v>
      </c>
      <c r="F5404" s="1">
        <f t="shared" ca="1" si="675"/>
        <v>1</v>
      </c>
      <c r="G5404" s="1">
        <f t="shared" ca="1" si="676"/>
        <v>1</v>
      </c>
      <c r="H5404" s="1" t="str">
        <f t="shared" ca="1" si="677"/>
        <v>X</v>
      </c>
    </row>
    <row r="5405" spans="1:8" x14ac:dyDescent="0.25">
      <c r="A5405" s="1">
        <f t="shared" si="680"/>
        <v>5395</v>
      </c>
      <c r="B5405" s="1">
        <f t="shared" ca="1" si="678"/>
        <v>15.494832769253504</v>
      </c>
      <c r="C5405" s="1">
        <f t="shared" ca="1" si="679"/>
        <v>11.325622755232301</v>
      </c>
      <c r="D5405" s="1">
        <f t="shared" ca="1" si="673"/>
        <v>0</v>
      </c>
      <c r="E5405" s="1">
        <f t="shared" ca="1" si="674"/>
        <v>1</v>
      </c>
      <c r="F5405" s="1">
        <f t="shared" ca="1" si="675"/>
        <v>1</v>
      </c>
      <c r="G5405" s="1">
        <f t="shared" ca="1" si="676"/>
        <v>1</v>
      </c>
      <c r="H5405" s="1" t="str">
        <f t="shared" ca="1" si="677"/>
        <v>X</v>
      </c>
    </row>
    <row r="5406" spans="1:8" x14ac:dyDescent="0.25">
      <c r="A5406" s="1">
        <f t="shared" si="680"/>
        <v>5396</v>
      </c>
      <c r="B5406" s="1">
        <f t="shared" ca="1" si="678"/>
        <v>29.230487390394757</v>
      </c>
      <c r="C5406" s="1">
        <f t="shared" ca="1" si="679"/>
        <v>17.883381145371821</v>
      </c>
      <c r="D5406" s="1">
        <f t="shared" ca="1" si="673"/>
        <v>0</v>
      </c>
      <c r="E5406" s="1">
        <f t="shared" ca="1" si="674"/>
        <v>0</v>
      </c>
      <c r="F5406" s="1">
        <f t="shared" ca="1" si="675"/>
        <v>1</v>
      </c>
      <c r="G5406" s="1">
        <f t="shared" ca="1" si="676"/>
        <v>1</v>
      </c>
      <c r="H5406" s="1" t="str">
        <f t="shared" ca="1" si="677"/>
        <v>X</v>
      </c>
    </row>
    <row r="5407" spans="1:8" x14ac:dyDescent="0.25">
      <c r="A5407" s="1">
        <f t="shared" si="680"/>
        <v>5397</v>
      </c>
      <c r="B5407" s="1">
        <f t="shared" ca="1" si="678"/>
        <v>9.5633510393677774</v>
      </c>
      <c r="C5407" s="1">
        <f t="shared" ca="1" si="679"/>
        <v>1.8059522872860416</v>
      </c>
      <c r="D5407" s="1">
        <f t="shared" ref="D5407:D5470" ca="1" si="681">IF(3*B5407+5*C5407&lt;=100,1,0)</f>
        <v>1</v>
      </c>
      <c r="E5407" s="1">
        <f t="shared" ref="E5407:E5470" ca="1" si="682">IF(2*B5407+3*C5407&lt;=75,1,0)</f>
        <v>1</v>
      </c>
      <c r="F5407" s="1">
        <f t="shared" ref="F5407:F5470" ca="1" si="683">IF(B5407&gt;=0,1,0)</f>
        <v>1</v>
      </c>
      <c r="G5407" s="1">
        <f t="shared" ref="G5407:G5470" ca="1" si="684">IF(C5407&gt;=0,1,0)</f>
        <v>1</v>
      </c>
      <c r="H5407" s="1">
        <f t="shared" ref="H5407:H5470" ca="1" si="685">IF(D5407*E5407*F5407*G5407=1,2*B5407+C5407,"X")</f>
        <v>20.932654366021595</v>
      </c>
    </row>
    <row r="5408" spans="1:8" x14ac:dyDescent="0.25">
      <c r="A5408" s="1">
        <f t="shared" si="680"/>
        <v>5398</v>
      </c>
      <c r="B5408" s="1">
        <f t="shared" ca="1" si="678"/>
        <v>4.8145931446165315</v>
      </c>
      <c r="C5408" s="1">
        <f t="shared" ca="1" si="679"/>
        <v>21.413640391494841</v>
      </c>
      <c r="D5408" s="1">
        <f t="shared" ca="1" si="681"/>
        <v>0</v>
      </c>
      <c r="E5408" s="1">
        <f t="shared" ca="1" si="682"/>
        <v>1</v>
      </c>
      <c r="F5408" s="1">
        <f t="shared" ca="1" si="683"/>
        <v>1</v>
      </c>
      <c r="G5408" s="1">
        <f t="shared" ca="1" si="684"/>
        <v>1</v>
      </c>
      <c r="H5408" s="1" t="str">
        <f t="shared" ca="1" si="685"/>
        <v>X</v>
      </c>
    </row>
    <row r="5409" spans="1:8" x14ac:dyDescent="0.25">
      <c r="A5409" s="1">
        <f t="shared" si="680"/>
        <v>5399</v>
      </c>
      <c r="B5409" s="1">
        <f t="shared" ca="1" si="678"/>
        <v>13.709500123677916</v>
      </c>
      <c r="C5409" s="1">
        <f t="shared" ca="1" si="679"/>
        <v>9.8550846269452066</v>
      </c>
      <c r="D5409" s="1">
        <f t="shared" ca="1" si="681"/>
        <v>1</v>
      </c>
      <c r="E5409" s="1">
        <f t="shared" ca="1" si="682"/>
        <v>1</v>
      </c>
      <c r="F5409" s="1">
        <f t="shared" ca="1" si="683"/>
        <v>1</v>
      </c>
      <c r="G5409" s="1">
        <f t="shared" ca="1" si="684"/>
        <v>1</v>
      </c>
      <c r="H5409" s="1">
        <f t="shared" ca="1" si="685"/>
        <v>37.274084874301039</v>
      </c>
    </row>
    <row r="5410" spans="1:8" x14ac:dyDescent="0.25">
      <c r="A5410" s="1">
        <f t="shared" si="680"/>
        <v>5400</v>
      </c>
      <c r="B5410" s="1">
        <f t="shared" ca="1" si="678"/>
        <v>14.257602496907607</v>
      </c>
      <c r="C5410" s="1">
        <f t="shared" ca="1" si="679"/>
        <v>18.175073598600711</v>
      </c>
      <c r="D5410" s="1">
        <f t="shared" ca="1" si="681"/>
        <v>0</v>
      </c>
      <c r="E5410" s="1">
        <f t="shared" ca="1" si="682"/>
        <v>0</v>
      </c>
      <c r="F5410" s="1">
        <f t="shared" ca="1" si="683"/>
        <v>1</v>
      </c>
      <c r="G5410" s="1">
        <f t="shared" ca="1" si="684"/>
        <v>1</v>
      </c>
      <c r="H5410" s="1" t="str">
        <f t="shared" ca="1" si="685"/>
        <v>X</v>
      </c>
    </row>
    <row r="5411" spans="1:8" x14ac:dyDescent="0.25">
      <c r="A5411" s="1">
        <f t="shared" si="680"/>
        <v>5401</v>
      </c>
      <c r="B5411" s="1">
        <f t="shared" ca="1" si="678"/>
        <v>19.481029745399773</v>
      </c>
      <c r="C5411" s="1">
        <f t="shared" ca="1" si="679"/>
        <v>6.4890632051139292</v>
      </c>
      <c r="D5411" s="1">
        <f t="shared" ca="1" si="681"/>
        <v>1</v>
      </c>
      <c r="E5411" s="1">
        <f t="shared" ca="1" si="682"/>
        <v>1</v>
      </c>
      <c r="F5411" s="1">
        <f t="shared" ca="1" si="683"/>
        <v>1</v>
      </c>
      <c r="G5411" s="1">
        <f t="shared" ca="1" si="684"/>
        <v>1</v>
      </c>
      <c r="H5411" s="1">
        <f t="shared" ca="1" si="685"/>
        <v>45.451122695913476</v>
      </c>
    </row>
    <row r="5412" spans="1:8" x14ac:dyDescent="0.25">
      <c r="A5412" s="1">
        <f t="shared" si="680"/>
        <v>5402</v>
      </c>
      <c r="B5412" s="1">
        <f t="shared" ca="1" si="678"/>
        <v>30.263531277311358</v>
      </c>
      <c r="C5412" s="1">
        <f t="shared" ca="1" si="679"/>
        <v>4.6009956960628262</v>
      </c>
      <c r="D5412" s="1">
        <f t="shared" ca="1" si="681"/>
        <v>0</v>
      </c>
      <c r="E5412" s="1">
        <f t="shared" ca="1" si="682"/>
        <v>1</v>
      </c>
      <c r="F5412" s="1">
        <f t="shared" ca="1" si="683"/>
        <v>1</v>
      </c>
      <c r="G5412" s="1">
        <f t="shared" ca="1" si="684"/>
        <v>1</v>
      </c>
      <c r="H5412" s="1" t="str">
        <f t="shared" ca="1" si="685"/>
        <v>X</v>
      </c>
    </row>
    <row r="5413" spans="1:8" x14ac:dyDescent="0.25">
      <c r="A5413" s="1">
        <f t="shared" si="680"/>
        <v>5403</v>
      </c>
      <c r="B5413" s="1">
        <f t="shared" ca="1" si="678"/>
        <v>20.834813234883892</v>
      </c>
      <c r="C5413" s="1">
        <f t="shared" ca="1" si="679"/>
        <v>4.5652988493261191</v>
      </c>
      <c r="D5413" s="1">
        <f t="shared" ca="1" si="681"/>
        <v>1</v>
      </c>
      <c r="E5413" s="1">
        <f t="shared" ca="1" si="682"/>
        <v>1</v>
      </c>
      <c r="F5413" s="1">
        <f t="shared" ca="1" si="683"/>
        <v>1</v>
      </c>
      <c r="G5413" s="1">
        <f t="shared" ca="1" si="684"/>
        <v>1</v>
      </c>
      <c r="H5413" s="1">
        <f t="shared" ca="1" si="685"/>
        <v>46.234925319093904</v>
      </c>
    </row>
    <row r="5414" spans="1:8" x14ac:dyDescent="0.25">
      <c r="A5414" s="1">
        <f t="shared" si="680"/>
        <v>5404</v>
      </c>
      <c r="B5414" s="1">
        <f t="shared" ca="1" si="678"/>
        <v>36.296347023808465</v>
      </c>
      <c r="C5414" s="1">
        <f t="shared" ca="1" si="679"/>
        <v>22.892368253592839</v>
      </c>
      <c r="D5414" s="1">
        <f t="shared" ca="1" si="681"/>
        <v>0</v>
      </c>
      <c r="E5414" s="1">
        <f t="shared" ca="1" si="682"/>
        <v>0</v>
      </c>
      <c r="F5414" s="1">
        <f t="shared" ca="1" si="683"/>
        <v>1</v>
      </c>
      <c r="G5414" s="1">
        <f t="shared" ca="1" si="684"/>
        <v>1</v>
      </c>
      <c r="H5414" s="1" t="str">
        <f t="shared" ca="1" si="685"/>
        <v>X</v>
      </c>
    </row>
    <row r="5415" spans="1:8" x14ac:dyDescent="0.25">
      <c r="A5415" s="1">
        <f t="shared" si="680"/>
        <v>5405</v>
      </c>
      <c r="B5415" s="1">
        <f t="shared" ca="1" si="678"/>
        <v>1.6495665689441761</v>
      </c>
      <c r="C5415" s="1">
        <f t="shared" ca="1" si="679"/>
        <v>3.5615247465781623</v>
      </c>
      <c r="D5415" s="1">
        <f t="shared" ca="1" si="681"/>
        <v>1</v>
      </c>
      <c r="E5415" s="1">
        <f t="shared" ca="1" si="682"/>
        <v>1</v>
      </c>
      <c r="F5415" s="1">
        <f t="shared" ca="1" si="683"/>
        <v>1</v>
      </c>
      <c r="G5415" s="1">
        <f t="shared" ca="1" si="684"/>
        <v>1</v>
      </c>
      <c r="H5415" s="1">
        <f t="shared" ca="1" si="685"/>
        <v>6.860657884466514</v>
      </c>
    </row>
    <row r="5416" spans="1:8" x14ac:dyDescent="0.25">
      <c r="A5416" s="1">
        <f t="shared" si="680"/>
        <v>5406</v>
      </c>
      <c r="B5416" s="1">
        <f t="shared" ca="1" si="678"/>
        <v>3.0627988108233888</v>
      </c>
      <c r="C5416" s="1">
        <f t="shared" ca="1" si="679"/>
        <v>7.4859913623573417</v>
      </c>
      <c r="D5416" s="1">
        <f t="shared" ca="1" si="681"/>
        <v>1</v>
      </c>
      <c r="E5416" s="1">
        <f t="shared" ca="1" si="682"/>
        <v>1</v>
      </c>
      <c r="F5416" s="1">
        <f t="shared" ca="1" si="683"/>
        <v>1</v>
      </c>
      <c r="G5416" s="1">
        <f t="shared" ca="1" si="684"/>
        <v>1</v>
      </c>
      <c r="H5416" s="1">
        <f t="shared" ca="1" si="685"/>
        <v>13.611588984004118</v>
      </c>
    </row>
    <row r="5417" spans="1:8" x14ac:dyDescent="0.25">
      <c r="A5417" s="1">
        <f t="shared" si="680"/>
        <v>5407</v>
      </c>
      <c r="B5417" s="1">
        <f t="shared" ca="1" si="678"/>
        <v>33.13140299060916</v>
      </c>
      <c r="C5417" s="1">
        <f t="shared" ca="1" si="679"/>
        <v>22.473781186196621</v>
      </c>
      <c r="D5417" s="1">
        <f t="shared" ca="1" si="681"/>
        <v>0</v>
      </c>
      <c r="E5417" s="1">
        <f t="shared" ca="1" si="682"/>
        <v>0</v>
      </c>
      <c r="F5417" s="1">
        <f t="shared" ca="1" si="683"/>
        <v>1</v>
      </c>
      <c r="G5417" s="1">
        <f t="shared" ca="1" si="684"/>
        <v>1</v>
      </c>
      <c r="H5417" s="1" t="str">
        <f t="shared" ca="1" si="685"/>
        <v>X</v>
      </c>
    </row>
    <row r="5418" spans="1:8" x14ac:dyDescent="0.25">
      <c r="A5418" s="1">
        <f t="shared" si="680"/>
        <v>5408</v>
      </c>
      <c r="B5418" s="1">
        <f t="shared" ca="1" si="678"/>
        <v>5.5967217233905613</v>
      </c>
      <c r="C5418" s="1">
        <f t="shared" ca="1" si="679"/>
        <v>22.485141227371543</v>
      </c>
      <c r="D5418" s="1">
        <f t="shared" ca="1" si="681"/>
        <v>0</v>
      </c>
      <c r="E5418" s="1">
        <f t="shared" ca="1" si="682"/>
        <v>0</v>
      </c>
      <c r="F5418" s="1">
        <f t="shared" ca="1" si="683"/>
        <v>1</v>
      </c>
      <c r="G5418" s="1">
        <f t="shared" ca="1" si="684"/>
        <v>1</v>
      </c>
      <c r="H5418" s="1" t="str">
        <f t="shared" ca="1" si="685"/>
        <v>X</v>
      </c>
    </row>
    <row r="5419" spans="1:8" x14ac:dyDescent="0.25">
      <c r="A5419" s="1">
        <f t="shared" si="680"/>
        <v>5409</v>
      </c>
      <c r="B5419" s="1">
        <f t="shared" ca="1" si="678"/>
        <v>23.561476094309914</v>
      </c>
      <c r="C5419" s="1">
        <f t="shared" ca="1" si="679"/>
        <v>13.72273558573815</v>
      </c>
      <c r="D5419" s="1">
        <f t="shared" ca="1" si="681"/>
        <v>0</v>
      </c>
      <c r="E5419" s="1">
        <f t="shared" ca="1" si="682"/>
        <v>0</v>
      </c>
      <c r="F5419" s="1">
        <f t="shared" ca="1" si="683"/>
        <v>1</v>
      </c>
      <c r="G5419" s="1">
        <f t="shared" ca="1" si="684"/>
        <v>1</v>
      </c>
      <c r="H5419" s="1" t="str">
        <f t="shared" ca="1" si="685"/>
        <v>X</v>
      </c>
    </row>
    <row r="5420" spans="1:8" x14ac:dyDescent="0.25">
      <c r="A5420" s="1">
        <f t="shared" si="680"/>
        <v>5410</v>
      </c>
      <c r="B5420" s="1">
        <f t="shared" ca="1" si="678"/>
        <v>16.798441884289623</v>
      </c>
      <c r="C5420" s="1">
        <f t="shared" ca="1" si="679"/>
        <v>16.169676411555916</v>
      </c>
      <c r="D5420" s="1">
        <f t="shared" ca="1" si="681"/>
        <v>0</v>
      </c>
      <c r="E5420" s="1">
        <f t="shared" ca="1" si="682"/>
        <v>0</v>
      </c>
      <c r="F5420" s="1">
        <f t="shared" ca="1" si="683"/>
        <v>1</v>
      </c>
      <c r="G5420" s="1">
        <f t="shared" ca="1" si="684"/>
        <v>1</v>
      </c>
      <c r="H5420" s="1" t="str">
        <f t="shared" ca="1" si="685"/>
        <v>X</v>
      </c>
    </row>
    <row r="5421" spans="1:8" x14ac:dyDescent="0.25">
      <c r="A5421" s="1">
        <f t="shared" si="680"/>
        <v>5411</v>
      </c>
      <c r="B5421" s="1">
        <f t="shared" ca="1" si="678"/>
        <v>33.007369318275998</v>
      </c>
      <c r="C5421" s="1">
        <f t="shared" ca="1" si="679"/>
        <v>24.566378469725912</v>
      </c>
      <c r="D5421" s="1">
        <f t="shared" ca="1" si="681"/>
        <v>0</v>
      </c>
      <c r="E5421" s="1">
        <f t="shared" ca="1" si="682"/>
        <v>0</v>
      </c>
      <c r="F5421" s="1">
        <f t="shared" ca="1" si="683"/>
        <v>1</v>
      </c>
      <c r="G5421" s="1">
        <f t="shared" ca="1" si="684"/>
        <v>1</v>
      </c>
      <c r="H5421" s="1" t="str">
        <f t="shared" ca="1" si="685"/>
        <v>X</v>
      </c>
    </row>
    <row r="5422" spans="1:8" x14ac:dyDescent="0.25">
      <c r="A5422" s="1">
        <f t="shared" si="680"/>
        <v>5412</v>
      </c>
      <c r="B5422" s="1">
        <f t="shared" ca="1" si="678"/>
        <v>8.1148178815230061</v>
      </c>
      <c r="C5422" s="1">
        <f t="shared" ca="1" si="679"/>
        <v>20.31714892284047</v>
      </c>
      <c r="D5422" s="1">
        <f t="shared" ca="1" si="681"/>
        <v>0</v>
      </c>
      <c r="E5422" s="1">
        <f t="shared" ca="1" si="682"/>
        <v>0</v>
      </c>
      <c r="F5422" s="1">
        <f t="shared" ca="1" si="683"/>
        <v>1</v>
      </c>
      <c r="G5422" s="1">
        <f t="shared" ca="1" si="684"/>
        <v>1</v>
      </c>
      <c r="H5422" s="1" t="str">
        <f t="shared" ca="1" si="685"/>
        <v>X</v>
      </c>
    </row>
    <row r="5423" spans="1:8" x14ac:dyDescent="0.25">
      <c r="A5423" s="1">
        <f t="shared" si="680"/>
        <v>5413</v>
      </c>
      <c r="B5423" s="1">
        <f t="shared" ca="1" si="678"/>
        <v>23.266907796941975</v>
      </c>
      <c r="C5423" s="1">
        <f t="shared" ca="1" si="679"/>
        <v>2.5037037561932123</v>
      </c>
      <c r="D5423" s="1">
        <f t="shared" ca="1" si="681"/>
        <v>1</v>
      </c>
      <c r="E5423" s="1">
        <f t="shared" ca="1" si="682"/>
        <v>1</v>
      </c>
      <c r="F5423" s="1">
        <f t="shared" ca="1" si="683"/>
        <v>1</v>
      </c>
      <c r="G5423" s="1">
        <f t="shared" ca="1" si="684"/>
        <v>1</v>
      </c>
      <c r="H5423" s="1">
        <f t="shared" ca="1" si="685"/>
        <v>49.037519350077162</v>
      </c>
    </row>
    <row r="5424" spans="1:8" x14ac:dyDescent="0.25">
      <c r="A5424" s="1">
        <f t="shared" si="680"/>
        <v>5414</v>
      </c>
      <c r="B5424" s="1">
        <f t="shared" ca="1" si="678"/>
        <v>32.482393053476351</v>
      </c>
      <c r="C5424" s="1">
        <f t="shared" ca="1" si="679"/>
        <v>12.459847067040245</v>
      </c>
      <c r="D5424" s="1">
        <f t="shared" ca="1" si="681"/>
        <v>0</v>
      </c>
      <c r="E5424" s="1">
        <f t="shared" ca="1" si="682"/>
        <v>0</v>
      </c>
      <c r="F5424" s="1">
        <f t="shared" ca="1" si="683"/>
        <v>1</v>
      </c>
      <c r="G5424" s="1">
        <f t="shared" ca="1" si="684"/>
        <v>1</v>
      </c>
      <c r="H5424" s="1" t="str">
        <f t="shared" ca="1" si="685"/>
        <v>X</v>
      </c>
    </row>
    <row r="5425" spans="1:8" x14ac:dyDescent="0.25">
      <c r="A5425" s="1">
        <f t="shared" si="680"/>
        <v>5415</v>
      </c>
      <c r="B5425" s="1">
        <f t="shared" ca="1" si="678"/>
        <v>31.363668694325316</v>
      </c>
      <c r="C5425" s="1">
        <f t="shared" ca="1" si="679"/>
        <v>24.237312159468168</v>
      </c>
      <c r="D5425" s="1">
        <f t="shared" ca="1" si="681"/>
        <v>0</v>
      </c>
      <c r="E5425" s="1">
        <f t="shared" ca="1" si="682"/>
        <v>0</v>
      </c>
      <c r="F5425" s="1">
        <f t="shared" ca="1" si="683"/>
        <v>1</v>
      </c>
      <c r="G5425" s="1">
        <f t="shared" ca="1" si="684"/>
        <v>1</v>
      </c>
      <c r="H5425" s="1" t="str">
        <f t="shared" ca="1" si="685"/>
        <v>X</v>
      </c>
    </row>
    <row r="5426" spans="1:8" x14ac:dyDescent="0.25">
      <c r="A5426" s="1">
        <f t="shared" si="680"/>
        <v>5416</v>
      </c>
      <c r="B5426" s="1">
        <f t="shared" ca="1" si="678"/>
        <v>16.120336377379246</v>
      </c>
      <c r="C5426" s="1">
        <f t="shared" ca="1" si="679"/>
        <v>7.7381266826568149</v>
      </c>
      <c r="D5426" s="1">
        <f t="shared" ca="1" si="681"/>
        <v>1</v>
      </c>
      <c r="E5426" s="1">
        <f t="shared" ca="1" si="682"/>
        <v>1</v>
      </c>
      <c r="F5426" s="1">
        <f t="shared" ca="1" si="683"/>
        <v>1</v>
      </c>
      <c r="G5426" s="1">
        <f t="shared" ca="1" si="684"/>
        <v>1</v>
      </c>
      <c r="H5426" s="1">
        <f t="shared" ca="1" si="685"/>
        <v>39.978799437415304</v>
      </c>
    </row>
    <row r="5427" spans="1:8" x14ac:dyDescent="0.25">
      <c r="A5427" s="1">
        <f t="shared" si="680"/>
        <v>5417</v>
      </c>
      <c r="B5427" s="1">
        <f t="shared" ca="1" si="678"/>
        <v>25.870923719259469</v>
      </c>
      <c r="C5427" s="1">
        <f t="shared" ca="1" si="679"/>
        <v>9.0243298571089507</v>
      </c>
      <c r="D5427" s="1">
        <f t="shared" ca="1" si="681"/>
        <v>0</v>
      </c>
      <c r="E5427" s="1">
        <f t="shared" ca="1" si="682"/>
        <v>0</v>
      </c>
      <c r="F5427" s="1">
        <f t="shared" ca="1" si="683"/>
        <v>1</v>
      </c>
      <c r="G5427" s="1">
        <f t="shared" ca="1" si="684"/>
        <v>1</v>
      </c>
      <c r="H5427" s="1" t="str">
        <f t="shared" ca="1" si="685"/>
        <v>X</v>
      </c>
    </row>
    <row r="5428" spans="1:8" x14ac:dyDescent="0.25">
      <c r="A5428" s="1">
        <f t="shared" si="680"/>
        <v>5418</v>
      </c>
      <c r="B5428" s="1">
        <f t="shared" ca="1" si="678"/>
        <v>0.10062080645949906</v>
      </c>
      <c r="C5428" s="1">
        <f t="shared" ca="1" si="679"/>
        <v>5.4232673977043264</v>
      </c>
      <c r="D5428" s="1">
        <f t="shared" ca="1" si="681"/>
        <v>1</v>
      </c>
      <c r="E5428" s="1">
        <f t="shared" ca="1" si="682"/>
        <v>1</v>
      </c>
      <c r="F5428" s="1">
        <f t="shared" ca="1" si="683"/>
        <v>1</v>
      </c>
      <c r="G5428" s="1">
        <f t="shared" ca="1" si="684"/>
        <v>1</v>
      </c>
      <c r="H5428" s="1">
        <f t="shared" ca="1" si="685"/>
        <v>5.6245090106233242</v>
      </c>
    </row>
    <row r="5429" spans="1:8" x14ac:dyDescent="0.25">
      <c r="A5429" s="1">
        <f t="shared" si="680"/>
        <v>5419</v>
      </c>
      <c r="B5429" s="1">
        <f t="shared" ca="1" si="678"/>
        <v>35.968435796405188</v>
      </c>
      <c r="C5429" s="1">
        <f t="shared" ca="1" si="679"/>
        <v>5.141072881754102</v>
      </c>
      <c r="D5429" s="1">
        <f t="shared" ca="1" si="681"/>
        <v>0</v>
      </c>
      <c r="E5429" s="1">
        <f t="shared" ca="1" si="682"/>
        <v>0</v>
      </c>
      <c r="F5429" s="1">
        <f t="shared" ca="1" si="683"/>
        <v>1</v>
      </c>
      <c r="G5429" s="1">
        <f t="shared" ca="1" si="684"/>
        <v>1</v>
      </c>
      <c r="H5429" s="1" t="str">
        <f t="shared" ca="1" si="685"/>
        <v>X</v>
      </c>
    </row>
    <row r="5430" spans="1:8" x14ac:dyDescent="0.25">
      <c r="A5430" s="1">
        <f t="shared" si="680"/>
        <v>5420</v>
      </c>
      <c r="B5430" s="1">
        <f t="shared" ca="1" si="678"/>
        <v>1.5610238584210943</v>
      </c>
      <c r="C5430" s="1">
        <f t="shared" ca="1" si="679"/>
        <v>13.913787767425276</v>
      </c>
      <c r="D5430" s="1">
        <f t="shared" ca="1" si="681"/>
        <v>1</v>
      </c>
      <c r="E5430" s="1">
        <f t="shared" ca="1" si="682"/>
        <v>1</v>
      </c>
      <c r="F5430" s="1">
        <f t="shared" ca="1" si="683"/>
        <v>1</v>
      </c>
      <c r="G5430" s="1">
        <f t="shared" ca="1" si="684"/>
        <v>1</v>
      </c>
      <c r="H5430" s="1">
        <f t="shared" ca="1" si="685"/>
        <v>17.035835484267466</v>
      </c>
    </row>
    <row r="5431" spans="1:8" x14ac:dyDescent="0.25">
      <c r="A5431" s="1">
        <f t="shared" si="680"/>
        <v>5421</v>
      </c>
      <c r="B5431" s="1">
        <f t="shared" ca="1" si="678"/>
        <v>10.765794415246575</v>
      </c>
      <c r="C5431" s="1">
        <f t="shared" ca="1" si="679"/>
        <v>1.4920205741624448</v>
      </c>
      <c r="D5431" s="1">
        <f t="shared" ca="1" si="681"/>
        <v>1</v>
      </c>
      <c r="E5431" s="1">
        <f t="shared" ca="1" si="682"/>
        <v>1</v>
      </c>
      <c r="F5431" s="1">
        <f t="shared" ca="1" si="683"/>
        <v>1</v>
      </c>
      <c r="G5431" s="1">
        <f t="shared" ca="1" si="684"/>
        <v>1</v>
      </c>
      <c r="H5431" s="1">
        <f t="shared" ca="1" si="685"/>
        <v>23.023609404655595</v>
      </c>
    </row>
    <row r="5432" spans="1:8" x14ac:dyDescent="0.25">
      <c r="A5432" s="1">
        <f t="shared" si="680"/>
        <v>5422</v>
      </c>
      <c r="B5432" s="1">
        <f t="shared" ca="1" si="678"/>
        <v>20.645312922342988</v>
      </c>
      <c r="C5432" s="1">
        <f t="shared" ca="1" si="679"/>
        <v>24.454979453854953</v>
      </c>
      <c r="D5432" s="1">
        <f t="shared" ca="1" si="681"/>
        <v>0</v>
      </c>
      <c r="E5432" s="1">
        <f t="shared" ca="1" si="682"/>
        <v>0</v>
      </c>
      <c r="F5432" s="1">
        <f t="shared" ca="1" si="683"/>
        <v>1</v>
      </c>
      <c r="G5432" s="1">
        <f t="shared" ca="1" si="684"/>
        <v>1</v>
      </c>
      <c r="H5432" s="1" t="str">
        <f t="shared" ca="1" si="685"/>
        <v>X</v>
      </c>
    </row>
    <row r="5433" spans="1:8" x14ac:dyDescent="0.25">
      <c r="A5433" s="1">
        <f t="shared" si="680"/>
        <v>5423</v>
      </c>
      <c r="B5433" s="1">
        <f t="shared" ca="1" si="678"/>
        <v>28.308415964573459</v>
      </c>
      <c r="C5433" s="1">
        <f t="shared" ca="1" si="679"/>
        <v>4.9543571202781047</v>
      </c>
      <c r="D5433" s="1">
        <f t="shared" ca="1" si="681"/>
        <v>0</v>
      </c>
      <c r="E5433" s="1">
        <f t="shared" ca="1" si="682"/>
        <v>1</v>
      </c>
      <c r="F5433" s="1">
        <f t="shared" ca="1" si="683"/>
        <v>1</v>
      </c>
      <c r="G5433" s="1">
        <f t="shared" ca="1" si="684"/>
        <v>1</v>
      </c>
      <c r="H5433" s="1" t="str">
        <f t="shared" ca="1" si="685"/>
        <v>X</v>
      </c>
    </row>
    <row r="5434" spans="1:8" x14ac:dyDescent="0.25">
      <c r="A5434" s="1">
        <f t="shared" si="680"/>
        <v>5424</v>
      </c>
      <c r="B5434" s="1">
        <f t="shared" ca="1" si="678"/>
        <v>4.3233740068888773</v>
      </c>
      <c r="C5434" s="1">
        <f t="shared" ca="1" si="679"/>
        <v>8.3799753589175019</v>
      </c>
      <c r="D5434" s="1">
        <f t="shared" ca="1" si="681"/>
        <v>1</v>
      </c>
      <c r="E5434" s="1">
        <f t="shared" ca="1" si="682"/>
        <v>1</v>
      </c>
      <c r="F5434" s="1">
        <f t="shared" ca="1" si="683"/>
        <v>1</v>
      </c>
      <c r="G5434" s="1">
        <f t="shared" ca="1" si="684"/>
        <v>1</v>
      </c>
      <c r="H5434" s="1">
        <f t="shared" ca="1" si="685"/>
        <v>17.026723372695258</v>
      </c>
    </row>
    <row r="5435" spans="1:8" x14ac:dyDescent="0.25">
      <c r="A5435" s="1">
        <f t="shared" si="680"/>
        <v>5425</v>
      </c>
      <c r="B5435" s="1">
        <f t="shared" ca="1" si="678"/>
        <v>18.449469523134653</v>
      </c>
      <c r="C5435" s="1">
        <f t="shared" ca="1" si="679"/>
        <v>16.748998984489727</v>
      </c>
      <c r="D5435" s="1">
        <f t="shared" ca="1" si="681"/>
        <v>0</v>
      </c>
      <c r="E5435" s="1">
        <f t="shared" ca="1" si="682"/>
        <v>0</v>
      </c>
      <c r="F5435" s="1">
        <f t="shared" ca="1" si="683"/>
        <v>1</v>
      </c>
      <c r="G5435" s="1">
        <f t="shared" ca="1" si="684"/>
        <v>1</v>
      </c>
      <c r="H5435" s="1" t="str">
        <f t="shared" ca="1" si="685"/>
        <v>X</v>
      </c>
    </row>
    <row r="5436" spans="1:8" x14ac:dyDescent="0.25">
      <c r="A5436" s="1">
        <f t="shared" si="680"/>
        <v>5426</v>
      </c>
      <c r="B5436" s="1">
        <f t="shared" ca="1" si="678"/>
        <v>36.375038465286714</v>
      </c>
      <c r="C5436" s="1">
        <f t="shared" ca="1" si="679"/>
        <v>2.4870264630834109</v>
      </c>
      <c r="D5436" s="1">
        <f t="shared" ca="1" si="681"/>
        <v>0</v>
      </c>
      <c r="E5436" s="1">
        <f t="shared" ca="1" si="682"/>
        <v>0</v>
      </c>
      <c r="F5436" s="1">
        <f t="shared" ca="1" si="683"/>
        <v>1</v>
      </c>
      <c r="G5436" s="1">
        <f t="shared" ca="1" si="684"/>
        <v>1</v>
      </c>
      <c r="H5436" s="1" t="str">
        <f t="shared" ca="1" si="685"/>
        <v>X</v>
      </c>
    </row>
    <row r="5437" spans="1:8" x14ac:dyDescent="0.25">
      <c r="A5437" s="1">
        <f t="shared" si="680"/>
        <v>5427</v>
      </c>
      <c r="B5437" s="1">
        <f t="shared" ca="1" si="678"/>
        <v>4.3634032568507006</v>
      </c>
      <c r="C5437" s="1">
        <f t="shared" ca="1" si="679"/>
        <v>12.578767387743442</v>
      </c>
      <c r="D5437" s="1">
        <f t="shared" ca="1" si="681"/>
        <v>1</v>
      </c>
      <c r="E5437" s="1">
        <f t="shared" ca="1" si="682"/>
        <v>1</v>
      </c>
      <c r="F5437" s="1">
        <f t="shared" ca="1" si="683"/>
        <v>1</v>
      </c>
      <c r="G5437" s="1">
        <f t="shared" ca="1" si="684"/>
        <v>1</v>
      </c>
      <c r="H5437" s="1">
        <f t="shared" ca="1" si="685"/>
        <v>21.305573901444845</v>
      </c>
    </row>
    <row r="5438" spans="1:8" x14ac:dyDescent="0.25">
      <c r="A5438" s="1">
        <f t="shared" si="680"/>
        <v>5428</v>
      </c>
      <c r="B5438" s="1">
        <f t="shared" ca="1" si="678"/>
        <v>12.034186695767795</v>
      </c>
      <c r="C5438" s="1">
        <f t="shared" ca="1" si="679"/>
        <v>16.059144063486393</v>
      </c>
      <c r="D5438" s="1">
        <f t="shared" ca="1" si="681"/>
        <v>0</v>
      </c>
      <c r="E5438" s="1">
        <f t="shared" ca="1" si="682"/>
        <v>1</v>
      </c>
      <c r="F5438" s="1">
        <f t="shared" ca="1" si="683"/>
        <v>1</v>
      </c>
      <c r="G5438" s="1">
        <f t="shared" ca="1" si="684"/>
        <v>1</v>
      </c>
      <c r="H5438" s="1" t="str">
        <f t="shared" ca="1" si="685"/>
        <v>X</v>
      </c>
    </row>
    <row r="5439" spans="1:8" x14ac:dyDescent="0.25">
      <c r="A5439" s="1">
        <f t="shared" si="680"/>
        <v>5429</v>
      </c>
      <c r="B5439" s="1">
        <f t="shared" ca="1" si="678"/>
        <v>17.585221301864262</v>
      </c>
      <c r="C5439" s="1">
        <f t="shared" ca="1" si="679"/>
        <v>13.839628838961888</v>
      </c>
      <c r="D5439" s="1">
        <f t="shared" ca="1" si="681"/>
        <v>0</v>
      </c>
      <c r="E5439" s="1">
        <f t="shared" ca="1" si="682"/>
        <v>0</v>
      </c>
      <c r="F5439" s="1">
        <f t="shared" ca="1" si="683"/>
        <v>1</v>
      </c>
      <c r="G5439" s="1">
        <f t="shared" ca="1" si="684"/>
        <v>1</v>
      </c>
      <c r="H5439" s="1" t="str">
        <f t="shared" ca="1" si="685"/>
        <v>X</v>
      </c>
    </row>
    <row r="5440" spans="1:8" x14ac:dyDescent="0.25">
      <c r="A5440" s="1">
        <f t="shared" si="680"/>
        <v>5430</v>
      </c>
      <c r="B5440" s="1">
        <f t="shared" ca="1" si="678"/>
        <v>29.505736146240892</v>
      </c>
      <c r="C5440" s="1">
        <f t="shared" ca="1" si="679"/>
        <v>0.12951438777361879</v>
      </c>
      <c r="D5440" s="1">
        <f t="shared" ca="1" si="681"/>
        <v>1</v>
      </c>
      <c r="E5440" s="1">
        <f t="shared" ca="1" si="682"/>
        <v>1</v>
      </c>
      <c r="F5440" s="1">
        <f t="shared" ca="1" si="683"/>
        <v>1</v>
      </c>
      <c r="G5440" s="1">
        <f t="shared" ca="1" si="684"/>
        <v>1</v>
      </c>
      <c r="H5440" s="1">
        <f t="shared" ca="1" si="685"/>
        <v>59.140986680255402</v>
      </c>
    </row>
    <row r="5441" spans="1:8" x14ac:dyDescent="0.25">
      <c r="A5441" s="1">
        <f t="shared" si="680"/>
        <v>5431</v>
      </c>
      <c r="B5441" s="1">
        <f t="shared" ca="1" si="678"/>
        <v>8.8671190819217216</v>
      </c>
      <c r="C5441" s="1">
        <f t="shared" ca="1" si="679"/>
        <v>8.1221164737911611</v>
      </c>
      <c r="D5441" s="1">
        <f t="shared" ca="1" si="681"/>
        <v>1</v>
      </c>
      <c r="E5441" s="1">
        <f t="shared" ca="1" si="682"/>
        <v>1</v>
      </c>
      <c r="F5441" s="1">
        <f t="shared" ca="1" si="683"/>
        <v>1</v>
      </c>
      <c r="G5441" s="1">
        <f t="shared" ca="1" si="684"/>
        <v>1</v>
      </c>
      <c r="H5441" s="1">
        <f t="shared" ca="1" si="685"/>
        <v>25.856354637634603</v>
      </c>
    </row>
    <row r="5442" spans="1:8" x14ac:dyDescent="0.25">
      <c r="A5442" s="1">
        <f t="shared" si="680"/>
        <v>5432</v>
      </c>
      <c r="B5442" s="1">
        <f t="shared" ca="1" si="678"/>
        <v>9.6595093522084738</v>
      </c>
      <c r="C5442" s="1">
        <f t="shared" ca="1" si="679"/>
        <v>14.136254178634552</v>
      </c>
      <c r="D5442" s="1">
        <f t="shared" ca="1" si="681"/>
        <v>1</v>
      </c>
      <c r="E5442" s="1">
        <f t="shared" ca="1" si="682"/>
        <v>1</v>
      </c>
      <c r="F5442" s="1">
        <f t="shared" ca="1" si="683"/>
        <v>1</v>
      </c>
      <c r="G5442" s="1">
        <f t="shared" ca="1" si="684"/>
        <v>1</v>
      </c>
      <c r="H5442" s="1">
        <f t="shared" ca="1" si="685"/>
        <v>33.455272883051499</v>
      </c>
    </row>
    <row r="5443" spans="1:8" x14ac:dyDescent="0.25">
      <c r="A5443" s="1">
        <f t="shared" si="680"/>
        <v>5433</v>
      </c>
      <c r="B5443" s="1">
        <f t="shared" ca="1" si="678"/>
        <v>25.067779834262403</v>
      </c>
      <c r="C5443" s="1">
        <f t="shared" ca="1" si="679"/>
        <v>0.61017692855714345</v>
      </c>
      <c r="D5443" s="1">
        <f t="shared" ca="1" si="681"/>
        <v>1</v>
      </c>
      <c r="E5443" s="1">
        <f t="shared" ca="1" si="682"/>
        <v>1</v>
      </c>
      <c r="F5443" s="1">
        <f t="shared" ca="1" si="683"/>
        <v>1</v>
      </c>
      <c r="G5443" s="1">
        <f t="shared" ca="1" si="684"/>
        <v>1</v>
      </c>
      <c r="H5443" s="1">
        <f t="shared" ca="1" si="685"/>
        <v>50.745736597081951</v>
      </c>
    </row>
    <row r="5444" spans="1:8" x14ac:dyDescent="0.25">
      <c r="A5444" s="1">
        <f t="shared" si="680"/>
        <v>5434</v>
      </c>
      <c r="B5444" s="1">
        <f t="shared" ca="1" si="678"/>
        <v>16.031045536222241</v>
      </c>
      <c r="C5444" s="1">
        <f t="shared" ca="1" si="679"/>
        <v>17.146822939566846</v>
      </c>
      <c r="D5444" s="1">
        <f t="shared" ca="1" si="681"/>
        <v>0</v>
      </c>
      <c r="E5444" s="1">
        <f t="shared" ca="1" si="682"/>
        <v>0</v>
      </c>
      <c r="F5444" s="1">
        <f t="shared" ca="1" si="683"/>
        <v>1</v>
      </c>
      <c r="G5444" s="1">
        <f t="shared" ca="1" si="684"/>
        <v>1</v>
      </c>
      <c r="H5444" s="1" t="str">
        <f t="shared" ca="1" si="685"/>
        <v>X</v>
      </c>
    </row>
    <row r="5445" spans="1:8" x14ac:dyDescent="0.25">
      <c r="A5445" s="1">
        <f t="shared" si="680"/>
        <v>5435</v>
      </c>
      <c r="B5445" s="1">
        <f t="shared" ca="1" si="678"/>
        <v>14.478328617009387</v>
      </c>
      <c r="C5445" s="1">
        <f t="shared" ca="1" si="679"/>
        <v>1.4458724704051602</v>
      </c>
      <c r="D5445" s="1">
        <f t="shared" ca="1" si="681"/>
        <v>1</v>
      </c>
      <c r="E5445" s="1">
        <f t="shared" ca="1" si="682"/>
        <v>1</v>
      </c>
      <c r="F5445" s="1">
        <f t="shared" ca="1" si="683"/>
        <v>1</v>
      </c>
      <c r="G5445" s="1">
        <f t="shared" ca="1" si="684"/>
        <v>1</v>
      </c>
      <c r="H5445" s="1">
        <f t="shared" ca="1" si="685"/>
        <v>30.402529704423934</v>
      </c>
    </row>
    <row r="5446" spans="1:8" x14ac:dyDescent="0.25">
      <c r="A5446" s="1">
        <f t="shared" si="680"/>
        <v>5436</v>
      </c>
      <c r="B5446" s="1">
        <f t="shared" ca="1" si="678"/>
        <v>16.81851496775305</v>
      </c>
      <c r="C5446" s="1">
        <f t="shared" ca="1" si="679"/>
        <v>19.060379603068167</v>
      </c>
      <c r="D5446" s="1">
        <f t="shared" ca="1" si="681"/>
        <v>0</v>
      </c>
      <c r="E5446" s="1">
        <f t="shared" ca="1" si="682"/>
        <v>0</v>
      </c>
      <c r="F5446" s="1">
        <f t="shared" ca="1" si="683"/>
        <v>1</v>
      </c>
      <c r="G5446" s="1">
        <f t="shared" ca="1" si="684"/>
        <v>1</v>
      </c>
      <c r="H5446" s="1" t="str">
        <f t="shared" ca="1" si="685"/>
        <v>X</v>
      </c>
    </row>
    <row r="5447" spans="1:8" x14ac:dyDescent="0.25">
      <c r="A5447" s="1">
        <f t="shared" si="680"/>
        <v>5437</v>
      </c>
      <c r="B5447" s="1">
        <f t="shared" ca="1" si="678"/>
        <v>36.983467375232173</v>
      </c>
      <c r="C5447" s="1">
        <f t="shared" ca="1" si="679"/>
        <v>6.1134626415819291</v>
      </c>
      <c r="D5447" s="1">
        <f t="shared" ca="1" si="681"/>
        <v>0</v>
      </c>
      <c r="E5447" s="1">
        <f t="shared" ca="1" si="682"/>
        <v>0</v>
      </c>
      <c r="F5447" s="1">
        <f t="shared" ca="1" si="683"/>
        <v>1</v>
      </c>
      <c r="G5447" s="1">
        <f t="shared" ca="1" si="684"/>
        <v>1</v>
      </c>
      <c r="H5447" s="1" t="str">
        <f t="shared" ca="1" si="685"/>
        <v>X</v>
      </c>
    </row>
    <row r="5448" spans="1:8" x14ac:dyDescent="0.25">
      <c r="A5448" s="1">
        <f t="shared" si="680"/>
        <v>5438</v>
      </c>
      <c r="B5448" s="1">
        <f t="shared" ca="1" si="678"/>
        <v>20.569323254054087</v>
      </c>
      <c r="C5448" s="1">
        <f t="shared" ca="1" si="679"/>
        <v>24.838457731220917</v>
      </c>
      <c r="D5448" s="1">
        <f t="shared" ca="1" si="681"/>
        <v>0</v>
      </c>
      <c r="E5448" s="1">
        <f t="shared" ca="1" si="682"/>
        <v>0</v>
      </c>
      <c r="F5448" s="1">
        <f t="shared" ca="1" si="683"/>
        <v>1</v>
      </c>
      <c r="G5448" s="1">
        <f t="shared" ca="1" si="684"/>
        <v>1</v>
      </c>
      <c r="H5448" s="1" t="str">
        <f t="shared" ca="1" si="685"/>
        <v>X</v>
      </c>
    </row>
    <row r="5449" spans="1:8" x14ac:dyDescent="0.25">
      <c r="A5449" s="1">
        <f t="shared" si="680"/>
        <v>5439</v>
      </c>
      <c r="B5449" s="1">
        <f t="shared" ca="1" si="678"/>
        <v>33.552665008073092</v>
      </c>
      <c r="C5449" s="1">
        <f t="shared" ca="1" si="679"/>
        <v>4.0646042567832357</v>
      </c>
      <c r="D5449" s="1">
        <f t="shared" ca="1" si="681"/>
        <v>0</v>
      </c>
      <c r="E5449" s="1">
        <f t="shared" ca="1" si="682"/>
        <v>0</v>
      </c>
      <c r="F5449" s="1">
        <f t="shared" ca="1" si="683"/>
        <v>1</v>
      </c>
      <c r="G5449" s="1">
        <f t="shared" ca="1" si="684"/>
        <v>1</v>
      </c>
      <c r="H5449" s="1" t="str">
        <f t="shared" ca="1" si="685"/>
        <v>X</v>
      </c>
    </row>
    <row r="5450" spans="1:8" x14ac:dyDescent="0.25">
      <c r="A5450" s="1">
        <f t="shared" si="680"/>
        <v>5440</v>
      </c>
      <c r="B5450" s="1">
        <f t="shared" ca="1" si="678"/>
        <v>35.083497064196557</v>
      </c>
      <c r="C5450" s="1">
        <f t="shared" ca="1" si="679"/>
        <v>15.450939320929541</v>
      </c>
      <c r="D5450" s="1">
        <f t="shared" ca="1" si="681"/>
        <v>0</v>
      </c>
      <c r="E5450" s="1">
        <f t="shared" ca="1" si="682"/>
        <v>0</v>
      </c>
      <c r="F5450" s="1">
        <f t="shared" ca="1" si="683"/>
        <v>1</v>
      </c>
      <c r="G5450" s="1">
        <f t="shared" ca="1" si="684"/>
        <v>1</v>
      </c>
      <c r="H5450" s="1" t="str">
        <f t="shared" ca="1" si="685"/>
        <v>X</v>
      </c>
    </row>
    <row r="5451" spans="1:8" x14ac:dyDescent="0.25">
      <c r="A5451" s="1">
        <f t="shared" si="680"/>
        <v>5441</v>
      </c>
      <c r="B5451" s="1">
        <f t="shared" ca="1" si="678"/>
        <v>26.726447030868869</v>
      </c>
      <c r="C5451" s="1">
        <f t="shared" ca="1" si="679"/>
        <v>18.088157455509162</v>
      </c>
      <c r="D5451" s="1">
        <f t="shared" ca="1" si="681"/>
        <v>0</v>
      </c>
      <c r="E5451" s="1">
        <f t="shared" ca="1" si="682"/>
        <v>0</v>
      </c>
      <c r="F5451" s="1">
        <f t="shared" ca="1" si="683"/>
        <v>1</v>
      </c>
      <c r="G5451" s="1">
        <f t="shared" ca="1" si="684"/>
        <v>1</v>
      </c>
      <c r="H5451" s="1" t="str">
        <f t="shared" ca="1" si="685"/>
        <v>X</v>
      </c>
    </row>
    <row r="5452" spans="1:8" x14ac:dyDescent="0.25">
      <c r="A5452" s="1">
        <f t="shared" si="680"/>
        <v>5442</v>
      </c>
      <c r="B5452" s="1">
        <f t="shared" ref="B5452:B5515" ca="1" si="686">RAND()*37.5</f>
        <v>16.832430735781529</v>
      </c>
      <c r="C5452" s="1">
        <f t="shared" ref="C5452:C5515" ca="1" si="687">RAND()*25</f>
        <v>3.3834512581030376</v>
      </c>
      <c r="D5452" s="1">
        <f t="shared" ca="1" si="681"/>
        <v>1</v>
      </c>
      <c r="E5452" s="1">
        <f t="shared" ca="1" si="682"/>
        <v>1</v>
      </c>
      <c r="F5452" s="1">
        <f t="shared" ca="1" si="683"/>
        <v>1</v>
      </c>
      <c r="G5452" s="1">
        <f t="shared" ca="1" si="684"/>
        <v>1</v>
      </c>
      <c r="H5452" s="1">
        <f t="shared" ca="1" si="685"/>
        <v>37.048312729666094</v>
      </c>
    </row>
    <row r="5453" spans="1:8" x14ac:dyDescent="0.25">
      <c r="A5453" s="1">
        <f t="shared" si="680"/>
        <v>5443</v>
      </c>
      <c r="B5453" s="1">
        <f t="shared" ca="1" si="686"/>
        <v>34.391712789722696</v>
      </c>
      <c r="C5453" s="1">
        <f t="shared" ca="1" si="687"/>
        <v>13.078396199306603</v>
      </c>
      <c r="D5453" s="1">
        <f t="shared" ca="1" si="681"/>
        <v>0</v>
      </c>
      <c r="E5453" s="1">
        <f t="shared" ca="1" si="682"/>
        <v>0</v>
      </c>
      <c r="F5453" s="1">
        <f t="shared" ca="1" si="683"/>
        <v>1</v>
      </c>
      <c r="G5453" s="1">
        <f t="shared" ca="1" si="684"/>
        <v>1</v>
      </c>
      <c r="H5453" s="1" t="str">
        <f t="shared" ca="1" si="685"/>
        <v>X</v>
      </c>
    </row>
    <row r="5454" spans="1:8" x14ac:dyDescent="0.25">
      <c r="A5454" s="1">
        <f t="shared" si="680"/>
        <v>5444</v>
      </c>
      <c r="B5454" s="1">
        <f t="shared" ca="1" si="686"/>
        <v>7.0190091481146064</v>
      </c>
      <c r="C5454" s="1">
        <f t="shared" ca="1" si="687"/>
        <v>18.667262901426906</v>
      </c>
      <c r="D5454" s="1">
        <f t="shared" ca="1" si="681"/>
        <v>0</v>
      </c>
      <c r="E5454" s="1">
        <f t="shared" ca="1" si="682"/>
        <v>1</v>
      </c>
      <c r="F5454" s="1">
        <f t="shared" ca="1" si="683"/>
        <v>1</v>
      </c>
      <c r="G5454" s="1">
        <f t="shared" ca="1" si="684"/>
        <v>1</v>
      </c>
      <c r="H5454" s="1" t="str">
        <f t="shared" ca="1" si="685"/>
        <v>X</v>
      </c>
    </row>
    <row r="5455" spans="1:8" x14ac:dyDescent="0.25">
      <c r="A5455" s="1">
        <f t="shared" si="680"/>
        <v>5445</v>
      </c>
      <c r="B5455" s="1">
        <f t="shared" ca="1" si="686"/>
        <v>25.120040600723403</v>
      </c>
      <c r="C5455" s="1">
        <f t="shared" ca="1" si="687"/>
        <v>12.315401828224878</v>
      </c>
      <c r="D5455" s="1">
        <f t="shared" ca="1" si="681"/>
        <v>0</v>
      </c>
      <c r="E5455" s="1">
        <f t="shared" ca="1" si="682"/>
        <v>0</v>
      </c>
      <c r="F5455" s="1">
        <f t="shared" ca="1" si="683"/>
        <v>1</v>
      </c>
      <c r="G5455" s="1">
        <f t="shared" ca="1" si="684"/>
        <v>1</v>
      </c>
      <c r="H5455" s="1" t="str">
        <f t="shared" ca="1" si="685"/>
        <v>X</v>
      </c>
    </row>
    <row r="5456" spans="1:8" x14ac:dyDescent="0.25">
      <c r="A5456" s="1">
        <f t="shared" si="680"/>
        <v>5446</v>
      </c>
      <c r="B5456" s="1">
        <f t="shared" ca="1" si="686"/>
        <v>5.9618850880565999</v>
      </c>
      <c r="C5456" s="1">
        <f t="shared" ca="1" si="687"/>
        <v>13.753584643724443</v>
      </c>
      <c r="D5456" s="1">
        <f t="shared" ca="1" si="681"/>
        <v>1</v>
      </c>
      <c r="E5456" s="1">
        <f t="shared" ca="1" si="682"/>
        <v>1</v>
      </c>
      <c r="F5456" s="1">
        <f t="shared" ca="1" si="683"/>
        <v>1</v>
      </c>
      <c r="G5456" s="1">
        <f t="shared" ca="1" si="684"/>
        <v>1</v>
      </c>
      <c r="H5456" s="1">
        <f t="shared" ca="1" si="685"/>
        <v>25.677354819837642</v>
      </c>
    </row>
    <row r="5457" spans="1:8" x14ac:dyDescent="0.25">
      <c r="A5457" s="1">
        <f t="shared" si="680"/>
        <v>5447</v>
      </c>
      <c r="B5457" s="1">
        <f t="shared" ca="1" si="686"/>
        <v>5.9671165775110335E-2</v>
      </c>
      <c r="C5457" s="1">
        <f t="shared" ca="1" si="687"/>
        <v>6.0172530395571302</v>
      </c>
      <c r="D5457" s="1">
        <f t="shared" ca="1" si="681"/>
        <v>1</v>
      </c>
      <c r="E5457" s="1">
        <f t="shared" ca="1" si="682"/>
        <v>1</v>
      </c>
      <c r="F5457" s="1">
        <f t="shared" ca="1" si="683"/>
        <v>1</v>
      </c>
      <c r="G5457" s="1">
        <f t="shared" ca="1" si="684"/>
        <v>1</v>
      </c>
      <c r="H5457" s="1">
        <f t="shared" ca="1" si="685"/>
        <v>6.1365953711073509</v>
      </c>
    </row>
    <row r="5458" spans="1:8" x14ac:dyDescent="0.25">
      <c r="A5458" s="1">
        <f t="shared" si="680"/>
        <v>5448</v>
      </c>
      <c r="B5458" s="1">
        <f t="shared" ca="1" si="686"/>
        <v>0.4660697984897974</v>
      </c>
      <c r="C5458" s="1">
        <f t="shared" ca="1" si="687"/>
        <v>21.711772646656872</v>
      </c>
      <c r="D5458" s="1">
        <f t="shared" ca="1" si="681"/>
        <v>0</v>
      </c>
      <c r="E5458" s="1">
        <f t="shared" ca="1" si="682"/>
        <v>1</v>
      </c>
      <c r="F5458" s="1">
        <f t="shared" ca="1" si="683"/>
        <v>1</v>
      </c>
      <c r="G5458" s="1">
        <f t="shared" ca="1" si="684"/>
        <v>1</v>
      </c>
      <c r="H5458" s="1" t="str">
        <f t="shared" ca="1" si="685"/>
        <v>X</v>
      </c>
    </row>
    <row r="5459" spans="1:8" x14ac:dyDescent="0.25">
      <c r="A5459" s="1">
        <f t="shared" si="680"/>
        <v>5449</v>
      </c>
      <c r="B5459" s="1">
        <f t="shared" ca="1" si="686"/>
        <v>30.221872214638388</v>
      </c>
      <c r="C5459" s="1">
        <f t="shared" ca="1" si="687"/>
        <v>22.963766125097209</v>
      </c>
      <c r="D5459" s="1">
        <f t="shared" ca="1" si="681"/>
        <v>0</v>
      </c>
      <c r="E5459" s="1">
        <f t="shared" ca="1" si="682"/>
        <v>0</v>
      </c>
      <c r="F5459" s="1">
        <f t="shared" ca="1" si="683"/>
        <v>1</v>
      </c>
      <c r="G5459" s="1">
        <f t="shared" ca="1" si="684"/>
        <v>1</v>
      </c>
      <c r="H5459" s="1" t="str">
        <f t="shared" ca="1" si="685"/>
        <v>X</v>
      </c>
    </row>
    <row r="5460" spans="1:8" x14ac:dyDescent="0.25">
      <c r="A5460" s="1">
        <f t="shared" si="680"/>
        <v>5450</v>
      </c>
      <c r="B5460" s="1">
        <f t="shared" ca="1" si="686"/>
        <v>36.879854268373855</v>
      </c>
      <c r="C5460" s="1">
        <f t="shared" ca="1" si="687"/>
        <v>7.0552943032370976</v>
      </c>
      <c r="D5460" s="1">
        <f t="shared" ca="1" si="681"/>
        <v>0</v>
      </c>
      <c r="E5460" s="1">
        <f t="shared" ca="1" si="682"/>
        <v>0</v>
      </c>
      <c r="F5460" s="1">
        <f t="shared" ca="1" si="683"/>
        <v>1</v>
      </c>
      <c r="G5460" s="1">
        <f t="shared" ca="1" si="684"/>
        <v>1</v>
      </c>
      <c r="H5460" s="1" t="str">
        <f t="shared" ca="1" si="685"/>
        <v>X</v>
      </c>
    </row>
    <row r="5461" spans="1:8" x14ac:dyDescent="0.25">
      <c r="A5461" s="1">
        <f t="shared" ref="A5461:A5524" si="688">A5460+1</f>
        <v>5451</v>
      </c>
      <c r="B5461" s="1">
        <f t="shared" ca="1" si="686"/>
        <v>13.083085937558844</v>
      </c>
      <c r="C5461" s="1">
        <f t="shared" ca="1" si="687"/>
        <v>13.203342442970762</v>
      </c>
      <c r="D5461" s="1">
        <f t="shared" ca="1" si="681"/>
        <v>0</v>
      </c>
      <c r="E5461" s="1">
        <f t="shared" ca="1" si="682"/>
        <v>1</v>
      </c>
      <c r="F5461" s="1">
        <f t="shared" ca="1" si="683"/>
        <v>1</v>
      </c>
      <c r="G5461" s="1">
        <f t="shared" ca="1" si="684"/>
        <v>1</v>
      </c>
      <c r="H5461" s="1" t="str">
        <f t="shared" ca="1" si="685"/>
        <v>X</v>
      </c>
    </row>
    <row r="5462" spans="1:8" x14ac:dyDescent="0.25">
      <c r="A5462" s="1">
        <f t="shared" si="688"/>
        <v>5452</v>
      </c>
      <c r="B5462" s="1">
        <f t="shared" ca="1" si="686"/>
        <v>31.52099681117636</v>
      </c>
      <c r="C5462" s="1">
        <f t="shared" ca="1" si="687"/>
        <v>3.7252338442398001</v>
      </c>
      <c r="D5462" s="1">
        <f t="shared" ca="1" si="681"/>
        <v>0</v>
      </c>
      <c r="E5462" s="1">
        <f t="shared" ca="1" si="682"/>
        <v>1</v>
      </c>
      <c r="F5462" s="1">
        <f t="shared" ca="1" si="683"/>
        <v>1</v>
      </c>
      <c r="G5462" s="1">
        <f t="shared" ca="1" si="684"/>
        <v>1</v>
      </c>
      <c r="H5462" s="1" t="str">
        <f t="shared" ca="1" si="685"/>
        <v>X</v>
      </c>
    </row>
    <row r="5463" spans="1:8" x14ac:dyDescent="0.25">
      <c r="A5463" s="1">
        <f t="shared" si="688"/>
        <v>5453</v>
      </c>
      <c r="B5463" s="1">
        <f t="shared" ca="1" si="686"/>
        <v>16.837689066559889</v>
      </c>
      <c r="C5463" s="1">
        <f t="shared" ca="1" si="687"/>
        <v>23.174837390046058</v>
      </c>
      <c r="D5463" s="1">
        <f t="shared" ca="1" si="681"/>
        <v>0</v>
      </c>
      <c r="E5463" s="1">
        <f t="shared" ca="1" si="682"/>
        <v>0</v>
      </c>
      <c r="F5463" s="1">
        <f t="shared" ca="1" si="683"/>
        <v>1</v>
      </c>
      <c r="G5463" s="1">
        <f t="shared" ca="1" si="684"/>
        <v>1</v>
      </c>
      <c r="H5463" s="1" t="str">
        <f t="shared" ca="1" si="685"/>
        <v>X</v>
      </c>
    </row>
    <row r="5464" spans="1:8" x14ac:dyDescent="0.25">
      <c r="A5464" s="1">
        <f t="shared" si="688"/>
        <v>5454</v>
      </c>
      <c r="B5464" s="1">
        <f t="shared" ca="1" si="686"/>
        <v>25.161331591453841</v>
      </c>
      <c r="C5464" s="1">
        <f t="shared" ca="1" si="687"/>
        <v>14.832855025351362</v>
      </c>
      <c r="D5464" s="1">
        <f t="shared" ca="1" si="681"/>
        <v>0</v>
      </c>
      <c r="E5464" s="1">
        <f t="shared" ca="1" si="682"/>
        <v>0</v>
      </c>
      <c r="F5464" s="1">
        <f t="shared" ca="1" si="683"/>
        <v>1</v>
      </c>
      <c r="G5464" s="1">
        <f t="shared" ca="1" si="684"/>
        <v>1</v>
      </c>
      <c r="H5464" s="1" t="str">
        <f t="shared" ca="1" si="685"/>
        <v>X</v>
      </c>
    </row>
    <row r="5465" spans="1:8" x14ac:dyDescent="0.25">
      <c r="A5465" s="1">
        <f t="shared" si="688"/>
        <v>5455</v>
      </c>
      <c r="B5465" s="1">
        <f t="shared" ca="1" si="686"/>
        <v>19.432057989834938</v>
      </c>
      <c r="C5465" s="1">
        <f t="shared" ca="1" si="687"/>
        <v>11.331297007432054</v>
      </c>
      <c r="D5465" s="1">
        <f t="shared" ca="1" si="681"/>
        <v>0</v>
      </c>
      <c r="E5465" s="1">
        <f t="shared" ca="1" si="682"/>
        <v>1</v>
      </c>
      <c r="F5465" s="1">
        <f t="shared" ca="1" si="683"/>
        <v>1</v>
      </c>
      <c r="G5465" s="1">
        <f t="shared" ca="1" si="684"/>
        <v>1</v>
      </c>
      <c r="H5465" s="1" t="str">
        <f t="shared" ca="1" si="685"/>
        <v>X</v>
      </c>
    </row>
    <row r="5466" spans="1:8" x14ac:dyDescent="0.25">
      <c r="A5466" s="1">
        <f t="shared" si="688"/>
        <v>5456</v>
      </c>
      <c r="B5466" s="1">
        <f t="shared" ca="1" si="686"/>
        <v>31.750149158083708</v>
      </c>
      <c r="C5466" s="1">
        <f t="shared" ca="1" si="687"/>
        <v>24.272059205486681</v>
      </c>
      <c r="D5466" s="1">
        <f t="shared" ca="1" si="681"/>
        <v>0</v>
      </c>
      <c r="E5466" s="1">
        <f t="shared" ca="1" si="682"/>
        <v>0</v>
      </c>
      <c r="F5466" s="1">
        <f t="shared" ca="1" si="683"/>
        <v>1</v>
      </c>
      <c r="G5466" s="1">
        <f t="shared" ca="1" si="684"/>
        <v>1</v>
      </c>
      <c r="H5466" s="1" t="str">
        <f t="shared" ca="1" si="685"/>
        <v>X</v>
      </c>
    </row>
    <row r="5467" spans="1:8" x14ac:dyDescent="0.25">
      <c r="A5467" s="1">
        <f t="shared" si="688"/>
        <v>5457</v>
      </c>
      <c r="B5467" s="1">
        <f t="shared" ca="1" si="686"/>
        <v>15.106700467214495</v>
      </c>
      <c r="C5467" s="1">
        <f t="shared" ca="1" si="687"/>
        <v>6.8982876455539825</v>
      </c>
      <c r="D5467" s="1">
        <f t="shared" ca="1" si="681"/>
        <v>1</v>
      </c>
      <c r="E5467" s="1">
        <f t="shared" ca="1" si="682"/>
        <v>1</v>
      </c>
      <c r="F5467" s="1">
        <f t="shared" ca="1" si="683"/>
        <v>1</v>
      </c>
      <c r="G5467" s="1">
        <f t="shared" ca="1" si="684"/>
        <v>1</v>
      </c>
      <c r="H5467" s="1">
        <f t="shared" ca="1" si="685"/>
        <v>37.111688579982975</v>
      </c>
    </row>
    <row r="5468" spans="1:8" x14ac:dyDescent="0.25">
      <c r="A5468" s="1">
        <f t="shared" si="688"/>
        <v>5458</v>
      </c>
      <c r="B5468" s="1">
        <f t="shared" ca="1" si="686"/>
        <v>10.263381818267895</v>
      </c>
      <c r="C5468" s="1">
        <f t="shared" ca="1" si="687"/>
        <v>14.77226622657281</v>
      </c>
      <c r="D5468" s="1">
        <f t="shared" ca="1" si="681"/>
        <v>0</v>
      </c>
      <c r="E5468" s="1">
        <f t="shared" ca="1" si="682"/>
        <v>1</v>
      </c>
      <c r="F5468" s="1">
        <f t="shared" ca="1" si="683"/>
        <v>1</v>
      </c>
      <c r="G5468" s="1">
        <f t="shared" ca="1" si="684"/>
        <v>1</v>
      </c>
      <c r="H5468" s="1" t="str">
        <f t="shared" ca="1" si="685"/>
        <v>X</v>
      </c>
    </row>
    <row r="5469" spans="1:8" x14ac:dyDescent="0.25">
      <c r="A5469" s="1">
        <f t="shared" si="688"/>
        <v>5459</v>
      </c>
      <c r="B5469" s="1">
        <f t="shared" ca="1" si="686"/>
        <v>17.329128014854426</v>
      </c>
      <c r="C5469" s="1">
        <f t="shared" ca="1" si="687"/>
        <v>7.1972929902639819</v>
      </c>
      <c r="D5469" s="1">
        <f t="shared" ca="1" si="681"/>
        <v>1</v>
      </c>
      <c r="E5469" s="1">
        <f t="shared" ca="1" si="682"/>
        <v>1</v>
      </c>
      <c r="F5469" s="1">
        <f t="shared" ca="1" si="683"/>
        <v>1</v>
      </c>
      <c r="G5469" s="1">
        <f t="shared" ca="1" si="684"/>
        <v>1</v>
      </c>
      <c r="H5469" s="1">
        <f t="shared" ca="1" si="685"/>
        <v>41.855549019972834</v>
      </c>
    </row>
    <row r="5470" spans="1:8" x14ac:dyDescent="0.25">
      <c r="A5470" s="1">
        <f t="shared" si="688"/>
        <v>5460</v>
      </c>
      <c r="B5470" s="1">
        <f t="shared" ca="1" si="686"/>
        <v>14.886432038737011</v>
      </c>
      <c r="C5470" s="1">
        <f t="shared" ca="1" si="687"/>
        <v>8.7808753891176199</v>
      </c>
      <c r="D5470" s="1">
        <f t="shared" ca="1" si="681"/>
        <v>1</v>
      </c>
      <c r="E5470" s="1">
        <f t="shared" ca="1" si="682"/>
        <v>1</v>
      </c>
      <c r="F5470" s="1">
        <f t="shared" ca="1" si="683"/>
        <v>1</v>
      </c>
      <c r="G5470" s="1">
        <f t="shared" ca="1" si="684"/>
        <v>1</v>
      </c>
      <c r="H5470" s="1">
        <f t="shared" ca="1" si="685"/>
        <v>38.553739466591644</v>
      </c>
    </row>
    <row r="5471" spans="1:8" x14ac:dyDescent="0.25">
      <c r="A5471" s="1">
        <f t="shared" si="688"/>
        <v>5461</v>
      </c>
      <c r="B5471" s="1">
        <f t="shared" ca="1" si="686"/>
        <v>3.3148462873741735</v>
      </c>
      <c r="C5471" s="1">
        <f t="shared" ca="1" si="687"/>
        <v>11.982318932768035</v>
      </c>
      <c r="D5471" s="1">
        <f t="shared" ref="D5471:D5534" ca="1" si="689">IF(3*B5471+5*C5471&lt;=100,1,0)</f>
        <v>1</v>
      </c>
      <c r="E5471" s="1">
        <f t="shared" ref="E5471:E5534" ca="1" si="690">IF(2*B5471+3*C5471&lt;=75,1,0)</f>
        <v>1</v>
      </c>
      <c r="F5471" s="1">
        <f t="shared" ref="F5471:F5534" ca="1" si="691">IF(B5471&gt;=0,1,0)</f>
        <v>1</v>
      </c>
      <c r="G5471" s="1">
        <f t="shared" ref="G5471:G5534" ca="1" si="692">IF(C5471&gt;=0,1,0)</f>
        <v>1</v>
      </c>
      <c r="H5471" s="1">
        <f t="shared" ref="H5471:H5534" ca="1" si="693">IF(D5471*E5471*F5471*G5471=1,2*B5471+C5471,"X")</f>
        <v>18.612011507516382</v>
      </c>
    </row>
    <row r="5472" spans="1:8" x14ac:dyDescent="0.25">
      <c r="A5472" s="1">
        <f t="shared" si="688"/>
        <v>5462</v>
      </c>
      <c r="B5472" s="1">
        <f t="shared" ca="1" si="686"/>
        <v>23.372617461156697</v>
      </c>
      <c r="C5472" s="1">
        <f t="shared" ca="1" si="687"/>
        <v>10.062366600010952</v>
      </c>
      <c r="D5472" s="1">
        <f t="shared" ca="1" si="689"/>
        <v>0</v>
      </c>
      <c r="E5472" s="1">
        <f t="shared" ca="1" si="690"/>
        <v>0</v>
      </c>
      <c r="F5472" s="1">
        <f t="shared" ca="1" si="691"/>
        <v>1</v>
      </c>
      <c r="G5472" s="1">
        <f t="shared" ca="1" si="692"/>
        <v>1</v>
      </c>
      <c r="H5472" s="1" t="str">
        <f t="shared" ca="1" si="693"/>
        <v>X</v>
      </c>
    </row>
    <row r="5473" spans="1:8" x14ac:dyDescent="0.25">
      <c r="A5473" s="1">
        <f t="shared" si="688"/>
        <v>5463</v>
      </c>
      <c r="B5473" s="1">
        <f t="shared" ca="1" si="686"/>
        <v>37.136027679616014</v>
      </c>
      <c r="C5473" s="1">
        <f t="shared" ca="1" si="687"/>
        <v>24.331804336821261</v>
      </c>
      <c r="D5473" s="1">
        <f t="shared" ca="1" si="689"/>
        <v>0</v>
      </c>
      <c r="E5473" s="1">
        <f t="shared" ca="1" si="690"/>
        <v>0</v>
      </c>
      <c r="F5473" s="1">
        <f t="shared" ca="1" si="691"/>
        <v>1</v>
      </c>
      <c r="G5473" s="1">
        <f t="shared" ca="1" si="692"/>
        <v>1</v>
      </c>
      <c r="H5473" s="1" t="str">
        <f t="shared" ca="1" si="693"/>
        <v>X</v>
      </c>
    </row>
    <row r="5474" spans="1:8" x14ac:dyDescent="0.25">
      <c r="A5474" s="1">
        <f t="shared" si="688"/>
        <v>5464</v>
      </c>
      <c r="B5474" s="1">
        <f t="shared" ca="1" si="686"/>
        <v>23.846649732678912</v>
      </c>
      <c r="C5474" s="1">
        <f t="shared" ca="1" si="687"/>
        <v>10.553096675903351</v>
      </c>
      <c r="D5474" s="1">
        <f t="shared" ca="1" si="689"/>
        <v>0</v>
      </c>
      <c r="E5474" s="1">
        <f t="shared" ca="1" si="690"/>
        <v>0</v>
      </c>
      <c r="F5474" s="1">
        <f t="shared" ca="1" si="691"/>
        <v>1</v>
      </c>
      <c r="G5474" s="1">
        <f t="shared" ca="1" si="692"/>
        <v>1</v>
      </c>
      <c r="H5474" s="1" t="str">
        <f t="shared" ca="1" si="693"/>
        <v>X</v>
      </c>
    </row>
    <row r="5475" spans="1:8" x14ac:dyDescent="0.25">
      <c r="A5475" s="1">
        <f t="shared" si="688"/>
        <v>5465</v>
      </c>
      <c r="B5475" s="1">
        <f t="shared" ca="1" si="686"/>
        <v>10.555350063335215</v>
      </c>
      <c r="C5475" s="1">
        <f t="shared" ca="1" si="687"/>
        <v>12.465992267476089</v>
      </c>
      <c r="D5475" s="1">
        <f t="shared" ca="1" si="689"/>
        <v>1</v>
      </c>
      <c r="E5475" s="1">
        <f t="shared" ca="1" si="690"/>
        <v>1</v>
      </c>
      <c r="F5475" s="1">
        <f t="shared" ca="1" si="691"/>
        <v>1</v>
      </c>
      <c r="G5475" s="1">
        <f t="shared" ca="1" si="692"/>
        <v>1</v>
      </c>
      <c r="H5475" s="1">
        <f t="shared" ca="1" si="693"/>
        <v>33.576692394146519</v>
      </c>
    </row>
    <row r="5476" spans="1:8" x14ac:dyDescent="0.25">
      <c r="A5476" s="1">
        <f t="shared" si="688"/>
        <v>5466</v>
      </c>
      <c r="B5476" s="1">
        <f t="shared" ca="1" si="686"/>
        <v>6.7146984551799251</v>
      </c>
      <c r="C5476" s="1">
        <f t="shared" ca="1" si="687"/>
        <v>9.4737882912885993</v>
      </c>
      <c r="D5476" s="1">
        <f t="shared" ca="1" si="689"/>
        <v>1</v>
      </c>
      <c r="E5476" s="1">
        <f t="shared" ca="1" si="690"/>
        <v>1</v>
      </c>
      <c r="F5476" s="1">
        <f t="shared" ca="1" si="691"/>
        <v>1</v>
      </c>
      <c r="G5476" s="1">
        <f t="shared" ca="1" si="692"/>
        <v>1</v>
      </c>
      <c r="H5476" s="1">
        <f t="shared" ca="1" si="693"/>
        <v>22.903185201648448</v>
      </c>
    </row>
    <row r="5477" spans="1:8" x14ac:dyDescent="0.25">
      <c r="A5477" s="1">
        <f t="shared" si="688"/>
        <v>5467</v>
      </c>
      <c r="B5477" s="1">
        <f t="shared" ca="1" si="686"/>
        <v>26.888388058436906</v>
      </c>
      <c r="C5477" s="1">
        <f t="shared" ca="1" si="687"/>
        <v>11.568153585996829</v>
      </c>
      <c r="D5477" s="1">
        <f t="shared" ca="1" si="689"/>
        <v>0</v>
      </c>
      <c r="E5477" s="1">
        <f t="shared" ca="1" si="690"/>
        <v>0</v>
      </c>
      <c r="F5477" s="1">
        <f t="shared" ca="1" si="691"/>
        <v>1</v>
      </c>
      <c r="G5477" s="1">
        <f t="shared" ca="1" si="692"/>
        <v>1</v>
      </c>
      <c r="H5477" s="1" t="str">
        <f t="shared" ca="1" si="693"/>
        <v>X</v>
      </c>
    </row>
    <row r="5478" spans="1:8" x14ac:dyDescent="0.25">
      <c r="A5478" s="1">
        <f t="shared" si="688"/>
        <v>5468</v>
      </c>
      <c r="B5478" s="1">
        <f t="shared" ca="1" si="686"/>
        <v>13.464791181886207</v>
      </c>
      <c r="C5478" s="1">
        <f t="shared" ca="1" si="687"/>
        <v>1.3137550185170155</v>
      </c>
      <c r="D5478" s="1">
        <f t="shared" ca="1" si="689"/>
        <v>1</v>
      </c>
      <c r="E5478" s="1">
        <f t="shared" ca="1" si="690"/>
        <v>1</v>
      </c>
      <c r="F5478" s="1">
        <f t="shared" ca="1" si="691"/>
        <v>1</v>
      </c>
      <c r="G5478" s="1">
        <f t="shared" ca="1" si="692"/>
        <v>1</v>
      </c>
      <c r="H5478" s="1">
        <f t="shared" ca="1" si="693"/>
        <v>28.243337382289429</v>
      </c>
    </row>
    <row r="5479" spans="1:8" x14ac:dyDescent="0.25">
      <c r="A5479" s="1">
        <f t="shared" si="688"/>
        <v>5469</v>
      </c>
      <c r="B5479" s="1">
        <f t="shared" ca="1" si="686"/>
        <v>13.204731456194061</v>
      </c>
      <c r="C5479" s="1">
        <f t="shared" ca="1" si="687"/>
        <v>2.6515672778331001</v>
      </c>
      <c r="D5479" s="1">
        <f t="shared" ca="1" si="689"/>
        <v>1</v>
      </c>
      <c r="E5479" s="1">
        <f t="shared" ca="1" si="690"/>
        <v>1</v>
      </c>
      <c r="F5479" s="1">
        <f t="shared" ca="1" si="691"/>
        <v>1</v>
      </c>
      <c r="G5479" s="1">
        <f t="shared" ca="1" si="692"/>
        <v>1</v>
      </c>
      <c r="H5479" s="1">
        <f t="shared" ca="1" si="693"/>
        <v>29.061030190221221</v>
      </c>
    </row>
    <row r="5480" spans="1:8" x14ac:dyDescent="0.25">
      <c r="A5480" s="1">
        <f t="shared" si="688"/>
        <v>5470</v>
      </c>
      <c r="B5480" s="1">
        <f t="shared" ca="1" si="686"/>
        <v>11.459248917619497</v>
      </c>
      <c r="C5480" s="1">
        <f t="shared" ca="1" si="687"/>
        <v>13.431852778130768</v>
      </c>
      <c r="D5480" s="1">
        <f t="shared" ca="1" si="689"/>
        <v>0</v>
      </c>
      <c r="E5480" s="1">
        <f t="shared" ca="1" si="690"/>
        <v>1</v>
      </c>
      <c r="F5480" s="1">
        <f t="shared" ca="1" si="691"/>
        <v>1</v>
      </c>
      <c r="G5480" s="1">
        <f t="shared" ca="1" si="692"/>
        <v>1</v>
      </c>
      <c r="H5480" s="1" t="str">
        <f t="shared" ca="1" si="693"/>
        <v>X</v>
      </c>
    </row>
    <row r="5481" spans="1:8" x14ac:dyDescent="0.25">
      <c r="A5481" s="1">
        <f t="shared" si="688"/>
        <v>5471</v>
      </c>
      <c r="B5481" s="1">
        <f t="shared" ca="1" si="686"/>
        <v>4.349533065503286E-2</v>
      </c>
      <c r="C5481" s="1">
        <f t="shared" ca="1" si="687"/>
        <v>16.066679725461469</v>
      </c>
      <c r="D5481" s="1">
        <f t="shared" ca="1" si="689"/>
        <v>1</v>
      </c>
      <c r="E5481" s="1">
        <f t="shared" ca="1" si="690"/>
        <v>1</v>
      </c>
      <c r="F5481" s="1">
        <f t="shared" ca="1" si="691"/>
        <v>1</v>
      </c>
      <c r="G5481" s="1">
        <f t="shared" ca="1" si="692"/>
        <v>1</v>
      </c>
      <c r="H5481" s="1">
        <f t="shared" ca="1" si="693"/>
        <v>16.153670386771534</v>
      </c>
    </row>
    <row r="5482" spans="1:8" x14ac:dyDescent="0.25">
      <c r="A5482" s="1">
        <f t="shared" si="688"/>
        <v>5472</v>
      </c>
      <c r="B5482" s="1">
        <f t="shared" ca="1" si="686"/>
        <v>25.783155901791925</v>
      </c>
      <c r="C5482" s="1">
        <f t="shared" ca="1" si="687"/>
        <v>22.001784692163518</v>
      </c>
      <c r="D5482" s="1">
        <f t="shared" ca="1" si="689"/>
        <v>0</v>
      </c>
      <c r="E5482" s="1">
        <f t="shared" ca="1" si="690"/>
        <v>0</v>
      </c>
      <c r="F5482" s="1">
        <f t="shared" ca="1" si="691"/>
        <v>1</v>
      </c>
      <c r="G5482" s="1">
        <f t="shared" ca="1" si="692"/>
        <v>1</v>
      </c>
      <c r="H5482" s="1" t="str">
        <f t="shared" ca="1" si="693"/>
        <v>X</v>
      </c>
    </row>
    <row r="5483" spans="1:8" x14ac:dyDescent="0.25">
      <c r="A5483" s="1">
        <f t="shared" si="688"/>
        <v>5473</v>
      </c>
      <c r="B5483" s="1">
        <f t="shared" ca="1" si="686"/>
        <v>3.6161828438601979</v>
      </c>
      <c r="C5483" s="1">
        <f t="shared" ca="1" si="687"/>
        <v>12.478941422780981</v>
      </c>
      <c r="D5483" s="1">
        <f t="shared" ca="1" si="689"/>
        <v>1</v>
      </c>
      <c r="E5483" s="1">
        <f t="shared" ca="1" si="690"/>
        <v>1</v>
      </c>
      <c r="F5483" s="1">
        <f t="shared" ca="1" si="691"/>
        <v>1</v>
      </c>
      <c r="G5483" s="1">
        <f t="shared" ca="1" si="692"/>
        <v>1</v>
      </c>
      <c r="H5483" s="1">
        <f t="shared" ca="1" si="693"/>
        <v>19.711307110501377</v>
      </c>
    </row>
    <row r="5484" spans="1:8" x14ac:dyDescent="0.25">
      <c r="A5484" s="1">
        <f t="shared" si="688"/>
        <v>5474</v>
      </c>
      <c r="B5484" s="1">
        <f t="shared" ca="1" si="686"/>
        <v>31.68254210168271</v>
      </c>
      <c r="C5484" s="1">
        <f t="shared" ca="1" si="687"/>
        <v>3.4373423268628969</v>
      </c>
      <c r="D5484" s="1">
        <f t="shared" ca="1" si="689"/>
        <v>0</v>
      </c>
      <c r="E5484" s="1">
        <f t="shared" ca="1" si="690"/>
        <v>1</v>
      </c>
      <c r="F5484" s="1">
        <f t="shared" ca="1" si="691"/>
        <v>1</v>
      </c>
      <c r="G5484" s="1">
        <f t="shared" ca="1" si="692"/>
        <v>1</v>
      </c>
      <c r="H5484" s="1" t="str">
        <f t="shared" ca="1" si="693"/>
        <v>X</v>
      </c>
    </row>
    <row r="5485" spans="1:8" x14ac:dyDescent="0.25">
      <c r="A5485" s="1">
        <f t="shared" si="688"/>
        <v>5475</v>
      </c>
      <c r="B5485" s="1">
        <f t="shared" ca="1" si="686"/>
        <v>31.468103946398067</v>
      </c>
      <c r="C5485" s="1">
        <f t="shared" ca="1" si="687"/>
        <v>5.6480567233769099</v>
      </c>
      <c r="D5485" s="1">
        <f t="shared" ca="1" si="689"/>
        <v>0</v>
      </c>
      <c r="E5485" s="1">
        <f t="shared" ca="1" si="690"/>
        <v>0</v>
      </c>
      <c r="F5485" s="1">
        <f t="shared" ca="1" si="691"/>
        <v>1</v>
      </c>
      <c r="G5485" s="1">
        <f t="shared" ca="1" si="692"/>
        <v>1</v>
      </c>
      <c r="H5485" s="1" t="str">
        <f t="shared" ca="1" si="693"/>
        <v>X</v>
      </c>
    </row>
    <row r="5486" spans="1:8" x14ac:dyDescent="0.25">
      <c r="A5486" s="1">
        <f t="shared" si="688"/>
        <v>5476</v>
      </c>
      <c r="B5486" s="1">
        <f t="shared" ca="1" si="686"/>
        <v>36.764471817931359</v>
      </c>
      <c r="C5486" s="1">
        <f t="shared" ca="1" si="687"/>
        <v>14.423028923834396</v>
      </c>
      <c r="D5486" s="1">
        <f t="shared" ca="1" si="689"/>
        <v>0</v>
      </c>
      <c r="E5486" s="1">
        <f t="shared" ca="1" si="690"/>
        <v>0</v>
      </c>
      <c r="F5486" s="1">
        <f t="shared" ca="1" si="691"/>
        <v>1</v>
      </c>
      <c r="G5486" s="1">
        <f t="shared" ca="1" si="692"/>
        <v>1</v>
      </c>
      <c r="H5486" s="1" t="str">
        <f t="shared" ca="1" si="693"/>
        <v>X</v>
      </c>
    </row>
    <row r="5487" spans="1:8" x14ac:dyDescent="0.25">
      <c r="A5487" s="1">
        <f t="shared" si="688"/>
        <v>5477</v>
      </c>
      <c r="B5487" s="1">
        <f t="shared" ca="1" si="686"/>
        <v>4.0267061656425245</v>
      </c>
      <c r="C5487" s="1">
        <f t="shared" ca="1" si="687"/>
        <v>19.603176718111268</v>
      </c>
      <c r="D5487" s="1">
        <f t="shared" ca="1" si="689"/>
        <v>0</v>
      </c>
      <c r="E5487" s="1">
        <f t="shared" ca="1" si="690"/>
        <v>1</v>
      </c>
      <c r="F5487" s="1">
        <f t="shared" ca="1" si="691"/>
        <v>1</v>
      </c>
      <c r="G5487" s="1">
        <f t="shared" ca="1" si="692"/>
        <v>1</v>
      </c>
      <c r="H5487" s="1" t="str">
        <f t="shared" ca="1" si="693"/>
        <v>X</v>
      </c>
    </row>
    <row r="5488" spans="1:8" x14ac:dyDescent="0.25">
      <c r="A5488" s="1">
        <f t="shared" si="688"/>
        <v>5478</v>
      </c>
      <c r="B5488" s="1">
        <f t="shared" ca="1" si="686"/>
        <v>26.081735178551206</v>
      </c>
      <c r="C5488" s="1">
        <f t="shared" ca="1" si="687"/>
        <v>15.1795050554135</v>
      </c>
      <c r="D5488" s="1">
        <f t="shared" ca="1" si="689"/>
        <v>0</v>
      </c>
      <c r="E5488" s="1">
        <f t="shared" ca="1" si="690"/>
        <v>0</v>
      </c>
      <c r="F5488" s="1">
        <f t="shared" ca="1" si="691"/>
        <v>1</v>
      </c>
      <c r="G5488" s="1">
        <f t="shared" ca="1" si="692"/>
        <v>1</v>
      </c>
      <c r="H5488" s="1" t="str">
        <f t="shared" ca="1" si="693"/>
        <v>X</v>
      </c>
    </row>
    <row r="5489" spans="1:8" x14ac:dyDescent="0.25">
      <c r="A5489" s="1">
        <f t="shared" si="688"/>
        <v>5479</v>
      </c>
      <c r="B5489" s="1">
        <f t="shared" ca="1" si="686"/>
        <v>15.338657638204639</v>
      </c>
      <c r="C5489" s="1">
        <f t="shared" ca="1" si="687"/>
        <v>6.5498874563110796</v>
      </c>
      <c r="D5489" s="1">
        <f t="shared" ca="1" si="689"/>
        <v>1</v>
      </c>
      <c r="E5489" s="1">
        <f t="shared" ca="1" si="690"/>
        <v>1</v>
      </c>
      <c r="F5489" s="1">
        <f t="shared" ca="1" si="691"/>
        <v>1</v>
      </c>
      <c r="G5489" s="1">
        <f t="shared" ca="1" si="692"/>
        <v>1</v>
      </c>
      <c r="H5489" s="1">
        <f t="shared" ca="1" si="693"/>
        <v>37.227202732720357</v>
      </c>
    </row>
    <row r="5490" spans="1:8" x14ac:dyDescent="0.25">
      <c r="A5490" s="1">
        <f t="shared" si="688"/>
        <v>5480</v>
      </c>
      <c r="B5490" s="1">
        <f t="shared" ca="1" si="686"/>
        <v>28.27315370665772</v>
      </c>
      <c r="C5490" s="1">
        <f t="shared" ca="1" si="687"/>
        <v>3.1552173715188898</v>
      </c>
      <c r="D5490" s="1">
        <f t="shared" ca="1" si="689"/>
        <v>0</v>
      </c>
      <c r="E5490" s="1">
        <f t="shared" ca="1" si="690"/>
        <v>1</v>
      </c>
      <c r="F5490" s="1">
        <f t="shared" ca="1" si="691"/>
        <v>1</v>
      </c>
      <c r="G5490" s="1">
        <f t="shared" ca="1" si="692"/>
        <v>1</v>
      </c>
      <c r="H5490" s="1" t="str">
        <f t="shared" ca="1" si="693"/>
        <v>X</v>
      </c>
    </row>
    <row r="5491" spans="1:8" x14ac:dyDescent="0.25">
      <c r="A5491" s="1">
        <f t="shared" si="688"/>
        <v>5481</v>
      </c>
      <c r="B5491" s="1">
        <f t="shared" ca="1" si="686"/>
        <v>31.656920631958151</v>
      </c>
      <c r="C5491" s="1">
        <f t="shared" ca="1" si="687"/>
        <v>9.5250267750466264</v>
      </c>
      <c r="D5491" s="1">
        <f t="shared" ca="1" si="689"/>
        <v>0</v>
      </c>
      <c r="E5491" s="1">
        <f t="shared" ca="1" si="690"/>
        <v>0</v>
      </c>
      <c r="F5491" s="1">
        <f t="shared" ca="1" si="691"/>
        <v>1</v>
      </c>
      <c r="G5491" s="1">
        <f t="shared" ca="1" si="692"/>
        <v>1</v>
      </c>
      <c r="H5491" s="1" t="str">
        <f t="shared" ca="1" si="693"/>
        <v>X</v>
      </c>
    </row>
    <row r="5492" spans="1:8" x14ac:dyDescent="0.25">
      <c r="A5492" s="1">
        <f t="shared" si="688"/>
        <v>5482</v>
      </c>
      <c r="B5492" s="1">
        <f t="shared" ca="1" si="686"/>
        <v>19.257179804037182</v>
      </c>
      <c r="C5492" s="1">
        <f t="shared" ca="1" si="687"/>
        <v>7.7749571208888337</v>
      </c>
      <c r="D5492" s="1">
        <f t="shared" ca="1" si="689"/>
        <v>1</v>
      </c>
      <c r="E5492" s="1">
        <f t="shared" ca="1" si="690"/>
        <v>1</v>
      </c>
      <c r="F5492" s="1">
        <f t="shared" ca="1" si="691"/>
        <v>1</v>
      </c>
      <c r="G5492" s="1">
        <f t="shared" ca="1" si="692"/>
        <v>1</v>
      </c>
      <c r="H5492" s="1">
        <f t="shared" ca="1" si="693"/>
        <v>46.2893167289632</v>
      </c>
    </row>
    <row r="5493" spans="1:8" x14ac:dyDescent="0.25">
      <c r="A5493" s="1">
        <f t="shared" si="688"/>
        <v>5483</v>
      </c>
      <c r="B5493" s="1">
        <f t="shared" ca="1" si="686"/>
        <v>14.473231235111909</v>
      </c>
      <c r="C5493" s="1">
        <f t="shared" ca="1" si="687"/>
        <v>0.20237668745987925</v>
      </c>
      <c r="D5493" s="1">
        <f t="shared" ca="1" si="689"/>
        <v>1</v>
      </c>
      <c r="E5493" s="1">
        <f t="shared" ca="1" si="690"/>
        <v>1</v>
      </c>
      <c r="F5493" s="1">
        <f t="shared" ca="1" si="691"/>
        <v>1</v>
      </c>
      <c r="G5493" s="1">
        <f t="shared" ca="1" si="692"/>
        <v>1</v>
      </c>
      <c r="H5493" s="1">
        <f t="shared" ca="1" si="693"/>
        <v>29.148839157683696</v>
      </c>
    </row>
    <row r="5494" spans="1:8" x14ac:dyDescent="0.25">
      <c r="A5494" s="1">
        <f t="shared" si="688"/>
        <v>5484</v>
      </c>
      <c r="B5494" s="1">
        <f t="shared" ca="1" si="686"/>
        <v>9.3821869109705727</v>
      </c>
      <c r="C5494" s="1">
        <f t="shared" ca="1" si="687"/>
        <v>11.913482744227538</v>
      </c>
      <c r="D5494" s="1">
        <f t="shared" ca="1" si="689"/>
        <v>1</v>
      </c>
      <c r="E5494" s="1">
        <f t="shared" ca="1" si="690"/>
        <v>1</v>
      </c>
      <c r="F5494" s="1">
        <f t="shared" ca="1" si="691"/>
        <v>1</v>
      </c>
      <c r="G5494" s="1">
        <f t="shared" ca="1" si="692"/>
        <v>1</v>
      </c>
      <c r="H5494" s="1">
        <f t="shared" ca="1" si="693"/>
        <v>30.677856566168686</v>
      </c>
    </row>
    <row r="5495" spans="1:8" x14ac:dyDescent="0.25">
      <c r="A5495" s="1">
        <f t="shared" si="688"/>
        <v>5485</v>
      </c>
      <c r="B5495" s="1">
        <f t="shared" ca="1" si="686"/>
        <v>34.722509881884022</v>
      </c>
      <c r="C5495" s="1">
        <f t="shared" ca="1" si="687"/>
        <v>23.081920553222108</v>
      </c>
      <c r="D5495" s="1">
        <f t="shared" ca="1" si="689"/>
        <v>0</v>
      </c>
      <c r="E5495" s="1">
        <f t="shared" ca="1" si="690"/>
        <v>0</v>
      </c>
      <c r="F5495" s="1">
        <f t="shared" ca="1" si="691"/>
        <v>1</v>
      </c>
      <c r="G5495" s="1">
        <f t="shared" ca="1" si="692"/>
        <v>1</v>
      </c>
      <c r="H5495" s="1" t="str">
        <f t="shared" ca="1" si="693"/>
        <v>X</v>
      </c>
    </row>
    <row r="5496" spans="1:8" x14ac:dyDescent="0.25">
      <c r="A5496" s="1">
        <f t="shared" si="688"/>
        <v>5486</v>
      </c>
      <c r="B5496" s="1">
        <f t="shared" ca="1" si="686"/>
        <v>12.04080047140873</v>
      </c>
      <c r="C5496" s="1">
        <f t="shared" ca="1" si="687"/>
        <v>0.41072402646357697</v>
      </c>
      <c r="D5496" s="1">
        <f t="shared" ca="1" si="689"/>
        <v>1</v>
      </c>
      <c r="E5496" s="1">
        <f t="shared" ca="1" si="690"/>
        <v>1</v>
      </c>
      <c r="F5496" s="1">
        <f t="shared" ca="1" si="691"/>
        <v>1</v>
      </c>
      <c r="G5496" s="1">
        <f t="shared" ca="1" si="692"/>
        <v>1</v>
      </c>
      <c r="H5496" s="1">
        <f t="shared" ca="1" si="693"/>
        <v>24.492324969281036</v>
      </c>
    </row>
    <row r="5497" spans="1:8" x14ac:dyDescent="0.25">
      <c r="A5497" s="1">
        <f t="shared" si="688"/>
        <v>5487</v>
      </c>
      <c r="B5497" s="1">
        <f t="shared" ca="1" si="686"/>
        <v>26.131029085910626</v>
      </c>
      <c r="C5497" s="1">
        <f t="shared" ca="1" si="687"/>
        <v>11.931247652481433</v>
      </c>
      <c r="D5497" s="1">
        <f t="shared" ca="1" si="689"/>
        <v>0</v>
      </c>
      <c r="E5497" s="1">
        <f t="shared" ca="1" si="690"/>
        <v>0</v>
      </c>
      <c r="F5497" s="1">
        <f t="shared" ca="1" si="691"/>
        <v>1</v>
      </c>
      <c r="G5497" s="1">
        <f t="shared" ca="1" si="692"/>
        <v>1</v>
      </c>
      <c r="H5497" s="1" t="str">
        <f t="shared" ca="1" si="693"/>
        <v>X</v>
      </c>
    </row>
    <row r="5498" spans="1:8" x14ac:dyDescent="0.25">
      <c r="A5498" s="1">
        <f t="shared" si="688"/>
        <v>5488</v>
      </c>
      <c r="B5498" s="1">
        <f t="shared" ca="1" si="686"/>
        <v>3.1554540116897205</v>
      </c>
      <c r="C5498" s="1">
        <f t="shared" ca="1" si="687"/>
        <v>11.580707210849898</v>
      </c>
      <c r="D5498" s="1">
        <f t="shared" ca="1" si="689"/>
        <v>1</v>
      </c>
      <c r="E5498" s="1">
        <f t="shared" ca="1" si="690"/>
        <v>1</v>
      </c>
      <c r="F5498" s="1">
        <f t="shared" ca="1" si="691"/>
        <v>1</v>
      </c>
      <c r="G5498" s="1">
        <f t="shared" ca="1" si="692"/>
        <v>1</v>
      </c>
      <c r="H5498" s="1">
        <f t="shared" ca="1" si="693"/>
        <v>17.891615234229338</v>
      </c>
    </row>
    <row r="5499" spans="1:8" x14ac:dyDescent="0.25">
      <c r="A5499" s="1">
        <f t="shared" si="688"/>
        <v>5489</v>
      </c>
      <c r="B5499" s="1">
        <f t="shared" ca="1" si="686"/>
        <v>36.764076464246756</v>
      </c>
      <c r="C5499" s="1">
        <f t="shared" ca="1" si="687"/>
        <v>21.038991482855394</v>
      </c>
      <c r="D5499" s="1">
        <f t="shared" ca="1" si="689"/>
        <v>0</v>
      </c>
      <c r="E5499" s="1">
        <f t="shared" ca="1" si="690"/>
        <v>0</v>
      </c>
      <c r="F5499" s="1">
        <f t="shared" ca="1" si="691"/>
        <v>1</v>
      </c>
      <c r="G5499" s="1">
        <f t="shared" ca="1" si="692"/>
        <v>1</v>
      </c>
      <c r="H5499" s="1" t="str">
        <f t="shared" ca="1" si="693"/>
        <v>X</v>
      </c>
    </row>
    <row r="5500" spans="1:8" x14ac:dyDescent="0.25">
      <c r="A5500" s="1">
        <f t="shared" si="688"/>
        <v>5490</v>
      </c>
      <c r="B5500" s="1">
        <f t="shared" ca="1" si="686"/>
        <v>1.5478235595763694</v>
      </c>
      <c r="C5500" s="1">
        <f t="shared" ca="1" si="687"/>
        <v>19.987110041195859</v>
      </c>
      <c r="D5500" s="1">
        <f t="shared" ca="1" si="689"/>
        <v>0</v>
      </c>
      <c r="E5500" s="1">
        <f t="shared" ca="1" si="690"/>
        <v>1</v>
      </c>
      <c r="F5500" s="1">
        <f t="shared" ca="1" si="691"/>
        <v>1</v>
      </c>
      <c r="G5500" s="1">
        <f t="shared" ca="1" si="692"/>
        <v>1</v>
      </c>
      <c r="H5500" s="1" t="str">
        <f t="shared" ca="1" si="693"/>
        <v>X</v>
      </c>
    </row>
    <row r="5501" spans="1:8" x14ac:dyDescent="0.25">
      <c r="A5501" s="1">
        <f t="shared" si="688"/>
        <v>5491</v>
      </c>
      <c r="B5501" s="1">
        <f t="shared" ca="1" si="686"/>
        <v>35.962345823790145</v>
      </c>
      <c r="C5501" s="1">
        <f t="shared" ca="1" si="687"/>
        <v>8.5956930960531839</v>
      </c>
      <c r="D5501" s="1">
        <f t="shared" ca="1" si="689"/>
        <v>0</v>
      </c>
      <c r="E5501" s="1">
        <f t="shared" ca="1" si="690"/>
        <v>0</v>
      </c>
      <c r="F5501" s="1">
        <f t="shared" ca="1" si="691"/>
        <v>1</v>
      </c>
      <c r="G5501" s="1">
        <f t="shared" ca="1" si="692"/>
        <v>1</v>
      </c>
      <c r="H5501" s="1" t="str">
        <f t="shared" ca="1" si="693"/>
        <v>X</v>
      </c>
    </row>
    <row r="5502" spans="1:8" x14ac:dyDescent="0.25">
      <c r="A5502" s="1">
        <f t="shared" si="688"/>
        <v>5492</v>
      </c>
      <c r="B5502" s="1">
        <f t="shared" ca="1" si="686"/>
        <v>18.016844547711749</v>
      </c>
      <c r="C5502" s="1">
        <f t="shared" ca="1" si="687"/>
        <v>19.934151693489206</v>
      </c>
      <c r="D5502" s="1">
        <f t="shared" ca="1" si="689"/>
        <v>0</v>
      </c>
      <c r="E5502" s="1">
        <f t="shared" ca="1" si="690"/>
        <v>0</v>
      </c>
      <c r="F5502" s="1">
        <f t="shared" ca="1" si="691"/>
        <v>1</v>
      </c>
      <c r="G5502" s="1">
        <f t="shared" ca="1" si="692"/>
        <v>1</v>
      </c>
      <c r="H5502" s="1" t="str">
        <f t="shared" ca="1" si="693"/>
        <v>X</v>
      </c>
    </row>
    <row r="5503" spans="1:8" x14ac:dyDescent="0.25">
      <c r="A5503" s="1">
        <f t="shared" si="688"/>
        <v>5493</v>
      </c>
      <c r="B5503" s="1">
        <f t="shared" ca="1" si="686"/>
        <v>12.620892496230121</v>
      </c>
      <c r="C5503" s="1">
        <f t="shared" ca="1" si="687"/>
        <v>4.1439964751998657</v>
      </c>
      <c r="D5503" s="1">
        <f t="shared" ca="1" si="689"/>
        <v>1</v>
      </c>
      <c r="E5503" s="1">
        <f t="shared" ca="1" si="690"/>
        <v>1</v>
      </c>
      <c r="F5503" s="1">
        <f t="shared" ca="1" si="691"/>
        <v>1</v>
      </c>
      <c r="G5503" s="1">
        <f t="shared" ca="1" si="692"/>
        <v>1</v>
      </c>
      <c r="H5503" s="1">
        <f t="shared" ca="1" si="693"/>
        <v>29.385781467660109</v>
      </c>
    </row>
    <row r="5504" spans="1:8" x14ac:dyDescent="0.25">
      <c r="A5504" s="1">
        <f t="shared" si="688"/>
        <v>5494</v>
      </c>
      <c r="B5504" s="1">
        <f t="shared" ca="1" si="686"/>
        <v>19.346321107293139</v>
      </c>
      <c r="C5504" s="1">
        <f t="shared" ca="1" si="687"/>
        <v>24.688175983061868</v>
      </c>
      <c r="D5504" s="1">
        <f t="shared" ca="1" si="689"/>
        <v>0</v>
      </c>
      <c r="E5504" s="1">
        <f t="shared" ca="1" si="690"/>
        <v>0</v>
      </c>
      <c r="F5504" s="1">
        <f t="shared" ca="1" si="691"/>
        <v>1</v>
      </c>
      <c r="G5504" s="1">
        <f t="shared" ca="1" si="692"/>
        <v>1</v>
      </c>
      <c r="H5504" s="1" t="str">
        <f t="shared" ca="1" si="693"/>
        <v>X</v>
      </c>
    </row>
    <row r="5505" spans="1:8" x14ac:dyDescent="0.25">
      <c r="A5505" s="1">
        <f t="shared" si="688"/>
        <v>5495</v>
      </c>
      <c r="B5505" s="1">
        <f t="shared" ca="1" si="686"/>
        <v>13.858260200784866</v>
      </c>
      <c r="C5505" s="1">
        <f t="shared" ca="1" si="687"/>
        <v>6.4113875850935669</v>
      </c>
      <c r="D5505" s="1">
        <f t="shared" ca="1" si="689"/>
        <v>1</v>
      </c>
      <c r="E5505" s="1">
        <f t="shared" ca="1" si="690"/>
        <v>1</v>
      </c>
      <c r="F5505" s="1">
        <f t="shared" ca="1" si="691"/>
        <v>1</v>
      </c>
      <c r="G5505" s="1">
        <f t="shared" ca="1" si="692"/>
        <v>1</v>
      </c>
      <c r="H5505" s="1">
        <f t="shared" ca="1" si="693"/>
        <v>34.127907986663296</v>
      </c>
    </row>
    <row r="5506" spans="1:8" x14ac:dyDescent="0.25">
      <c r="A5506" s="1">
        <f t="shared" si="688"/>
        <v>5496</v>
      </c>
      <c r="B5506" s="1">
        <f t="shared" ca="1" si="686"/>
        <v>8.3362250402047788</v>
      </c>
      <c r="C5506" s="1">
        <f t="shared" ca="1" si="687"/>
        <v>15.557245953126872</v>
      </c>
      <c r="D5506" s="1">
        <f t="shared" ca="1" si="689"/>
        <v>0</v>
      </c>
      <c r="E5506" s="1">
        <f t="shared" ca="1" si="690"/>
        <v>1</v>
      </c>
      <c r="F5506" s="1">
        <f t="shared" ca="1" si="691"/>
        <v>1</v>
      </c>
      <c r="G5506" s="1">
        <f t="shared" ca="1" si="692"/>
        <v>1</v>
      </c>
      <c r="H5506" s="1" t="str">
        <f t="shared" ca="1" si="693"/>
        <v>X</v>
      </c>
    </row>
    <row r="5507" spans="1:8" x14ac:dyDescent="0.25">
      <c r="A5507" s="1">
        <f t="shared" si="688"/>
        <v>5497</v>
      </c>
      <c r="B5507" s="1">
        <f t="shared" ca="1" si="686"/>
        <v>26.952241331624926</v>
      </c>
      <c r="C5507" s="1">
        <f t="shared" ca="1" si="687"/>
        <v>10.699761987717082</v>
      </c>
      <c r="D5507" s="1">
        <f t="shared" ca="1" si="689"/>
        <v>0</v>
      </c>
      <c r="E5507" s="1">
        <f t="shared" ca="1" si="690"/>
        <v>0</v>
      </c>
      <c r="F5507" s="1">
        <f t="shared" ca="1" si="691"/>
        <v>1</v>
      </c>
      <c r="G5507" s="1">
        <f t="shared" ca="1" si="692"/>
        <v>1</v>
      </c>
      <c r="H5507" s="1" t="str">
        <f t="shared" ca="1" si="693"/>
        <v>X</v>
      </c>
    </row>
    <row r="5508" spans="1:8" x14ac:dyDescent="0.25">
      <c r="A5508" s="1">
        <f t="shared" si="688"/>
        <v>5498</v>
      </c>
      <c r="B5508" s="1">
        <f t="shared" ca="1" si="686"/>
        <v>2.4444670826912569</v>
      </c>
      <c r="C5508" s="1">
        <f t="shared" ca="1" si="687"/>
        <v>22.140068302363105</v>
      </c>
      <c r="D5508" s="1">
        <f t="shared" ca="1" si="689"/>
        <v>0</v>
      </c>
      <c r="E5508" s="1">
        <f t="shared" ca="1" si="690"/>
        <v>1</v>
      </c>
      <c r="F5508" s="1">
        <f t="shared" ca="1" si="691"/>
        <v>1</v>
      </c>
      <c r="G5508" s="1">
        <f t="shared" ca="1" si="692"/>
        <v>1</v>
      </c>
      <c r="H5508" s="1" t="str">
        <f t="shared" ca="1" si="693"/>
        <v>X</v>
      </c>
    </row>
    <row r="5509" spans="1:8" x14ac:dyDescent="0.25">
      <c r="A5509" s="1">
        <f t="shared" si="688"/>
        <v>5499</v>
      </c>
      <c r="B5509" s="1">
        <f t="shared" ca="1" si="686"/>
        <v>27.550519517625521</v>
      </c>
      <c r="C5509" s="1">
        <f t="shared" ca="1" si="687"/>
        <v>19.049206865747056</v>
      </c>
      <c r="D5509" s="1">
        <f t="shared" ca="1" si="689"/>
        <v>0</v>
      </c>
      <c r="E5509" s="1">
        <f t="shared" ca="1" si="690"/>
        <v>0</v>
      </c>
      <c r="F5509" s="1">
        <f t="shared" ca="1" si="691"/>
        <v>1</v>
      </c>
      <c r="G5509" s="1">
        <f t="shared" ca="1" si="692"/>
        <v>1</v>
      </c>
      <c r="H5509" s="1" t="str">
        <f t="shared" ca="1" si="693"/>
        <v>X</v>
      </c>
    </row>
    <row r="5510" spans="1:8" x14ac:dyDescent="0.25">
      <c r="A5510" s="1">
        <f t="shared" si="688"/>
        <v>5500</v>
      </c>
      <c r="B5510" s="1">
        <f t="shared" ca="1" si="686"/>
        <v>5.1286365852170404</v>
      </c>
      <c r="C5510" s="1">
        <f t="shared" ca="1" si="687"/>
        <v>6.964935409781603</v>
      </c>
      <c r="D5510" s="1">
        <f t="shared" ca="1" si="689"/>
        <v>1</v>
      </c>
      <c r="E5510" s="1">
        <f t="shared" ca="1" si="690"/>
        <v>1</v>
      </c>
      <c r="F5510" s="1">
        <f t="shared" ca="1" si="691"/>
        <v>1</v>
      </c>
      <c r="G5510" s="1">
        <f t="shared" ca="1" si="692"/>
        <v>1</v>
      </c>
      <c r="H5510" s="1">
        <f t="shared" ca="1" si="693"/>
        <v>17.222208580215685</v>
      </c>
    </row>
    <row r="5511" spans="1:8" x14ac:dyDescent="0.25">
      <c r="A5511" s="1">
        <f t="shared" si="688"/>
        <v>5501</v>
      </c>
      <c r="B5511" s="1">
        <f t="shared" ca="1" si="686"/>
        <v>17.487809669387993</v>
      </c>
      <c r="C5511" s="1">
        <f t="shared" ca="1" si="687"/>
        <v>24.449366210420344</v>
      </c>
      <c r="D5511" s="1">
        <f t="shared" ca="1" si="689"/>
        <v>0</v>
      </c>
      <c r="E5511" s="1">
        <f t="shared" ca="1" si="690"/>
        <v>0</v>
      </c>
      <c r="F5511" s="1">
        <f t="shared" ca="1" si="691"/>
        <v>1</v>
      </c>
      <c r="G5511" s="1">
        <f t="shared" ca="1" si="692"/>
        <v>1</v>
      </c>
      <c r="H5511" s="1" t="str">
        <f t="shared" ca="1" si="693"/>
        <v>X</v>
      </c>
    </row>
    <row r="5512" spans="1:8" x14ac:dyDescent="0.25">
      <c r="A5512" s="1">
        <f t="shared" si="688"/>
        <v>5502</v>
      </c>
      <c r="B5512" s="1">
        <f t="shared" ca="1" si="686"/>
        <v>15.09738798970707</v>
      </c>
      <c r="C5512" s="1">
        <f t="shared" ca="1" si="687"/>
        <v>3.0307223570900432</v>
      </c>
      <c r="D5512" s="1">
        <f t="shared" ca="1" si="689"/>
        <v>1</v>
      </c>
      <c r="E5512" s="1">
        <f t="shared" ca="1" si="690"/>
        <v>1</v>
      </c>
      <c r="F5512" s="1">
        <f t="shared" ca="1" si="691"/>
        <v>1</v>
      </c>
      <c r="G5512" s="1">
        <f t="shared" ca="1" si="692"/>
        <v>1</v>
      </c>
      <c r="H5512" s="1">
        <f t="shared" ca="1" si="693"/>
        <v>33.225498336504181</v>
      </c>
    </row>
    <row r="5513" spans="1:8" x14ac:dyDescent="0.25">
      <c r="A5513" s="1">
        <f t="shared" si="688"/>
        <v>5503</v>
      </c>
      <c r="B5513" s="1">
        <f t="shared" ca="1" si="686"/>
        <v>28.416886929543363</v>
      </c>
      <c r="C5513" s="1">
        <f t="shared" ca="1" si="687"/>
        <v>24.685907570115734</v>
      </c>
      <c r="D5513" s="1">
        <f t="shared" ca="1" si="689"/>
        <v>0</v>
      </c>
      <c r="E5513" s="1">
        <f t="shared" ca="1" si="690"/>
        <v>0</v>
      </c>
      <c r="F5513" s="1">
        <f t="shared" ca="1" si="691"/>
        <v>1</v>
      </c>
      <c r="G5513" s="1">
        <f t="shared" ca="1" si="692"/>
        <v>1</v>
      </c>
      <c r="H5513" s="1" t="str">
        <f t="shared" ca="1" si="693"/>
        <v>X</v>
      </c>
    </row>
    <row r="5514" spans="1:8" x14ac:dyDescent="0.25">
      <c r="A5514" s="1">
        <f t="shared" si="688"/>
        <v>5504</v>
      </c>
      <c r="B5514" s="1">
        <f t="shared" ca="1" si="686"/>
        <v>21.318312003677995</v>
      </c>
      <c r="C5514" s="1">
        <f t="shared" ca="1" si="687"/>
        <v>11.912315070644427</v>
      </c>
      <c r="D5514" s="1">
        <f t="shared" ca="1" si="689"/>
        <v>0</v>
      </c>
      <c r="E5514" s="1">
        <f t="shared" ca="1" si="690"/>
        <v>0</v>
      </c>
      <c r="F5514" s="1">
        <f t="shared" ca="1" si="691"/>
        <v>1</v>
      </c>
      <c r="G5514" s="1">
        <f t="shared" ca="1" si="692"/>
        <v>1</v>
      </c>
      <c r="H5514" s="1" t="str">
        <f t="shared" ca="1" si="693"/>
        <v>X</v>
      </c>
    </row>
    <row r="5515" spans="1:8" x14ac:dyDescent="0.25">
      <c r="A5515" s="1">
        <f t="shared" si="688"/>
        <v>5505</v>
      </c>
      <c r="B5515" s="1">
        <f t="shared" ca="1" si="686"/>
        <v>22.460967737470817</v>
      </c>
      <c r="C5515" s="1">
        <f t="shared" ca="1" si="687"/>
        <v>22.721263814738691</v>
      </c>
      <c r="D5515" s="1">
        <f t="shared" ca="1" si="689"/>
        <v>0</v>
      </c>
      <c r="E5515" s="1">
        <f t="shared" ca="1" si="690"/>
        <v>0</v>
      </c>
      <c r="F5515" s="1">
        <f t="shared" ca="1" si="691"/>
        <v>1</v>
      </c>
      <c r="G5515" s="1">
        <f t="shared" ca="1" si="692"/>
        <v>1</v>
      </c>
      <c r="H5515" s="1" t="str">
        <f t="shared" ca="1" si="693"/>
        <v>X</v>
      </c>
    </row>
    <row r="5516" spans="1:8" x14ac:dyDescent="0.25">
      <c r="A5516" s="1">
        <f t="shared" si="688"/>
        <v>5506</v>
      </c>
      <c r="B5516" s="1">
        <f t="shared" ref="B5516:B5579" ca="1" si="694">RAND()*37.5</f>
        <v>16.264837972638688</v>
      </c>
      <c r="C5516" s="1">
        <f t="shared" ref="C5516:C5579" ca="1" si="695">RAND()*25</f>
        <v>15.501829524035726</v>
      </c>
      <c r="D5516" s="1">
        <f t="shared" ca="1" si="689"/>
        <v>0</v>
      </c>
      <c r="E5516" s="1">
        <f t="shared" ca="1" si="690"/>
        <v>0</v>
      </c>
      <c r="F5516" s="1">
        <f t="shared" ca="1" si="691"/>
        <v>1</v>
      </c>
      <c r="G5516" s="1">
        <f t="shared" ca="1" si="692"/>
        <v>1</v>
      </c>
      <c r="H5516" s="1" t="str">
        <f t="shared" ca="1" si="693"/>
        <v>X</v>
      </c>
    </row>
    <row r="5517" spans="1:8" x14ac:dyDescent="0.25">
      <c r="A5517" s="1">
        <f t="shared" si="688"/>
        <v>5507</v>
      </c>
      <c r="B5517" s="1">
        <f t="shared" ca="1" si="694"/>
        <v>13.443983906535079</v>
      </c>
      <c r="C5517" s="1">
        <f t="shared" ca="1" si="695"/>
        <v>17.573548370394278</v>
      </c>
      <c r="D5517" s="1">
        <f t="shared" ca="1" si="689"/>
        <v>0</v>
      </c>
      <c r="E5517" s="1">
        <f t="shared" ca="1" si="690"/>
        <v>0</v>
      </c>
      <c r="F5517" s="1">
        <f t="shared" ca="1" si="691"/>
        <v>1</v>
      </c>
      <c r="G5517" s="1">
        <f t="shared" ca="1" si="692"/>
        <v>1</v>
      </c>
      <c r="H5517" s="1" t="str">
        <f t="shared" ca="1" si="693"/>
        <v>X</v>
      </c>
    </row>
    <row r="5518" spans="1:8" x14ac:dyDescent="0.25">
      <c r="A5518" s="1">
        <f t="shared" si="688"/>
        <v>5508</v>
      </c>
      <c r="B5518" s="1">
        <f t="shared" ca="1" si="694"/>
        <v>12.395329693535819</v>
      </c>
      <c r="C5518" s="1">
        <f t="shared" ca="1" si="695"/>
        <v>21.386743870892932</v>
      </c>
      <c r="D5518" s="1">
        <f t="shared" ca="1" si="689"/>
        <v>0</v>
      </c>
      <c r="E5518" s="1">
        <f t="shared" ca="1" si="690"/>
        <v>0</v>
      </c>
      <c r="F5518" s="1">
        <f t="shared" ca="1" si="691"/>
        <v>1</v>
      </c>
      <c r="G5518" s="1">
        <f t="shared" ca="1" si="692"/>
        <v>1</v>
      </c>
      <c r="H5518" s="1" t="str">
        <f t="shared" ca="1" si="693"/>
        <v>X</v>
      </c>
    </row>
    <row r="5519" spans="1:8" x14ac:dyDescent="0.25">
      <c r="A5519" s="1">
        <f t="shared" si="688"/>
        <v>5509</v>
      </c>
      <c r="B5519" s="1">
        <f t="shared" ca="1" si="694"/>
        <v>8.5555229524963643</v>
      </c>
      <c r="C5519" s="1">
        <f t="shared" ca="1" si="695"/>
        <v>20.020362166764404</v>
      </c>
      <c r="D5519" s="1">
        <f t="shared" ca="1" si="689"/>
        <v>0</v>
      </c>
      <c r="E5519" s="1">
        <f t="shared" ca="1" si="690"/>
        <v>0</v>
      </c>
      <c r="F5519" s="1">
        <f t="shared" ca="1" si="691"/>
        <v>1</v>
      </c>
      <c r="G5519" s="1">
        <f t="shared" ca="1" si="692"/>
        <v>1</v>
      </c>
      <c r="H5519" s="1" t="str">
        <f t="shared" ca="1" si="693"/>
        <v>X</v>
      </c>
    </row>
    <row r="5520" spans="1:8" x14ac:dyDescent="0.25">
      <c r="A5520" s="1">
        <f t="shared" si="688"/>
        <v>5510</v>
      </c>
      <c r="B5520" s="1">
        <f t="shared" ca="1" si="694"/>
        <v>7.9123125617649697</v>
      </c>
      <c r="C5520" s="1">
        <f t="shared" ca="1" si="695"/>
        <v>11.082980826550287</v>
      </c>
      <c r="D5520" s="1">
        <f t="shared" ca="1" si="689"/>
        <v>1</v>
      </c>
      <c r="E5520" s="1">
        <f t="shared" ca="1" si="690"/>
        <v>1</v>
      </c>
      <c r="F5520" s="1">
        <f t="shared" ca="1" si="691"/>
        <v>1</v>
      </c>
      <c r="G5520" s="1">
        <f t="shared" ca="1" si="692"/>
        <v>1</v>
      </c>
      <c r="H5520" s="1">
        <f t="shared" ca="1" si="693"/>
        <v>26.907605950080224</v>
      </c>
    </row>
    <row r="5521" spans="1:8" x14ac:dyDescent="0.25">
      <c r="A5521" s="1">
        <f t="shared" si="688"/>
        <v>5511</v>
      </c>
      <c r="B5521" s="1">
        <f t="shared" ca="1" si="694"/>
        <v>19.263186217807441</v>
      </c>
      <c r="C5521" s="1">
        <f t="shared" ca="1" si="695"/>
        <v>21.937146396838749</v>
      </c>
      <c r="D5521" s="1">
        <f t="shared" ca="1" si="689"/>
        <v>0</v>
      </c>
      <c r="E5521" s="1">
        <f t="shared" ca="1" si="690"/>
        <v>0</v>
      </c>
      <c r="F5521" s="1">
        <f t="shared" ca="1" si="691"/>
        <v>1</v>
      </c>
      <c r="G5521" s="1">
        <f t="shared" ca="1" si="692"/>
        <v>1</v>
      </c>
      <c r="H5521" s="1" t="str">
        <f t="shared" ca="1" si="693"/>
        <v>X</v>
      </c>
    </row>
    <row r="5522" spans="1:8" x14ac:dyDescent="0.25">
      <c r="A5522" s="1">
        <f t="shared" si="688"/>
        <v>5512</v>
      </c>
      <c r="B5522" s="1">
        <f t="shared" ca="1" si="694"/>
        <v>15.364178541551302</v>
      </c>
      <c r="C5522" s="1">
        <f t="shared" ca="1" si="695"/>
        <v>24.63784135050706</v>
      </c>
      <c r="D5522" s="1">
        <f t="shared" ca="1" si="689"/>
        <v>0</v>
      </c>
      <c r="E5522" s="1">
        <f t="shared" ca="1" si="690"/>
        <v>0</v>
      </c>
      <c r="F5522" s="1">
        <f t="shared" ca="1" si="691"/>
        <v>1</v>
      </c>
      <c r="G5522" s="1">
        <f t="shared" ca="1" si="692"/>
        <v>1</v>
      </c>
      <c r="H5522" s="1" t="str">
        <f t="shared" ca="1" si="693"/>
        <v>X</v>
      </c>
    </row>
    <row r="5523" spans="1:8" x14ac:dyDescent="0.25">
      <c r="A5523" s="1">
        <f t="shared" si="688"/>
        <v>5513</v>
      </c>
      <c r="B5523" s="1">
        <f t="shared" ca="1" si="694"/>
        <v>22.660994098430926</v>
      </c>
      <c r="C5523" s="1">
        <f t="shared" ca="1" si="695"/>
        <v>10.035467681926679</v>
      </c>
      <c r="D5523" s="1">
        <f t="shared" ca="1" si="689"/>
        <v>0</v>
      </c>
      <c r="E5523" s="1">
        <f t="shared" ca="1" si="690"/>
        <v>0</v>
      </c>
      <c r="F5523" s="1">
        <f t="shared" ca="1" si="691"/>
        <v>1</v>
      </c>
      <c r="G5523" s="1">
        <f t="shared" ca="1" si="692"/>
        <v>1</v>
      </c>
      <c r="H5523" s="1" t="str">
        <f t="shared" ca="1" si="693"/>
        <v>X</v>
      </c>
    </row>
    <row r="5524" spans="1:8" x14ac:dyDescent="0.25">
      <c r="A5524" s="1">
        <f t="shared" si="688"/>
        <v>5514</v>
      </c>
      <c r="B5524" s="1">
        <f t="shared" ca="1" si="694"/>
        <v>6.6726034410205761</v>
      </c>
      <c r="C5524" s="1">
        <f t="shared" ca="1" si="695"/>
        <v>14.546577684271494</v>
      </c>
      <c r="D5524" s="1">
        <f t="shared" ca="1" si="689"/>
        <v>1</v>
      </c>
      <c r="E5524" s="1">
        <f t="shared" ca="1" si="690"/>
        <v>1</v>
      </c>
      <c r="F5524" s="1">
        <f t="shared" ca="1" si="691"/>
        <v>1</v>
      </c>
      <c r="G5524" s="1">
        <f t="shared" ca="1" si="692"/>
        <v>1</v>
      </c>
      <c r="H5524" s="1">
        <f t="shared" ca="1" si="693"/>
        <v>27.891784566312644</v>
      </c>
    </row>
    <row r="5525" spans="1:8" x14ac:dyDescent="0.25">
      <c r="A5525" s="1">
        <f t="shared" ref="A5525:A5588" si="696">A5524+1</f>
        <v>5515</v>
      </c>
      <c r="B5525" s="1">
        <f t="shared" ca="1" si="694"/>
        <v>8.2407016107911737</v>
      </c>
      <c r="C5525" s="1">
        <f t="shared" ca="1" si="695"/>
        <v>0.98344782245435303</v>
      </c>
      <c r="D5525" s="1">
        <f t="shared" ca="1" si="689"/>
        <v>1</v>
      </c>
      <c r="E5525" s="1">
        <f t="shared" ca="1" si="690"/>
        <v>1</v>
      </c>
      <c r="F5525" s="1">
        <f t="shared" ca="1" si="691"/>
        <v>1</v>
      </c>
      <c r="G5525" s="1">
        <f t="shared" ca="1" si="692"/>
        <v>1</v>
      </c>
      <c r="H5525" s="1">
        <f t="shared" ca="1" si="693"/>
        <v>17.464851044036699</v>
      </c>
    </row>
    <row r="5526" spans="1:8" x14ac:dyDescent="0.25">
      <c r="A5526" s="1">
        <f t="shared" si="696"/>
        <v>5516</v>
      </c>
      <c r="B5526" s="1">
        <f t="shared" ca="1" si="694"/>
        <v>33.107358912428992</v>
      </c>
      <c r="C5526" s="1">
        <f t="shared" ca="1" si="695"/>
        <v>18.966679897302136</v>
      </c>
      <c r="D5526" s="1">
        <f t="shared" ca="1" si="689"/>
        <v>0</v>
      </c>
      <c r="E5526" s="1">
        <f t="shared" ca="1" si="690"/>
        <v>0</v>
      </c>
      <c r="F5526" s="1">
        <f t="shared" ca="1" si="691"/>
        <v>1</v>
      </c>
      <c r="G5526" s="1">
        <f t="shared" ca="1" si="692"/>
        <v>1</v>
      </c>
      <c r="H5526" s="1" t="str">
        <f t="shared" ca="1" si="693"/>
        <v>X</v>
      </c>
    </row>
    <row r="5527" spans="1:8" x14ac:dyDescent="0.25">
      <c r="A5527" s="1">
        <f t="shared" si="696"/>
        <v>5517</v>
      </c>
      <c r="B5527" s="1">
        <f t="shared" ca="1" si="694"/>
        <v>35.694639321422976</v>
      </c>
      <c r="C5527" s="1">
        <f t="shared" ca="1" si="695"/>
        <v>12.098495153706413</v>
      </c>
      <c r="D5527" s="1">
        <f t="shared" ca="1" si="689"/>
        <v>0</v>
      </c>
      <c r="E5527" s="1">
        <f t="shared" ca="1" si="690"/>
        <v>0</v>
      </c>
      <c r="F5527" s="1">
        <f t="shared" ca="1" si="691"/>
        <v>1</v>
      </c>
      <c r="G5527" s="1">
        <f t="shared" ca="1" si="692"/>
        <v>1</v>
      </c>
      <c r="H5527" s="1" t="str">
        <f t="shared" ca="1" si="693"/>
        <v>X</v>
      </c>
    </row>
    <row r="5528" spans="1:8" x14ac:dyDescent="0.25">
      <c r="A5528" s="1">
        <f t="shared" si="696"/>
        <v>5518</v>
      </c>
      <c r="B5528" s="1">
        <f t="shared" ca="1" si="694"/>
        <v>29.703805853788499</v>
      </c>
      <c r="C5528" s="1">
        <f t="shared" ca="1" si="695"/>
        <v>12.03595164036415</v>
      </c>
      <c r="D5528" s="1">
        <f t="shared" ca="1" si="689"/>
        <v>0</v>
      </c>
      <c r="E5528" s="1">
        <f t="shared" ca="1" si="690"/>
        <v>0</v>
      </c>
      <c r="F5528" s="1">
        <f t="shared" ca="1" si="691"/>
        <v>1</v>
      </c>
      <c r="G5528" s="1">
        <f t="shared" ca="1" si="692"/>
        <v>1</v>
      </c>
      <c r="H5528" s="1" t="str">
        <f t="shared" ca="1" si="693"/>
        <v>X</v>
      </c>
    </row>
    <row r="5529" spans="1:8" x14ac:dyDescent="0.25">
      <c r="A5529" s="1">
        <f t="shared" si="696"/>
        <v>5519</v>
      </c>
      <c r="B5529" s="1">
        <f t="shared" ca="1" si="694"/>
        <v>28.005853648370941</v>
      </c>
      <c r="C5529" s="1">
        <f t="shared" ca="1" si="695"/>
        <v>19.334290715253918</v>
      </c>
      <c r="D5529" s="1">
        <f t="shared" ca="1" si="689"/>
        <v>0</v>
      </c>
      <c r="E5529" s="1">
        <f t="shared" ca="1" si="690"/>
        <v>0</v>
      </c>
      <c r="F5529" s="1">
        <f t="shared" ca="1" si="691"/>
        <v>1</v>
      </c>
      <c r="G5529" s="1">
        <f t="shared" ca="1" si="692"/>
        <v>1</v>
      </c>
      <c r="H5529" s="1" t="str">
        <f t="shared" ca="1" si="693"/>
        <v>X</v>
      </c>
    </row>
    <row r="5530" spans="1:8" x14ac:dyDescent="0.25">
      <c r="A5530" s="1">
        <f t="shared" si="696"/>
        <v>5520</v>
      </c>
      <c r="B5530" s="1">
        <f t="shared" ca="1" si="694"/>
        <v>30.676386541241769</v>
      </c>
      <c r="C5530" s="1">
        <f t="shared" ca="1" si="695"/>
        <v>3.750405636634885</v>
      </c>
      <c r="D5530" s="1">
        <f t="shared" ca="1" si="689"/>
        <v>0</v>
      </c>
      <c r="E5530" s="1">
        <f t="shared" ca="1" si="690"/>
        <v>1</v>
      </c>
      <c r="F5530" s="1">
        <f t="shared" ca="1" si="691"/>
        <v>1</v>
      </c>
      <c r="G5530" s="1">
        <f t="shared" ca="1" si="692"/>
        <v>1</v>
      </c>
      <c r="H5530" s="1" t="str">
        <f t="shared" ca="1" si="693"/>
        <v>X</v>
      </c>
    </row>
    <row r="5531" spans="1:8" x14ac:dyDescent="0.25">
      <c r="A5531" s="1">
        <f t="shared" si="696"/>
        <v>5521</v>
      </c>
      <c r="B5531" s="1">
        <f t="shared" ca="1" si="694"/>
        <v>20.602469705067133</v>
      </c>
      <c r="C5531" s="1">
        <f t="shared" ca="1" si="695"/>
        <v>4.9920005917353798</v>
      </c>
      <c r="D5531" s="1">
        <f t="shared" ca="1" si="689"/>
        <v>1</v>
      </c>
      <c r="E5531" s="1">
        <f t="shared" ca="1" si="690"/>
        <v>1</v>
      </c>
      <c r="F5531" s="1">
        <f t="shared" ca="1" si="691"/>
        <v>1</v>
      </c>
      <c r="G5531" s="1">
        <f t="shared" ca="1" si="692"/>
        <v>1</v>
      </c>
      <c r="H5531" s="1">
        <f t="shared" ca="1" si="693"/>
        <v>46.196940001869649</v>
      </c>
    </row>
    <row r="5532" spans="1:8" x14ac:dyDescent="0.25">
      <c r="A5532" s="1">
        <f t="shared" si="696"/>
        <v>5522</v>
      </c>
      <c r="B5532" s="1">
        <f t="shared" ca="1" si="694"/>
        <v>4.7707940741533932</v>
      </c>
      <c r="C5532" s="1">
        <f t="shared" ca="1" si="695"/>
        <v>0.79741904851638734</v>
      </c>
      <c r="D5532" s="1">
        <f t="shared" ca="1" si="689"/>
        <v>1</v>
      </c>
      <c r="E5532" s="1">
        <f t="shared" ca="1" si="690"/>
        <v>1</v>
      </c>
      <c r="F5532" s="1">
        <f t="shared" ca="1" si="691"/>
        <v>1</v>
      </c>
      <c r="G5532" s="1">
        <f t="shared" ca="1" si="692"/>
        <v>1</v>
      </c>
      <c r="H5532" s="1">
        <f t="shared" ca="1" si="693"/>
        <v>10.339007196823173</v>
      </c>
    </row>
    <row r="5533" spans="1:8" x14ac:dyDescent="0.25">
      <c r="A5533" s="1">
        <f t="shared" si="696"/>
        <v>5523</v>
      </c>
      <c r="B5533" s="1">
        <f t="shared" ca="1" si="694"/>
        <v>5.7375166385945819</v>
      </c>
      <c r="C5533" s="1">
        <f t="shared" ca="1" si="695"/>
        <v>10.253904621209564</v>
      </c>
      <c r="D5533" s="1">
        <f t="shared" ca="1" si="689"/>
        <v>1</v>
      </c>
      <c r="E5533" s="1">
        <f t="shared" ca="1" si="690"/>
        <v>1</v>
      </c>
      <c r="F5533" s="1">
        <f t="shared" ca="1" si="691"/>
        <v>1</v>
      </c>
      <c r="G5533" s="1">
        <f t="shared" ca="1" si="692"/>
        <v>1</v>
      </c>
      <c r="H5533" s="1">
        <f t="shared" ca="1" si="693"/>
        <v>21.728937898398726</v>
      </c>
    </row>
    <row r="5534" spans="1:8" x14ac:dyDescent="0.25">
      <c r="A5534" s="1">
        <f t="shared" si="696"/>
        <v>5524</v>
      </c>
      <c r="B5534" s="1">
        <f t="shared" ca="1" si="694"/>
        <v>36.546735220915217</v>
      </c>
      <c r="C5534" s="1">
        <f t="shared" ca="1" si="695"/>
        <v>18.921630977789107</v>
      </c>
      <c r="D5534" s="1">
        <f t="shared" ca="1" si="689"/>
        <v>0</v>
      </c>
      <c r="E5534" s="1">
        <f t="shared" ca="1" si="690"/>
        <v>0</v>
      </c>
      <c r="F5534" s="1">
        <f t="shared" ca="1" si="691"/>
        <v>1</v>
      </c>
      <c r="G5534" s="1">
        <f t="shared" ca="1" si="692"/>
        <v>1</v>
      </c>
      <c r="H5534" s="1" t="str">
        <f t="shared" ca="1" si="693"/>
        <v>X</v>
      </c>
    </row>
    <row r="5535" spans="1:8" x14ac:dyDescent="0.25">
      <c r="A5535" s="1">
        <f t="shared" si="696"/>
        <v>5525</v>
      </c>
      <c r="B5535" s="1">
        <f t="shared" ca="1" si="694"/>
        <v>3.1529260436292117</v>
      </c>
      <c r="C5535" s="1">
        <f t="shared" ca="1" si="695"/>
        <v>16.1978690399261</v>
      </c>
      <c r="D5535" s="1">
        <f t="shared" ref="D5535:D5598" ca="1" si="697">IF(3*B5535+5*C5535&lt;=100,1,0)</f>
        <v>1</v>
      </c>
      <c r="E5535" s="1">
        <f t="shared" ref="E5535:E5598" ca="1" si="698">IF(2*B5535+3*C5535&lt;=75,1,0)</f>
        <v>1</v>
      </c>
      <c r="F5535" s="1">
        <f t="shared" ref="F5535:F5598" ca="1" si="699">IF(B5535&gt;=0,1,0)</f>
        <v>1</v>
      </c>
      <c r="G5535" s="1">
        <f t="shared" ref="G5535:G5598" ca="1" si="700">IF(C5535&gt;=0,1,0)</f>
        <v>1</v>
      </c>
      <c r="H5535" s="1">
        <f t="shared" ref="H5535:H5598" ca="1" si="701">IF(D5535*E5535*F5535*G5535=1,2*B5535+C5535,"X")</f>
        <v>22.503721127184523</v>
      </c>
    </row>
    <row r="5536" spans="1:8" x14ac:dyDescent="0.25">
      <c r="A5536" s="1">
        <f t="shared" si="696"/>
        <v>5526</v>
      </c>
      <c r="B5536" s="1">
        <f t="shared" ca="1" si="694"/>
        <v>24.38799354499956</v>
      </c>
      <c r="C5536" s="1">
        <f t="shared" ca="1" si="695"/>
        <v>11.007211386764734</v>
      </c>
      <c r="D5536" s="1">
        <f t="shared" ca="1" si="697"/>
        <v>0</v>
      </c>
      <c r="E5536" s="1">
        <f t="shared" ca="1" si="698"/>
        <v>0</v>
      </c>
      <c r="F5536" s="1">
        <f t="shared" ca="1" si="699"/>
        <v>1</v>
      </c>
      <c r="G5536" s="1">
        <f t="shared" ca="1" si="700"/>
        <v>1</v>
      </c>
      <c r="H5536" s="1" t="str">
        <f t="shared" ca="1" si="701"/>
        <v>X</v>
      </c>
    </row>
    <row r="5537" spans="1:8" x14ac:dyDescent="0.25">
      <c r="A5537" s="1">
        <f t="shared" si="696"/>
        <v>5527</v>
      </c>
      <c r="B5537" s="1">
        <f t="shared" ca="1" si="694"/>
        <v>9.5422284503091443</v>
      </c>
      <c r="C5537" s="1">
        <f t="shared" ca="1" si="695"/>
        <v>9.2022279648978138</v>
      </c>
      <c r="D5537" s="1">
        <f t="shared" ca="1" si="697"/>
        <v>1</v>
      </c>
      <c r="E5537" s="1">
        <f t="shared" ca="1" si="698"/>
        <v>1</v>
      </c>
      <c r="F5537" s="1">
        <f t="shared" ca="1" si="699"/>
        <v>1</v>
      </c>
      <c r="G5537" s="1">
        <f t="shared" ca="1" si="700"/>
        <v>1</v>
      </c>
      <c r="H5537" s="1">
        <f t="shared" ca="1" si="701"/>
        <v>28.286684865516101</v>
      </c>
    </row>
    <row r="5538" spans="1:8" x14ac:dyDescent="0.25">
      <c r="A5538" s="1">
        <f t="shared" si="696"/>
        <v>5528</v>
      </c>
      <c r="B5538" s="1">
        <f t="shared" ca="1" si="694"/>
        <v>7.2821497027210347</v>
      </c>
      <c r="C5538" s="1">
        <f t="shared" ca="1" si="695"/>
        <v>18.823506419393592</v>
      </c>
      <c r="D5538" s="1">
        <f t="shared" ca="1" si="697"/>
        <v>0</v>
      </c>
      <c r="E5538" s="1">
        <f t="shared" ca="1" si="698"/>
        <v>1</v>
      </c>
      <c r="F5538" s="1">
        <f t="shared" ca="1" si="699"/>
        <v>1</v>
      </c>
      <c r="G5538" s="1">
        <f t="shared" ca="1" si="700"/>
        <v>1</v>
      </c>
      <c r="H5538" s="1" t="str">
        <f t="shared" ca="1" si="701"/>
        <v>X</v>
      </c>
    </row>
    <row r="5539" spans="1:8" x14ac:dyDescent="0.25">
      <c r="A5539" s="1">
        <f t="shared" si="696"/>
        <v>5529</v>
      </c>
      <c r="B5539" s="1">
        <f t="shared" ca="1" si="694"/>
        <v>2.2444671921376349</v>
      </c>
      <c r="C5539" s="1">
        <f t="shared" ca="1" si="695"/>
        <v>7.0470097923999386</v>
      </c>
      <c r="D5539" s="1">
        <f t="shared" ca="1" si="697"/>
        <v>1</v>
      </c>
      <c r="E5539" s="1">
        <f t="shared" ca="1" si="698"/>
        <v>1</v>
      </c>
      <c r="F5539" s="1">
        <f t="shared" ca="1" si="699"/>
        <v>1</v>
      </c>
      <c r="G5539" s="1">
        <f t="shared" ca="1" si="700"/>
        <v>1</v>
      </c>
      <c r="H5539" s="1">
        <f t="shared" ca="1" si="701"/>
        <v>11.535944176675208</v>
      </c>
    </row>
    <row r="5540" spans="1:8" x14ac:dyDescent="0.25">
      <c r="A5540" s="1">
        <f t="shared" si="696"/>
        <v>5530</v>
      </c>
      <c r="B5540" s="1">
        <f t="shared" ca="1" si="694"/>
        <v>6.6756286884789411</v>
      </c>
      <c r="C5540" s="1">
        <f t="shared" ca="1" si="695"/>
        <v>7.5144670801480959</v>
      </c>
      <c r="D5540" s="1">
        <f t="shared" ca="1" si="697"/>
        <v>1</v>
      </c>
      <c r="E5540" s="1">
        <f t="shared" ca="1" si="698"/>
        <v>1</v>
      </c>
      <c r="F5540" s="1">
        <f t="shared" ca="1" si="699"/>
        <v>1</v>
      </c>
      <c r="G5540" s="1">
        <f t="shared" ca="1" si="700"/>
        <v>1</v>
      </c>
      <c r="H5540" s="1">
        <f t="shared" ca="1" si="701"/>
        <v>20.865724457105976</v>
      </c>
    </row>
    <row r="5541" spans="1:8" x14ac:dyDescent="0.25">
      <c r="A5541" s="1">
        <f t="shared" si="696"/>
        <v>5531</v>
      </c>
      <c r="B5541" s="1">
        <f t="shared" ca="1" si="694"/>
        <v>31.862959321946466</v>
      </c>
      <c r="C5541" s="1">
        <f t="shared" ca="1" si="695"/>
        <v>9.5943240309931657</v>
      </c>
      <c r="D5541" s="1">
        <f t="shared" ca="1" si="697"/>
        <v>0</v>
      </c>
      <c r="E5541" s="1">
        <f t="shared" ca="1" si="698"/>
        <v>0</v>
      </c>
      <c r="F5541" s="1">
        <f t="shared" ca="1" si="699"/>
        <v>1</v>
      </c>
      <c r="G5541" s="1">
        <f t="shared" ca="1" si="700"/>
        <v>1</v>
      </c>
      <c r="H5541" s="1" t="str">
        <f t="shared" ca="1" si="701"/>
        <v>X</v>
      </c>
    </row>
    <row r="5542" spans="1:8" x14ac:dyDescent="0.25">
      <c r="A5542" s="1">
        <f t="shared" si="696"/>
        <v>5532</v>
      </c>
      <c r="B5542" s="1">
        <f t="shared" ca="1" si="694"/>
        <v>30.557816367248737</v>
      </c>
      <c r="C5542" s="1">
        <f t="shared" ca="1" si="695"/>
        <v>7.2700829393471746</v>
      </c>
      <c r="D5542" s="1">
        <f t="shared" ca="1" si="697"/>
        <v>0</v>
      </c>
      <c r="E5542" s="1">
        <f t="shared" ca="1" si="698"/>
        <v>0</v>
      </c>
      <c r="F5542" s="1">
        <f t="shared" ca="1" si="699"/>
        <v>1</v>
      </c>
      <c r="G5542" s="1">
        <f t="shared" ca="1" si="700"/>
        <v>1</v>
      </c>
      <c r="H5542" s="1" t="str">
        <f t="shared" ca="1" si="701"/>
        <v>X</v>
      </c>
    </row>
    <row r="5543" spans="1:8" x14ac:dyDescent="0.25">
      <c r="A5543" s="1">
        <f t="shared" si="696"/>
        <v>5533</v>
      </c>
      <c r="B5543" s="1">
        <f t="shared" ca="1" si="694"/>
        <v>3.8914591037619015</v>
      </c>
      <c r="C5543" s="1">
        <f t="shared" ca="1" si="695"/>
        <v>6.0587664639172143</v>
      </c>
      <c r="D5543" s="1">
        <f t="shared" ca="1" si="697"/>
        <v>1</v>
      </c>
      <c r="E5543" s="1">
        <f t="shared" ca="1" si="698"/>
        <v>1</v>
      </c>
      <c r="F5543" s="1">
        <f t="shared" ca="1" si="699"/>
        <v>1</v>
      </c>
      <c r="G5543" s="1">
        <f t="shared" ca="1" si="700"/>
        <v>1</v>
      </c>
      <c r="H5543" s="1">
        <f t="shared" ca="1" si="701"/>
        <v>13.841684671441017</v>
      </c>
    </row>
    <row r="5544" spans="1:8" x14ac:dyDescent="0.25">
      <c r="A5544" s="1">
        <f t="shared" si="696"/>
        <v>5534</v>
      </c>
      <c r="B5544" s="1">
        <f t="shared" ca="1" si="694"/>
        <v>36.846666305733613</v>
      </c>
      <c r="C5544" s="1">
        <f t="shared" ca="1" si="695"/>
        <v>8.145692616317687</v>
      </c>
      <c r="D5544" s="1">
        <f t="shared" ca="1" si="697"/>
        <v>0</v>
      </c>
      <c r="E5544" s="1">
        <f t="shared" ca="1" si="698"/>
        <v>0</v>
      </c>
      <c r="F5544" s="1">
        <f t="shared" ca="1" si="699"/>
        <v>1</v>
      </c>
      <c r="G5544" s="1">
        <f t="shared" ca="1" si="700"/>
        <v>1</v>
      </c>
      <c r="H5544" s="1" t="str">
        <f t="shared" ca="1" si="701"/>
        <v>X</v>
      </c>
    </row>
    <row r="5545" spans="1:8" x14ac:dyDescent="0.25">
      <c r="A5545" s="1">
        <f t="shared" si="696"/>
        <v>5535</v>
      </c>
      <c r="B5545" s="1">
        <f t="shared" ca="1" si="694"/>
        <v>31.993765536452322</v>
      </c>
      <c r="C5545" s="1">
        <f t="shared" ca="1" si="695"/>
        <v>2.7049226963818258</v>
      </c>
      <c r="D5545" s="1">
        <f t="shared" ca="1" si="697"/>
        <v>0</v>
      </c>
      <c r="E5545" s="1">
        <f t="shared" ca="1" si="698"/>
        <v>1</v>
      </c>
      <c r="F5545" s="1">
        <f t="shared" ca="1" si="699"/>
        <v>1</v>
      </c>
      <c r="G5545" s="1">
        <f t="shared" ca="1" si="700"/>
        <v>1</v>
      </c>
      <c r="H5545" s="1" t="str">
        <f t="shared" ca="1" si="701"/>
        <v>X</v>
      </c>
    </row>
    <row r="5546" spans="1:8" x14ac:dyDescent="0.25">
      <c r="A5546" s="1">
        <f t="shared" si="696"/>
        <v>5536</v>
      </c>
      <c r="B5546" s="1">
        <f t="shared" ca="1" si="694"/>
        <v>6.5920390688119559</v>
      </c>
      <c r="C5546" s="1">
        <f t="shared" ca="1" si="695"/>
        <v>2.1884915441250206</v>
      </c>
      <c r="D5546" s="1">
        <f t="shared" ca="1" si="697"/>
        <v>1</v>
      </c>
      <c r="E5546" s="1">
        <f t="shared" ca="1" si="698"/>
        <v>1</v>
      </c>
      <c r="F5546" s="1">
        <f t="shared" ca="1" si="699"/>
        <v>1</v>
      </c>
      <c r="G5546" s="1">
        <f t="shared" ca="1" si="700"/>
        <v>1</v>
      </c>
      <c r="H5546" s="1">
        <f t="shared" ca="1" si="701"/>
        <v>15.372569681748931</v>
      </c>
    </row>
    <row r="5547" spans="1:8" x14ac:dyDescent="0.25">
      <c r="A5547" s="1">
        <f t="shared" si="696"/>
        <v>5537</v>
      </c>
      <c r="B5547" s="1">
        <f t="shared" ca="1" si="694"/>
        <v>13.130548866891651</v>
      </c>
      <c r="C5547" s="1">
        <f t="shared" ca="1" si="695"/>
        <v>6.6988813212687317</v>
      </c>
      <c r="D5547" s="1">
        <f t="shared" ca="1" si="697"/>
        <v>1</v>
      </c>
      <c r="E5547" s="1">
        <f t="shared" ca="1" si="698"/>
        <v>1</v>
      </c>
      <c r="F5547" s="1">
        <f t="shared" ca="1" si="699"/>
        <v>1</v>
      </c>
      <c r="G5547" s="1">
        <f t="shared" ca="1" si="700"/>
        <v>1</v>
      </c>
      <c r="H5547" s="1">
        <f t="shared" ca="1" si="701"/>
        <v>32.959979055052031</v>
      </c>
    </row>
    <row r="5548" spans="1:8" x14ac:dyDescent="0.25">
      <c r="A5548" s="1">
        <f t="shared" si="696"/>
        <v>5538</v>
      </c>
      <c r="B5548" s="1">
        <f t="shared" ca="1" si="694"/>
        <v>3.3561241166520595</v>
      </c>
      <c r="C5548" s="1">
        <f t="shared" ca="1" si="695"/>
        <v>2.7612896695277724</v>
      </c>
      <c r="D5548" s="1">
        <f t="shared" ca="1" si="697"/>
        <v>1</v>
      </c>
      <c r="E5548" s="1">
        <f t="shared" ca="1" si="698"/>
        <v>1</v>
      </c>
      <c r="F5548" s="1">
        <f t="shared" ca="1" si="699"/>
        <v>1</v>
      </c>
      <c r="G5548" s="1">
        <f t="shared" ca="1" si="700"/>
        <v>1</v>
      </c>
      <c r="H5548" s="1">
        <f t="shared" ca="1" si="701"/>
        <v>9.4735379028318913</v>
      </c>
    </row>
    <row r="5549" spans="1:8" x14ac:dyDescent="0.25">
      <c r="A5549" s="1">
        <f t="shared" si="696"/>
        <v>5539</v>
      </c>
      <c r="B5549" s="1">
        <f t="shared" ca="1" si="694"/>
        <v>9.5893544396656587</v>
      </c>
      <c r="C5549" s="1">
        <f t="shared" ca="1" si="695"/>
        <v>9.7994793769149044</v>
      </c>
      <c r="D5549" s="1">
        <f t="shared" ca="1" si="697"/>
        <v>1</v>
      </c>
      <c r="E5549" s="1">
        <f t="shared" ca="1" si="698"/>
        <v>1</v>
      </c>
      <c r="F5549" s="1">
        <f t="shared" ca="1" si="699"/>
        <v>1</v>
      </c>
      <c r="G5549" s="1">
        <f t="shared" ca="1" si="700"/>
        <v>1</v>
      </c>
      <c r="H5549" s="1">
        <f t="shared" ca="1" si="701"/>
        <v>28.97818825624622</v>
      </c>
    </row>
    <row r="5550" spans="1:8" x14ac:dyDescent="0.25">
      <c r="A5550" s="1">
        <f t="shared" si="696"/>
        <v>5540</v>
      </c>
      <c r="B5550" s="1">
        <f t="shared" ca="1" si="694"/>
        <v>25.536577368715204</v>
      </c>
      <c r="C5550" s="1">
        <f t="shared" ca="1" si="695"/>
        <v>0.58471340770262781</v>
      </c>
      <c r="D5550" s="1">
        <f t="shared" ca="1" si="697"/>
        <v>1</v>
      </c>
      <c r="E5550" s="1">
        <f t="shared" ca="1" si="698"/>
        <v>1</v>
      </c>
      <c r="F5550" s="1">
        <f t="shared" ca="1" si="699"/>
        <v>1</v>
      </c>
      <c r="G5550" s="1">
        <f t="shared" ca="1" si="700"/>
        <v>1</v>
      </c>
      <c r="H5550" s="1">
        <f t="shared" ca="1" si="701"/>
        <v>51.657868145133037</v>
      </c>
    </row>
    <row r="5551" spans="1:8" x14ac:dyDescent="0.25">
      <c r="A5551" s="1">
        <f t="shared" si="696"/>
        <v>5541</v>
      </c>
      <c r="B5551" s="1">
        <f t="shared" ca="1" si="694"/>
        <v>11.825605197378966</v>
      </c>
      <c r="C5551" s="1">
        <f t="shared" ca="1" si="695"/>
        <v>18.544468530007656</v>
      </c>
      <c r="D5551" s="1">
        <f t="shared" ca="1" si="697"/>
        <v>0</v>
      </c>
      <c r="E5551" s="1">
        <f t="shared" ca="1" si="698"/>
        <v>0</v>
      </c>
      <c r="F5551" s="1">
        <f t="shared" ca="1" si="699"/>
        <v>1</v>
      </c>
      <c r="G5551" s="1">
        <f t="shared" ca="1" si="700"/>
        <v>1</v>
      </c>
      <c r="H5551" s="1" t="str">
        <f t="shared" ca="1" si="701"/>
        <v>X</v>
      </c>
    </row>
    <row r="5552" spans="1:8" x14ac:dyDescent="0.25">
      <c r="A5552" s="1">
        <f t="shared" si="696"/>
        <v>5542</v>
      </c>
      <c r="B5552" s="1">
        <f t="shared" ca="1" si="694"/>
        <v>23.581903743067951</v>
      </c>
      <c r="C5552" s="1">
        <f t="shared" ca="1" si="695"/>
        <v>4.0208457768702299</v>
      </c>
      <c r="D5552" s="1">
        <f t="shared" ca="1" si="697"/>
        <v>1</v>
      </c>
      <c r="E5552" s="1">
        <f t="shared" ca="1" si="698"/>
        <v>1</v>
      </c>
      <c r="F5552" s="1">
        <f t="shared" ca="1" si="699"/>
        <v>1</v>
      </c>
      <c r="G5552" s="1">
        <f t="shared" ca="1" si="700"/>
        <v>1</v>
      </c>
      <c r="H5552" s="1">
        <f t="shared" ca="1" si="701"/>
        <v>51.184653263006133</v>
      </c>
    </row>
    <row r="5553" spans="1:8" x14ac:dyDescent="0.25">
      <c r="A5553" s="1">
        <f t="shared" si="696"/>
        <v>5543</v>
      </c>
      <c r="B5553" s="1">
        <f t="shared" ca="1" si="694"/>
        <v>36.658036569672859</v>
      </c>
      <c r="C5553" s="1">
        <f t="shared" ca="1" si="695"/>
        <v>7.7103977243812576</v>
      </c>
      <c r="D5553" s="1">
        <f t="shared" ca="1" si="697"/>
        <v>0</v>
      </c>
      <c r="E5553" s="1">
        <f t="shared" ca="1" si="698"/>
        <v>0</v>
      </c>
      <c r="F5553" s="1">
        <f t="shared" ca="1" si="699"/>
        <v>1</v>
      </c>
      <c r="G5553" s="1">
        <f t="shared" ca="1" si="700"/>
        <v>1</v>
      </c>
      <c r="H5553" s="1" t="str">
        <f t="shared" ca="1" si="701"/>
        <v>X</v>
      </c>
    </row>
    <row r="5554" spans="1:8" x14ac:dyDescent="0.25">
      <c r="A5554" s="1">
        <f t="shared" si="696"/>
        <v>5544</v>
      </c>
      <c r="B5554" s="1">
        <f t="shared" ca="1" si="694"/>
        <v>32.296001051373068</v>
      </c>
      <c r="C5554" s="1">
        <f t="shared" ca="1" si="695"/>
        <v>21.563810493124919</v>
      </c>
      <c r="D5554" s="1">
        <f t="shared" ca="1" si="697"/>
        <v>0</v>
      </c>
      <c r="E5554" s="1">
        <f t="shared" ca="1" si="698"/>
        <v>0</v>
      </c>
      <c r="F5554" s="1">
        <f t="shared" ca="1" si="699"/>
        <v>1</v>
      </c>
      <c r="G5554" s="1">
        <f t="shared" ca="1" si="700"/>
        <v>1</v>
      </c>
      <c r="H5554" s="1" t="str">
        <f t="shared" ca="1" si="701"/>
        <v>X</v>
      </c>
    </row>
    <row r="5555" spans="1:8" x14ac:dyDescent="0.25">
      <c r="A5555" s="1">
        <f t="shared" si="696"/>
        <v>5545</v>
      </c>
      <c r="B5555" s="1">
        <f t="shared" ca="1" si="694"/>
        <v>26.737722167012201</v>
      </c>
      <c r="C5555" s="1">
        <f t="shared" ca="1" si="695"/>
        <v>13.575146031695914</v>
      </c>
      <c r="D5555" s="1">
        <f t="shared" ca="1" si="697"/>
        <v>0</v>
      </c>
      <c r="E5555" s="1">
        <f t="shared" ca="1" si="698"/>
        <v>0</v>
      </c>
      <c r="F5555" s="1">
        <f t="shared" ca="1" si="699"/>
        <v>1</v>
      </c>
      <c r="G5555" s="1">
        <f t="shared" ca="1" si="700"/>
        <v>1</v>
      </c>
      <c r="H5555" s="1" t="str">
        <f t="shared" ca="1" si="701"/>
        <v>X</v>
      </c>
    </row>
    <row r="5556" spans="1:8" x14ac:dyDescent="0.25">
      <c r="A5556" s="1">
        <f t="shared" si="696"/>
        <v>5546</v>
      </c>
      <c r="B5556" s="1">
        <f t="shared" ca="1" si="694"/>
        <v>0.59423790812551947</v>
      </c>
      <c r="C5556" s="1">
        <f t="shared" ca="1" si="695"/>
        <v>8.242142047967377</v>
      </c>
      <c r="D5556" s="1">
        <f t="shared" ca="1" si="697"/>
        <v>1</v>
      </c>
      <c r="E5556" s="1">
        <f t="shared" ca="1" si="698"/>
        <v>1</v>
      </c>
      <c r="F5556" s="1">
        <f t="shared" ca="1" si="699"/>
        <v>1</v>
      </c>
      <c r="G5556" s="1">
        <f t="shared" ca="1" si="700"/>
        <v>1</v>
      </c>
      <c r="H5556" s="1">
        <f t="shared" ca="1" si="701"/>
        <v>9.4306178642184157</v>
      </c>
    </row>
    <row r="5557" spans="1:8" x14ac:dyDescent="0.25">
      <c r="A5557" s="1">
        <f t="shared" si="696"/>
        <v>5547</v>
      </c>
      <c r="B5557" s="1">
        <f t="shared" ca="1" si="694"/>
        <v>10.673757839865576</v>
      </c>
      <c r="C5557" s="1">
        <f t="shared" ca="1" si="695"/>
        <v>16.879036140077293</v>
      </c>
      <c r="D5557" s="1">
        <f t="shared" ca="1" si="697"/>
        <v>0</v>
      </c>
      <c r="E5557" s="1">
        <f t="shared" ca="1" si="698"/>
        <v>1</v>
      </c>
      <c r="F5557" s="1">
        <f t="shared" ca="1" si="699"/>
        <v>1</v>
      </c>
      <c r="G5557" s="1">
        <f t="shared" ca="1" si="700"/>
        <v>1</v>
      </c>
      <c r="H5557" s="1" t="str">
        <f t="shared" ca="1" si="701"/>
        <v>X</v>
      </c>
    </row>
    <row r="5558" spans="1:8" x14ac:dyDescent="0.25">
      <c r="A5558" s="1">
        <f t="shared" si="696"/>
        <v>5548</v>
      </c>
      <c r="B5558" s="1">
        <f t="shared" ca="1" si="694"/>
        <v>5.9130047490946609</v>
      </c>
      <c r="C5558" s="1">
        <f t="shared" ca="1" si="695"/>
        <v>8.2795503828988668</v>
      </c>
      <c r="D5558" s="1">
        <f t="shared" ca="1" si="697"/>
        <v>1</v>
      </c>
      <c r="E5558" s="1">
        <f t="shared" ca="1" si="698"/>
        <v>1</v>
      </c>
      <c r="F5558" s="1">
        <f t="shared" ca="1" si="699"/>
        <v>1</v>
      </c>
      <c r="G5558" s="1">
        <f t="shared" ca="1" si="700"/>
        <v>1</v>
      </c>
      <c r="H5558" s="1">
        <f t="shared" ca="1" si="701"/>
        <v>20.10555988108819</v>
      </c>
    </row>
    <row r="5559" spans="1:8" x14ac:dyDescent="0.25">
      <c r="A5559" s="1">
        <f t="shared" si="696"/>
        <v>5549</v>
      </c>
      <c r="B5559" s="1">
        <f t="shared" ca="1" si="694"/>
        <v>23.886360188265389</v>
      </c>
      <c r="C5559" s="1">
        <f t="shared" ca="1" si="695"/>
        <v>9.5040525478984446</v>
      </c>
      <c r="D5559" s="1">
        <f t="shared" ca="1" si="697"/>
        <v>0</v>
      </c>
      <c r="E5559" s="1">
        <f t="shared" ca="1" si="698"/>
        <v>0</v>
      </c>
      <c r="F5559" s="1">
        <f t="shared" ca="1" si="699"/>
        <v>1</v>
      </c>
      <c r="G5559" s="1">
        <f t="shared" ca="1" si="700"/>
        <v>1</v>
      </c>
      <c r="H5559" s="1" t="str">
        <f t="shared" ca="1" si="701"/>
        <v>X</v>
      </c>
    </row>
    <row r="5560" spans="1:8" x14ac:dyDescent="0.25">
      <c r="A5560" s="1">
        <f t="shared" si="696"/>
        <v>5550</v>
      </c>
      <c r="B5560" s="1">
        <f t="shared" ca="1" si="694"/>
        <v>14.704402421562159</v>
      </c>
      <c r="C5560" s="1">
        <f t="shared" ca="1" si="695"/>
        <v>18.857970587108809</v>
      </c>
      <c r="D5560" s="1">
        <f t="shared" ca="1" si="697"/>
        <v>0</v>
      </c>
      <c r="E5560" s="1">
        <f t="shared" ca="1" si="698"/>
        <v>0</v>
      </c>
      <c r="F5560" s="1">
        <f t="shared" ca="1" si="699"/>
        <v>1</v>
      </c>
      <c r="G5560" s="1">
        <f t="shared" ca="1" si="700"/>
        <v>1</v>
      </c>
      <c r="H5560" s="1" t="str">
        <f t="shared" ca="1" si="701"/>
        <v>X</v>
      </c>
    </row>
    <row r="5561" spans="1:8" x14ac:dyDescent="0.25">
      <c r="A5561" s="1">
        <f t="shared" si="696"/>
        <v>5551</v>
      </c>
      <c r="B5561" s="1">
        <f t="shared" ca="1" si="694"/>
        <v>3.7154140594839986</v>
      </c>
      <c r="C5561" s="1">
        <f t="shared" ca="1" si="695"/>
        <v>1.2046957504861344</v>
      </c>
      <c r="D5561" s="1">
        <f t="shared" ca="1" si="697"/>
        <v>1</v>
      </c>
      <c r="E5561" s="1">
        <f t="shared" ca="1" si="698"/>
        <v>1</v>
      </c>
      <c r="F5561" s="1">
        <f t="shared" ca="1" si="699"/>
        <v>1</v>
      </c>
      <c r="G5561" s="1">
        <f t="shared" ca="1" si="700"/>
        <v>1</v>
      </c>
      <c r="H5561" s="1">
        <f t="shared" ca="1" si="701"/>
        <v>8.635523869454131</v>
      </c>
    </row>
    <row r="5562" spans="1:8" x14ac:dyDescent="0.25">
      <c r="A5562" s="1">
        <f t="shared" si="696"/>
        <v>5552</v>
      </c>
      <c r="B5562" s="1">
        <f t="shared" ca="1" si="694"/>
        <v>8.2786335411746919</v>
      </c>
      <c r="C5562" s="1">
        <f t="shared" ca="1" si="695"/>
        <v>4.239159838720405</v>
      </c>
      <c r="D5562" s="1">
        <f t="shared" ca="1" si="697"/>
        <v>1</v>
      </c>
      <c r="E5562" s="1">
        <f t="shared" ca="1" si="698"/>
        <v>1</v>
      </c>
      <c r="F5562" s="1">
        <f t="shared" ca="1" si="699"/>
        <v>1</v>
      </c>
      <c r="G5562" s="1">
        <f t="shared" ca="1" si="700"/>
        <v>1</v>
      </c>
      <c r="H5562" s="1">
        <f t="shared" ca="1" si="701"/>
        <v>20.796426921069788</v>
      </c>
    </row>
    <row r="5563" spans="1:8" x14ac:dyDescent="0.25">
      <c r="A5563" s="1">
        <f t="shared" si="696"/>
        <v>5553</v>
      </c>
      <c r="B5563" s="1">
        <f t="shared" ca="1" si="694"/>
        <v>23.743286823315835</v>
      </c>
      <c r="C5563" s="1">
        <f t="shared" ca="1" si="695"/>
        <v>4.203288163428553</v>
      </c>
      <c r="D5563" s="1">
        <f t="shared" ca="1" si="697"/>
        <v>1</v>
      </c>
      <c r="E5563" s="1">
        <f t="shared" ca="1" si="698"/>
        <v>1</v>
      </c>
      <c r="F5563" s="1">
        <f t="shared" ca="1" si="699"/>
        <v>1</v>
      </c>
      <c r="G5563" s="1">
        <f t="shared" ca="1" si="700"/>
        <v>1</v>
      </c>
      <c r="H5563" s="1">
        <f t="shared" ca="1" si="701"/>
        <v>51.689861810060222</v>
      </c>
    </row>
    <row r="5564" spans="1:8" x14ac:dyDescent="0.25">
      <c r="A5564" s="1">
        <f t="shared" si="696"/>
        <v>5554</v>
      </c>
      <c r="B5564" s="1">
        <f t="shared" ca="1" si="694"/>
        <v>11.245963095486697</v>
      </c>
      <c r="C5564" s="1">
        <f t="shared" ca="1" si="695"/>
        <v>16.565813642843459</v>
      </c>
      <c r="D5564" s="1">
        <f t="shared" ca="1" si="697"/>
        <v>0</v>
      </c>
      <c r="E5564" s="1">
        <f t="shared" ca="1" si="698"/>
        <v>1</v>
      </c>
      <c r="F5564" s="1">
        <f t="shared" ca="1" si="699"/>
        <v>1</v>
      </c>
      <c r="G5564" s="1">
        <f t="shared" ca="1" si="700"/>
        <v>1</v>
      </c>
      <c r="H5564" s="1" t="str">
        <f t="shared" ca="1" si="701"/>
        <v>X</v>
      </c>
    </row>
    <row r="5565" spans="1:8" x14ac:dyDescent="0.25">
      <c r="A5565" s="1">
        <f t="shared" si="696"/>
        <v>5555</v>
      </c>
      <c r="B5565" s="1">
        <f t="shared" ca="1" si="694"/>
        <v>6.0883369730434929</v>
      </c>
      <c r="C5565" s="1">
        <f t="shared" ca="1" si="695"/>
        <v>19.564301314640591</v>
      </c>
      <c r="D5565" s="1">
        <f t="shared" ca="1" si="697"/>
        <v>0</v>
      </c>
      <c r="E5565" s="1">
        <f t="shared" ca="1" si="698"/>
        <v>1</v>
      </c>
      <c r="F5565" s="1">
        <f t="shared" ca="1" si="699"/>
        <v>1</v>
      </c>
      <c r="G5565" s="1">
        <f t="shared" ca="1" si="700"/>
        <v>1</v>
      </c>
      <c r="H5565" s="1" t="str">
        <f t="shared" ca="1" si="701"/>
        <v>X</v>
      </c>
    </row>
    <row r="5566" spans="1:8" x14ac:dyDescent="0.25">
      <c r="A5566" s="1">
        <f t="shared" si="696"/>
        <v>5556</v>
      </c>
      <c r="B5566" s="1">
        <f t="shared" ca="1" si="694"/>
        <v>33.609185712053943</v>
      </c>
      <c r="C5566" s="1">
        <f t="shared" ca="1" si="695"/>
        <v>15.459628640639425</v>
      </c>
      <c r="D5566" s="1">
        <f t="shared" ca="1" si="697"/>
        <v>0</v>
      </c>
      <c r="E5566" s="1">
        <f t="shared" ca="1" si="698"/>
        <v>0</v>
      </c>
      <c r="F5566" s="1">
        <f t="shared" ca="1" si="699"/>
        <v>1</v>
      </c>
      <c r="G5566" s="1">
        <f t="shared" ca="1" si="700"/>
        <v>1</v>
      </c>
      <c r="H5566" s="1" t="str">
        <f t="shared" ca="1" si="701"/>
        <v>X</v>
      </c>
    </row>
    <row r="5567" spans="1:8" x14ac:dyDescent="0.25">
      <c r="A5567" s="1">
        <f t="shared" si="696"/>
        <v>5557</v>
      </c>
      <c r="B5567" s="1">
        <f t="shared" ca="1" si="694"/>
        <v>4.6025700043572035</v>
      </c>
      <c r="C5567" s="1">
        <f t="shared" ca="1" si="695"/>
        <v>14.78800186965489</v>
      </c>
      <c r="D5567" s="1">
        <f t="shared" ca="1" si="697"/>
        <v>1</v>
      </c>
      <c r="E5567" s="1">
        <f t="shared" ca="1" si="698"/>
        <v>1</v>
      </c>
      <c r="F5567" s="1">
        <f t="shared" ca="1" si="699"/>
        <v>1</v>
      </c>
      <c r="G5567" s="1">
        <f t="shared" ca="1" si="700"/>
        <v>1</v>
      </c>
      <c r="H5567" s="1">
        <f t="shared" ca="1" si="701"/>
        <v>23.993141878369297</v>
      </c>
    </row>
    <row r="5568" spans="1:8" x14ac:dyDescent="0.25">
      <c r="A5568" s="1">
        <f t="shared" si="696"/>
        <v>5558</v>
      </c>
      <c r="B5568" s="1">
        <f t="shared" ca="1" si="694"/>
        <v>22.827668192343864</v>
      </c>
      <c r="C5568" s="1">
        <f t="shared" ca="1" si="695"/>
        <v>18.084205549093589</v>
      </c>
      <c r="D5568" s="1">
        <f t="shared" ca="1" si="697"/>
        <v>0</v>
      </c>
      <c r="E5568" s="1">
        <f t="shared" ca="1" si="698"/>
        <v>0</v>
      </c>
      <c r="F5568" s="1">
        <f t="shared" ca="1" si="699"/>
        <v>1</v>
      </c>
      <c r="G5568" s="1">
        <f t="shared" ca="1" si="700"/>
        <v>1</v>
      </c>
      <c r="H5568" s="1" t="str">
        <f t="shared" ca="1" si="701"/>
        <v>X</v>
      </c>
    </row>
    <row r="5569" spans="1:8" x14ac:dyDescent="0.25">
      <c r="A5569" s="1">
        <f t="shared" si="696"/>
        <v>5559</v>
      </c>
      <c r="B5569" s="1">
        <f t="shared" ca="1" si="694"/>
        <v>21.973884028665481</v>
      </c>
      <c r="C5569" s="1">
        <f t="shared" ca="1" si="695"/>
        <v>16.726372838822549</v>
      </c>
      <c r="D5569" s="1">
        <f t="shared" ca="1" si="697"/>
        <v>0</v>
      </c>
      <c r="E5569" s="1">
        <f t="shared" ca="1" si="698"/>
        <v>0</v>
      </c>
      <c r="F5569" s="1">
        <f t="shared" ca="1" si="699"/>
        <v>1</v>
      </c>
      <c r="G5569" s="1">
        <f t="shared" ca="1" si="700"/>
        <v>1</v>
      </c>
      <c r="H5569" s="1" t="str">
        <f t="shared" ca="1" si="701"/>
        <v>X</v>
      </c>
    </row>
    <row r="5570" spans="1:8" x14ac:dyDescent="0.25">
      <c r="A5570" s="1">
        <f t="shared" si="696"/>
        <v>5560</v>
      </c>
      <c r="B5570" s="1">
        <f t="shared" ca="1" si="694"/>
        <v>13.226114333406512</v>
      </c>
      <c r="C5570" s="1">
        <f t="shared" ca="1" si="695"/>
        <v>8.5307341266626651</v>
      </c>
      <c r="D5570" s="1">
        <f t="shared" ca="1" si="697"/>
        <v>1</v>
      </c>
      <c r="E5570" s="1">
        <f t="shared" ca="1" si="698"/>
        <v>1</v>
      </c>
      <c r="F5570" s="1">
        <f t="shared" ca="1" si="699"/>
        <v>1</v>
      </c>
      <c r="G5570" s="1">
        <f t="shared" ca="1" si="700"/>
        <v>1</v>
      </c>
      <c r="H5570" s="1">
        <f t="shared" ca="1" si="701"/>
        <v>34.982962793475693</v>
      </c>
    </row>
    <row r="5571" spans="1:8" x14ac:dyDescent="0.25">
      <c r="A5571" s="1">
        <f t="shared" si="696"/>
        <v>5561</v>
      </c>
      <c r="B5571" s="1">
        <f t="shared" ca="1" si="694"/>
        <v>3.9741703973296767</v>
      </c>
      <c r="C5571" s="1">
        <f t="shared" ca="1" si="695"/>
        <v>22.49259567678358</v>
      </c>
      <c r="D5571" s="1">
        <f t="shared" ca="1" si="697"/>
        <v>0</v>
      </c>
      <c r="E5571" s="1">
        <f t="shared" ca="1" si="698"/>
        <v>0</v>
      </c>
      <c r="F5571" s="1">
        <f t="shared" ca="1" si="699"/>
        <v>1</v>
      </c>
      <c r="G5571" s="1">
        <f t="shared" ca="1" si="700"/>
        <v>1</v>
      </c>
      <c r="H5571" s="1" t="str">
        <f t="shared" ca="1" si="701"/>
        <v>X</v>
      </c>
    </row>
    <row r="5572" spans="1:8" x14ac:dyDescent="0.25">
      <c r="A5572" s="1">
        <f t="shared" si="696"/>
        <v>5562</v>
      </c>
      <c r="B5572" s="1">
        <f t="shared" ca="1" si="694"/>
        <v>13.992868568141335</v>
      </c>
      <c r="C5572" s="1">
        <f t="shared" ca="1" si="695"/>
        <v>13.733279915733693</v>
      </c>
      <c r="D5572" s="1">
        <f t="shared" ca="1" si="697"/>
        <v>0</v>
      </c>
      <c r="E5572" s="1">
        <f t="shared" ca="1" si="698"/>
        <v>1</v>
      </c>
      <c r="F5572" s="1">
        <f t="shared" ca="1" si="699"/>
        <v>1</v>
      </c>
      <c r="G5572" s="1">
        <f t="shared" ca="1" si="700"/>
        <v>1</v>
      </c>
      <c r="H5572" s="1" t="str">
        <f t="shared" ca="1" si="701"/>
        <v>X</v>
      </c>
    </row>
    <row r="5573" spans="1:8" x14ac:dyDescent="0.25">
      <c r="A5573" s="1">
        <f t="shared" si="696"/>
        <v>5563</v>
      </c>
      <c r="B5573" s="1">
        <f t="shared" ca="1" si="694"/>
        <v>20.763831504590666</v>
      </c>
      <c r="C5573" s="1">
        <f t="shared" ca="1" si="695"/>
        <v>24.711414052151206</v>
      </c>
      <c r="D5573" s="1">
        <f t="shared" ca="1" si="697"/>
        <v>0</v>
      </c>
      <c r="E5573" s="1">
        <f t="shared" ca="1" si="698"/>
        <v>0</v>
      </c>
      <c r="F5573" s="1">
        <f t="shared" ca="1" si="699"/>
        <v>1</v>
      </c>
      <c r="G5573" s="1">
        <f t="shared" ca="1" si="700"/>
        <v>1</v>
      </c>
      <c r="H5573" s="1" t="str">
        <f t="shared" ca="1" si="701"/>
        <v>X</v>
      </c>
    </row>
    <row r="5574" spans="1:8" x14ac:dyDescent="0.25">
      <c r="A5574" s="1">
        <f t="shared" si="696"/>
        <v>5564</v>
      </c>
      <c r="B5574" s="1">
        <f t="shared" ca="1" si="694"/>
        <v>31.890202393600031</v>
      </c>
      <c r="C5574" s="1">
        <f t="shared" ca="1" si="695"/>
        <v>19.316629728778512</v>
      </c>
      <c r="D5574" s="1">
        <f t="shared" ca="1" si="697"/>
        <v>0</v>
      </c>
      <c r="E5574" s="1">
        <f t="shared" ca="1" si="698"/>
        <v>0</v>
      </c>
      <c r="F5574" s="1">
        <f t="shared" ca="1" si="699"/>
        <v>1</v>
      </c>
      <c r="G5574" s="1">
        <f t="shared" ca="1" si="700"/>
        <v>1</v>
      </c>
      <c r="H5574" s="1" t="str">
        <f t="shared" ca="1" si="701"/>
        <v>X</v>
      </c>
    </row>
    <row r="5575" spans="1:8" x14ac:dyDescent="0.25">
      <c r="A5575" s="1">
        <f t="shared" si="696"/>
        <v>5565</v>
      </c>
      <c r="B5575" s="1">
        <f t="shared" ca="1" si="694"/>
        <v>25.122512846998024</v>
      </c>
      <c r="C5575" s="1">
        <f t="shared" ca="1" si="695"/>
        <v>12.290008125356888</v>
      </c>
      <c r="D5575" s="1">
        <f t="shared" ca="1" si="697"/>
        <v>0</v>
      </c>
      <c r="E5575" s="1">
        <f t="shared" ca="1" si="698"/>
        <v>0</v>
      </c>
      <c r="F5575" s="1">
        <f t="shared" ca="1" si="699"/>
        <v>1</v>
      </c>
      <c r="G5575" s="1">
        <f t="shared" ca="1" si="700"/>
        <v>1</v>
      </c>
      <c r="H5575" s="1" t="str">
        <f t="shared" ca="1" si="701"/>
        <v>X</v>
      </c>
    </row>
    <row r="5576" spans="1:8" x14ac:dyDescent="0.25">
      <c r="A5576" s="1">
        <f t="shared" si="696"/>
        <v>5566</v>
      </c>
      <c r="B5576" s="1">
        <f t="shared" ca="1" si="694"/>
        <v>21.974733162211344</v>
      </c>
      <c r="C5576" s="1">
        <f t="shared" ca="1" si="695"/>
        <v>4.3772517004771334</v>
      </c>
      <c r="D5576" s="1">
        <f t="shared" ca="1" si="697"/>
        <v>1</v>
      </c>
      <c r="E5576" s="1">
        <f t="shared" ca="1" si="698"/>
        <v>1</v>
      </c>
      <c r="F5576" s="1">
        <f t="shared" ca="1" si="699"/>
        <v>1</v>
      </c>
      <c r="G5576" s="1">
        <f t="shared" ca="1" si="700"/>
        <v>1</v>
      </c>
      <c r="H5576" s="1">
        <f t="shared" ca="1" si="701"/>
        <v>48.326718024899819</v>
      </c>
    </row>
    <row r="5577" spans="1:8" x14ac:dyDescent="0.25">
      <c r="A5577" s="1">
        <f t="shared" si="696"/>
        <v>5567</v>
      </c>
      <c r="B5577" s="1">
        <f t="shared" ca="1" si="694"/>
        <v>29.922684187843728</v>
      </c>
      <c r="C5577" s="1">
        <f t="shared" ca="1" si="695"/>
        <v>10.442949652937243</v>
      </c>
      <c r="D5577" s="1">
        <f t="shared" ca="1" si="697"/>
        <v>0</v>
      </c>
      <c r="E5577" s="1">
        <f t="shared" ca="1" si="698"/>
        <v>0</v>
      </c>
      <c r="F5577" s="1">
        <f t="shared" ca="1" si="699"/>
        <v>1</v>
      </c>
      <c r="G5577" s="1">
        <f t="shared" ca="1" si="700"/>
        <v>1</v>
      </c>
      <c r="H5577" s="1" t="str">
        <f t="shared" ca="1" si="701"/>
        <v>X</v>
      </c>
    </row>
    <row r="5578" spans="1:8" x14ac:dyDescent="0.25">
      <c r="A5578" s="1">
        <f t="shared" si="696"/>
        <v>5568</v>
      </c>
      <c r="B5578" s="1">
        <f t="shared" ca="1" si="694"/>
        <v>36.96040725549252</v>
      </c>
      <c r="C5578" s="1">
        <f t="shared" ca="1" si="695"/>
        <v>18.520870585629815</v>
      </c>
      <c r="D5578" s="1">
        <f t="shared" ca="1" si="697"/>
        <v>0</v>
      </c>
      <c r="E5578" s="1">
        <f t="shared" ca="1" si="698"/>
        <v>0</v>
      </c>
      <c r="F5578" s="1">
        <f t="shared" ca="1" si="699"/>
        <v>1</v>
      </c>
      <c r="G5578" s="1">
        <f t="shared" ca="1" si="700"/>
        <v>1</v>
      </c>
      <c r="H5578" s="1" t="str">
        <f t="shared" ca="1" si="701"/>
        <v>X</v>
      </c>
    </row>
    <row r="5579" spans="1:8" x14ac:dyDescent="0.25">
      <c r="A5579" s="1">
        <f t="shared" si="696"/>
        <v>5569</v>
      </c>
      <c r="B5579" s="1">
        <f t="shared" ca="1" si="694"/>
        <v>20.396068238388203</v>
      </c>
      <c r="C5579" s="1">
        <f t="shared" ca="1" si="695"/>
        <v>10.511060494058395</v>
      </c>
      <c r="D5579" s="1">
        <f t="shared" ca="1" si="697"/>
        <v>0</v>
      </c>
      <c r="E5579" s="1">
        <f t="shared" ca="1" si="698"/>
        <v>1</v>
      </c>
      <c r="F5579" s="1">
        <f t="shared" ca="1" si="699"/>
        <v>1</v>
      </c>
      <c r="G5579" s="1">
        <f t="shared" ca="1" si="700"/>
        <v>1</v>
      </c>
      <c r="H5579" s="1" t="str">
        <f t="shared" ca="1" si="701"/>
        <v>X</v>
      </c>
    </row>
    <row r="5580" spans="1:8" x14ac:dyDescent="0.25">
      <c r="A5580" s="1">
        <f t="shared" si="696"/>
        <v>5570</v>
      </c>
      <c r="B5580" s="1">
        <f t="shared" ref="B5580:B5643" ca="1" si="702">RAND()*37.5</f>
        <v>23.360068075392654</v>
      </c>
      <c r="C5580" s="1">
        <f t="shared" ref="C5580:C5643" ca="1" si="703">RAND()*25</f>
        <v>24.174835354331524</v>
      </c>
      <c r="D5580" s="1">
        <f t="shared" ca="1" si="697"/>
        <v>0</v>
      </c>
      <c r="E5580" s="1">
        <f t="shared" ca="1" si="698"/>
        <v>0</v>
      </c>
      <c r="F5580" s="1">
        <f t="shared" ca="1" si="699"/>
        <v>1</v>
      </c>
      <c r="G5580" s="1">
        <f t="shared" ca="1" si="700"/>
        <v>1</v>
      </c>
      <c r="H5580" s="1" t="str">
        <f t="shared" ca="1" si="701"/>
        <v>X</v>
      </c>
    </row>
    <row r="5581" spans="1:8" x14ac:dyDescent="0.25">
      <c r="A5581" s="1">
        <f t="shared" si="696"/>
        <v>5571</v>
      </c>
      <c r="B5581" s="1">
        <f t="shared" ca="1" si="702"/>
        <v>24.173309286439913</v>
      </c>
      <c r="C5581" s="1">
        <f t="shared" ca="1" si="703"/>
        <v>10.334021956974698</v>
      </c>
      <c r="D5581" s="1">
        <f t="shared" ca="1" si="697"/>
        <v>0</v>
      </c>
      <c r="E5581" s="1">
        <f t="shared" ca="1" si="698"/>
        <v>0</v>
      </c>
      <c r="F5581" s="1">
        <f t="shared" ca="1" si="699"/>
        <v>1</v>
      </c>
      <c r="G5581" s="1">
        <f t="shared" ca="1" si="700"/>
        <v>1</v>
      </c>
      <c r="H5581" s="1" t="str">
        <f t="shared" ca="1" si="701"/>
        <v>X</v>
      </c>
    </row>
    <row r="5582" spans="1:8" x14ac:dyDescent="0.25">
      <c r="A5582" s="1">
        <f t="shared" si="696"/>
        <v>5572</v>
      </c>
      <c r="B5582" s="1">
        <f t="shared" ca="1" si="702"/>
        <v>5.9599974995402123</v>
      </c>
      <c r="C5582" s="1">
        <f t="shared" ca="1" si="703"/>
        <v>12.798442261804894</v>
      </c>
      <c r="D5582" s="1">
        <f t="shared" ca="1" si="697"/>
        <v>1</v>
      </c>
      <c r="E5582" s="1">
        <f t="shared" ca="1" si="698"/>
        <v>1</v>
      </c>
      <c r="F5582" s="1">
        <f t="shared" ca="1" si="699"/>
        <v>1</v>
      </c>
      <c r="G5582" s="1">
        <f t="shared" ca="1" si="700"/>
        <v>1</v>
      </c>
      <c r="H5582" s="1">
        <f t="shared" ca="1" si="701"/>
        <v>24.718437260885317</v>
      </c>
    </row>
    <row r="5583" spans="1:8" x14ac:dyDescent="0.25">
      <c r="A5583" s="1">
        <f t="shared" si="696"/>
        <v>5573</v>
      </c>
      <c r="B5583" s="1">
        <f t="shared" ca="1" si="702"/>
        <v>10.603419209676177</v>
      </c>
      <c r="C5583" s="1">
        <f t="shared" ca="1" si="703"/>
        <v>19.850225728091477</v>
      </c>
      <c r="D5583" s="1">
        <f t="shared" ca="1" si="697"/>
        <v>0</v>
      </c>
      <c r="E5583" s="1">
        <f t="shared" ca="1" si="698"/>
        <v>0</v>
      </c>
      <c r="F5583" s="1">
        <f t="shared" ca="1" si="699"/>
        <v>1</v>
      </c>
      <c r="G5583" s="1">
        <f t="shared" ca="1" si="700"/>
        <v>1</v>
      </c>
      <c r="H5583" s="1" t="str">
        <f t="shared" ca="1" si="701"/>
        <v>X</v>
      </c>
    </row>
    <row r="5584" spans="1:8" x14ac:dyDescent="0.25">
      <c r="A5584" s="1">
        <f t="shared" si="696"/>
        <v>5574</v>
      </c>
      <c r="B5584" s="1">
        <f t="shared" ca="1" si="702"/>
        <v>28.750533576767307</v>
      </c>
      <c r="C5584" s="1">
        <f t="shared" ca="1" si="703"/>
        <v>23.23595133292611</v>
      </c>
      <c r="D5584" s="1">
        <f t="shared" ca="1" si="697"/>
        <v>0</v>
      </c>
      <c r="E5584" s="1">
        <f t="shared" ca="1" si="698"/>
        <v>0</v>
      </c>
      <c r="F5584" s="1">
        <f t="shared" ca="1" si="699"/>
        <v>1</v>
      </c>
      <c r="G5584" s="1">
        <f t="shared" ca="1" si="700"/>
        <v>1</v>
      </c>
      <c r="H5584" s="1" t="str">
        <f t="shared" ca="1" si="701"/>
        <v>X</v>
      </c>
    </row>
    <row r="5585" spans="1:8" x14ac:dyDescent="0.25">
      <c r="A5585" s="1">
        <f t="shared" si="696"/>
        <v>5575</v>
      </c>
      <c r="B5585" s="1">
        <f t="shared" ca="1" si="702"/>
        <v>31.722421732474178</v>
      </c>
      <c r="C5585" s="1">
        <f t="shared" ca="1" si="703"/>
        <v>0.17172162209820041</v>
      </c>
      <c r="D5585" s="1">
        <f t="shared" ca="1" si="697"/>
        <v>1</v>
      </c>
      <c r="E5585" s="1">
        <f t="shared" ca="1" si="698"/>
        <v>1</v>
      </c>
      <c r="F5585" s="1">
        <f t="shared" ca="1" si="699"/>
        <v>1</v>
      </c>
      <c r="G5585" s="1">
        <f t="shared" ca="1" si="700"/>
        <v>1</v>
      </c>
      <c r="H5585" s="1">
        <f t="shared" ca="1" si="701"/>
        <v>63.61656508704656</v>
      </c>
    </row>
    <row r="5586" spans="1:8" x14ac:dyDescent="0.25">
      <c r="A5586" s="1">
        <f t="shared" si="696"/>
        <v>5576</v>
      </c>
      <c r="B5586" s="1">
        <f t="shared" ca="1" si="702"/>
        <v>22.071053775419553</v>
      </c>
      <c r="C5586" s="1">
        <f t="shared" ca="1" si="703"/>
        <v>21.30831930244322</v>
      </c>
      <c r="D5586" s="1">
        <f t="shared" ca="1" si="697"/>
        <v>0</v>
      </c>
      <c r="E5586" s="1">
        <f t="shared" ca="1" si="698"/>
        <v>0</v>
      </c>
      <c r="F5586" s="1">
        <f t="shared" ca="1" si="699"/>
        <v>1</v>
      </c>
      <c r="G5586" s="1">
        <f t="shared" ca="1" si="700"/>
        <v>1</v>
      </c>
      <c r="H5586" s="1" t="str">
        <f t="shared" ca="1" si="701"/>
        <v>X</v>
      </c>
    </row>
    <row r="5587" spans="1:8" x14ac:dyDescent="0.25">
      <c r="A5587" s="1">
        <f t="shared" si="696"/>
        <v>5577</v>
      </c>
      <c r="B5587" s="1">
        <f t="shared" ca="1" si="702"/>
        <v>22.332026303897226</v>
      </c>
      <c r="C5587" s="1">
        <f t="shared" ca="1" si="703"/>
        <v>14.184289867961979</v>
      </c>
      <c r="D5587" s="1">
        <f t="shared" ca="1" si="697"/>
        <v>0</v>
      </c>
      <c r="E5587" s="1">
        <f t="shared" ca="1" si="698"/>
        <v>0</v>
      </c>
      <c r="F5587" s="1">
        <f t="shared" ca="1" si="699"/>
        <v>1</v>
      </c>
      <c r="G5587" s="1">
        <f t="shared" ca="1" si="700"/>
        <v>1</v>
      </c>
      <c r="H5587" s="1" t="str">
        <f t="shared" ca="1" si="701"/>
        <v>X</v>
      </c>
    </row>
    <row r="5588" spans="1:8" x14ac:dyDescent="0.25">
      <c r="A5588" s="1">
        <f t="shared" si="696"/>
        <v>5578</v>
      </c>
      <c r="B5588" s="1">
        <f t="shared" ca="1" si="702"/>
        <v>15.805706187355046</v>
      </c>
      <c r="C5588" s="1">
        <f t="shared" ca="1" si="703"/>
        <v>1.599996887386379</v>
      </c>
      <c r="D5588" s="1">
        <f t="shared" ca="1" si="697"/>
        <v>1</v>
      </c>
      <c r="E5588" s="1">
        <f t="shared" ca="1" si="698"/>
        <v>1</v>
      </c>
      <c r="F5588" s="1">
        <f t="shared" ca="1" si="699"/>
        <v>1</v>
      </c>
      <c r="G5588" s="1">
        <f t="shared" ca="1" si="700"/>
        <v>1</v>
      </c>
      <c r="H5588" s="1">
        <f t="shared" ca="1" si="701"/>
        <v>33.211409262096474</v>
      </c>
    </row>
    <row r="5589" spans="1:8" x14ac:dyDescent="0.25">
      <c r="A5589" s="1">
        <f t="shared" ref="A5589:A5652" si="704">A5588+1</f>
        <v>5579</v>
      </c>
      <c r="B5589" s="1">
        <f t="shared" ca="1" si="702"/>
        <v>36.008550777874937</v>
      </c>
      <c r="C5589" s="1">
        <f t="shared" ca="1" si="703"/>
        <v>11.498080378275674</v>
      </c>
      <c r="D5589" s="1">
        <f t="shared" ca="1" si="697"/>
        <v>0</v>
      </c>
      <c r="E5589" s="1">
        <f t="shared" ca="1" si="698"/>
        <v>0</v>
      </c>
      <c r="F5589" s="1">
        <f t="shared" ca="1" si="699"/>
        <v>1</v>
      </c>
      <c r="G5589" s="1">
        <f t="shared" ca="1" si="700"/>
        <v>1</v>
      </c>
      <c r="H5589" s="1" t="str">
        <f t="shared" ca="1" si="701"/>
        <v>X</v>
      </c>
    </row>
    <row r="5590" spans="1:8" x14ac:dyDescent="0.25">
      <c r="A5590" s="1">
        <f t="shared" si="704"/>
        <v>5580</v>
      </c>
      <c r="B5590" s="1">
        <f t="shared" ca="1" si="702"/>
        <v>30.031478575717927</v>
      </c>
      <c r="C5590" s="1">
        <f t="shared" ca="1" si="703"/>
        <v>0.61306890246323187</v>
      </c>
      <c r="D5590" s="1">
        <f t="shared" ca="1" si="697"/>
        <v>1</v>
      </c>
      <c r="E5590" s="1">
        <f t="shared" ca="1" si="698"/>
        <v>1</v>
      </c>
      <c r="F5590" s="1">
        <f t="shared" ca="1" si="699"/>
        <v>1</v>
      </c>
      <c r="G5590" s="1">
        <f t="shared" ca="1" si="700"/>
        <v>1</v>
      </c>
      <c r="H5590" s="1">
        <f t="shared" ca="1" si="701"/>
        <v>60.676026053899086</v>
      </c>
    </row>
    <row r="5591" spans="1:8" x14ac:dyDescent="0.25">
      <c r="A5591" s="1">
        <f t="shared" si="704"/>
        <v>5581</v>
      </c>
      <c r="B5591" s="1">
        <f t="shared" ca="1" si="702"/>
        <v>7.0660330188228038</v>
      </c>
      <c r="C5591" s="1">
        <f t="shared" ca="1" si="703"/>
        <v>13.123166439386111</v>
      </c>
      <c r="D5591" s="1">
        <f t="shared" ca="1" si="697"/>
        <v>1</v>
      </c>
      <c r="E5591" s="1">
        <f t="shared" ca="1" si="698"/>
        <v>1</v>
      </c>
      <c r="F5591" s="1">
        <f t="shared" ca="1" si="699"/>
        <v>1</v>
      </c>
      <c r="G5591" s="1">
        <f t="shared" ca="1" si="700"/>
        <v>1</v>
      </c>
      <c r="H5591" s="1">
        <f t="shared" ca="1" si="701"/>
        <v>27.255232477031718</v>
      </c>
    </row>
    <row r="5592" spans="1:8" x14ac:dyDescent="0.25">
      <c r="A5592" s="1">
        <f t="shared" si="704"/>
        <v>5582</v>
      </c>
      <c r="B5592" s="1">
        <f t="shared" ca="1" si="702"/>
        <v>26.02013447628357</v>
      </c>
      <c r="C5592" s="1">
        <f t="shared" ca="1" si="703"/>
        <v>16.153016401317291</v>
      </c>
      <c r="D5592" s="1">
        <f t="shared" ca="1" si="697"/>
        <v>0</v>
      </c>
      <c r="E5592" s="1">
        <f t="shared" ca="1" si="698"/>
        <v>0</v>
      </c>
      <c r="F5592" s="1">
        <f t="shared" ca="1" si="699"/>
        <v>1</v>
      </c>
      <c r="G5592" s="1">
        <f t="shared" ca="1" si="700"/>
        <v>1</v>
      </c>
      <c r="H5592" s="1" t="str">
        <f t="shared" ca="1" si="701"/>
        <v>X</v>
      </c>
    </row>
    <row r="5593" spans="1:8" x14ac:dyDescent="0.25">
      <c r="A5593" s="1">
        <f t="shared" si="704"/>
        <v>5583</v>
      </c>
      <c r="B5593" s="1">
        <f t="shared" ca="1" si="702"/>
        <v>36.654966990250365</v>
      </c>
      <c r="C5593" s="1">
        <f t="shared" ca="1" si="703"/>
        <v>8.2480884513583685</v>
      </c>
      <c r="D5593" s="1">
        <f t="shared" ca="1" si="697"/>
        <v>0</v>
      </c>
      <c r="E5593" s="1">
        <f t="shared" ca="1" si="698"/>
        <v>0</v>
      </c>
      <c r="F5593" s="1">
        <f t="shared" ca="1" si="699"/>
        <v>1</v>
      </c>
      <c r="G5593" s="1">
        <f t="shared" ca="1" si="700"/>
        <v>1</v>
      </c>
      <c r="H5593" s="1" t="str">
        <f t="shared" ca="1" si="701"/>
        <v>X</v>
      </c>
    </row>
    <row r="5594" spans="1:8" x14ac:dyDescent="0.25">
      <c r="A5594" s="1">
        <f t="shared" si="704"/>
        <v>5584</v>
      </c>
      <c r="B5594" s="1">
        <f t="shared" ca="1" si="702"/>
        <v>31.070444949438205</v>
      </c>
      <c r="C5594" s="1">
        <f t="shared" ca="1" si="703"/>
        <v>4.4804124134292493</v>
      </c>
      <c r="D5594" s="1">
        <f t="shared" ca="1" si="697"/>
        <v>0</v>
      </c>
      <c r="E5594" s="1">
        <f t="shared" ca="1" si="698"/>
        <v>0</v>
      </c>
      <c r="F5594" s="1">
        <f t="shared" ca="1" si="699"/>
        <v>1</v>
      </c>
      <c r="G5594" s="1">
        <f t="shared" ca="1" si="700"/>
        <v>1</v>
      </c>
      <c r="H5594" s="1" t="str">
        <f t="shared" ca="1" si="701"/>
        <v>X</v>
      </c>
    </row>
    <row r="5595" spans="1:8" x14ac:dyDescent="0.25">
      <c r="A5595" s="1">
        <f t="shared" si="704"/>
        <v>5585</v>
      </c>
      <c r="B5595" s="1">
        <f t="shared" ca="1" si="702"/>
        <v>7.8783962432162902</v>
      </c>
      <c r="C5595" s="1">
        <f t="shared" ca="1" si="703"/>
        <v>21.011220479464082</v>
      </c>
      <c r="D5595" s="1">
        <f t="shared" ca="1" si="697"/>
        <v>0</v>
      </c>
      <c r="E5595" s="1">
        <f t="shared" ca="1" si="698"/>
        <v>0</v>
      </c>
      <c r="F5595" s="1">
        <f t="shared" ca="1" si="699"/>
        <v>1</v>
      </c>
      <c r="G5595" s="1">
        <f t="shared" ca="1" si="700"/>
        <v>1</v>
      </c>
      <c r="H5595" s="1" t="str">
        <f t="shared" ca="1" si="701"/>
        <v>X</v>
      </c>
    </row>
    <row r="5596" spans="1:8" x14ac:dyDescent="0.25">
      <c r="A5596" s="1">
        <f t="shared" si="704"/>
        <v>5586</v>
      </c>
      <c r="B5596" s="1">
        <f t="shared" ca="1" si="702"/>
        <v>35.170051664809755</v>
      </c>
      <c r="C5596" s="1">
        <f t="shared" ca="1" si="703"/>
        <v>7.6861292280768989</v>
      </c>
      <c r="D5596" s="1">
        <f t="shared" ca="1" si="697"/>
        <v>0</v>
      </c>
      <c r="E5596" s="1">
        <f t="shared" ca="1" si="698"/>
        <v>0</v>
      </c>
      <c r="F5596" s="1">
        <f t="shared" ca="1" si="699"/>
        <v>1</v>
      </c>
      <c r="G5596" s="1">
        <f t="shared" ca="1" si="700"/>
        <v>1</v>
      </c>
      <c r="H5596" s="1" t="str">
        <f t="shared" ca="1" si="701"/>
        <v>X</v>
      </c>
    </row>
    <row r="5597" spans="1:8" x14ac:dyDescent="0.25">
      <c r="A5597" s="1">
        <f t="shared" si="704"/>
        <v>5587</v>
      </c>
      <c r="B5597" s="1">
        <f t="shared" ca="1" si="702"/>
        <v>16.991402416331784</v>
      </c>
      <c r="C5597" s="1">
        <f t="shared" ca="1" si="703"/>
        <v>6.3961599046974182</v>
      </c>
      <c r="D5597" s="1">
        <f t="shared" ca="1" si="697"/>
        <v>1</v>
      </c>
      <c r="E5597" s="1">
        <f t="shared" ca="1" si="698"/>
        <v>1</v>
      </c>
      <c r="F5597" s="1">
        <f t="shared" ca="1" si="699"/>
        <v>1</v>
      </c>
      <c r="G5597" s="1">
        <f t="shared" ca="1" si="700"/>
        <v>1</v>
      </c>
      <c r="H5597" s="1">
        <f t="shared" ca="1" si="701"/>
        <v>40.378964737360988</v>
      </c>
    </row>
    <row r="5598" spans="1:8" x14ac:dyDescent="0.25">
      <c r="A5598" s="1">
        <f t="shared" si="704"/>
        <v>5588</v>
      </c>
      <c r="B5598" s="1">
        <f t="shared" ca="1" si="702"/>
        <v>33.860030443179959</v>
      </c>
      <c r="C5598" s="1">
        <f t="shared" ca="1" si="703"/>
        <v>24.519421829642024</v>
      </c>
      <c r="D5598" s="1">
        <f t="shared" ca="1" si="697"/>
        <v>0</v>
      </c>
      <c r="E5598" s="1">
        <f t="shared" ca="1" si="698"/>
        <v>0</v>
      </c>
      <c r="F5598" s="1">
        <f t="shared" ca="1" si="699"/>
        <v>1</v>
      </c>
      <c r="G5598" s="1">
        <f t="shared" ca="1" si="700"/>
        <v>1</v>
      </c>
      <c r="H5598" s="1" t="str">
        <f t="shared" ca="1" si="701"/>
        <v>X</v>
      </c>
    </row>
    <row r="5599" spans="1:8" x14ac:dyDescent="0.25">
      <c r="A5599" s="1">
        <f t="shared" si="704"/>
        <v>5589</v>
      </c>
      <c r="B5599" s="1">
        <f t="shared" ca="1" si="702"/>
        <v>12.105312027854161</v>
      </c>
      <c r="C5599" s="1">
        <f t="shared" ca="1" si="703"/>
        <v>6.8196050368267507</v>
      </c>
      <c r="D5599" s="1">
        <f t="shared" ref="D5599:D5662" ca="1" si="705">IF(3*B5599+5*C5599&lt;=100,1,0)</f>
        <v>1</v>
      </c>
      <c r="E5599" s="1">
        <f t="shared" ref="E5599:E5662" ca="1" si="706">IF(2*B5599+3*C5599&lt;=75,1,0)</f>
        <v>1</v>
      </c>
      <c r="F5599" s="1">
        <f t="shared" ref="F5599:F5662" ca="1" si="707">IF(B5599&gt;=0,1,0)</f>
        <v>1</v>
      </c>
      <c r="G5599" s="1">
        <f t="shared" ref="G5599:G5662" ca="1" si="708">IF(C5599&gt;=0,1,0)</f>
        <v>1</v>
      </c>
      <c r="H5599" s="1">
        <f t="shared" ref="H5599:H5662" ca="1" si="709">IF(D5599*E5599*F5599*G5599=1,2*B5599+C5599,"X")</f>
        <v>31.030229092535073</v>
      </c>
    </row>
    <row r="5600" spans="1:8" x14ac:dyDescent="0.25">
      <c r="A5600" s="1">
        <f t="shared" si="704"/>
        <v>5590</v>
      </c>
      <c r="B5600" s="1">
        <f t="shared" ca="1" si="702"/>
        <v>5.8525598765667226</v>
      </c>
      <c r="C5600" s="1">
        <f t="shared" ca="1" si="703"/>
        <v>7.6394462989489567</v>
      </c>
      <c r="D5600" s="1">
        <f t="shared" ca="1" si="705"/>
        <v>1</v>
      </c>
      <c r="E5600" s="1">
        <f t="shared" ca="1" si="706"/>
        <v>1</v>
      </c>
      <c r="F5600" s="1">
        <f t="shared" ca="1" si="707"/>
        <v>1</v>
      </c>
      <c r="G5600" s="1">
        <f t="shared" ca="1" si="708"/>
        <v>1</v>
      </c>
      <c r="H5600" s="1">
        <f t="shared" ca="1" si="709"/>
        <v>19.344566052082403</v>
      </c>
    </row>
    <row r="5601" spans="1:8" x14ac:dyDescent="0.25">
      <c r="A5601" s="1">
        <f t="shared" si="704"/>
        <v>5591</v>
      </c>
      <c r="B5601" s="1">
        <f t="shared" ca="1" si="702"/>
        <v>1.8862024489660776</v>
      </c>
      <c r="C5601" s="1">
        <f t="shared" ca="1" si="703"/>
        <v>7.9083197438611696</v>
      </c>
      <c r="D5601" s="1">
        <f t="shared" ca="1" si="705"/>
        <v>1</v>
      </c>
      <c r="E5601" s="1">
        <f t="shared" ca="1" si="706"/>
        <v>1</v>
      </c>
      <c r="F5601" s="1">
        <f t="shared" ca="1" si="707"/>
        <v>1</v>
      </c>
      <c r="G5601" s="1">
        <f t="shared" ca="1" si="708"/>
        <v>1</v>
      </c>
      <c r="H5601" s="1">
        <f t="shared" ca="1" si="709"/>
        <v>11.680724641793326</v>
      </c>
    </row>
    <row r="5602" spans="1:8" x14ac:dyDescent="0.25">
      <c r="A5602" s="1">
        <f t="shared" si="704"/>
        <v>5592</v>
      </c>
      <c r="B5602" s="1">
        <f t="shared" ca="1" si="702"/>
        <v>31.654685648305058</v>
      </c>
      <c r="C5602" s="1">
        <f t="shared" ca="1" si="703"/>
        <v>4.1417985125224046</v>
      </c>
      <c r="D5602" s="1">
        <f t="shared" ca="1" si="705"/>
        <v>0</v>
      </c>
      <c r="E5602" s="1">
        <f t="shared" ca="1" si="706"/>
        <v>0</v>
      </c>
      <c r="F5602" s="1">
        <f t="shared" ca="1" si="707"/>
        <v>1</v>
      </c>
      <c r="G5602" s="1">
        <f t="shared" ca="1" si="708"/>
        <v>1</v>
      </c>
      <c r="H5602" s="1" t="str">
        <f t="shared" ca="1" si="709"/>
        <v>X</v>
      </c>
    </row>
    <row r="5603" spans="1:8" x14ac:dyDescent="0.25">
      <c r="A5603" s="1">
        <f t="shared" si="704"/>
        <v>5593</v>
      </c>
      <c r="B5603" s="1">
        <f t="shared" ca="1" si="702"/>
        <v>19.486428418879907</v>
      </c>
      <c r="C5603" s="1">
        <f t="shared" ca="1" si="703"/>
        <v>22.851645616637967</v>
      </c>
      <c r="D5603" s="1">
        <f t="shared" ca="1" si="705"/>
        <v>0</v>
      </c>
      <c r="E5603" s="1">
        <f t="shared" ca="1" si="706"/>
        <v>0</v>
      </c>
      <c r="F5603" s="1">
        <f t="shared" ca="1" si="707"/>
        <v>1</v>
      </c>
      <c r="G5603" s="1">
        <f t="shared" ca="1" si="708"/>
        <v>1</v>
      </c>
      <c r="H5603" s="1" t="str">
        <f t="shared" ca="1" si="709"/>
        <v>X</v>
      </c>
    </row>
    <row r="5604" spans="1:8" x14ac:dyDescent="0.25">
      <c r="A5604" s="1">
        <f t="shared" si="704"/>
        <v>5594</v>
      </c>
      <c r="B5604" s="1">
        <f t="shared" ca="1" si="702"/>
        <v>9.1758419587549831</v>
      </c>
      <c r="C5604" s="1">
        <f t="shared" ca="1" si="703"/>
        <v>14.004279440146252</v>
      </c>
      <c r="D5604" s="1">
        <f t="shared" ca="1" si="705"/>
        <v>1</v>
      </c>
      <c r="E5604" s="1">
        <f t="shared" ca="1" si="706"/>
        <v>1</v>
      </c>
      <c r="F5604" s="1">
        <f t="shared" ca="1" si="707"/>
        <v>1</v>
      </c>
      <c r="G5604" s="1">
        <f t="shared" ca="1" si="708"/>
        <v>1</v>
      </c>
      <c r="H5604" s="1">
        <f t="shared" ca="1" si="709"/>
        <v>32.355963357656222</v>
      </c>
    </row>
    <row r="5605" spans="1:8" x14ac:dyDescent="0.25">
      <c r="A5605" s="1">
        <f t="shared" si="704"/>
        <v>5595</v>
      </c>
      <c r="B5605" s="1">
        <f t="shared" ca="1" si="702"/>
        <v>3.7948892773876572</v>
      </c>
      <c r="C5605" s="1">
        <f t="shared" ca="1" si="703"/>
        <v>5.1894919403028927</v>
      </c>
      <c r="D5605" s="1">
        <f t="shared" ca="1" si="705"/>
        <v>1</v>
      </c>
      <c r="E5605" s="1">
        <f t="shared" ca="1" si="706"/>
        <v>1</v>
      </c>
      <c r="F5605" s="1">
        <f t="shared" ca="1" si="707"/>
        <v>1</v>
      </c>
      <c r="G5605" s="1">
        <f t="shared" ca="1" si="708"/>
        <v>1</v>
      </c>
      <c r="H5605" s="1">
        <f t="shared" ca="1" si="709"/>
        <v>12.779270495078208</v>
      </c>
    </row>
    <row r="5606" spans="1:8" x14ac:dyDescent="0.25">
      <c r="A5606" s="1">
        <f t="shared" si="704"/>
        <v>5596</v>
      </c>
      <c r="B5606" s="1">
        <f t="shared" ca="1" si="702"/>
        <v>16.628043755371174</v>
      </c>
      <c r="C5606" s="1">
        <f t="shared" ca="1" si="703"/>
        <v>1.5630851235365728</v>
      </c>
      <c r="D5606" s="1">
        <f t="shared" ca="1" si="705"/>
        <v>1</v>
      </c>
      <c r="E5606" s="1">
        <f t="shared" ca="1" si="706"/>
        <v>1</v>
      </c>
      <c r="F5606" s="1">
        <f t="shared" ca="1" si="707"/>
        <v>1</v>
      </c>
      <c r="G5606" s="1">
        <f t="shared" ca="1" si="708"/>
        <v>1</v>
      </c>
      <c r="H5606" s="1">
        <f t="shared" ca="1" si="709"/>
        <v>34.819172634278921</v>
      </c>
    </row>
    <row r="5607" spans="1:8" x14ac:dyDescent="0.25">
      <c r="A5607" s="1">
        <f t="shared" si="704"/>
        <v>5597</v>
      </c>
      <c r="B5607" s="1">
        <f t="shared" ca="1" si="702"/>
        <v>16.934806021723499</v>
      </c>
      <c r="C5607" s="1">
        <f t="shared" ca="1" si="703"/>
        <v>19.724280774076117</v>
      </c>
      <c r="D5607" s="1">
        <f t="shared" ca="1" si="705"/>
        <v>0</v>
      </c>
      <c r="E5607" s="1">
        <f t="shared" ca="1" si="706"/>
        <v>0</v>
      </c>
      <c r="F5607" s="1">
        <f t="shared" ca="1" si="707"/>
        <v>1</v>
      </c>
      <c r="G5607" s="1">
        <f t="shared" ca="1" si="708"/>
        <v>1</v>
      </c>
      <c r="H5607" s="1" t="str">
        <f t="shared" ca="1" si="709"/>
        <v>X</v>
      </c>
    </row>
    <row r="5608" spans="1:8" x14ac:dyDescent="0.25">
      <c r="A5608" s="1">
        <f t="shared" si="704"/>
        <v>5598</v>
      </c>
      <c r="B5608" s="1">
        <f t="shared" ca="1" si="702"/>
        <v>16.24844428560618</v>
      </c>
      <c r="C5608" s="1">
        <f t="shared" ca="1" si="703"/>
        <v>11.184236781562284</v>
      </c>
      <c r="D5608" s="1">
        <f t="shared" ca="1" si="705"/>
        <v>0</v>
      </c>
      <c r="E5608" s="1">
        <f t="shared" ca="1" si="706"/>
        <v>1</v>
      </c>
      <c r="F5608" s="1">
        <f t="shared" ca="1" si="707"/>
        <v>1</v>
      </c>
      <c r="G5608" s="1">
        <f t="shared" ca="1" si="708"/>
        <v>1</v>
      </c>
      <c r="H5608" s="1" t="str">
        <f t="shared" ca="1" si="709"/>
        <v>X</v>
      </c>
    </row>
    <row r="5609" spans="1:8" x14ac:dyDescent="0.25">
      <c r="A5609" s="1">
        <f t="shared" si="704"/>
        <v>5599</v>
      </c>
      <c r="B5609" s="1">
        <f t="shared" ca="1" si="702"/>
        <v>10.828191378396102</v>
      </c>
      <c r="C5609" s="1">
        <f t="shared" ca="1" si="703"/>
        <v>10.304645583447735</v>
      </c>
      <c r="D5609" s="1">
        <f t="shared" ca="1" si="705"/>
        <v>1</v>
      </c>
      <c r="E5609" s="1">
        <f t="shared" ca="1" si="706"/>
        <v>1</v>
      </c>
      <c r="F5609" s="1">
        <f t="shared" ca="1" si="707"/>
        <v>1</v>
      </c>
      <c r="G5609" s="1">
        <f t="shared" ca="1" si="708"/>
        <v>1</v>
      </c>
      <c r="H5609" s="1">
        <f t="shared" ca="1" si="709"/>
        <v>31.961028340239942</v>
      </c>
    </row>
    <row r="5610" spans="1:8" x14ac:dyDescent="0.25">
      <c r="A5610" s="1">
        <f t="shared" si="704"/>
        <v>5600</v>
      </c>
      <c r="B5610" s="1">
        <f t="shared" ca="1" si="702"/>
        <v>35.041902302901264</v>
      </c>
      <c r="C5610" s="1">
        <f t="shared" ca="1" si="703"/>
        <v>14.22760125146719</v>
      </c>
      <c r="D5610" s="1">
        <f t="shared" ca="1" si="705"/>
        <v>0</v>
      </c>
      <c r="E5610" s="1">
        <f t="shared" ca="1" si="706"/>
        <v>0</v>
      </c>
      <c r="F5610" s="1">
        <f t="shared" ca="1" si="707"/>
        <v>1</v>
      </c>
      <c r="G5610" s="1">
        <f t="shared" ca="1" si="708"/>
        <v>1</v>
      </c>
      <c r="H5610" s="1" t="str">
        <f t="shared" ca="1" si="709"/>
        <v>X</v>
      </c>
    </row>
    <row r="5611" spans="1:8" x14ac:dyDescent="0.25">
      <c r="A5611" s="1">
        <f t="shared" si="704"/>
        <v>5601</v>
      </c>
      <c r="B5611" s="1">
        <f t="shared" ca="1" si="702"/>
        <v>7.9763914418899757</v>
      </c>
      <c r="C5611" s="1">
        <f t="shared" ca="1" si="703"/>
        <v>12.445496153839288</v>
      </c>
      <c r="D5611" s="1">
        <f t="shared" ca="1" si="705"/>
        <v>1</v>
      </c>
      <c r="E5611" s="1">
        <f t="shared" ca="1" si="706"/>
        <v>1</v>
      </c>
      <c r="F5611" s="1">
        <f t="shared" ca="1" si="707"/>
        <v>1</v>
      </c>
      <c r="G5611" s="1">
        <f t="shared" ca="1" si="708"/>
        <v>1</v>
      </c>
      <c r="H5611" s="1">
        <f t="shared" ca="1" si="709"/>
        <v>28.39827903761924</v>
      </c>
    </row>
    <row r="5612" spans="1:8" x14ac:dyDescent="0.25">
      <c r="A5612" s="1">
        <f t="shared" si="704"/>
        <v>5602</v>
      </c>
      <c r="B5612" s="1">
        <f t="shared" ca="1" si="702"/>
        <v>17.212381229735325</v>
      </c>
      <c r="C5612" s="1">
        <f t="shared" ca="1" si="703"/>
        <v>23.490101946564767</v>
      </c>
      <c r="D5612" s="1">
        <f t="shared" ca="1" si="705"/>
        <v>0</v>
      </c>
      <c r="E5612" s="1">
        <f t="shared" ca="1" si="706"/>
        <v>0</v>
      </c>
      <c r="F5612" s="1">
        <f t="shared" ca="1" si="707"/>
        <v>1</v>
      </c>
      <c r="G5612" s="1">
        <f t="shared" ca="1" si="708"/>
        <v>1</v>
      </c>
      <c r="H5612" s="1" t="str">
        <f t="shared" ca="1" si="709"/>
        <v>X</v>
      </c>
    </row>
    <row r="5613" spans="1:8" x14ac:dyDescent="0.25">
      <c r="A5613" s="1">
        <f t="shared" si="704"/>
        <v>5603</v>
      </c>
      <c r="B5613" s="1">
        <f t="shared" ca="1" si="702"/>
        <v>30.564878944003226</v>
      </c>
      <c r="C5613" s="1">
        <f t="shared" ca="1" si="703"/>
        <v>23.683297944557665</v>
      </c>
      <c r="D5613" s="1">
        <f t="shared" ca="1" si="705"/>
        <v>0</v>
      </c>
      <c r="E5613" s="1">
        <f t="shared" ca="1" si="706"/>
        <v>0</v>
      </c>
      <c r="F5613" s="1">
        <f t="shared" ca="1" si="707"/>
        <v>1</v>
      </c>
      <c r="G5613" s="1">
        <f t="shared" ca="1" si="708"/>
        <v>1</v>
      </c>
      <c r="H5613" s="1" t="str">
        <f t="shared" ca="1" si="709"/>
        <v>X</v>
      </c>
    </row>
    <row r="5614" spans="1:8" x14ac:dyDescent="0.25">
      <c r="A5614" s="1">
        <f t="shared" si="704"/>
        <v>5604</v>
      </c>
      <c r="B5614" s="1">
        <f t="shared" ca="1" si="702"/>
        <v>20.541979037048534</v>
      </c>
      <c r="C5614" s="1">
        <f t="shared" ca="1" si="703"/>
        <v>14.178457031333977</v>
      </c>
      <c r="D5614" s="1">
        <f t="shared" ca="1" si="705"/>
        <v>0</v>
      </c>
      <c r="E5614" s="1">
        <f t="shared" ca="1" si="706"/>
        <v>0</v>
      </c>
      <c r="F5614" s="1">
        <f t="shared" ca="1" si="707"/>
        <v>1</v>
      </c>
      <c r="G5614" s="1">
        <f t="shared" ca="1" si="708"/>
        <v>1</v>
      </c>
      <c r="H5614" s="1" t="str">
        <f t="shared" ca="1" si="709"/>
        <v>X</v>
      </c>
    </row>
    <row r="5615" spans="1:8" x14ac:dyDescent="0.25">
      <c r="A5615" s="1">
        <f t="shared" si="704"/>
        <v>5605</v>
      </c>
      <c r="B5615" s="1">
        <f t="shared" ca="1" si="702"/>
        <v>24.43971592574437</v>
      </c>
      <c r="C5615" s="1">
        <f t="shared" ca="1" si="703"/>
        <v>6.6996190971583767</v>
      </c>
      <c r="D5615" s="1">
        <f t="shared" ca="1" si="705"/>
        <v>0</v>
      </c>
      <c r="E5615" s="1">
        <f t="shared" ca="1" si="706"/>
        <v>1</v>
      </c>
      <c r="F5615" s="1">
        <f t="shared" ca="1" si="707"/>
        <v>1</v>
      </c>
      <c r="G5615" s="1">
        <f t="shared" ca="1" si="708"/>
        <v>1</v>
      </c>
      <c r="H5615" s="1" t="str">
        <f t="shared" ca="1" si="709"/>
        <v>X</v>
      </c>
    </row>
    <row r="5616" spans="1:8" x14ac:dyDescent="0.25">
      <c r="A5616" s="1">
        <f t="shared" si="704"/>
        <v>5606</v>
      </c>
      <c r="B5616" s="1">
        <f t="shared" ca="1" si="702"/>
        <v>28.781635455934492</v>
      </c>
      <c r="C5616" s="1">
        <f t="shared" ca="1" si="703"/>
        <v>8.7326051457221574</v>
      </c>
      <c r="D5616" s="1">
        <f t="shared" ca="1" si="705"/>
        <v>0</v>
      </c>
      <c r="E5616" s="1">
        <f t="shared" ca="1" si="706"/>
        <v>0</v>
      </c>
      <c r="F5616" s="1">
        <f t="shared" ca="1" si="707"/>
        <v>1</v>
      </c>
      <c r="G5616" s="1">
        <f t="shared" ca="1" si="708"/>
        <v>1</v>
      </c>
      <c r="H5616" s="1" t="str">
        <f t="shared" ca="1" si="709"/>
        <v>X</v>
      </c>
    </row>
    <row r="5617" spans="1:8" x14ac:dyDescent="0.25">
      <c r="A5617" s="1">
        <f t="shared" si="704"/>
        <v>5607</v>
      </c>
      <c r="B5617" s="1">
        <f t="shared" ca="1" si="702"/>
        <v>9.0560363251018892</v>
      </c>
      <c r="C5617" s="1">
        <f t="shared" ca="1" si="703"/>
        <v>23.119640011088247</v>
      </c>
      <c r="D5617" s="1">
        <f t="shared" ca="1" si="705"/>
        <v>0</v>
      </c>
      <c r="E5617" s="1">
        <f t="shared" ca="1" si="706"/>
        <v>0</v>
      </c>
      <c r="F5617" s="1">
        <f t="shared" ca="1" si="707"/>
        <v>1</v>
      </c>
      <c r="G5617" s="1">
        <f t="shared" ca="1" si="708"/>
        <v>1</v>
      </c>
      <c r="H5617" s="1" t="str">
        <f t="shared" ca="1" si="709"/>
        <v>X</v>
      </c>
    </row>
    <row r="5618" spans="1:8" x14ac:dyDescent="0.25">
      <c r="A5618" s="1">
        <f t="shared" si="704"/>
        <v>5608</v>
      </c>
      <c r="B5618" s="1">
        <f t="shared" ca="1" si="702"/>
        <v>5.5618532636987323</v>
      </c>
      <c r="C5618" s="1">
        <f t="shared" ca="1" si="703"/>
        <v>12.830781048252444</v>
      </c>
      <c r="D5618" s="1">
        <f t="shared" ca="1" si="705"/>
        <v>1</v>
      </c>
      <c r="E5618" s="1">
        <f t="shared" ca="1" si="706"/>
        <v>1</v>
      </c>
      <c r="F5618" s="1">
        <f t="shared" ca="1" si="707"/>
        <v>1</v>
      </c>
      <c r="G5618" s="1">
        <f t="shared" ca="1" si="708"/>
        <v>1</v>
      </c>
      <c r="H5618" s="1">
        <f t="shared" ca="1" si="709"/>
        <v>23.954487575649907</v>
      </c>
    </row>
    <row r="5619" spans="1:8" x14ac:dyDescent="0.25">
      <c r="A5619" s="1">
        <f t="shared" si="704"/>
        <v>5609</v>
      </c>
      <c r="B5619" s="1">
        <f t="shared" ca="1" si="702"/>
        <v>22.594275887585173</v>
      </c>
      <c r="C5619" s="1">
        <f t="shared" ca="1" si="703"/>
        <v>20.784442199106945</v>
      </c>
      <c r="D5619" s="1">
        <f t="shared" ca="1" si="705"/>
        <v>0</v>
      </c>
      <c r="E5619" s="1">
        <f t="shared" ca="1" si="706"/>
        <v>0</v>
      </c>
      <c r="F5619" s="1">
        <f t="shared" ca="1" si="707"/>
        <v>1</v>
      </c>
      <c r="G5619" s="1">
        <f t="shared" ca="1" si="708"/>
        <v>1</v>
      </c>
      <c r="H5619" s="1" t="str">
        <f t="shared" ca="1" si="709"/>
        <v>X</v>
      </c>
    </row>
    <row r="5620" spans="1:8" x14ac:dyDescent="0.25">
      <c r="A5620" s="1">
        <f t="shared" si="704"/>
        <v>5610</v>
      </c>
      <c r="B5620" s="1">
        <f t="shared" ca="1" si="702"/>
        <v>13.176096111517253</v>
      </c>
      <c r="C5620" s="1">
        <f t="shared" ca="1" si="703"/>
        <v>20.584359554255311</v>
      </c>
      <c r="D5620" s="1">
        <f t="shared" ca="1" si="705"/>
        <v>0</v>
      </c>
      <c r="E5620" s="1">
        <f t="shared" ca="1" si="706"/>
        <v>0</v>
      </c>
      <c r="F5620" s="1">
        <f t="shared" ca="1" si="707"/>
        <v>1</v>
      </c>
      <c r="G5620" s="1">
        <f t="shared" ca="1" si="708"/>
        <v>1</v>
      </c>
      <c r="H5620" s="1" t="str">
        <f t="shared" ca="1" si="709"/>
        <v>X</v>
      </c>
    </row>
    <row r="5621" spans="1:8" x14ac:dyDescent="0.25">
      <c r="A5621" s="1">
        <f t="shared" si="704"/>
        <v>5611</v>
      </c>
      <c r="B5621" s="1">
        <f t="shared" ca="1" si="702"/>
        <v>37.444929791974253</v>
      </c>
      <c r="C5621" s="1">
        <f t="shared" ca="1" si="703"/>
        <v>12.380123807964996</v>
      </c>
      <c r="D5621" s="1">
        <f t="shared" ca="1" si="705"/>
        <v>0</v>
      </c>
      <c r="E5621" s="1">
        <f t="shared" ca="1" si="706"/>
        <v>0</v>
      </c>
      <c r="F5621" s="1">
        <f t="shared" ca="1" si="707"/>
        <v>1</v>
      </c>
      <c r="G5621" s="1">
        <f t="shared" ca="1" si="708"/>
        <v>1</v>
      </c>
      <c r="H5621" s="1" t="str">
        <f t="shared" ca="1" si="709"/>
        <v>X</v>
      </c>
    </row>
    <row r="5622" spans="1:8" x14ac:dyDescent="0.25">
      <c r="A5622" s="1">
        <f t="shared" si="704"/>
        <v>5612</v>
      </c>
      <c r="B5622" s="1">
        <f t="shared" ca="1" si="702"/>
        <v>9.7554147032201133</v>
      </c>
      <c r="C5622" s="1">
        <f t="shared" ca="1" si="703"/>
        <v>2.1615329254105307</v>
      </c>
      <c r="D5622" s="1">
        <f t="shared" ca="1" si="705"/>
        <v>1</v>
      </c>
      <c r="E5622" s="1">
        <f t="shared" ca="1" si="706"/>
        <v>1</v>
      </c>
      <c r="F5622" s="1">
        <f t="shared" ca="1" si="707"/>
        <v>1</v>
      </c>
      <c r="G5622" s="1">
        <f t="shared" ca="1" si="708"/>
        <v>1</v>
      </c>
      <c r="H5622" s="1">
        <f t="shared" ca="1" si="709"/>
        <v>21.672362331850756</v>
      </c>
    </row>
    <row r="5623" spans="1:8" x14ac:dyDescent="0.25">
      <c r="A5623" s="1">
        <f t="shared" si="704"/>
        <v>5613</v>
      </c>
      <c r="B5623" s="1">
        <f t="shared" ca="1" si="702"/>
        <v>3.7049163357105912</v>
      </c>
      <c r="C5623" s="1">
        <f t="shared" ca="1" si="703"/>
        <v>19.939090140602705</v>
      </c>
      <c r="D5623" s="1">
        <f t="shared" ca="1" si="705"/>
        <v>0</v>
      </c>
      <c r="E5623" s="1">
        <f t="shared" ca="1" si="706"/>
        <v>1</v>
      </c>
      <c r="F5623" s="1">
        <f t="shared" ca="1" si="707"/>
        <v>1</v>
      </c>
      <c r="G5623" s="1">
        <f t="shared" ca="1" si="708"/>
        <v>1</v>
      </c>
      <c r="H5623" s="1" t="str">
        <f t="shared" ca="1" si="709"/>
        <v>X</v>
      </c>
    </row>
    <row r="5624" spans="1:8" x14ac:dyDescent="0.25">
      <c r="A5624" s="1">
        <f t="shared" si="704"/>
        <v>5614</v>
      </c>
      <c r="B5624" s="1">
        <f t="shared" ca="1" si="702"/>
        <v>20.215284826104241</v>
      </c>
      <c r="C5624" s="1">
        <f t="shared" ca="1" si="703"/>
        <v>8.8513108101639126</v>
      </c>
      <c r="D5624" s="1">
        <f t="shared" ca="1" si="705"/>
        <v>0</v>
      </c>
      <c r="E5624" s="1">
        <f t="shared" ca="1" si="706"/>
        <v>1</v>
      </c>
      <c r="F5624" s="1">
        <f t="shared" ca="1" si="707"/>
        <v>1</v>
      </c>
      <c r="G5624" s="1">
        <f t="shared" ca="1" si="708"/>
        <v>1</v>
      </c>
      <c r="H5624" s="1" t="str">
        <f t="shared" ca="1" si="709"/>
        <v>X</v>
      </c>
    </row>
    <row r="5625" spans="1:8" x14ac:dyDescent="0.25">
      <c r="A5625" s="1">
        <f t="shared" si="704"/>
        <v>5615</v>
      </c>
      <c r="B5625" s="1">
        <f t="shared" ca="1" si="702"/>
        <v>13.504984026715679</v>
      </c>
      <c r="C5625" s="1">
        <f t="shared" ca="1" si="703"/>
        <v>8.9943362732922143</v>
      </c>
      <c r="D5625" s="1">
        <f t="shared" ca="1" si="705"/>
        <v>1</v>
      </c>
      <c r="E5625" s="1">
        <f t="shared" ca="1" si="706"/>
        <v>1</v>
      </c>
      <c r="F5625" s="1">
        <f t="shared" ca="1" si="707"/>
        <v>1</v>
      </c>
      <c r="G5625" s="1">
        <f t="shared" ca="1" si="708"/>
        <v>1</v>
      </c>
      <c r="H5625" s="1">
        <f t="shared" ca="1" si="709"/>
        <v>36.00430432672357</v>
      </c>
    </row>
    <row r="5626" spans="1:8" x14ac:dyDescent="0.25">
      <c r="A5626" s="1">
        <f t="shared" si="704"/>
        <v>5616</v>
      </c>
      <c r="B5626" s="1">
        <f t="shared" ca="1" si="702"/>
        <v>1.9225285409702586</v>
      </c>
      <c r="C5626" s="1">
        <f t="shared" ca="1" si="703"/>
        <v>12.452614495686277</v>
      </c>
      <c r="D5626" s="1">
        <f t="shared" ca="1" si="705"/>
        <v>1</v>
      </c>
      <c r="E5626" s="1">
        <f t="shared" ca="1" si="706"/>
        <v>1</v>
      </c>
      <c r="F5626" s="1">
        <f t="shared" ca="1" si="707"/>
        <v>1</v>
      </c>
      <c r="G5626" s="1">
        <f t="shared" ca="1" si="708"/>
        <v>1</v>
      </c>
      <c r="H5626" s="1">
        <f t="shared" ca="1" si="709"/>
        <v>16.297671577626794</v>
      </c>
    </row>
    <row r="5627" spans="1:8" x14ac:dyDescent="0.25">
      <c r="A5627" s="1">
        <f t="shared" si="704"/>
        <v>5617</v>
      </c>
      <c r="B5627" s="1">
        <f t="shared" ca="1" si="702"/>
        <v>35.778185974554312</v>
      </c>
      <c r="C5627" s="1">
        <f t="shared" ca="1" si="703"/>
        <v>2.7004905280848202</v>
      </c>
      <c r="D5627" s="1">
        <f t="shared" ca="1" si="705"/>
        <v>0</v>
      </c>
      <c r="E5627" s="1">
        <f t="shared" ca="1" si="706"/>
        <v>0</v>
      </c>
      <c r="F5627" s="1">
        <f t="shared" ca="1" si="707"/>
        <v>1</v>
      </c>
      <c r="G5627" s="1">
        <f t="shared" ca="1" si="708"/>
        <v>1</v>
      </c>
      <c r="H5627" s="1" t="str">
        <f t="shared" ca="1" si="709"/>
        <v>X</v>
      </c>
    </row>
    <row r="5628" spans="1:8" x14ac:dyDescent="0.25">
      <c r="A5628" s="1">
        <f t="shared" si="704"/>
        <v>5618</v>
      </c>
      <c r="B5628" s="1">
        <f t="shared" ca="1" si="702"/>
        <v>11.766313831368523</v>
      </c>
      <c r="C5628" s="1">
        <f t="shared" ca="1" si="703"/>
        <v>14.260695515216717</v>
      </c>
      <c r="D5628" s="1">
        <f t="shared" ca="1" si="705"/>
        <v>0</v>
      </c>
      <c r="E5628" s="1">
        <f t="shared" ca="1" si="706"/>
        <v>1</v>
      </c>
      <c r="F5628" s="1">
        <f t="shared" ca="1" si="707"/>
        <v>1</v>
      </c>
      <c r="G5628" s="1">
        <f t="shared" ca="1" si="708"/>
        <v>1</v>
      </c>
      <c r="H5628" s="1" t="str">
        <f t="shared" ca="1" si="709"/>
        <v>X</v>
      </c>
    </row>
    <row r="5629" spans="1:8" x14ac:dyDescent="0.25">
      <c r="A5629" s="1">
        <f t="shared" si="704"/>
        <v>5619</v>
      </c>
      <c r="B5629" s="1">
        <f t="shared" ca="1" si="702"/>
        <v>36.756640685322665</v>
      </c>
      <c r="C5629" s="1">
        <f t="shared" ca="1" si="703"/>
        <v>16.428766697185594</v>
      </c>
      <c r="D5629" s="1">
        <f t="shared" ca="1" si="705"/>
        <v>0</v>
      </c>
      <c r="E5629" s="1">
        <f t="shared" ca="1" si="706"/>
        <v>0</v>
      </c>
      <c r="F5629" s="1">
        <f t="shared" ca="1" si="707"/>
        <v>1</v>
      </c>
      <c r="G5629" s="1">
        <f t="shared" ca="1" si="708"/>
        <v>1</v>
      </c>
      <c r="H5629" s="1" t="str">
        <f t="shared" ca="1" si="709"/>
        <v>X</v>
      </c>
    </row>
    <row r="5630" spans="1:8" x14ac:dyDescent="0.25">
      <c r="A5630" s="1">
        <f t="shared" si="704"/>
        <v>5620</v>
      </c>
      <c r="B5630" s="1">
        <f t="shared" ca="1" si="702"/>
        <v>12.941615113487554</v>
      </c>
      <c r="C5630" s="1">
        <f t="shared" ca="1" si="703"/>
        <v>6.9917549825831014</v>
      </c>
      <c r="D5630" s="1">
        <f t="shared" ca="1" si="705"/>
        <v>1</v>
      </c>
      <c r="E5630" s="1">
        <f t="shared" ca="1" si="706"/>
        <v>1</v>
      </c>
      <c r="F5630" s="1">
        <f t="shared" ca="1" si="707"/>
        <v>1</v>
      </c>
      <c r="G5630" s="1">
        <f t="shared" ca="1" si="708"/>
        <v>1</v>
      </c>
      <c r="H5630" s="1">
        <f t="shared" ca="1" si="709"/>
        <v>32.874985209558211</v>
      </c>
    </row>
    <row r="5631" spans="1:8" x14ac:dyDescent="0.25">
      <c r="A5631" s="1">
        <f t="shared" si="704"/>
        <v>5621</v>
      </c>
      <c r="B5631" s="1">
        <f t="shared" ca="1" si="702"/>
        <v>24.452065075038639</v>
      </c>
      <c r="C5631" s="1">
        <f t="shared" ca="1" si="703"/>
        <v>3.6658333456707828</v>
      </c>
      <c r="D5631" s="1">
        <f t="shared" ca="1" si="705"/>
        <v>1</v>
      </c>
      <c r="E5631" s="1">
        <f t="shared" ca="1" si="706"/>
        <v>1</v>
      </c>
      <c r="F5631" s="1">
        <f t="shared" ca="1" si="707"/>
        <v>1</v>
      </c>
      <c r="G5631" s="1">
        <f t="shared" ca="1" si="708"/>
        <v>1</v>
      </c>
      <c r="H5631" s="1">
        <f t="shared" ca="1" si="709"/>
        <v>52.569963495748063</v>
      </c>
    </row>
    <row r="5632" spans="1:8" x14ac:dyDescent="0.25">
      <c r="A5632" s="1">
        <f t="shared" si="704"/>
        <v>5622</v>
      </c>
      <c r="B5632" s="1">
        <f t="shared" ca="1" si="702"/>
        <v>23.818722999551934</v>
      </c>
      <c r="C5632" s="1">
        <f t="shared" ca="1" si="703"/>
        <v>22.352264720079809</v>
      </c>
      <c r="D5632" s="1">
        <f t="shared" ca="1" si="705"/>
        <v>0</v>
      </c>
      <c r="E5632" s="1">
        <f t="shared" ca="1" si="706"/>
        <v>0</v>
      </c>
      <c r="F5632" s="1">
        <f t="shared" ca="1" si="707"/>
        <v>1</v>
      </c>
      <c r="G5632" s="1">
        <f t="shared" ca="1" si="708"/>
        <v>1</v>
      </c>
      <c r="H5632" s="1" t="str">
        <f t="shared" ca="1" si="709"/>
        <v>X</v>
      </c>
    </row>
    <row r="5633" spans="1:8" x14ac:dyDescent="0.25">
      <c r="A5633" s="1">
        <f t="shared" si="704"/>
        <v>5623</v>
      </c>
      <c r="B5633" s="1">
        <f t="shared" ca="1" si="702"/>
        <v>2.6678605745224835</v>
      </c>
      <c r="C5633" s="1">
        <f t="shared" ca="1" si="703"/>
        <v>17.642618442860286</v>
      </c>
      <c r="D5633" s="1">
        <f t="shared" ca="1" si="705"/>
        <v>1</v>
      </c>
      <c r="E5633" s="1">
        <f t="shared" ca="1" si="706"/>
        <v>1</v>
      </c>
      <c r="F5633" s="1">
        <f t="shared" ca="1" si="707"/>
        <v>1</v>
      </c>
      <c r="G5633" s="1">
        <f t="shared" ca="1" si="708"/>
        <v>1</v>
      </c>
      <c r="H5633" s="1">
        <f t="shared" ca="1" si="709"/>
        <v>22.978339591905254</v>
      </c>
    </row>
    <row r="5634" spans="1:8" x14ac:dyDescent="0.25">
      <c r="A5634" s="1">
        <f t="shared" si="704"/>
        <v>5624</v>
      </c>
      <c r="B5634" s="1">
        <f t="shared" ca="1" si="702"/>
        <v>22.909601820959491</v>
      </c>
      <c r="C5634" s="1">
        <f t="shared" ca="1" si="703"/>
        <v>7.5584748714642629</v>
      </c>
      <c r="D5634" s="1">
        <f t="shared" ca="1" si="705"/>
        <v>0</v>
      </c>
      <c r="E5634" s="1">
        <f t="shared" ca="1" si="706"/>
        <v>1</v>
      </c>
      <c r="F5634" s="1">
        <f t="shared" ca="1" si="707"/>
        <v>1</v>
      </c>
      <c r="G5634" s="1">
        <f t="shared" ca="1" si="708"/>
        <v>1</v>
      </c>
      <c r="H5634" s="1" t="str">
        <f t="shared" ca="1" si="709"/>
        <v>X</v>
      </c>
    </row>
    <row r="5635" spans="1:8" x14ac:dyDescent="0.25">
      <c r="A5635" s="1">
        <f t="shared" si="704"/>
        <v>5625</v>
      </c>
      <c r="B5635" s="1">
        <f t="shared" ca="1" si="702"/>
        <v>22.261245193733963</v>
      </c>
      <c r="C5635" s="1">
        <f t="shared" ca="1" si="703"/>
        <v>18.74456310105813</v>
      </c>
      <c r="D5635" s="1">
        <f t="shared" ca="1" si="705"/>
        <v>0</v>
      </c>
      <c r="E5635" s="1">
        <f t="shared" ca="1" si="706"/>
        <v>0</v>
      </c>
      <c r="F5635" s="1">
        <f t="shared" ca="1" si="707"/>
        <v>1</v>
      </c>
      <c r="G5635" s="1">
        <f t="shared" ca="1" si="708"/>
        <v>1</v>
      </c>
      <c r="H5635" s="1" t="str">
        <f t="shared" ca="1" si="709"/>
        <v>X</v>
      </c>
    </row>
    <row r="5636" spans="1:8" x14ac:dyDescent="0.25">
      <c r="A5636" s="1">
        <f t="shared" si="704"/>
        <v>5626</v>
      </c>
      <c r="B5636" s="1">
        <f t="shared" ca="1" si="702"/>
        <v>31.929931242562578</v>
      </c>
      <c r="C5636" s="1">
        <f t="shared" ca="1" si="703"/>
        <v>21.810149022533572</v>
      </c>
      <c r="D5636" s="1">
        <f t="shared" ca="1" si="705"/>
        <v>0</v>
      </c>
      <c r="E5636" s="1">
        <f t="shared" ca="1" si="706"/>
        <v>0</v>
      </c>
      <c r="F5636" s="1">
        <f t="shared" ca="1" si="707"/>
        <v>1</v>
      </c>
      <c r="G5636" s="1">
        <f t="shared" ca="1" si="708"/>
        <v>1</v>
      </c>
      <c r="H5636" s="1" t="str">
        <f t="shared" ca="1" si="709"/>
        <v>X</v>
      </c>
    </row>
    <row r="5637" spans="1:8" x14ac:dyDescent="0.25">
      <c r="A5637" s="1">
        <f t="shared" si="704"/>
        <v>5627</v>
      </c>
      <c r="B5637" s="1">
        <f t="shared" ca="1" si="702"/>
        <v>35.299401044337031</v>
      </c>
      <c r="C5637" s="1">
        <f t="shared" ca="1" si="703"/>
        <v>8.6266957537624034</v>
      </c>
      <c r="D5637" s="1">
        <f t="shared" ca="1" si="705"/>
        <v>0</v>
      </c>
      <c r="E5637" s="1">
        <f t="shared" ca="1" si="706"/>
        <v>0</v>
      </c>
      <c r="F5637" s="1">
        <f t="shared" ca="1" si="707"/>
        <v>1</v>
      </c>
      <c r="G5637" s="1">
        <f t="shared" ca="1" si="708"/>
        <v>1</v>
      </c>
      <c r="H5637" s="1" t="str">
        <f t="shared" ca="1" si="709"/>
        <v>X</v>
      </c>
    </row>
    <row r="5638" spans="1:8" x14ac:dyDescent="0.25">
      <c r="A5638" s="1">
        <f t="shared" si="704"/>
        <v>5628</v>
      </c>
      <c r="B5638" s="1">
        <f t="shared" ca="1" si="702"/>
        <v>26.566253731179199</v>
      </c>
      <c r="C5638" s="1">
        <f t="shared" ca="1" si="703"/>
        <v>19.894776440061975</v>
      </c>
      <c r="D5638" s="1">
        <f t="shared" ca="1" si="705"/>
        <v>0</v>
      </c>
      <c r="E5638" s="1">
        <f t="shared" ca="1" si="706"/>
        <v>0</v>
      </c>
      <c r="F5638" s="1">
        <f t="shared" ca="1" si="707"/>
        <v>1</v>
      </c>
      <c r="G5638" s="1">
        <f t="shared" ca="1" si="708"/>
        <v>1</v>
      </c>
      <c r="H5638" s="1" t="str">
        <f t="shared" ca="1" si="709"/>
        <v>X</v>
      </c>
    </row>
    <row r="5639" spans="1:8" x14ac:dyDescent="0.25">
      <c r="A5639" s="1">
        <f t="shared" si="704"/>
        <v>5629</v>
      </c>
      <c r="B5639" s="1">
        <f t="shared" ca="1" si="702"/>
        <v>4.1753310293911721</v>
      </c>
      <c r="C5639" s="1">
        <f t="shared" ca="1" si="703"/>
        <v>20.862959987373678</v>
      </c>
      <c r="D5639" s="1">
        <f t="shared" ca="1" si="705"/>
        <v>0</v>
      </c>
      <c r="E5639" s="1">
        <f t="shared" ca="1" si="706"/>
        <v>1</v>
      </c>
      <c r="F5639" s="1">
        <f t="shared" ca="1" si="707"/>
        <v>1</v>
      </c>
      <c r="G5639" s="1">
        <f t="shared" ca="1" si="708"/>
        <v>1</v>
      </c>
      <c r="H5639" s="1" t="str">
        <f t="shared" ca="1" si="709"/>
        <v>X</v>
      </c>
    </row>
    <row r="5640" spans="1:8" x14ac:dyDescent="0.25">
      <c r="A5640" s="1">
        <f t="shared" si="704"/>
        <v>5630</v>
      </c>
      <c r="B5640" s="1">
        <f t="shared" ca="1" si="702"/>
        <v>9.3253471650792399</v>
      </c>
      <c r="C5640" s="1">
        <f t="shared" ca="1" si="703"/>
        <v>1.0293078611767954</v>
      </c>
      <c r="D5640" s="1">
        <f t="shared" ca="1" si="705"/>
        <v>1</v>
      </c>
      <c r="E5640" s="1">
        <f t="shared" ca="1" si="706"/>
        <v>1</v>
      </c>
      <c r="F5640" s="1">
        <f t="shared" ca="1" si="707"/>
        <v>1</v>
      </c>
      <c r="G5640" s="1">
        <f t="shared" ca="1" si="708"/>
        <v>1</v>
      </c>
      <c r="H5640" s="1">
        <f t="shared" ca="1" si="709"/>
        <v>19.680002191335277</v>
      </c>
    </row>
    <row r="5641" spans="1:8" x14ac:dyDescent="0.25">
      <c r="A5641" s="1">
        <f t="shared" si="704"/>
        <v>5631</v>
      </c>
      <c r="B5641" s="1">
        <f t="shared" ca="1" si="702"/>
        <v>6.9895061470234996</v>
      </c>
      <c r="C5641" s="1">
        <f t="shared" ca="1" si="703"/>
        <v>3.6801477680954515</v>
      </c>
      <c r="D5641" s="1">
        <f t="shared" ca="1" si="705"/>
        <v>1</v>
      </c>
      <c r="E5641" s="1">
        <f t="shared" ca="1" si="706"/>
        <v>1</v>
      </c>
      <c r="F5641" s="1">
        <f t="shared" ca="1" si="707"/>
        <v>1</v>
      </c>
      <c r="G5641" s="1">
        <f t="shared" ca="1" si="708"/>
        <v>1</v>
      </c>
      <c r="H5641" s="1">
        <f t="shared" ca="1" si="709"/>
        <v>17.659160062142451</v>
      </c>
    </row>
    <row r="5642" spans="1:8" x14ac:dyDescent="0.25">
      <c r="A5642" s="1">
        <f t="shared" si="704"/>
        <v>5632</v>
      </c>
      <c r="B5642" s="1">
        <f t="shared" ca="1" si="702"/>
        <v>29.336440417375755</v>
      </c>
      <c r="C5642" s="1">
        <f t="shared" ca="1" si="703"/>
        <v>3.5890166763276499</v>
      </c>
      <c r="D5642" s="1">
        <f t="shared" ca="1" si="705"/>
        <v>0</v>
      </c>
      <c r="E5642" s="1">
        <f t="shared" ca="1" si="706"/>
        <v>1</v>
      </c>
      <c r="F5642" s="1">
        <f t="shared" ca="1" si="707"/>
        <v>1</v>
      </c>
      <c r="G5642" s="1">
        <f t="shared" ca="1" si="708"/>
        <v>1</v>
      </c>
      <c r="H5642" s="1" t="str">
        <f t="shared" ca="1" si="709"/>
        <v>X</v>
      </c>
    </row>
    <row r="5643" spans="1:8" x14ac:dyDescent="0.25">
      <c r="A5643" s="1">
        <f t="shared" si="704"/>
        <v>5633</v>
      </c>
      <c r="B5643" s="1">
        <f t="shared" ca="1" si="702"/>
        <v>17.501614534178238</v>
      </c>
      <c r="C5643" s="1">
        <f t="shared" ca="1" si="703"/>
        <v>9.4538511145975885</v>
      </c>
      <c r="D5643" s="1">
        <f t="shared" ca="1" si="705"/>
        <v>1</v>
      </c>
      <c r="E5643" s="1">
        <f t="shared" ca="1" si="706"/>
        <v>1</v>
      </c>
      <c r="F5643" s="1">
        <f t="shared" ca="1" si="707"/>
        <v>1</v>
      </c>
      <c r="G5643" s="1">
        <f t="shared" ca="1" si="708"/>
        <v>1</v>
      </c>
      <c r="H5643" s="1">
        <f t="shared" ca="1" si="709"/>
        <v>44.457080182954066</v>
      </c>
    </row>
    <row r="5644" spans="1:8" x14ac:dyDescent="0.25">
      <c r="A5644" s="1">
        <f t="shared" si="704"/>
        <v>5634</v>
      </c>
      <c r="B5644" s="1">
        <f t="shared" ref="B5644:B5707" ca="1" si="710">RAND()*37.5</f>
        <v>26.498380293866955</v>
      </c>
      <c r="C5644" s="1">
        <f t="shared" ref="C5644:C5707" ca="1" si="711">RAND()*25</f>
        <v>18.75865068441475</v>
      </c>
      <c r="D5644" s="1">
        <f t="shared" ca="1" si="705"/>
        <v>0</v>
      </c>
      <c r="E5644" s="1">
        <f t="shared" ca="1" si="706"/>
        <v>0</v>
      </c>
      <c r="F5644" s="1">
        <f t="shared" ca="1" si="707"/>
        <v>1</v>
      </c>
      <c r="G5644" s="1">
        <f t="shared" ca="1" si="708"/>
        <v>1</v>
      </c>
      <c r="H5644" s="1" t="str">
        <f t="shared" ca="1" si="709"/>
        <v>X</v>
      </c>
    </row>
    <row r="5645" spans="1:8" x14ac:dyDescent="0.25">
      <c r="A5645" s="1">
        <f t="shared" si="704"/>
        <v>5635</v>
      </c>
      <c r="B5645" s="1">
        <f t="shared" ca="1" si="710"/>
        <v>28.735466107271083</v>
      </c>
      <c r="C5645" s="1">
        <f t="shared" ca="1" si="711"/>
        <v>8.1134009175397459</v>
      </c>
      <c r="D5645" s="1">
        <f t="shared" ca="1" si="705"/>
        <v>0</v>
      </c>
      <c r="E5645" s="1">
        <f t="shared" ca="1" si="706"/>
        <v>0</v>
      </c>
      <c r="F5645" s="1">
        <f t="shared" ca="1" si="707"/>
        <v>1</v>
      </c>
      <c r="G5645" s="1">
        <f t="shared" ca="1" si="708"/>
        <v>1</v>
      </c>
      <c r="H5645" s="1" t="str">
        <f t="shared" ca="1" si="709"/>
        <v>X</v>
      </c>
    </row>
    <row r="5646" spans="1:8" x14ac:dyDescent="0.25">
      <c r="A5646" s="1">
        <f t="shared" si="704"/>
        <v>5636</v>
      </c>
      <c r="B5646" s="1">
        <f t="shared" ca="1" si="710"/>
        <v>18.824594887291088</v>
      </c>
      <c r="C5646" s="1">
        <f t="shared" ca="1" si="711"/>
        <v>18.967513909145914</v>
      </c>
      <c r="D5646" s="1">
        <f t="shared" ca="1" si="705"/>
        <v>0</v>
      </c>
      <c r="E5646" s="1">
        <f t="shared" ca="1" si="706"/>
        <v>0</v>
      </c>
      <c r="F5646" s="1">
        <f t="shared" ca="1" si="707"/>
        <v>1</v>
      </c>
      <c r="G5646" s="1">
        <f t="shared" ca="1" si="708"/>
        <v>1</v>
      </c>
      <c r="H5646" s="1" t="str">
        <f t="shared" ca="1" si="709"/>
        <v>X</v>
      </c>
    </row>
    <row r="5647" spans="1:8" x14ac:dyDescent="0.25">
      <c r="A5647" s="1">
        <f t="shared" si="704"/>
        <v>5637</v>
      </c>
      <c r="B5647" s="1">
        <f t="shared" ca="1" si="710"/>
        <v>13.668812097129207</v>
      </c>
      <c r="C5647" s="1">
        <f t="shared" ca="1" si="711"/>
        <v>22.695443205663388</v>
      </c>
      <c r="D5647" s="1">
        <f t="shared" ca="1" si="705"/>
        <v>0</v>
      </c>
      <c r="E5647" s="1">
        <f t="shared" ca="1" si="706"/>
        <v>0</v>
      </c>
      <c r="F5647" s="1">
        <f t="shared" ca="1" si="707"/>
        <v>1</v>
      </c>
      <c r="G5647" s="1">
        <f t="shared" ca="1" si="708"/>
        <v>1</v>
      </c>
      <c r="H5647" s="1" t="str">
        <f t="shared" ca="1" si="709"/>
        <v>X</v>
      </c>
    </row>
    <row r="5648" spans="1:8" x14ac:dyDescent="0.25">
      <c r="A5648" s="1">
        <f t="shared" si="704"/>
        <v>5638</v>
      </c>
      <c r="B5648" s="1">
        <f t="shared" ca="1" si="710"/>
        <v>21.037423223099456</v>
      </c>
      <c r="C5648" s="1">
        <f t="shared" ca="1" si="711"/>
        <v>4.2860700693359481</v>
      </c>
      <c r="D5648" s="1">
        <f t="shared" ca="1" si="705"/>
        <v>1</v>
      </c>
      <c r="E5648" s="1">
        <f t="shared" ca="1" si="706"/>
        <v>1</v>
      </c>
      <c r="F5648" s="1">
        <f t="shared" ca="1" si="707"/>
        <v>1</v>
      </c>
      <c r="G5648" s="1">
        <f t="shared" ca="1" si="708"/>
        <v>1</v>
      </c>
      <c r="H5648" s="1">
        <f t="shared" ca="1" si="709"/>
        <v>46.360916515534861</v>
      </c>
    </row>
    <row r="5649" spans="1:8" x14ac:dyDescent="0.25">
      <c r="A5649" s="1">
        <f t="shared" si="704"/>
        <v>5639</v>
      </c>
      <c r="B5649" s="1">
        <f t="shared" ca="1" si="710"/>
        <v>13.317928659023417</v>
      </c>
      <c r="C5649" s="1">
        <f t="shared" ca="1" si="711"/>
        <v>14.075358022895914</v>
      </c>
      <c r="D5649" s="1">
        <f t="shared" ca="1" si="705"/>
        <v>0</v>
      </c>
      <c r="E5649" s="1">
        <f t="shared" ca="1" si="706"/>
        <v>1</v>
      </c>
      <c r="F5649" s="1">
        <f t="shared" ca="1" si="707"/>
        <v>1</v>
      </c>
      <c r="G5649" s="1">
        <f t="shared" ca="1" si="708"/>
        <v>1</v>
      </c>
      <c r="H5649" s="1" t="str">
        <f t="shared" ca="1" si="709"/>
        <v>X</v>
      </c>
    </row>
    <row r="5650" spans="1:8" x14ac:dyDescent="0.25">
      <c r="A5650" s="1">
        <f t="shared" si="704"/>
        <v>5640</v>
      </c>
      <c r="B5650" s="1">
        <f t="shared" ca="1" si="710"/>
        <v>15.178171848476625</v>
      </c>
      <c r="C5650" s="1">
        <f t="shared" ca="1" si="711"/>
        <v>8.5371172767610339</v>
      </c>
      <c r="D5650" s="1">
        <f t="shared" ca="1" si="705"/>
        <v>1</v>
      </c>
      <c r="E5650" s="1">
        <f t="shared" ca="1" si="706"/>
        <v>1</v>
      </c>
      <c r="F5650" s="1">
        <f t="shared" ca="1" si="707"/>
        <v>1</v>
      </c>
      <c r="G5650" s="1">
        <f t="shared" ca="1" si="708"/>
        <v>1</v>
      </c>
      <c r="H5650" s="1">
        <f t="shared" ca="1" si="709"/>
        <v>38.893460973714284</v>
      </c>
    </row>
    <row r="5651" spans="1:8" x14ac:dyDescent="0.25">
      <c r="A5651" s="1">
        <f t="shared" si="704"/>
        <v>5641</v>
      </c>
      <c r="B5651" s="1">
        <f t="shared" ca="1" si="710"/>
        <v>7.2310499963512811</v>
      </c>
      <c r="C5651" s="1">
        <f t="shared" ca="1" si="711"/>
        <v>5.835128214533122</v>
      </c>
      <c r="D5651" s="1">
        <f t="shared" ca="1" si="705"/>
        <v>1</v>
      </c>
      <c r="E5651" s="1">
        <f t="shared" ca="1" si="706"/>
        <v>1</v>
      </c>
      <c r="F5651" s="1">
        <f t="shared" ca="1" si="707"/>
        <v>1</v>
      </c>
      <c r="G5651" s="1">
        <f t="shared" ca="1" si="708"/>
        <v>1</v>
      </c>
      <c r="H5651" s="1">
        <f t="shared" ca="1" si="709"/>
        <v>20.297228207235683</v>
      </c>
    </row>
    <row r="5652" spans="1:8" x14ac:dyDescent="0.25">
      <c r="A5652" s="1">
        <f t="shared" si="704"/>
        <v>5642</v>
      </c>
      <c r="B5652" s="1">
        <f t="shared" ca="1" si="710"/>
        <v>31.526707397052594</v>
      </c>
      <c r="C5652" s="1">
        <f t="shared" ca="1" si="711"/>
        <v>10.102957315298594</v>
      </c>
      <c r="D5652" s="1">
        <f t="shared" ca="1" si="705"/>
        <v>0</v>
      </c>
      <c r="E5652" s="1">
        <f t="shared" ca="1" si="706"/>
        <v>0</v>
      </c>
      <c r="F5652" s="1">
        <f t="shared" ca="1" si="707"/>
        <v>1</v>
      </c>
      <c r="G5652" s="1">
        <f t="shared" ca="1" si="708"/>
        <v>1</v>
      </c>
      <c r="H5652" s="1" t="str">
        <f t="shared" ca="1" si="709"/>
        <v>X</v>
      </c>
    </row>
    <row r="5653" spans="1:8" x14ac:dyDescent="0.25">
      <c r="A5653" s="1">
        <f t="shared" ref="A5653:A5716" si="712">A5652+1</f>
        <v>5643</v>
      </c>
      <c r="B5653" s="1">
        <f t="shared" ca="1" si="710"/>
        <v>37.025816030976884</v>
      </c>
      <c r="C5653" s="1">
        <f t="shared" ca="1" si="711"/>
        <v>19.356584929860325</v>
      </c>
      <c r="D5653" s="1">
        <f t="shared" ca="1" si="705"/>
        <v>0</v>
      </c>
      <c r="E5653" s="1">
        <f t="shared" ca="1" si="706"/>
        <v>0</v>
      </c>
      <c r="F5653" s="1">
        <f t="shared" ca="1" si="707"/>
        <v>1</v>
      </c>
      <c r="G5653" s="1">
        <f t="shared" ca="1" si="708"/>
        <v>1</v>
      </c>
      <c r="H5653" s="1" t="str">
        <f t="shared" ca="1" si="709"/>
        <v>X</v>
      </c>
    </row>
    <row r="5654" spans="1:8" x14ac:dyDescent="0.25">
      <c r="A5654" s="1">
        <f t="shared" si="712"/>
        <v>5644</v>
      </c>
      <c r="B5654" s="1">
        <f t="shared" ca="1" si="710"/>
        <v>21.818025791670077</v>
      </c>
      <c r="C5654" s="1">
        <f t="shared" ca="1" si="711"/>
        <v>20.026026477147692</v>
      </c>
      <c r="D5654" s="1">
        <f t="shared" ca="1" si="705"/>
        <v>0</v>
      </c>
      <c r="E5654" s="1">
        <f t="shared" ca="1" si="706"/>
        <v>0</v>
      </c>
      <c r="F5654" s="1">
        <f t="shared" ca="1" si="707"/>
        <v>1</v>
      </c>
      <c r="G5654" s="1">
        <f t="shared" ca="1" si="708"/>
        <v>1</v>
      </c>
      <c r="H5654" s="1" t="str">
        <f t="shared" ca="1" si="709"/>
        <v>X</v>
      </c>
    </row>
    <row r="5655" spans="1:8" x14ac:dyDescent="0.25">
      <c r="A5655" s="1">
        <f t="shared" si="712"/>
        <v>5645</v>
      </c>
      <c r="B5655" s="1">
        <f t="shared" ca="1" si="710"/>
        <v>6.6223735909573405</v>
      </c>
      <c r="C5655" s="1">
        <f t="shared" ca="1" si="711"/>
        <v>7.3662230122803987</v>
      </c>
      <c r="D5655" s="1">
        <f t="shared" ca="1" si="705"/>
        <v>1</v>
      </c>
      <c r="E5655" s="1">
        <f t="shared" ca="1" si="706"/>
        <v>1</v>
      </c>
      <c r="F5655" s="1">
        <f t="shared" ca="1" si="707"/>
        <v>1</v>
      </c>
      <c r="G5655" s="1">
        <f t="shared" ca="1" si="708"/>
        <v>1</v>
      </c>
      <c r="H5655" s="1">
        <f t="shared" ca="1" si="709"/>
        <v>20.61097019419508</v>
      </c>
    </row>
    <row r="5656" spans="1:8" x14ac:dyDescent="0.25">
      <c r="A5656" s="1">
        <f t="shared" si="712"/>
        <v>5646</v>
      </c>
      <c r="B5656" s="1">
        <f t="shared" ca="1" si="710"/>
        <v>3.7890225954769945</v>
      </c>
      <c r="C5656" s="1">
        <f t="shared" ca="1" si="711"/>
        <v>16.713974383888662</v>
      </c>
      <c r="D5656" s="1">
        <f t="shared" ca="1" si="705"/>
        <v>1</v>
      </c>
      <c r="E5656" s="1">
        <f t="shared" ca="1" si="706"/>
        <v>1</v>
      </c>
      <c r="F5656" s="1">
        <f t="shared" ca="1" si="707"/>
        <v>1</v>
      </c>
      <c r="G5656" s="1">
        <f t="shared" ca="1" si="708"/>
        <v>1</v>
      </c>
      <c r="H5656" s="1">
        <f t="shared" ca="1" si="709"/>
        <v>24.292019574842652</v>
      </c>
    </row>
    <row r="5657" spans="1:8" x14ac:dyDescent="0.25">
      <c r="A5657" s="1">
        <f t="shared" si="712"/>
        <v>5647</v>
      </c>
      <c r="B5657" s="1">
        <f t="shared" ca="1" si="710"/>
        <v>6.3750739795921954</v>
      </c>
      <c r="C5657" s="1">
        <f t="shared" ca="1" si="711"/>
        <v>11.60463913702764</v>
      </c>
      <c r="D5657" s="1">
        <f t="shared" ca="1" si="705"/>
        <v>1</v>
      </c>
      <c r="E5657" s="1">
        <f t="shared" ca="1" si="706"/>
        <v>1</v>
      </c>
      <c r="F5657" s="1">
        <f t="shared" ca="1" si="707"/>
        <v>1</v>
      </c>
      <c r="G5657" s="1">
        <f t="shared" ca="1" si="708"/>
        <v>1</v>
      </c>
      <c r="H5657" s="1">
        <f t="shared" ca="1" si="709"/>
        <v>24.354787096212029</v>
      </c>
    </row>
    <row r="5658" spans="1:8" x14ac:dyDescent="0.25">
      <c r="A5658" s="1">
        <f t="shared" si="712"/>
        <v>5648</v>
      </c>
      <c r="B5658" s="1">
        <f t="shared" ca="1" si="710"/>
        <v>13.887909270859776</v>
      </c>
      <c r="C5658" s="1">
        <f t="shared" ca="1" si="711"/>
        <v>3.0429202482323308</v>
      </c>
      <c r="D5658" s="1">
        <f t="shared" ca="1" si="705"/>
        <v>1</v>
      </c>
      <c r="E5658" s="1">
        <f t="shared" ca="1" si="706"/>
        <v>1</v>
      </c>
      <c r="F5658" s="1">
        <f t="shared" ca="1" si="707"/>
        <v>1</v>
      </c>
      <c r="G5658" s="1">
        <f t="shared" ca="1" si="708"/>
        <v>1</v>
      </c>
      <c r="H5658" s="1">
        <f t="shared" ca="1" si="709"/>
        <v>30.818738789951883</v>
      </c>
    </row>
    <row r="5659" spans="1:8" x14ac:dyDescent="0.25">
      <c r="A5659" s="1">
        <f t="shared" si="712"/>
        <v>5649</v>
      </c>
      <c r="B5659" s="1">
        <f t="shared" ca="1" si="710"/>
        <v>2.2237034958737052</v>
      </c>
      <c r="C5659" s="1">
        <f t="shared" ca="1" si="711"/>
        <v>16.960433148206246</v>
      </c>
      <c r="D5659" s="1">
        <f t="shared" ca="1" si="705"/>
        <v>1</v>
      </c>
      <c r="E5659" s="1">
        <f t="shared" ca="1" si="706"/>
        <v>1</v>
      </c>
      <c r="F5659" s="1">
        <f t="shared" ca="1" si="707"/>
        <v>1</v>
      </c>
      <c r="G5659" s="1">
        <f t="shared" ca="1" si="708"/>
        <v>1</v>
      </c>
      <c r="H5659" s="1">
        <f t="shared" ca="1" si="709"/>
        <v>21.407840139953656</v>
      </c>
    </row>
    <row r="5660" spans="1:8" x14ac:dyDescent="0.25">
      <c r="A5660" s="1">
        <f t="shared" si="712"/>
        <v>5650</v>
      </c>
      <c r="B5660" s="1">
        <f t="shared" ca="1" si="710"/>
        <v>14.501192774114505</v>
      </c>
      <c r="C5660" s="1">
        <f t="shared" ca="1" si="711"/>
        <v>6.2144640987953634</v>
      </c>
      <c r="D5660" s="1">
        <f t="shared" ca="1" si="705"/>
        <v>1</v>
      </c>
      <c r="E5660" s="1">
        <f t="shared" ca="1" si="706"/>
        <v>1</v>
      </c>
      <c r="F5660" s="1">
        <f t="shared" ca="1" si="707"/>
        <v>1</v>
      </c>
      <c r="G5660" s="1">
        <f t="shared" ca="1" si="708"/>
        <v>1</v>
      </c>
      <c r="H5660" s="1">
        <f t="shared" ca="1" si="709"/>
        <v>35.216849647024375</v>
      </c>
    </row>
    <row r="5661" spans="1:8" x14ac:dyDescent="0.25">
      <c r="A5661" s="1">
        <f t="shared" si="712"/>
        <v>5651</v>
      </c>
      <c r="B5661" s="1">
        <f t="shared" ca="1" si="710"/>
        <v>23.72141205720099</v>
      </c>
      <c r="C5661" s="1">
        <f t="shared" ca="1" si="711"/>
        <v>23.388775089641648</v>
      </c>
      <c r="D5661" s="1">
        <f t="shared" ca="1" si="705"/>
        <v>0</v>
      </c>
      <c r="E5661" s="1">
        <f t="shared" ca="1" si="706"/>
        <v>0</v>
      </c>
      <c r="F5661" s="1">
        <f t="shared" ca="1" si="707"/>
        <v>1</v>
      </c>
      <c r="G5661" s="1">
        <f t="shared" ca="1" si="708"/>
        <v>1</v>
      </c>
      <c r="H5661" s="1" t="str">
        <f t="shared" ca="1" si="709"/>
        <v>X</v>
      </c>
    </row>
    <row r="5662" spans="1:8" x14ac:dyDescent="0.25">
      <c r="A5662" s="1">
        <f t="shared" si="712"/>
        <v>5652</v>
      </c>
      <c r="B5662" s="1">
        <f t="shared" ca="1" si="710"/>
        <v>6.1896379979766474</v>
      </c>
      <c r="C5662" s="1">
        <f t="shared" ca="1" si="711"/>
        <v>9.9971419619179187</v>
      </c>
      <c r="D5662" s="1">
        <f t="shared" ca="1" si="705"/>
        <v>1</v>
      </c>
      <c r="E5662" s="1">
        <f t="shared" ca="1" si="706"/>
        <v>1</v>
      </c>
      <c r="F5662" s="1">
        <f t="shared" ca="1" si="707"/>
        <v>1</v>
      </c>
      <c r="G5662" s="1">
        <f t="shared" ca="1" si="708"/>
        <v>1</v>
      </c>
      <c r="H5662" s="1">
        <f t="shared" ca="1" si="709"/>
        <v>22.376417957871212</v>
      </c>
    </row>
    <row r="5663" spans="1:8" x14ac:dyDescent="0.25">
      <c r="A5663" s="1">
        <f t="shared" si="712"/>
        <v>5653</v>
      </c>
      <c r="B5663" s="1">
        <f t="shared" ca="1" si="710"/>
        <v>7.9837291484522979</v>
      </c>
      <c r="C5663" s="1">
        <f t="shared" ca="1" si="711"/>
        <v>5.6792198275810115</v>
      </c>
      <c r="D5663" s="1">
        <f t="shared" ref="D5663:D5726" ca="1" si="713">IF(3*B5663+5*C5663&lt;=100,1,0)</f>
        <v>1</v>
      </c>
      <c r="E5663" s="1">
        <f t="shared" ref="E5663:E5726" ca="1" si="714">IF(2*B5663+3*C5663&lt;=75,1,0)</f>
        <v>1</v>
      </c>
      <c r="F5663" s="1">
        <f t="shared" ref="F5663:F5726" ca="1" si="715">IF(B5663&gt;=0,1,0)</f>
        <v>1</v>
      </c>
      <c r="G5663" s="1">
        <f t="shared" ref="G5663:G5726" ca="1" si="716">IF(C5663&gt;=0,1,0)</f>
        <v>1</v>
      </c>
      <c r="H5663" s="1">
        <f t="shared" ref="H5663:H5726" ca="1" si="717">IF(D5663*E5663*F5663*G5663=1,2*B5663+C5663,"X")</f>
        <v>21.646678124485607</v>
      </c>
    </row>
    <row r="5664" spans="1:8" x14ac:dyDescent="0.25">
      <c r="A5664" s="1">
        <f t="shared" si="712"/>
        <v>5654</v>
      </c>
      <c r="B5664" s="1">
        <f t="shared" ca="1" si="710"/>
        <v>36.251845801738469</v>
      </c>
      <c r="C5664" s="1">
        <f t="shared" ca="1" si="711"/>
        <v>12.765441486705495</v>
      </c>
      <c r="D5664" s="1">
        <f t="shared" ca="1" si="713"/>
        <v>0</v>
      </c>
      <c r="E5664" s="1">
        <f t="shared" ca="1" si="714"/>
        <v>0</v>
      </c>
      <c r="F5664" s="1">
        <f t="shared" ca="1" si="715"/>
        <v>1</v>
      </c>
      <c r="G5664" s="1">
        <f t="shared" ca="1" si="716"/>
        <v>1</v>
      </c>
      <c r="H5664" s="1" t="str">
        <f t="shared" ca="1" si="717"/>
        <v>X</v>
      </c>
    </row>
    <row r="5665" spans="1:8" x14ac:dyDescent="0.25">
      <c r="A5665" s="1">
        <f t="shared" si="712"/>
        <v>5655</v>
      </c>
      <c r="B5665" s="1">
        <f t="shared" ca="1" si="710"/>
        <v>29.204775521978277</v>
      </c>
      <c r="C5665" s="1">
        <f t="shared" ca="1" si="711"/>
        <v>8.5691030219734206</v>
      </c>
      <c r="D5665" s="1">
        <f t="shared" ca="1" si="713"/>
        <v>0</v>
      </c>
      <c r="E5665" s="1">
        <f t="shared" ca="1" si="714"/>
        <v>0</v>
      </c>
      <c r="F5665" s="1">
        <f t="shared" ca="1" si="715"/>
        <v>1</v>
      </c>
      <c r="G5665" s="1">
        <f t="shared" ca="1" si="716"/>
        <v>1</v>
      </c>
      <c r="H5665" s="1" t="str">
        <f t="shared" ca="1" si="717"/>
        <v>X</v>
      </c>
    </row>
    <row r="5666" spans="1:8" x14ac:dyDescent="0.25">
      <c r="A5666" s="1">
        <f t="shared" si="712"/>
        <v>5656</v>
      </c>
      <c r="B5666" s="1">
        <f t="shared" ca="1" si="710"/>
        <v>16.830699779792187</v>
      </c>
      <c r="C5666" s="1">
        <f t="shared" ca="1" si="711"/>
        <v>9.2936050409494424</v>
      </c>
      <c r="D5666" s="1">
        <f t="shared" ca="1" si="713"/>
        <v>1</v>
      </c>
      <c r="E5666" s="1">
        <f t="shared" ca="1" si="714"/>
        <v>1</v>
      </c>
      <c r="F5666" s="1">
        <f t="shared" ca="1" si="715"/>
        <v>1</v>
      </c>
      <c r="G5666" s="1">
        <f t="shared" ca="1" si="716"/>
        <v>1</v>
      </c>
      <c r="H5666" s="1">
        <f t="shared" ca="1" si="717"/>
        <v>42.955004600533819</v>
      </c>
    </row>
    <row r="5667" spans="1:8" x14ac:dyDescent="0.25">
      <c r="A5667" s="1">
        <f t="shared" si="712"/>
        <v>5657</v>
      </c>
      <c r="B5667" s="1">
        <f t="shared" ca="1" si="710"/>
        <v>30.252910293782779</v>
      </c>
      <c r="C5667" s="1">
        <f t="shared" ca="1" si="711"/>
        <v>10.723758796001013</v>
      </c>
      <c r="D5667" s="1">
        <f t="shared" ca="1" si="713"/>
        <v>0</v>
      </c>
      <c r="E5667" s="1">
        <f t="shared" ca="1" si="714"/>
        <v>0</v>
      </c>
      <c r="F5667" s="1">
        <f t="shared" ca="1" si="715"/>
        <v>1</v>
      </c>
      <c r="G5667" s="1">
        <f t="shared" ca="1" si="716"/>
        <v>1</v>
      </c>
      <c r="H5667" s="1" t="str">
        <f t="shared" ca="1" si="717"/>
        <v>X</v>
      </c>
    </row>
    <row r="5668" spans="1:8" x14ac:dyDescent="0.25">
      <c r="A5668" s="1">
        <f t="shared" si="712"/>
        <v>5658</v>
      </c>
      <c r="B5668" s="1">
        <f t="shared" ca="1" si="710"/>
        <v>18.461188492098636</v>
      </c>
      <c r="C5668" s="1">
        <f t="shared" ca="1" si="711"/>
        <v>23.660963574100599</v>
      </c>
      <c r="D5668" s="1">
        <f t="shared" ca="1" si="713"/>
        <v>0</v>
      </c>
      <c r="E5668" s="1">
        <f t="shared" ca="1" si="714"/>
        <v>0</v>
      </c>
      <c r="F5668" s="1">
        <f t="shared" ca="1" si="715"/>
        <v>1</v>
      </c>
      <c r="G5668" s="1">
        <f t="shared" ca="1" si="716"/>
        <v>1</v>
      </c>
      <c r="H5668" s="1" t="str">
        <f t="shared" ca="1" si="717"/>
        <v>X</v>
      </c>
    </row>
    <row r="5669" spans="1:8" x14ac:dyDescent="0.25">
      <c r="A5669" s="1">
        <f t="shared" si="712"/>
        <v>5659</v>
      </c>
      <c r="B5669" s="1">
        <f t="shared" ca="1" si="710"/>
        <v>12.88405537235238</v>
      </c>
      <c r="C5669" s="1">
        <f t="shared" ca="1" si="711"/>
        <v>15.142123915749975</v>
      </c>
      <c r="D5669" s="1">
        <f t="shared" ca="1" si="713"/>
        <v>0</v>
      </c>
      <c r="E5669" s="1">
        <f t="shared" ca="1" si="714"/>
        <v>1</v>
      </c>
      <c r="F5669" s="1">
        <f t="shared" ca="1" si="715"/>
        <v>1</v>
      </c>
      <c r="G5669" s="1">
        <f t="shared" ca="1" si="716"/>
        <v>1</v>
      </c>
      <c r="H5669" s="1" t="str">
        <f t="shared" ca="1" si="717"/>
        <v>X</v>
      </c>
    </row>
    <row r="5670" spans="1:8" x14ac:dyDescent="0.25">
      <c r="A5670" s="1">
        <f t="shared" si="712"/>
        <v>5660</v>
      </c>
      <c r="B5670" s="1">
        <f t="shared" ca="1" si="710"/>
        <v>21.424424232247485</v>
      </c>
      <c r="C5670" s="1">
        <f t="shared" ca="1" si="711"/>
        <v>11.632585620364184</v>
      </c>
      <c r="D5670" s="1">
        <f t="shared" ca="1" si="713"/>
        <v>0</v>
      </c>
      <c r="E5670" s="1">
        <f t="shared" ca="1" si="714"/>
        <v>0</v>
      </c>
      <c r="F5670" s="1">
        <f t="shared" ca="1" si="715"/>
        <v>1</v>
      </c>
      <c r="G5670" s="1">
        <f t="shared" ca="1" si="716"/>
        <v>1</v>
      </c>
      <c r="H5670" s="1" t="str">
        <f t="shared" ca="1" si="717"/>
        <v>X</v>
      </c>
    </row>
    <row r="5671" spans="1:8" x14ac:dyDescent="0.25">
      <c r="A5671" s="1">
        <f t="shared" si="712"/>
        <v>5661</v>
      </c>
      <c r="B5671" s="1">
        <f t="shared" ca="1" si="710"/>
        <v>24.639740542963033</v>
      </c>
      <c r="C5671" s="1">
        <f t="shared" ca="1" si="711"/>
        <v>23.25854212112888</v>
      </c>
      <c r="D5671" s="1">
        <f t="shared" ca="1" si="713"/>
        <v>0</v>
      </c>
      <c r="E5671" s="1">
        <f t="shared" ca="1" si="714"/>
        <v>0</v>
      </c>
      <c r="F5671" s="1">
        <f t="shared" ca="1" si="715"/>
        <v>1</v>
      </c>
      <c r="G5671" s="1">
        <f t="shared" ca="1" si="716"/>
        <v>1</v>
      </c>
      <c r="H5671" s="1" t="str">
        <f t="shared" ca="1" si="717"/>
        <v>X</v>
      </c>
    </row>
    <row r="5672" spans="1:8" x14ac:dyDescent="0.25">
      <c r="A5672" s="1">
        <f t="shared" si="712"/>
        <v>5662</v>
      </c>
      <c r="B5672" s="1">
        <f t="shared" ca="1" si="710"/>
        <v>33.088864294783733</v>
      </c>
      <c r="C5672" s="1">
        <f t="shared" ca="1" si="711"/>
        <v>19.732346145860973</v>
      </c>
      <c r="D5672" s="1">
        <f t="shared" ca="1" si="713"/>
        <v>0</v>
      </c>
      <c r="E5672" s="1">
        <f t="shared" ca="1" si="714"/>
        <v>0</v>
      </c>
      <c r="F5672" s="1">
        <f t="shared" ca="1" si="715"/>
        <v>1</v>
      </c>
      <c r="G5672" s="1">
        <f t="shared" ca="1" si="716"/>
        <v>1</v>
      </c>
      <c r="H5672" s="1" t="str">
        <f t="shared" ca="1" si="717"/>
        <v>X</v>
      </c>
    </row>
    <row r="5673" spans="1:8" x14ac:dyDescent="0.25">
      <c r="A5673" s="1">
        <f t="shared" si="712"/>
        <v>5663</v>
      </c>
      <c r="B5673" s="1">
        <f t="shared" ca="1" si="710"/>
        <v>7.944590123924848</v>
      </c>
      <c r="C5673" s="1">
        <f t="shared" ca="1" si="711"/>
        <v>18.970150704380519</v>
      </c>
      <c r="D5673" s="1">
        <f t="shared" ca="1" si="713"/>
        <v>0</v>
      </c>
      <c r="E5673" s="1">
        <f t="shared" ca="1" si="714"/>
        <v>1</v>
      </c>
      <c r="F5673" s="1">
        <f t="shared" ca="1" si="715"/>
        <v>1</v>
      </c>
      <c r="G5673" s="1">
        <f t="shared" ca="1" si="716"/>
        <v>1</v>
      </c>
      <c r="H5673" s="1" t="str">
        <f t="shared" ca="1" si="717"/>
        <v>X</v>
      </c>
    </row>
    <row r="5674" spans="1:8" x14ac:dyDescent="0.25">
      <c r="A5674" s="1">
        <f t="shared" si="712"/>
        <v>5664</v>
      </c>
      <c r="B5674" s="1">
        <f t="shared" ca="1" si="710"/>
        <v>2.5987440434407967</v>
      </c>
      <c r="C5674" s="1">
        <f t="shared" ca="1" si="711"/>
        <v>8.4905078738486814</v>
      </c>
      <c r="D5674" s="1">
        <f t="shared" ca="1" si="713"/>
        <v>1</v>
      </c>
      <c r="E5674" s="1">
        <f t="shared" ca="1" si="714"/>
        <v>1</v>
      </c>
      <c r="F5674" s="1">
        <f t="shared" ca="1" si="715"/>
        <v>1</v>
      </c>
      <c r="G5674" s="1">
        <f t="shared" ca="1" si="716"/>
        <v>1</v>
      </c>
      <c r="H5674" s="1">
        <f t="shared" ca="1" si="717"/>
        <v>13.687995960730275</v>
      </c>
    </row>
    <row r="5675" spans="1:8" x14ac:dyDescent="0.25">
      <c r="A5675" s="1">
        <f t="shared" si="712"/>
        <v>5665</v>
      </c>
      <c r="B5675" s="1">
        <f t="shared" ca="1" si="710"/>
        <v>2.8565371007574032</v>
      </c>
      <c r="C5675" s="1">
        <f t="shared" ca="1" si="711"/>
        <v>13.007212687811826</v>
      </c>
      <c r="D5675" s="1">
        <f t="shared" ca="1" si="713"/>
        <v>1</v>
      </c>
      <c r="E5675" s="1">
        <f t="shared" ca="1" si="714"/>
        <v>1</v>
      </c>
      <c r="F5675" s="1">
        <f t="shared" ca="1" si="715"/>
        <v>1</v>
      </c>
      <c r="G5675" s="1">
        <f t="shared" ca="1" si="716"/>
        <v>1</v>
      </c>
      <c r="H5675" s="1">
        <f t="shared" ca="1" si="717"/>
        <v>18.720286889326633</v>
      </c>
    </row>
    <row r="5676" spans="1:8" x14ac:dyDescent="0.25">
      <c r="A5676" s="1">
        <f t="shared" si="712"/>
        <v>5666</v>
      </c>
      <c r="B5676" s="1">
        <f t="shared" ca="1" si="710"/>
        <v>4.3199506533277168</v>
      </c>
      <c r="C5676" s="1">
        <f t="shared" ca="1" si="711"/>
        <v>2.1146213137291676</v>
      </c>
      <c r="D5676" s="1">
        <f t="shared" ca="1" si="713"/>
        <v>1</v>
      </c>
      <c r="E5676" s="1">
        <f t="shared" ca="1" si="714"/>
        <v>1</v>
      </c>
      <c r="F5676" s="1">
        <f t="shared" ca="1" si="715"/>
        <v>1</v>
      </c>
      <c r="G5676" s="1">
        <f t="shared" ca="1" si="716"/>
        <v>1</v>
      </c>
      <c r="H5676" s="1">
        <f t="shared" ca="1" si="717"/>
        <v>10.754522620384602</v>
      </c>
    </row>
    <row r="5677" spans="1:8" x14ac:dyDescent="0.25">
      <c r="A5677" s="1">
        <f t="shared" si="712"/>
        <v>5667</v>
      </c>
      <c r="B5677" s="1">
        <f t="shared" ca="1" si="710"/>
        <v>11.483554249590512</v>
      </c>
      <c r="C5677" s="1">
        <f t="shared" ca="1" si="711"/>
        <v>23.552267277249271</v>
      </c>
      <c r="D5677" s="1">
        <f t="shared" ca="1" si="713"/>
        <v>0</v>
      </c>
      <c r="E5677" s="1">
        <f t="shared" ca="1" si="714"/>
        <v>0</v>
      </c>
      <c r="F5677" s="1">
        <f t="shared" ca="1" si="715"/>
        <v>1</v>
      </c>
      <c r="G5677" s="1">
        <f t="shared" ca="1" si="716"/>
        <v>1</v>
      </c>
      <c r="H5677" s="1" t="str">
        <f t="shared" ca="1" si="717"/>
        <v>X</v>
      </c>
    </row>
    <row r="5678" spans="1:8" x14ac:dyDescent="0.25">
      <c r="A5678" s="1">
        <f t="shared" si="712"/>
        <v>5668</v>
      </c>
      <c r="B5678" s="1">
        <f t="shared" ca="1" si="710"/>
        <v>36.444833359487021</v>
      </c>
      <c r="C5678" s="1">
        <f t="shared" ca="1" si="711"/>
        <v>9.6593827759161641</v>
      </c>
      <c r="D5678" s="1">
        <f t="shared" ca="1" si="713"/>
        <v>0</v>
      </c>
      <c r="E5678" s="1">
        <f t="shared" ca="1" si="714"/>
        <v>0</v>
      </c>
      <c r="F5678" s="1">
        <f t="shared" ca="1" si="715"/>
        <v>1</v>
      </c>
      <c r="G5678" s="1">
        <f t="shared" ca="1" si="716"/>
        <v>1</v>
      </c>
      <c r="H5678" s="1" t="str">
        <f t="shared" ca="1" si="717"/>
        <v>X</v>
      </c>
    </row>
    <row r="5679" spans="1:8" x14ac:dyDescent="0.25">
      <c r="A5679" s="1">
        <f t="shared" si="712"/>
        <v>5669</v>
      </c>
      <c r="B5679" s="1">
        <f t="shared" ca="1" si="710"/>
        <v>36.725961309697439</v>
      </c>
      <c r="C5679" s="1">
        <f t="shared" ca="1" si="711"/>
        <v>11.929938823884983</v>
      </c>
      <c r="D5679" s="1">
        <f t="shared" ca="1" si="713"/>
        <v>0</v>
      </c>
      <c r="E5679" s="1">
        <f t="shared" ca="1" si="714"/>
        <v>0</v>
      </c>
      <c r="F5679" s="1">
        <f t="shared" ca="1" si="715"/>
        <v>1</v>
      </c>
      <c r="G5679" s="1">
        <f t="shared" ca="1" si="716"/>
        <v>1</v>
      </c>
      <c r="H5679" s="1" t="str">
        <f t="shared" ca="1" si="717"/>
        <v>X</v>
      </c>
    </row>
    <row r="5680" spans="1:8" x14ac:dyDescent="0.25">
      <c r="A5680" s="1">
        <f t="shared" si="712"/>
        <v>5670</v>
      </c>
      <c r="B5680" s="1">
        <f t="shared" ca="1" si="710"/>
        <v>9.217822996527179</v>
      </c>
      <c r="C5680" s="1">
        <f t="shared" ca="1" si="711"/>
        <v>9.2495611303030376</v>
      </c>
      <c r="D5680" s="1">
        <f t="shared" ca="1" si="713"/>
        <v>1</v>
      </c>
      <c r="E5680" s="1">
        <f t="shared" ca="1" si="714"/>
        <v>1</v>
      </c>
      <c r="F5680" s="1">
        <f t="shared" ca="1" si="715"/>
        <v>1</v>
      </c>
      <c r="G5680" s="1">
        <f t="shared" ca="1" si="716"/>
        <v>1</v>
      </c>
      <c r="H5680" s="1">
        <f t="shared" ca="1" si="717"/>
        <v>27.685207123357394</v>
      </c>
    </row>
    <row r="5681" spans="1:8" x14ac:dyDescent="0.25">
      <c r="A5681" s="1">
        <f t="shared" si="712"/>
        <v>5671</v>
      </c>
      <c r="B5681" s="1">
        <f t="shared" ca="1" si="710"/>
        <v>1.8438075605637039</v>
      </c>
      <c r="C5681" s="1">
        <f t="shared" ca="1" si="711"/>
        <v>15.666823320234545</v>
      </c>
      <c r="D5681" s="1">
        <f t="shared" ca="1" si="713"/>
        <v>1</v>
      </c>
      <c r="E5681" s="1">
        <f t="shared" ca="1" si="714"/>
        <v>1</v>
      </c>
      <c r="F5681" s="1">
        <f t="shared" ca="1" si="715"/>
        <v>1</v>
      </c>
      <c r="G5681" s="1">
        <f t="shared" ca="1" si="716"/>
        <v>1</v>
      </c>
      <c r="H5681" s="1">
        <f t="shared" ca="1" si="717"/>
        <v>19.354438441361953</v>
      </c>
    </row>
    <row r="5682" spans="1:8" x14ac:dyDescent="0.25">
      <c r="A5682" s="1">
        <f t="shared" si="712"/>
        <v>5672</v>
      </c>
      <c r="B5682" s="1">
        <f t="shared" ca="1" si="710"/>
        <v>35.923918262995038</v>
      </c>
      <c r="C5682" s="1">
        <f t="shared" ca="1" si="711"/>
        <v>5.6948614396668091</v>
      </c>
      <c r="D5682" s="1">
        <f t="shared" ca="1" si="713"/>
        <v>0</v>
      </c>
      <c r="E5682" s="1">
        <f t="shared" ca="1" si="714"/>
        <v>0</v>
      </c>
      <c r="F5682" s="1">
        <f t="shared" ca="1" si="715"/>
        <v>1</v>
      </c>
      <c r="G5682" s="1">
        <f t="shared" ca="1" si="716"/>
        <v>1</v>
      </c>
      <c r="H5682" s="1" t="str">
        <f t="shared" ca="1" si="717"/>
        <v>X</v>
      </c>
    </row>
    <row r="5683" spans="1:8" x14ac:dyDescent="0.25">
      <c r="A5683" s="1">
        <f t="shared" si="712"/>
        <v>5673</v>
      </c>
      <c r="B5683" s="1">
        <f t="shared" ca="1" si="710"/>
        <v>4.0190869114747052</v>
      </c>
      <c r="C5683" s="1">
        <f t="shared" ca="1" si="711"/>
        <v>21.280324827061804</v>
      </c>
      <c r="D5683" s="1">
        <f t="shared" ca="1" si="713"/>
        <v>0</v>
      </c>
      <c r="E5683" s="1">
        <f t="shared" ca="1" si="714"/>
        <v>1</v>
      </c>
      <c r="F5683" s="1">
        <f t="shared" ca="1" si="715"/>
        <v>1</v>
      </c>
      <c r="G5683" s="1">
        <f t="shared" ca="1" si="716"/>
        <v>1</v>
      </c>
      <c r="H5683" s="1" t="str">
        <f t="shared" ca="1" si="717"/>
        <v>X</v>
      </c>
    </row>
    <row r="5684" spans="1:8" x14ac:dyDescent="0.25">
      <c r="A5684" s="1">
        <f t="shared" si="712"/>
        <v>5674</v>
      </c>
      <c r="B5684" s="1">
        <f t="shared" ca="1" si="710"/>
        <v>30.473881905004216</v>
      </c>
      <c r="C5684" s="1">
        <f t="shared" ca="1" si="711"/>
        <v>10.092174630739384</v>
      </c>
      <c r="D5684" s="1">
        <f t="shared" ca="1" si="713"/>
        <v>0</v>
      </c>
      <c r="E5684" s="1">
        <f t="shared" ca="1" si="714"/>
        <v>0</v>
      </c>
      <c r="F5684" s="1">
        <f t="shared" ca="1" si="715"/>
        <v>1</v>
      </c>
      <c r="G5684" s="1">
        <f t="shared" ca="1" si="716"/>
        <v>1</v>
      </c>
      <c r="H5684" s="1" t="str">
        <f t="shared" ca="1" si="717"/>
        <v>X</v>
      </c>
    </row>
    <row r="5685" spans="1:8" x14ac:dyDescent="0.25">
      <c r="A5685" s="1">
        <f t="shared" si="712"/>
        <v>5675</v>
      </c>
      <c r="B5685" s="1">
        <f t="shared" ca="1" si="710"/>
        <v>3.2567485483431415</v>
      </c>
      <c r="C5685" s="1">
        <f t="shared" ca="1" si="711"/>
        <v>14.611451188652991</v>
      </c>
      <c r="D5685" s="1">
        <f t="shared" ca="1" si="713"/>
        <v>1</v>
      </c>
      <c r="E5685" s="1">
        <f t="shared" ca="1" si="714"/>
        <v>1</v>
      </c>
      <c r="F5685" s="1">
        <f t="shared" ca="1" si="715"/>
        <v>1</v>
      </c>
      <c r="G5685" s="1">
        <f t="shared" ca="1" si="716"/>
        <v>1</v>
      </c>
      <c r="H5685" s="1">
        <f t="shared" ca="1" si="717"/>
        <v>21.124948285339272</v>
      </c>
    </row>
    <row r="5686" spans="1:8" x14ac:dyDescent="0.25">
      <c r="A5686" s="1">
        <f t="shared" si="712"/>
        <v>5676</v>
      </c>
      <c r="B5686" s="1">
        <f t="shared" ca="1" si="710"/>
        <v>31.643507366028789</v>
      </c>
      <c r="C5686" s="1">
        <f t="shared" ca="1" si="711"/>
        <v>3.9897160434720744</v>
      </c>
      <c r="D5686" s="1">
        <f t="shared" ca="1" si="713"/>
        <v>0</v>
      </c>
      <c r="E5686" s="1">
        <f t="shared" ca="1" si="714"/>
        <v>0</v>
      </c>
      <c r="F5686" s="1">
        <f t="shared" ca="1" si="715"/>
        <v>1</v>
      </c>
      <c r="G5686" s="1">
        <f t="shared" ca="1" si="716"/>
        <v>1</v>
      </c>
      <c r="H5686" s="1" t="str">
        <f t="shared" ca="1" si="717"/>
        <v>X</v>
      </c>
    </row>
    <row r="5687" spans="1:8" x14ac:dyDescent="0.25">
      <c r="A5687" s="1">
        <f t="shared" si="712"/>
        <v>5677</v>
      </c>
      <c r="B5687" s="1">
        <f t="shared" ca="1" si="710"/>
        <v>7.620732671083438</v>
      </c>
      <c r="C5687" s="1">
        <f t="shared" ca="1" si="711"/>
        <v>3.9979607512278914</v>
      </c>
      <c r="D5687" s="1">
        <f t="shared" ca="1" si="713"/>
        <v>1</v>
      </c>
      <c r="E5687" s="1">
        <f t="shared" ca="1" si="714"/>
        <v>1</v>
      </c>
      <c r="F5687" s="1">
        <f t="shared" ca="1" si="715"/>
        <v>1</v>
      </c>
      <c r="G5687" s="1">
        <f t="shared" ca="1" si="716"/>
        <v>1</v>
      </c>
      <c r="H5687" s="1">
        <f t="shared" ca="1" si="717"/>
        <v>19.239426093394769</v>
      </c>
    </row>
    <row r="5688" spans="1:8" x14ac:dyDescent="0.25">
      <c r="A5688" s="1">
        <f t="shared" si="712"/>
        <v>5678</v>
      </c>
      <c r="B5688" s="1">
        <f t="shared" ca="1" si="710"/>
        <v>33.271014280836184</v>
      </c>
      <c r="C5688" s="1">
        <f t="shared" ca="1" si="711"/>
        <v>4.1104466241298461</v>
      </c>
      <c r="D5688" s="1">
        <f t="shared" ca="1" si="713"/>
        <v>0</v>
      </c>
      <c r="E5688" s="1">
        <f t="shared" ca="1" si="714"/>
        <v>0</v>
      </c>
      <c r="F5688" s="1">
        <f t="shared" ca="1" si="715"/>
        <v>1</v>
      </c>
      <c r="G5688" s="1">
        <f t="shared" ca="1" si="716"/>
        <v>1</v>
      </c>
      <c r="H5688" s="1" t="str">
        <f t="shared" ca="1" si="717"/>
        <v>X</v>
      </c>
    </row>
    <row r="5689" spans="1:8" x14ac:dyDescent="0.25">
      <c r="A5689" s="1">
        <f t="shared" si="712"/>
        <v>5679</v>
      </c>
      <c r="B5689" s="1">
        <f t="shared" ca="1" si="710"/>
        <v>33.05738973697455</v>
      </c>
      <c r="C5689" s="1">
        <f t="shared" ca="1" si="711"/>
        <v>23.354554147624217</v>
      </c>
      <c r="D5689" s="1">
        <f t="shared" ca="1" si="713"/>
        <v>0</v>
      </c>
      <c r="E5689" s="1">
        <f t="shared" ca="1" si="714"/>
        <v>0</v>
      </c>
      <c r="F5689" s="1">
        <f t="shared" ca="1" si="715"/>
        <v>1</v>
      </c>
      <c r="G5689" s="1">
        <f t="shared" ca="1" si="716"/>
        <v>1</v>
      </c>
      <c r="H5689" s="1" t="str">
        <f t="shared" ca="1" si="717"/>
        <v>X</v>
      </c>
    </row>
    <row r="5690" spans="1:8" x14ac:dyDescent="0.25">
      <c r="A5690" s="1">
        <f t="shared" si="712"/>
        <v>5680</v>
      </c>
      <c r="B5690" s="1">
        <f t="shared" ca="1" si="710"/>
        <v>22.552320794580226</v>
      </c>
      <c r="C5690" s="1">
        <f t="shared" ca="1" si="711"/>
        <v>17.409521078434238</v>
      </c>
      <c r="D5690" s="1">
        <f t="shared" ca="1" si="713"/>
        <v>0</v>
      </c>
      <c r="E5690" s="1">
        <f t="shared" ca="1" si="714"/>
        <v>0</v>
      </c>
      <c r="F5690" s="1">
        <f t="shared" ca="1" si="715"/>
        <v>1</v>
      </c>
      <c r="G5690" s="1">
        <f t="shared" ca="1" si="716"/>
        <v>1</v>
      </c>
      <c r="H5690" s="1" t="str">
        <f t="shared" ca="1" si="717"/>
        <v>X</v>
      </c>
    </row>
    <row r="5691" spans="1:8" x14ac:dyDescent="0.25">
      <c r="A5691" s="1">
        <f t="shared" si="712"/>
        <v>5681</v>
      </c>
      <c r="B5691" s="1">
        <f t="shared" ca="1" si="710"/>
        <v>19.842799929670811</v>
      </c>
      <c r="C5691" s="1">
        <f t="shared" ca="1" si="711"/>
        <v>0.65606990517570185</v>
      </c>
      <c r="D5691" s="1">
        <f t="shared" ca="1" si="713"/>
        <v>1</v>
      </c>
      <c r="E5691" s="1">
        <f t="shared" ca="1" si="714"/>
        <v>1</v>
      </c>
      <c r="F5691" s="1">
        <f t="shared" ca="1" si="715"/>
        <v>1</v>
      </c>
      <c r="G5691" s="1">
        <f t="shared" ca="1" si="716"/>
        <v>1</v>
      </c>
      <c r="H5691" s="1">
        <f t="shared" ca="1" si="717"/>
        <v>40.34166976451732</v>
      </c>
    </row>
    <row r="5692" spans="1:8" x14ac:dyDescent="0.25">
      <c r="A5692" s="1">
        <f t="shared" si="712"/>
        <v>5682</v>
      </c>
      <c r="B5692" s="1">
        <f t="shared" ca="1" si="710"/>
        <v>8.5461254821368371</v>
      </c>
      <c r="C5692" s="1">
        <f t="shared" ca="1" si="711"/>
        <v>3.5422656988770171</v>
      </c>
      <c r="D5692" s="1">
        <f t="shared" ca="1" si="713"/>
        <v>1</v>
      </c>
      <c r="E5692" s="1">
        <f t="shared" ca="1" si="714"/>
        <v>1</v>
      </c>
      <c r="F5692" s="1">
        <f t="shared" ca="1" si="715"/>
        <v>1</v>
      </c>
      <c r="G5692" s="1">
        <f t="shared" ca="1" si="716"/>
        <v>1</v>
      </c>
      <c r="H5692" s="1">
        <f t="shared" ca="1" si="717"/>
        <v>20.634516663150691</v>
      </c>
    </row>
    <row r="5693" spans="1:8" x14ac:dyDescent="0.25">
      <c r="A5693" s="1">
        <f t="shared" si="712"/>
        <v>5683</v>
      </c>
      <c r="B5693" s="1">
        <f t="shared" ca="1" si="710"/>
        <v>17.119034370769096</v>
      </c>
      <c r="C5693" s="1">
        <f t="shared" ca="1" si="711"/>
        <v>20.90959287938713</v>
      </c>
      <c r="D5693" s="1">
        <f t="shared" ca="1" si="713"/>
        <v>0</v>
      </c>
      <c r="E5693" s="1">
        <f t="shared" ca="1" si="714"/>
        <v>0</v>
      </c>
      <c r="F5693" s="1">
        <f t="shared" ca="1" si="715"/>
        <v>1</v>
      </c>
      <c r="G5693" s="1">
        <f t="shared" ca="1" si="716"/>
        <v>1</v>
      </c>
      <c r="H5693" s="1" t="str">
        <f t="shared" ca="1" si="717"/>
        <v>X</v>
      </c>
    </row>
    <row r="5694" spans="1:8" x14ac:dyDescent="0.25">
      <c r="A5694" s="1">
        <f t="shared" si="712"/>
        <v>5684</v>
      </c>
      <c r="B5694" s="1">
        <f t="shared" ca="1" si="710"/>
        <v>0.44220008321660953</v>
      </c>
      <c r="C5694" s="1">
        <f t="shared" ca="1" si="711"/>
        <v>23.636656321264493</v>
      </c>
      <c r="D5694" s="1">
        <f t="shared" ca="1" si="713"/>
        <v>0</v>
      </c>
      <c r="E5694" s="1">
        <f t="shared" ca="1" si="714"/>
        <v>1</v>
      </c>
      <c r="F5694" s="1">
        <f t="shared" ca="1" si="715"/>
        <v>1</v>
      </c>
      <c r="G5694" s="1">
        <f t="shared" ca="1" si="716"/>
        <v>1</v>
      </c>
      <c r="H5694" s="1" t="str">
        <f t="shared" ca="1" si="717"/>
        <v>X</v>
      </c>
    </row>
    <row r="5695" spans="1:8" x14ac:dyDescent="0.25">
      <c r="A5695" s="1">
        <f t="shared" si="712"/>
        <v>5685</v>
      </c>
      <c r="B5695" s="1">
        <f t="shared" ca="1" si="710"/>
        <v>11.250823240912645</v>
      </c>
      <c r="C5695" s="1">
        <f t="shared" ca="1" si="711"/>
        <v>9.2889497488511807</v>
      </c>
      <c r="D5695" s="1">
        <f t="shared" ca="1" si="713"/>
        <v>1</v>
      </c>
      <c r="E5695" s="1">
        <f t="shared" ca="1" si="714"/>
        <v>1</v>
      </c>
      <c r="F5695" s="1">
        <f t="shared" ca="1" si="715"/>
        <v>1</v>
      </c>
      <c r="G5695" s="1">
        <f t="shared" ca="1" si="716"/>
        <v>1</v>
      </c>
      <c r="H5695" s="1">
        <f t="shared" ca="1" si="717"/>
        <v>31.790596230676471</v>
      </c>
    </row>
    <row r="5696" spans="1:8" x14ac:dyDescent="0.25">
      <c r="A5696" s="1">
        <f t="shared" si="712"/>
        <v>5686</v>
      </c>
      <c r="B5696" s="1">
        <f t="shared" ca="1" si="710"/>
        <v>8.2253537348256867</v>
      </c>
      <c r="C5696" s="1">
        <f t="shared" ca="1" si="711"/>
        <v>1.375853467065441</v>
      </c>
      <c r="D5696" s="1">
        <f t="shared" ca="1" si="713"/>
        <v>1</v>
      </c>
      <c r="E5696" s="1">
        <f t="shared" ca="1" si="714"/>
        <v>1</v>
      </c>
      <c r="F5696" s="1">
        <f t="shared" ca="1" si="715"/>
        <v>1</v>
      </c>
      <c r="G5696" s="1">
        <f t="shared" ca="1" si="716"/>
        <v>1</v>
      </c>
      <c r="H5696" s="1">
        <f t="shared" ca="1" si="717"/>
        <v>17.826560936716813</v>
      </c>
    </row>
    <row r="5697" spans="1:8" x14ac:dyDescent="0.25">
      <c r="A5697" s="1">
        <f t="shared" si="712"/>
        <v>5687</v>
      </c>
      <c r="B5697" s="1">
        <f t="shared" ca="1" si="710"/>
        <v>21.25274238926777</v>
      </c>
      <c r="C5697" s="1">
        <f t="shared" ca="1" si="711"/>
        <v>24.106387144318575</v>
      </c>
      <c r="D5697" s="1">
        <f t="shared" ca="1" si="713"/>
        <v>0</v>
      </c>
      <c r="E5697" s="1">
        <f t="shared" ca="1" si="714"/>
        <v>0</v>
      </c>
      <c r="F5697" s="1">
        <f t="shared" ca="1" si="715"/>
        <v>1</v>
      </c>
      <c r="G5697" s="1">
        <f t="shared" ca="1" si="716"/>
        <v>1</v>
      </c>
      <c r="H5697" s="1" t="str">
        <f t="shared" ca="1" si="717"/>
        <v>X</v>
      </c>
    </row>
    <row r="5698" spans="1:8" x14ac:dyDescent="0.25">
      <c r="A5698" s="1">
        <f t="shared" si="712"/>
        <v>5688</v>
      </c>
      <c r="B5698" s="1">
        <f t="shared" ca="1" si="710"/>
        <v>35.163530966774978</v>
      </c>
      <c r="C5698" s="1">
        <f t="shared" ca="1" si="711"/>
        <v>1.5396711306322337</v>
      </c>
      <c r="D5698" s="1">
        <f t="shared" ca="1" si="713"/>
        <v>0</v>
      </c>
      <c r="E5698" s="1">
        <f t="shared" ca="1" si="714"/>
        <v>1</v>
      </c>
      <c r="F5698" s="1">
        <f t="shared" ca="1" si="715"/>
        <v>1</v>
      </c>
      <c r="G5698" s="1">
        <f t="shared" ca="1" si="716"/>
        <v>1</v>
      </c>
      <c r="H5698" s="1" t="str">
        <f t="shared" ca="1" si="717"/>
        <v>X</v>
      </c>
    </row>
    <row r="5699" spans="1:8" x14ac:dyDescent="0.25">
      <c r="A5699" s="1">
        <f t="shared" si="712"/>
        <v>5689</v>
      </c>
      <c r="B5699" s="1">
        <f t="shared" ca="1" si="710"/>
        <v>30.915274086842263</v>
      </c>
      <c r="C5699" s="1">
        <f t="shared" ca="1" si="711"/>
        <v>8.216391088895902</v>
      </c>
      <c r="D5699" s="1">
        <f t="shared" ca="1" si="713"/>
        <v>0</v>
      </c>
      <c r="E5699" s="1">
        <f t="shared" ca="1" si="714"/>
        <v>0</v>
      </c>
      <c r="F5699" s="1">
        <f t="shared" ca="1" si="715"/>
        <v>1</v>
      </c>
      <c r="G5699" s="1">
        <f t="shared" ca="1" si="716"/>
        <v>1</v>
      </c>
      <c r="H5699" s="1" t="str">
        <f t="shared" ca="1" si="717"/>
        <v>X</v>
      </c>
    </row>
    <row r="5700" spans="1:8" x14ac:dyDescent="0.25">
      <c r="A5700" s="1">
        <f t="shared" si="712"/>
        <v>5690</v>
      </c>
      <c r="B5700" s="1">
        <f t="shared" ca="1" si="710"/>
        <v>21.119537832900189</v>
      </c>
      <c r="C5700" s="1">
        <f t="shared" ca="1" si="711"/>
        <v>13.537154203421418</v>
      </c>
      <c r="D5700" s="1">
        <f t="shared" ca="1" si="713"/>
        <v>0</v>
      </c>
      <c r="E5700" s="1">
        <f t="shared" ca="1" si="714"/>
        <v>0</v>
      </c>
      <c r="F5700" s="1">
        <f t="shared" ca="1" si="715"/>
        <v>1</v>
      </c>
      <c r="G5700" s="1">
        <f t="shared" ca="1" si="716"/>
        <v>1</v>
      </c>
      <c r="H5700" s="1" t="str">
        <f t="shared" ca="1" si="717"/>
        <v>X</v>
      </c>
    </row>
    <row r="5701" spans="1:8" x14ac:dyDescent="0.25">
      <c r="A5701" s="1">
        <f t="shared" si="712"/>
        <v>5691</v>
      </c>
      <c r="B5701" s="1">
        <f t="shared" ca="1" si="710"/>
        <v>26.288745430643985</v>
      </c>
      <c r="C5701" s="1">
        <f t="shared" ca="1" si="711"/>
        <v>2.7577221632331894</v>
      </c>
      <c r="D5701" s="1">
        <f t="shared" ca="1" si="713"/>
        <v>1</v>
      </c>
      <c r="E5701" s="1">
        <f t="shared" ca="1" si="714"/>
        <v>1</v>
      </c>
      <c r="F5701" s="1">
        <f t="shared" ca="1" si="715"/>
        <v>1</v>
      </c>
      <c r="G5701" s="1">
        <f t="shared" ca="1" si="716"/>
        <v>1</v>
      </c>
      <c r="H5701" s="1">
        <f t="shared" ca="1" si="717"/>
        <v>55.33521302452116</v>
      </c>
    </row>
    <row r="5702" spans="1:8" x14ac:dyDescent="0.25">
      <c r="A5702" s="1">
        <f t="shared" si="712"/>
        <v>5692</v>
      </c>
      <c r="B5702" s="1">
        <f t="shared" ca="1" si="710"/>
        <v>27.443231063420381</v>
      </c>
      <c r="C5702" s="1">
        <f t="shared" ca="1" si="711"/>
        <v>24.003680786700087</v>
      </c>
      <c r="D5702" s="1">
        <f t="shared" ca="1" si="713"/>
        <v>0</v>
      </c>
      <c r="E5702" s="1">
        <f t="shared" ca="1" si="714"/>
        <v>0</v>
      </c>
      <c r="F5702" s="1">
        <f t="shared" ca="1" si="715"/>
        <v>1</v>
      </c>
      <c r="G5702" s="1">
        <f t="shared" ca="1" si="716"/>
        <v>1</v>
      </c>
      <c r="H5702" s="1" t="str">
        <f t="shared" ca="1" si="717"/>
        <v>X</v>
      </c>
    </row>
    <row r="5703" spans="1:8" x14ac:dyDescent="0.25">
      <c r="A5703" s="1">
        <f t="shared" si="712"/>
        <v>5693</v>
      </c>
      <c r="B5703" s="1">
        <f t="shared" ca="1" si="710"/>
        <v>24.642697023761066</v>
      </c>
      <c r="C5703" s="1">
        <f t="shared" ca="1" si="711"/>
        <v>21.363904656459777</v>
      </c>
      <c r="D5703" s="1">
        <f t="shared" ca="1" si="713"/>
        <v>0</v>
      </c>
      <c r="E5703" s="1">
        <f t="shared" ca="1" si="714"/>
        <v>0</v>
      </c>
      <c r="F5703" s="1">
        <f t="shared" ca="1" si="715"/>
        <v>1</v>
      </c>
      <c r="G5703" s="1">
        <f t="shared" ca="1" si="716"/>
        <v>1</v>
      </c>
      <c r="H5703" s="1" t="str">
        <f t="shared" ca="1" si="717"/>
        <v>X</v>
      </c>
    </row>
    <row r="5704" spans="1:8" x14ac:dyDescent="0.25">
      <c r="A5704" s="1">
        <f t="shared" si="712"/>
        <v>5694</v>
      </c>
      <c r="B5704" s="1">
        <f t="shared" ca="1" si="710"/>
        <v>24.06777381700077</v>
      </c>
      <c r="C5704" s="1">
        <f t="shared" ca="1" si="711"/>
        <v>7.2925711064523728</v>
      </c>
      <c r="D5704" s="1">
        <f t="shared" ca="1" si="713"/>
        <v>0</v>
      </c>
      <c r="E5704" s="1">
        <f t="shared" ca="1" si="714"/>
        <v>1</v>
      </c>
      <c r="F5704" s="1">
        <f t="shared" ca="1" si="715"/>
        <v>1</v>
      </c>
      <c r="G5704" s="1">
        <f t="shared" ca="1" si="716"/>
        <v>1</v>
      </c>
      <c r="H5704" s="1" t="str">
        <f t="shared" ca="1" si="717"/>
        <v>X</v>
      </c>
    </row>
    <row r="5705" spans="1:8" x14ac:dyDescent="0.25">
      <c r="A5705" s="1">
        <f t="shared" si="712"/>
        <v>5695</v>
      </c>
      <c r="B5705" s="1">
        <f t="shared" ca="1" si="710"/>
        <v>2.5626527515555386</v>
      </c>
      <c r="C5705" s="1">
        <f t="shared" ca="1" si="711"/>
        <v>10.571850107778481</v>
      </c>
      <c r="D5705" s="1">
        <f t="shared" ca="1" si="713"/>
        <v>1</v>
      </c>
      <c r="E5705" s="1">
        <f t="shared" ca="1" si="714"/>
        <v>1</v>
      </c>
      <c r="F5705" s="1">
        <f t="shared" ca="1" si="715"/>
        <v>1</v>
      </c>
      <c r="G5705" s="1">
        <f t="shared" ca="1" si="716"/>
        <v>1</v>
      </c>
      <c r="H5705" s="1">
        <f t="shared" ca="1" si="717"/>
        <v>15.697155610889558</v>
      </c>
    </row>
    <row r="5706" spans="1:8" x14ac:dyDescent="0.25">
      <c r="A5706" s="1">
        <f t="shared" si="712"/>
        <v>5696</v>
      </c>
      <c r="B5706" s="1">
        <f t="shared" ca="1" si="710"/>
        <v>13.780159060774075</v>
      </c>
      <c r="C5706" s="1">
        <f t="shared" ca="1" si="711"/>
        <v>21.797199143745878</v>
      </c>
      <c r="D5706" s="1">
        <f t="shared" ca="1" si="713"/>
        <v>0</v>
      </c>
      <c r="E5706" s="1">
        <f t="shared" ca="1" si="714"/>
        <v>0</v>
      </c>
      <c r="F5706" s="1">
        <f t="shared" ca="1" si="715"/>
        <v>1</v>
      </c>
      <c r="G5706" s="1">
        <f t="shared" ca="1" si="716"/>
        <v>1</v>
      </c>
      <c r="H5706" s="1" t="str">
        <f t="shared" ca="1" si="717"/>
        <v>X</v>
      </c>
    </row>
    <row r="5707" spans="1:8" x14ac:dyDescent="0.25">
      <c r="A5707" s="1">
        <f t="shared" si="712"/>
        <v>5697</v>
      </c>
      <c r="B5707" s="1">
        <f t="shared" ca="1" si="710"/>
        <v>9.7306368047613834</v>
      </c>
      <c r="C5707" s="1">
        <f t="shared" ca="1" si="711"/>
        <v>17.583115398734638</v>
      </c>
      <c r="D5707" s="1">
        <f t="shared" ca="1" si="713"/>
        <v>0</v>
      </c>
      <c r="E5707" s="1">
        <f t="shared" ca="1" si="714"/>
        <v>1</v>
      </c>
      <c r="F5707" s="1">
        <f t="shared" ca="1" si="715"/>
        <v>1</v>
      </c>
      <c r="G5707" s="1">
        <f t="shared" ca="1" si="716"/>
        <v>1</v>
      </c>
      <c r="H5707" s="1" t="str">
        <f t="shared" ca="1" si="717"/>
        <v>X</v>
      </c>
    </row>
    <row r="5708" spans="1:8" x14ac:dyDescent="0.25">
      <c r="A5708" s="1">
        <f t="shared" si="712"/>
        <v>5698</v>
      </c>
      <c r="B5708" s="1">
        <f t="shared" ref="B5708:B5771" ca="1" si="718">RAND()*37.5</f>
        <v>5.3960260292084543</v>
      </c>
      <c r="C5708" s="1">
        <f t="shared" ref="C5708:C5771" ca="1" si="719">RAND()*25</f>
        <v>1.4026528605355804</v>
      </c>
      <c r="D5708" s="1">
        <f t="shared" ca="1" si="713"/>
        <v>1</v>
      </c>
      <c r="E5708" s="1">
        <f t="shared" ca="1" si="714"/>
        <v>1</v>
      </c>
      <c r="F5708" s="1">
        <f t="shared" ca="1" si="715"/>
        <v>1</v>
      </c>
      <c r="G5708" s="1">
        <f t="shared" ca="1" si="716"/>
        <v>1</v>
      </c>
      <c r="H5708" s="1">
        <f t="shared" ca="1" si="717"/>
        <v>12.194704918952489</v>
      </c>
    </row>
    <row r="5709" spans="1:8" x14ac:dyDescent="0.25">
      <c r="A5709" s="1">
        <f t="shared" si="712"/>
        <v>5699</v>
      </c>
      <c r="B5709" s="1">
        <f t="shared" ca="1" si="718"/>
        <v>12.118888987312818</v>
      </c>
      <c r="C5709" s="1">
        <f t="shared" ca="1" si="719"/>
        <v>1.1753414500420973</v>
      </c>
      <c r="D5709" s="1">
        <f t="shared" ca="1" si="713"/>
        <v>1</v>
      </c>
      <c r="E5709" s="1">
        <f t="shared" ca="1" si="714"/>
        <v>1</v>
      </c>
      <c r="F5709" s="1">
        <f t="shared" ca="1" si="715"/>
        <v>1</v>
      </c>
      <c r="G5709" s="1">
        <f t="shared" ca="1" si="716"/>
        <v>1</v>
      </c>
      <c r="H5709" s="1">
        <f t="shared" ca="1" si="717"/>
        <v>25.413119424667734</v>
      </c>
    </row>
    <row r="5710" spans="1:8" x14ac:dyDescent="0.25">
      <c r="A5710" s="1">
        <f t="shared" si="712"/>
        <v>5700</v>
      </c>
      <c r="B5710" s="1">
        <f t="shared" ca="1" si="718"/>
        <v>16.691739691426172</v>
      </c>
      <c r="C5710" s="1">
        <f t="shared" ca="1" si="719"/>
        <v>4.3624420075709907</v>
      </c>
      <c r="D5710" s="1">
        <f t="shared" ca="1" si="713"/>
        <v>1</v>
      </c>
      <c r="E5710" s="1">
        <f t="shared" ca="1" si="714"/>
        <v>1</v>
      </c>
      <c r="F5710" s="1">
        <f t="shared" ca="1" si="715"/>
        <v>1</v>
      </c>
      <c r="G5710" s="1">
        <f t="shared" ca="1" si="716"/>
        <v>1</v>
      </c>
      <c r="H5710" s="1">
        <f t="shared" ca="1" si="717"/>
        <v>37.745921390423334</v>
      </c>
    </row>
    <row r="5711" spans="1:8" x14ac:dyDescent="0.25">
      <c r="A5711" s="1">
        <f t="shared" si="712"/>
        <v>5701</v>
      </c>
      <c r="B5711" s="1">
        <f t="shared" ca="1" si="718"/>
        <v>5.8399823918183724</v>
      </c>
      <c r="C5711" s="1">
        <f t="shared" ca="1" si="719"/>
        <v>20.481604590322181</v>
      </c>
      <c r="D5711" s="1">
        <f t="shared" ca="1" si="713"/>
        <v>0</v>
      </c>
      <c r="E5711" s="1">
        <f t="shared" ca="1" si="714"/>
        <v>1</v>
      </c>
      <c r="F5711" s="1">
        <f t="shared" ca="1" si="715"/>
        <v>1</v>
      </c>
      <c r="G5711" s="1">
        <f t="shared" ca="1" si="716"/>
        <v>1</v>
      </c>
      <c r="H5711" s="1" t="str">
        <f t="shared" ca="1" si="717"/>
        <v>X</v>
      </c>
    </row>
    <row r="5712" spans="1:8" x14ac:dyDescent="0.25">
      <c r="A5712" s="1">
        <f t="shared" si="712"/>
        <v>5702</v>
      </c>
      <c r="B5712" s="1">
        <f t="shared" ca="1" si="718"/>
        <v>22.364199324290222</v>
      </c>
      <c r="C5712" s="1">
        <f t="shared" ca="1" si="719"/>
        <v>19.630502927551746</v>
      </c>
      <c r="D5712" s="1">
        <f t="shared" ca="1" si="713"/>
        <v>0</v>
      </c>
      <c r="E5712" s="1">
        <f t="shared" ca="1" si="714"/>
        <v>0</v>
      </c>
      <c r="F5712" s="1">
        <f t="shared" ca="1" si="715"/>
        <v>1</v>
      </c>
      <c r="G5712" s="1">
        <f t="shared" ca="1" si="716"/>
        <v>1</v>
      </c>
      <c r="H5712" s="1" t="str">
        <f t="shared" ca="1" si="717"/>
        <v>X</v>
      </c>
    </row>
    <row r="5713" spans="1:8" x14ac:dyDescent="0.25">
      <c r="A5713" s="1">
        <f t="shared" si="712"/>
        <v>5703</v>
      </c>
      <c r="B5713" s="1">
        <f t="shared" ca="1" si="718"/>
        <v>21.170283561274392</v>
      </c>
      <c r="C5713" s="1">
        <f t="shared" ca="1" si="719"/>
        <v>21.443167943155352</v>
      </c>
      <c r="D5713" s="1">
        <f t="shared" ca="1" si="713"/>
        <v>0</v>
      </c>
      <c r="E5713" s="1">
        <f t="shared" ca="1" si="714"/>
        <v>0</v>
      </c>
      <c r="F5713" s="1">
        <f t="shared" ca="1" si="715"/>
        <v>1</v>
      </c>
      <c r="G5713" s="1">
        <f t="shared" ca="1" si="716"/>
        <v>1</v>
      </c>
      <c r="H5713" s="1" t="str">
        <f t="shared" ca="1" si="717"/>
        <v>X</v>
      </c>
    </row>
    <row r="5714" spans="1:8" x14ac:dyDescent="0.25">
      <c r="A5714" s="1">
        <f t="shared" si="712"/>
        <v>5704</v>
      </c>
      <c r="B5714" s="1">
        <f t="shared" ca="1" si="718"/>
        <v>31.597466291185231</v>
      </c>
      <c r="C5714" s="1">
        <f t="shared" ca="1" si="719"/>
        <v>2.5863840893070975</v>
      </c>
      <c r="D5714" s="1">
        <f t="shared" ca="1" si="713"/>
        <v>0</v>
      </c>
      <c r="E5714" s="1">
        <f t="shared" ca="1" si="714"/>
        <v>1</v>
      </c>
      <c r="F5714" s="1">
        <f t="shared" ca="1" si="715"/>
        <v>1</v>
      </c>
      <c r="G5714" s="1">
        <f t="shared" ca="1" si="716"/>
        <v>1</v>
      </c>
      <c r="H5714" s="1" t="str">
        <f t="shared" ca="1" si="717"/>
        <v>X</v>
      </c>
    </row>
    <row r="5715" spans="1:8" x14ac:dyDescent="0.25">
      <c r="A5715" s="1">
        <f t="shared" si="712"/>
        <v>5705</v>
      </c>
      <c r="B5715" s="1">
        <f t="shared" ca="1" si="718"/>
        <v>5.4840897391740304</v>
      </c>
      <c r="C5715" s="1">
        <f t="shared" ca="1" si="719"/>
        <v>9.5615542433760865</v>
      </c>
      <c r="D5715" s="1">
        <f t="shared" ca="1" si="713"/>
        <v>1</v>
      </c>
      <c r="E5715" s="1">
        <f t="shared" ca="1" si="714"/>
        <v>1</v>
      </c>
      <c r="F5715" s="1">
        <f t="shared" ca="1" si="715"/>
        <v>1</v>
      </c>
      <c r="G5715" s="1">
        <f t="shared" ca="1" si="716"/>
        <v>1</v>
      </c>
      <c r="H5715" s="1">
        <f t="shared" ca="1" si="717"/>
        <v>20.529733721724149</v>
      </c>
    </row>
    <row r="5716" spans="1:8" x14ac:dyDescent="0.25">
      <c r="A5716" s="1">
        <f t="shared" si="712"/>
        <v>5706</v>
      </c>
      <c r="B5716" s="1">
        <f t="shared" ca="1" si="718"/>
        <v>11.79365425633811</v>
      </c>
      <c r="C5716" s="1">
        <f t="shared" ca="1" si="719"/>
        <v>15.558902351472154</v>
      </c>
      <c r="D5716" s="1">
        <f t="shared" ca="1" si="713"/>
        <v>0</v>
      </c>
      <c r="E5716" s="1">
        <f t="shared" ca="1" si="714"/>
        <v>1</v>
      </c>
      <c r="F5716" s="1">
        <f t="shared" ca="1" si="715"/>
        <v>1</v>
      </c>
      <c r="G5716" s="1">
        <f t="shared" ca="1" si="716"/>
        <v>1</v>
      </c>
      <c r="H5716" s="1" t="str">
        <f t="shared" ca="1" si="717"/>
        <v>X</v>
      </c>
    </row>
    <row r="5717" spans="1:8" x14ac:dyDescent="0.25">
      <c r="A5717" s="1">
        <f t="shared" ref="A5717:A5780" si="720">A5716+1</f>
        <v>5707</v>
      </c>
      <c r="B5717" s="1">
        <f t="shared" ca="1" si="718"/>
        <v>35.592991172566762</v>
      </c>
      <c r="C5717" s="1">
        <f t="shared" ca="1" si="719"/>
        <v>13.340145610081722</v>
      </c>
      <c r="D5717" s="1">
        <f t="shared" ca="1" si="713"/>
        <v>0</v>
      </c>
      <c r="E5717" s="1">
        <f t="shared" ca="1" si="714"/>
        <v>0</v>
      </c>
      <c r="F5717" s="1">
        <f t="shared" ca="1" si="715"/>
        <v>1</v>
      </c>
      <c r="G5717" s="1">
        <f t="shared" ca="1" si="716"/>
        <v>1</v>
      </c>
      <c r="H5717" s="1" t="str">
        <f t="shared" ca="1" si="717"/>
        <v>X</v>
      </c>
    </row>
    <row r="5718" spans="1:8" x14ac:dyDescent="0.25">
      <c r="A5718" s="1">
        <f t="shared" si="720"/>
        <v>5708</v>
      </c>
      <c r="B5718" s="1">
        <f t="shared" ca="1" si="718"/>
        <v>7.6556932685045469</v>
      </c>
      <c r="C5718" s="1">
        <f t="shared" ca="1" si="719"/>
        <v>5.3289574315120936</v>
      </c>
      <c r="D5718" s="1">
        <f t="shared" ca="1" si="713"/>
        <v>1</v>
      </c>
      <c r="E5718" s="1">
        <f t="shared" ca="1" si="714"/>
        <v>1</v>
      </c>
      <c r="F5718" s="1">
        <f t="shared" ca="1" si="715"/>
        <v>1</v>
      </c>
      <c r="G5718" s="1">
        <f t="shared" ca="1" si="716"/>
        <v>1</v>
      </c>
      <c r="H5718" s="1">
        <f t="shared" ca="1" si="717"/>
        <v>20.640343968521186</v>
      </c>
    </row>
    <row r="5719" spans="1:8" x14ac:dyDescent="0.25">
      <c r="A5719" s="1">
        <f t="shared" si="720"/>
        <v>5709</v>
      </c>
      <c r="B5719" s="1">
        <f t="shared" ca="1" si="718"/>
        <v>23.870042729949986</v>
      </c>
      <c r="C5719" s="1">
        <f t="shared" ca="1" si="719"/>
        <v>18.97761962272801</v>
      </c>
      <c r="D5719" s="1">
        <f t="shared" ca="1" si="713"/>
        <v>0</v>
      </c>
      <c r="E5719" s="1">
        <f t="shared" ca="1" si="714"/>
        <v>0</v>
      </c>
      <c r="F5719" s="1">
        <f t="shared" ca="1" si="715"/>
        <v>1</v>
      </c>
      <c r="G5719" s="1">
        <f t="shared" ca="1" si="716"/>
        <v>1</v>
      </c>
      <c r="H5719" s="1" t="str">
        <f t="shared" ca="1" si="717"/>
        <v>X</v>
      </c>
    </row>
    <row r="5720" spans="1:8" x14ac:dyDescent="0.25">
      <c r="A5720" s="1">
        <f t="shared" si="720"/>
        <v>5710</v>
      </c>
      <c r="B5720" s="1">
        <f t="shared" ca="1" si="718"/>
        <v>20.336742094766759</v>
      </c>
      <c r="C5720" s="1">
        <f t="shared" ca="1" si="719"/>
        <v>8.0049047025649465</v>
      </c>
      <c r="D5720" s="1">
        <f t="shared" ca="1" si="713"/>
        <v>0</v>
      </c>
      <c r="E5720" s="1">
        <f t="shared" ca="1" si="714"/>
        <v>1</v>
      </c>
      <c r="F5720" s="1">
        <f t="shared" ca="1" si="715"/>
        <v>1</v>
      </c>
      <c r="G5720" s="1">
        <f t="shared" ca="1" si="716"/>
        <v>1</v>
      </c>
      <c r="H5720" s="1" t="str">
        <f t="shared" ca="1" si="717"/>
        <v>X</v>
      </c>
    </row>
    <row r="5721" spans="1:8" x14ac:dyDescent="0.25">
      <c r="A5721" s="1">
        <f t="shared" si="720"/>
        <v>5711</v>
      </c>
      <c r="B5721" s="1">
        <f t="shared" ca="1" si="718"/>
        <v>13.072606300495382</v>
      </c>
      <c r="C5721" s="1">
        <f t="shared" ca="1" si="719"/>
        <v>5.7050606070215473</v>
      </c>
      <c r="D5721" s="1">
        <f t="shared" ca="1" si="713"/>
        <v>1</v>
      </c>
      <c r="E5721" s="1">
        <f t="shared" ca="1" si="714"/>
        <v>1</v>
      </c>
      <c r="F5721" s="1">
        <f t="shared" ca="1" si="715"/>
        <v>1</v>
      </c>
      <c r="G5721" s="1">
        <f t="shared" ca="1" si="716"/>
        <v>1</v>
      </c>
      <c r="H5721" s="1">
        <f t="shared" ca="1" si="717"/>
        <v>31.850273208012311</v>
      </c>
    </row>
    <row r="5722" spans="1:8" x14ac:dyDescent="0.25">
      <c r="A5722" s="1">
        <f t="shared" si="720"/>
        <v>5712</v>
      </c>
      <c r="B5722" s="1">
        <f t="shared" ca="1" si="718"/>
        <v>14.932583767293259</v>
      </c>
      <c r="C5722" s="1">
        <f t="shared" ca="1" si="719"/>
        <v>21.578581704457758</v>
      </c>
      <c r="D5722" s="1">
        <f t="shared" ca="1" si="713"/>
        <v>0</v>
      </c>
      <c r="E5722" s="1">
        <f t="shared" ca="1" si="714"/>
        <v>0</v>
      </c>
      <c r="F5722" s="1">
        <f t="shared" ca="1" si="715"/>
        <v>1</v>
      </c>
      <c r="G5722" s="1">
        <f t="shared" ca="1" si="716"/>
        <v>1</v>
      </c>
      <c r="H5722" s="1" t="str">
        <f t="shared" ca="1" si="717"/>
        <v>X</v>
      </c>
    </row>
    <row r="5723" spans="1:8" x14ac:dyDescent="0.25">
      <c r="A5723" s="1">
        <f t="shared" si="720"/>
        <v>5713</v>
      </c>
      <c r="B5723" s="1">
        <f t="shared" ca="1" si="718"/>
        <v>25.977131314530066</v>
      </c>
      <c r="C5723" s="1">
        <f t="shared" ca="1" si="719"/>
        <v>15.83633469918761</v>
      </c>
      <c r="D5723" s="1">
        <f t="shared" ca="1" si="713"/>
        <v>0</v>
      </c>
      <c r="E5723" s="1">
        <f t="shared" ca="1" si="714"/>
        <v>0</v>
      </c>
      <c r="F5723" s="1">
        <f t="shared" ca="1" si="715"/>
        <v>1</v>
      </c>
      <c r="G5723" s="1">
        <f t="shared" ca="1" si="716"/>
        <v>1</v>
      </c>
      <c r="H5723" s="1" t="str">
        <f t="shared" ca="1" si="717"/>
        <v>X</v>
      </c>
    </row>
    <row r="5724" spans="1:8" x14ac:dyDescent="0.25">
      <c r="A5724" s="1">
        <f t="shared" si="720"/>
        <v>5714</v>
      </c>
      <c r="B5724" s="1">
        <f t="shared" ca="1" si="718"/>
        <v>23.941592118977184</v>
      </c>
      <c r="C5724" s="1">
        <f t="shared" ca="1" si="719"/>
        <v>20.801022602541924</v>
      </c>
      <c r="D5724" s="1">
        <f t="shared" ca="1" si="713"/>
        <v>0</v>
      </c>
      <c r="E5724" s="1">
        <f t="shared" ca="1" si="714"/>
        <v>0</v>
      </c>
      <c r="F5724" s="1">
        <f t="shared" ca="1" si="715"/>
        <v>1</v>
      </c>
      <c r="G5724" s="1">
        <f t="shared" ca="1" si="716"/>
        <v>1</v>
      </c>
      <c r="H5724" s="1" t="str">
        <f t="shared" ca="1" si="717"/>
        <v>X</v>
      </c>
    </row>
    <row r="5725" spans="1:8" x14ac:dyDescent="0.25">
      <c r="A5725" s="1">
        <f t="shared" si="720"/>
        <v>5715</v>
      </c>
      <c r="B5725" s="1">
        <f t="shared" ca="1" si="718"/>
        <v>13.276343607284828</v>
      </c>
      <c r="C5725" s="1">
        <f t="shared" ca="1" si="719"/>
        <v>5.720499324456604</v>
      </c>
      <c r="D5725" s="1">
        <f t="shared" ca="1" si="713"/>
        <v>1</v>
      </c>
      <c r="E5725" s="1">
        <f t="shared" ca="1" si="714"/>
        <v>1</v>
      </c>
      <c r="F5725" s="1">
        <f t="shared" ca="1" si="715"/>
        <v>1</v>
      </c>
      <c r="G5725" s="1">
        <f t="shared" ca="1" si="716"/>
        <v>1</v>
      </c>
      <c r="H5725" s="1">
        <f t="shared" ca="1" si="717"/>
        <v>32.273186539026256</v>
      </c>
    </row>
    <row r="5726" spans="1:8" x14ac:dyDescent="0.25">
      <c r="A5726" s="1">
        <f t="shared" si="720"/>
        <v>5716</v>
      </c>
      <c r="B5726" s="1">
        <f t="shared" ca="1" si="718"/>
        <v>16.685888855064505</v>
      </c>
      <c r="C5726" s="1">
        <f t="shared" ca="1" si="719"/>
        <v>1.7781372614043582</v>
      </c>
      <c r="D5726" s="1">
        <f t="shared" ca="1" si="713"/>
        <v>1</v>
      </c>
      <c r="E5726" s="1">
        <f t="shared" ca="1" si="714"/>
        <v>1</v>
      </c>
      <c r="F5726" s="1">
        <f t="shared" ca="1" si="715"/>
        <v>1</v>
      </c>
      <c r="G5726" s="1">
        <f t="shared" ca="1" si="716"/>
        <v>1</v>
      </c>
      <c r="H5726" s="1">
        <f t="shared" ca="1" si="717"/>
        <v>35.14991497153337</v>
      </c>
    </row>
    <row r="5727" spans="1:8" x14ac:dyDescent="0.25">
      <c r="A5727" s="1">
        <f t="shared" si="720"/>
        <v>5717</v>
      </c>
      <c r="B5727" s="1">
        <f t="shared" ca="1" si="718"/>
        <v>32.04930452001549</v>
      </c>
      <c r="C5727" s="1">
        <f t="shared" ca="1" si="719"/>
        <v>16.169828836515247</v>
      </c>
      <c r="D5727" s="1">
        <f t="shared" ref="D5727:D5790" ca="1" si="721">IF(3*B5727+5*C5727&lt;=100,1,0)</f>
        <v>0</v>
      </c>
      <c r="E5727" s="1">
        <f t="shared" ref="E5727:E5790" ca="1" si="722">IF(2*B5727+3*C5727&lt;=75,1,0)</f>
        <v>0</v>
      </c>
      <c r="F5727" s="1">
        <f t="shared" ref="F5727:F5790" ca="1" si="723">IF(B5727&gt;=0,1,0)</f>
        <v>1</v>
      </c>
      <c r="G5727" s="1">
        <f t="shared" ref="G5727:G5790" ca="1" si="724">IF(C5727&gt;=0,1,0)</f>
        <v>1</v>
      </c>
      <c r="H5727" s="1" t="str">
        <f t="shared" ref="H5727:H5790" ca="1" si="725">IF(D5727*E5727*F5727*G5727=1,2*B5727+C5727,"X")</f>
        <v>X</v>
      </c>
    </row>
    <row r="5728" spans="1:8" x14ac:dyDescent="0.25">
      <c r="A5728" s="1">
        <f t="shared" si="720"/>
        <v>5718</v>
      </c>
      <c r="B5728" s="1">
        <f t="shared" ca="1" si="718"/>
        <v>27.2641781950609</v>
      </c>
      <c r="C5728" s="1">
        <f t="shared" ca="1" si="719"/>
        <v>5.075369134011412</v>
      </c>
      <c r="D5728" s="1">
        <f t="shared" ca="1" si="721"/>
        <v>0</v>
      </c>
      <c r="E5728" s="1">
        <f t="shared" ca="1" si="722"/>
        <v>1</v>
      </c>
      <c r="F5728" s="1">
        <f t="shared" ca="1" si="723"/>
        <v>1</v>
      </c>
      <c r="G5728" s="1">
        <f t="shared" ca="1" si="724"/>
        <v>1</v>
      </c>
      <c r="H5728" s="1" t="str">
        <f t="shared" ca="1" si="725"/>
        <v>X</v>
      </c>
    </row>
    <row r="5729" spans="1:8" x14ac:dyDescent="0.25">
      <c r="A5729" s="1">
        <f t="shared" si="720"/>
        <v>5719</v>
      </c>
      <c r="B5729" s="1">
        <f t="shared" ca="1" si="718"/>
        <v>12.71131381094267</v>
      </c>
      <c r="C5729" s="1">
        <f t="shared" ca="1" si="719"/>
        <v>14.855481876916659</v>
      </c>
      <c r="D5729" s="1">
        <f t="shared" ca="1" si="721"/>
        <v>0</v>
      </c>
      <c r="E5729" s="1">
        <f t="shared" ca="1" si="722"/>
        <v>1</v>
      </c>
      <c r="F5729" s="1">
        <f t="shared" ca="1" si="723"/>
        <v>1</v>
      </c>
      <c r="G5729" s="1">
        <f t="shared" ca="1" si="724"/>
        <v>1</v>
      </c>
      <c r="H5729" s="1" t="str">
        <f t="shared" ca="1" si="725"/>
        <v>X</v>
      </c>
    </row>
    <row r="5730" spans="1:8" x14ac:dyDescent="0.25">
      <c r="A5730" s="1">
        <f t="shared" si="720"/>
        <v>5720</v>
      </c>
      <c r="B5730" s="1">
        <f t="shared" ca="1" si="718"/>
        <v>34.106296591797815</v>
      </c>
      <c r="C5730" s="1">
        <f t="shared" ca="1" si="719"/>
        <v>18.940634303919694</v>
      </c>
      <c r="D5730" s="1">
        <f t="shared" ca="1" si="721"/>
        <v>0</v>
      </c>
      <c r="E5730" s="1">
        <f t="shared" ca="1" si="722"/>
        <v>0</v>
      </c>
      <c r="F5730" s="1">
        <f t="shared" ca="1" si="723"/>
        <v>1</v>
      </c>
      <c r="G5730" s="1">
        <f t="shared" ca="1" si="724"/>
        <v>1</v>
      </c>
      <c r="H5730" s="1" t="str">
        <f t="shared" ca="1" si="725"/>
        <v>X</v>
      </c>
    </row>
    <row r="5731" spans="1:8" x14ac:dyDescent="0.25">
      <c r="A5731" s="1">
        <f t="shared" si="720"/>
        <v>5721</v>
      </c>
      <c r="B5731" s="1">
        <f t="shared" ca="1" si="718"/>
        <v>3.9017438894579843</v>
      </c>
      <c r="C5731" s="1">
        <f t="shared" ca="1" si="719"/>
        <v>2.0738425737433146</v>
      </c>
      <c r="D5731" s="1">
        <f t="shared" ca="1" si="721"/>
        <v>1</v>
      </c>
      <c r="E5731" s="1">
        <f t="shared" ca="1" si="722"/>
        <v>1</v>
      </c>
      <c r="F5731" s="1">
        <f t="shared" ca="1" si="723"/>
        <v>1</v>
      </c>
      <c r="G5731" s="1">
        <f t="shared" ca="1" si="724"/>
        <v>1</v>
      </c>
      <c r="H5731" s="1">
        <f t="shared" ca="1" si="725"/>
        <v>9.8773303526592837</v>
      </c>
    </row>
    <row r="5732" spans="1:8" x14ac:dyDescent="0.25">
      <c r="A5732" s="1">
        <f t="shared" si="720"/>
        <v>5722</v>
      </c>
      <c r="B5732" s="1">
        <f t="shared" ca="1" si="718"/>
        <v>10.098493500850562</v>
      </c>
      <c r="C5732" s="1">
        <f t="shared" ca="1" si="719"/>
        <v>3.467169878979881</v>
      </c>
      <c r="D5732" s="1">
        <f t="shared" ca="1" si="721"/>
        <v>1</v>
      </c>
      <c r="E5732" s="1">
        <f t="shared" ca="1" si="722"/>
        <v>1</v>
      </c>
      <c r="F5732" s="1">
        <f t="shared" ca="1" si="723"/>
        <v>1</v>
      </c>
      <c r="G5732" s="1">
        <f t="shared" ca="1" si="724"/>
        <v>1</v>
      </c>
      <c r="H5732" s="1">
        <f t="shared" ca="1" si="725"/>
        <v>23.664156880681006</v>
      </c>
    </row>
    <row r="5733" spans="1:8" x14ac:dyDescent="0.25">
      <c r="A5733" s="1">
        <f t="shared" si="720"/>
        <v>5723</v>
      </c>
      <c r="B5733" s="1">
        <f t="shared" ca="1" si="718"/>
        <v>12.176131072976371</v>
      </c>
      <c r="C5733" s="1">
        <f t="shared" ca="1" si="719"/>
        <v>11.141462937658117</v>
      </c>
      <c r="D5733" s="1">
        <f t="shared" ca="1" si="721"/>
        <v>1</v>
      </c>
      <c r="E5733" s="1">
        <f t="shared" ca="1" si="722"/>
        <v>1</v>
      </c>
      <c r="F5733" s="1">
        <f t="shared" ca="1" si="723"/>
        <v>1</v>
      </c>
      <c r="G5733" s="1">
        <f t="shared" ca="1" si="724"/>
        <v>1</v>
      </c>
      <c r="H5733" s="1">
        <f t="shared" ca="1" si="725"/>
        <v>35.493725083610862</v>
      </c>
    </row>
    <row r="5734" spans="1:8" x14ac:dyDescent="0.25">
      <c r="A5734" s="1">
        <f t="shared" si="720"/>
        <v>5724</v>
      </c>
      <c r="B5734" s="1">
        <f t="shared" ca="1" si="718"/>
        <v>11.459734937022283</v>
      </c>
      <c r="C5734" s="1">
        <f t="shared" ca="1" si="719"/>
        <v>4.2711143412381665</v>
      </c>
      <c r="D5734" s="1">
        <f t="shared" ca="1" si="721"/>
        <v>1</v>
      </c>
      <c r="E5734" s="1">
        <f t="shared" ca="1" si="722"/>
        <v>1</v>
      </c>
      <c r="F5734" s="1">
        <f t="shared" ca="1" si="723"/>
        <v>1</v>
      </c>
      <c r="G5734" s="1">
        <f t="shared" ca="1" si="724"/>
        <v>1</v>
      </c>
      <c r="H5734" s="1">
        <f t="shared" ca="1" si="725"/>
        <v>27.190584215282733</v>
      </c>
    </row>
    <row r="5735" spans="1:8" x14ac:dyDescent="0.25">
      <c r="A5735" s="1">
        <f t="shared" si="720"/>
        <v>5725</v>
      </c>
      <c r="B5735" s="1">
        <f t="shared" ca="1" si="718"/>
        <v>26.381557495059159</v>
      </c>
      <c r="C5735" s="1">
        <f t="shared" ca="1" si="719"/>
        <v>10.55226808819755</v>
      </c>
      <c r="D5735" s="1">
        <f t="shared" ca="1" si="721"/>
        <v>0</v>
      </c>
      <c r="E5735" s="1">
        <f t="shared" ca="1" si="722"/>
        <v>0</v>
      </c>
      <c r="F5735" s="1">
        <f t="shared" ca="1" si="723"/>
        <v>1</v>
      </c>
      <c r="G5735" s="1">
        <f t="shared" ca="1" si="724"/>
        <v>1</v>
      </c>
      <c r="H5735" s="1" t="str">
        <f t="shared" ca="1" si="725"/>
        <v>X</v>
      </c>
    </row>
    <row r="5736" spans="1:8" x14ac:dyDescent="0.25">
      <c r="A5736" s="1">
        <f t="shared" si="720"/>
        <v>5726</v>
      </c>
      <c r="B5736" s="1">
        <f t="shared" ca="1" si="718"/>
        <v>14.126274289536001</v>
      </c>
      <c r="C5736" s="1">
        <f t="shared" ca="1" si="719"/>
        <v>6.2771131073017985</v>
      </c>
      <c r="D5736" s="1">
        <f t="shared" ca="1" si="721"/>
        <v>1</v>
      </c>
      <c r="E5736" s="1">
        <f t="shared" ca="1" si="722"/>
        <v>1</v>
      </c>
      <c r="F5736" s="1">
        <f t="shared" ca="1" si="723"/>
        <v>1</v>
      </c>
      <c r="G5736" s="1">
        <f t="shared" ca="1" si="724"/>
        <v>1</v>
      </c>
      <c r="H5736" s="1">
        <f t="shared" ca="1" si="725"/>
        <v>34.5296616863738</v>
      </c>
    </row>
    <row r="5737" spans="1:8" x14ac:dyDescent="0.25">
      <c r="A5737" s="1">
        <f t="shared" si="720"/>
        <v>5727</v>
      </c>
      <c r="B5737" s="1">
        <f t="shared" ca="1" si="718"/>
        <v>15.675580598714145</v>
      </c>
      <c r="C5737" s="1">
        <f t="shared" ca="1" si="719"/>
        <v>24.641112986457575</v>
      </c>
      <c r="D5737" s="1">
        <f t="shared" ca="1" si="721"/>
        <v>0</v>
      </c>
      <c r="E5737" s="1">
        <f t="shared" ca="1" si="722"/>
        <v>0</v>
      </c>
      <c r="F5737" s="1">
        <f t="shared" ca="1" si="723"/>
        <v>1</v>
      </c>
      <c r="G5737" s="1">
        <f t="shared" ca="1" si="724"/>
        <v>1</v>
      </c>
      <c r="H5737" s="1" t="str">
        <f t="shared" ca="1" si="725"/>
        <v>X</v>
      </c>
    </row>
    <row r="5738" spans="1:8" x14ac:dyDescent="0.25">
      <c r="A5738" s="1">
        <f t="shared" si="720"/>
        <v>5728</v>
      </c>
      <c r="B5738" s="1">
        <f t="shared" ca="1" si="718"/>
        <v>6.8126511816288566</v>
      </c>
      <c r="C5738" s="1">
        <f t="shared" ca="1" si="719"/>
        <v>22.110032883985127</v>
      </c>
      <c r="D5738" s="1">
        <f t="shared" ca="1" si="721"/>
        <v>0</v>
      </c>
      <c r="E5738" s="1">
        <f t="shared" ca="1" si="722"/>
        <v>0</v>
      </c>
      <c r="F5738" s="1">
        <f t="shared" ca="1" si="723"/>
        <v>1</v>
      </c>
      <c r="G5738" s="1">
        <f t="shared" ca="1" si="724"/>
        <v>1</v>
      </c>
      <c r="H5738" s="1" t="str">
        <f t="shared" ca="1" si="725"/>
        <v>X</v>
      </c>
    </row>
    <row r="5739" spans="1:8" x14ac:dyDescent="0.25">
      <c r="A5739" s="1">
        <f t="shared" si="720"/>
        <v>5729</v>
      </c>
      <c r="B5739" s="1">
        <f t="shared" ca="1" si="718"/>
        <v>13.220891894441948</v>
      </c>
      <c r="C5739" s="1">
        <f t="shared" ca="1" si="719"/>
        <v>13.483766951454278</v>
      </c>
      <c r="D5739" s="1">
        <f t="shared" ca="1" si="721"/>
        <v>0</v>
      </c>
      <c r="E5739" s="1">
        <f t="shared" ca="1" si="722"/>
        <v>1</v>
      </c>
      <c r="F5739" s="1">
        <f t="shared" ca="1" si="723"/>
        <v>1</v>
      </c>
      <c r="G5739" s="1">
        <f t="shared" ca="1" si="724"/>
        <v>1</v>
      </c>
      <c r="H5739" s="1" t="str">
        <f t="shared" ca="1" si="725"/>
        <v>X</v>
      </c>
    </row>
    <row r="5740" spans="1:8" x14ac:dyDescent="0.25">
      <c r="A5740" s="1">
        <f t="shared" si="720"/>
        <v>5730</v>
      </c>
      <c r="B5740" s="1">
        <f t="shared" ca="1" si="718"/>
        <v>13.471818644615482</v>
      </c>
      <c r="C5740" s="1">
        <f t="shared" ca="1" si="719"/>
        <v>9.9800737685501151</v>
      </c>
      <c r="D5740" s="1">
        <f t="shared" ca="1" si="721"/>
        <v>1</v>
      </c>
      <c r="E5740" s="1">
        <f t="shared" ca="1" si="722"/>
        <v>1</v>
      </c>
      <c r="F5740" s="1">
        <f t="shared" ca="1" si="723"/>
        <v>1</v>
      </c>
      <c r="G5740" s="1">
        <f t="shared" ca="1" si="724"/>
        <v>1</v>
      </c>
      <c r="H5740" s="1">
        <f t="shared" ca="1" si="725"/>
        <v>36.923711057781077</v>
      </c>
    </row>
    <row r="5741" spans="1:8" x14ac:dyDescent="0.25">
      <c r="A5741" s="1">
        <f t="shared" si="720"/>
        <v>5731</v>
      </c>
      <c r="B5741" s="1">
        <f t="shared" ca="1" si="718"/>
        <v>10.227363586062664</v>
      </c>
      <c r="C5741" s="1">
        <f t="shared" ca="1" si="719"/>
        <v>16.717804382609263</v>
      </c>
      <c r="D5741" s="1">
        <f t="shared" ca="1" si="721"/>
        <v>0</v>
      </c>
      <c r="E5741" s="1">
        <f t="shared" ca="1" si="722"/>
        <v>1</v>
      </c>
      <c r="F5741" s="1">
        <f t="shared" ca="1" si="723"/>
        <v>1</v>
      </c>
      <c r="G5741" s="1">
        <f t="shared" ca="1" si="724"/>
        <v>1</v>
      </c>
      <c r="H5741" s="1" t="str">
        <f t="shared" ca="1" si="725"/>
        <v>X</v>
      </c>
    </row>
    <row r="5742" spans="1:8" x14ac:dyDescent="0.25">
      <c r="A5742" s="1">
        <f t="shared" si="720"/>
        <v>5732</v>
      </c>
      <c r="B5742" s="1">
        <f t="shared" ca="1" si="718"/>
        <v>24.879652751459286</v>
      </c>
      <c r="C5742" s="1">
        <f t="shared" ca="1" si="719"/>
        <v>20.596934756303554</v>
      </c>
      <c r="D5742" s="1">
        <f t="shared" ca="1" si="721"/>
        <v>0</v>
      </c>
      <c r="E5742" s="1">
        <f t="shared" ca="1" si="722"/>
        <v>0</v>
      </c>
      <c r="F5742" s="1">
        <f t="shared" ca="1" si="723"/>
        <v>1</v>
      </c>
      <c r="G5742" s="1">
        <f t="shared" ca="1" si="724"/>
        <v>1</v>
      </c>
      <c r="H5742" s="1" t="str">
        <f t="shared" ca="1" si="725"/>
        <v>X</v>
      </c>
    </row>
    <row r="5743" spans="1:8" x14ac:dyDescent="0.25">
      <c r="A5743" s="1">
        <f t="shared" si="720"/>
        <v>5733</v>
      </c>
      <c r="B5743" s="1">
        <f t="shared" ca="1" si="718"/>
        <v>33.464560909356599</v>
      </c>
      <c r="C5743" s="1">
        <f t="shared" ca="1" si="719"/>
        <v>4.3557357121749938</v>
      </c>
      <c r="D5743" s="1">
        <f t="shared" ca="1" si="721"/>
        <v>0</v>
      </c>
      <c r="E5743" s="1">
        <f t="shared" ca="1" si="722"/>
        <v>0</v>
      </c>
      <c r="F5743" s="1">
        <f t="shared" ca="1" si="723"/>
        <v>1</v>
      </c>
      <c r="G5743" s="1">
        <f t="shared" ca="1" si="724"/>
        <v>1</v>
      </c>
      <c r="H5743" s="1" t="str">
        <f t="shared" ca="1" si="725"/>
        <v>X</v>
      </c>
    </row>
    <row r="5744" spans="1:8" x14ac:dyDescent="0.25">
      <c r="A5744" s="1">
        <f t="shared" si="720"/>
        <v>5734</v>
      </c>
      <c r="B5744" s="1">
        <f t="shared" ca="1" si="718"/>
        <v>3.2285246389716056</v>
      </c>
      <c r="C5744" s="1">
        <f t="shared" ca="1" si="719"/>
        <v>3.4469325160418505</v>
      </c>
      <c r="D5744" s="1">
        <f t="shared" ca="1" si="721"/>
        <v>1</v>
      </c>
      <c r="E5744" s="1">
        <f t="shared" ca="1" si="722"/>
        <v>1</v>
      </c>
      <c r="F5744" s="1">
        <f t="shared" ca="1" si="723"/>
        <v>1</v>
      </c>
      <c r="G5744" s="1">
        <f t="shared" ca="1" si="724"/>
        <v>1</v>
      </c>
      <c r="H5744" s="1">
        <f t="shared" ca="1" si="725"/>
        <v>9.9039817939850607</v>
      </c>
    </row>
    <row r="5745" spans="1:8" x14ac:dyDescent="0.25">
      <c r="A5745" s="1">
        <f t="shared" si="720"/>
        <v>5735</v>
      </c>
      <c r="B5745" s="1">
        <f t="shared" ca="1" si="718"/>
        <v>34.266761557868627</v>
      </c>
      <c r="C5745" s="1">
        <f t="shared" ca="1" si="719"/>
        <v>13.091386213546416</v>
      </c>
      <c r="D5745" s="1">
        <f t="shared" ca="1" si="721"/>
        <v>0</v>
      </c>
      <c r="E5745" s="1">
        <f t="shared" ca="1" si="722"/>
        <v>0</v>
      </c>
      <c r="F5745" s="1">
        <f t="shared" ca="1" si="723"/>
        <v>1</v>
      </c>
      <c r="G5745" s="1">
        <f t="shared" ca="1" si="724"/>
        <v>1</v>
      </c>
      <c r="H5745" s="1" t="str">
        <f t="shared" ca="1" si="725"/>
        <v>X</v>
      </c>
    </row>
    <row r="5746" spans="1:8" x14ac:dyDescent="0.25">
      <c r="A5746" s="1">
        <f t="shared" si="720"/>
        <v>5736</v>
      </c>
      <c r="B5746" s="1">
        <f t="shared" ca="1" si="718"/>
        <v>7.9496062913601424</v>
      </c>
      <c r="C5746" s="1">
        <f t="shared" ca="1" si="719"/>
        <v>24.745356293699299</v>
      </c>
      <c r="D5746" s="1">
        <f t="shared" ca="1" si="721"/>
        <v>0</v>
      </c>
      <c r="E5746" s="1">
        <f t="shared" ca="1" si="722"/>
        <v>0</v>
      </c>
      <c r="F5746" s="1">
        <f t="shared" ca="1" si="723"/>
        <v>1</v>
      </c>
      <c r="G5746" s="1">
        <f t="shared" ca="1" si="724"/>
        <v>1</v>
      </c>
      <c r="H5746" s="1" t="str">
        <f t="shared" ca="1" si="725"/>
        <v>X</v>
      </c>
    </row>
    <row r="5747" spans="1:8" x14ac:dyDescent="0.25">
      <c r="A5747" s="1">
        <f t="shared" si="720"/>
        <v>5737</v>
      </c>
      <c r="B5747" s="1">
        <f t="shared" ca="1" si="718"/>
        <v>7.3486289464614467</v>
      </c>
      <c r="C5747" s="1">
        <f t="shared" ca="1" si="719"/>
        <v>10.086918151892817</v>
      </c>
      <c r="D5747" s="1">
        <f t="shared" ca="1" si="721"/>
        <v>1</v>
      </c>
      <c r="E5747" s="1">
        <f t="shared" ca="1" si="722"/>
        <v>1</v>
      </c>
      <c r="F5747" s="1">
        <f t="shared" ca="1" si="723"/>
        <v>1</v>
      </c>
      <c r="G5747" s="1">
        <f t="shared" ca="1" si="724"/>
        <v>1</v>
      </c>
      <c r="H5747" s="1">
        <f t="shared" ca="1" si="725"/>
        <v>24.784176044815709</v>
      </c>
    </row>
    <row r="5748" spans="1:8" x14ac:dyDescent="0.25">
      <c r="A5748" s="1">
        <f t="shared" si="720"/>
        <v>5738</v>
      </c>
      <c r="B5748" s="1">
        <f t="shared" ca="1" si="718"/>
        <v>18.768417078475469</v>
      </c>
      <c r="C5748" s="1">
        <f t="shared" ca="1" si="719"/>
        <v>21.106253071331977</v>
      </c>
      <c r="D5748" s="1">
        <f t="shared" ca="1" si="721"/>
        <v>0</v>
      </c>
      <c r="E5748" s="1">
        <f t="shared" ca="1" si="722"/>
        <v>0</v>
      </c>
      <c r="F5748" s="1">
        <f t="shared" ca="1" si="723"/>
        <v>1</v>
      </c>
      <c r="G5748" s="1">
        <f t="shared" ca="1" si="724"/>
        <v>1</v>
      </c>
      <c r="H5748" s="1" t="str">
        <f t="shared" ca="1" si="725"/>
        <v>X</v>
      </c>
    </row>
    <row r="5749" spans="1:8" x14ac:dyDescent="0.25">
      <c r="A5749" s="1">
        <f t="shared" si="720"/>
        <v>5739</v>
      </c>
      <c r="B5749" s="1">
        <f t="shared" ca="1" si="718"/>
        <v>17.457862539077336</v>
      </c>
      <c r="C5749" s="1">
        <f t="shared" ca="1" si="719"/>
        <v>9.0920922109328224</v>
      </c>
      <c r="D5749" s="1">
        <f t="shared" ca="1" si="721"/>
        <v>1</v>
      </c>
      <c r="E5749" s="1">
        <f t="shared" ca="1" si="722"/>
        <v>1</v>
      </c>
      <c r="F5749" s="1">
        <f t="shared" ca="1" si="723"/>
        <v>1</v>
      </c>
      <c r="G5749" s="1">
        <f t="shared" ca="1" si="724"/>
        <v>1</v>
      </c>
      <c r="H5749" s="1">
        <f t="shared" ca="1" si="725"/>
        <v>44.007817289087498</v>
      </c>
    </row>
    <row r="5750" spans="1:8" x14ac:dyDescent="0.25">
      <c r="A5750" s="1">
        <f t="shared" si="720"/>
        <v>5740</v>
      </c>
      <c r="B5750" s="1">
        <f t="shared" ca="1" si="718"/>
        <v>30.759488426601216</v>
      </c>
      <c r="C5750" s="1">
        <f t="shared" ca="1" si="719"/>
        <v>5.9861155647042921</v>
      </c>
      <c r="D5750" s="1">
        <f t="shared" ca="1" si="721"/>
        <v>0</v>
      </c>
      <c r="E5750" s="1">
        <f t="shared" ca="1" si="722"/>
        <v>0</v>
      </c>
      <c r="F5750" s="1">
        <f t="shared" ca="1" si="723"/>
        <v>1</v>
      </c>
      <c r="G5750" s="1">
        <f t="shared" ca="1" si="724"/>
        <v>1</v>
      </c>
      <c r="H5750" s="1" t="str">
        <f t="shared" ca="1" si="725"/>
        <v>X</v>
      </c>
    </row>
    <row r="5751" spans="1:8" x14ac:dyDescent="0.25">
      <c r="A5751" s="1">
        <f t="shared" si="720"/>
        <v>5741</v>
      </c>
      <c r="B5751" s="1">
        <f t="shared" ca="1" si="718"/>
        <v>17.079176706904128</v>
      </c>
      <c r="C5751" s="1">
        <f t="shared" ca="1" si="719"/>
        <v>9.3323715687324249</v>
      </c>
      <c r="D5751" s="1">
        <f t="shared" ca="1" si="721"/>
        <v>1</v>
      </c>
      <c r="E5751" s="1">
        <f t="shared" ca="1" si="722"/>
        <v>1</v>
      </c>
      <c r="F5751" s="1">
        <f t="shared" ca="1" si="723"/>
        <v>1</v>
      </c>
      <c r="G5751" s="1">
        <f t="shared" ca="1" si="724"/>
        <v>1</v>
      </c>
      <c r="H5751" s="1">
        <f t="shared" ca="1" si="725"/>
        <v>43.490724982540684</v>
      </c>
    </row>
    <row r="5752" spans="1:8" x14ac:dyDescent="0.25">
      <c r="A5752" s="1">
        <f t="shared" si="720"/>
        <v>5742</v>
      </c>
      <c r="B5752" s="1">
        <f t="shared" ca="1" si="718"/>
        <v>10.625219378880532</v>
      </c>
      <c r="C5752" s="1">
        <f t="shared" ca="1" si="719"/>
        <v>11.874757949935976</v>
      </c>
      <c r="D5752" s="1">
        <f t="shared" ca="1" si="721"/>
        <v>1</v>
      </c>
      <c r="E5752" s="1">
        <f t="shared" ca="1" si="722"/>
        <v>1</v>
      </c>
      <c r="F5752" s="1">
        <f t="shared" ca="1" si="723"/>
        <v>1</v>
      </c>
      <c r="G5752" s="1">
        <f t="shared" ca="1" si="724"/>
        <v>1</v>
      </c>
      <c r="H5752" s="1">
        <f t="shared" ca="1" si="725"/>
        <v>33.125196707697043</v>
      </c>
    </row>
    <row r="5753" spans="1:8" x14ac:dyDescent="0.25">
      <c r="A5753" s="1">
        <f t="shared" si="720"/>
        <v>5743</v>
      </c>
      <c r="B5753" s="1">
        <f t="shared" ca="1" si="718"/>
        <v>18.520037035667769</v>
      </c>
      <c r="C5753" s="1">
        <f t="shared" ca="1" si="719"/>
        <v>15.359168810156953</v>
      </c>
      <c r="D5753" s="1">
        <f t="shared" ca="1" si="721"/>
        <v>0</v>
      </c>
      <c r="E5753" s="1">
        <f t="shared" ca="1" si="722"/>
        <v>0</v>
      </c>
      <c r="F5753" s="1">
        <f t="shared" ca="1" si="723"/>
        <v>1</v>
      </c>
      <c r="G5753" s="1">
        <f t="shared" ca="1" si="724"/>
        <v>1</v>
      </c>
      <c r="H5753" s="1" t="str">
        <f t="shared" ca="1" si="725"/>
        <v>X</v>
      </c>
    </row>
    <row r="5754" spans="1:8" x14ac:dyDescent="0.25">
      <c r="A5754" s="1">
        <f t="shared" si="720"/>
        <v>5744</v>
      </c>
      <c r="B5754" s="1">
        <f t="shared" ca="1" si="718"/>
        <v>6.6056715333811162</v>
      </c>
      <c r="C5754" s="1">
        <f t="shared" ca="1" si="719"/>
        <v>10.526408331333768</v>
      </c>
      <c r="D5754" s="1">
        <f t="shared" ca="1" si="721"/>
        <v>1</v>
      </c>
      <c r="E5754" s="1">
        <f t="shared" ca="1" si="722"/>
        <v>1</v>
      </c>
      <c r="F5754" s="1">
        <f t="shared" ca="1" si="723"/>
        <v>1</v>
      </c>
      <c r="G5754" s="1">
        <f t="shared" ca="1" si="724"/>
        <v>1</v>
      </c>
      <c r="H5754" s="1">
        <f t="shared" ca="1" si="725"/>
        <v>23.737751398096002</v>
      </c>
    </row>
    <row r="5755" spans="1:8" x14ac:dyDescent="0.25">
      <c r="A5755" s="1">
        <f t="shared" si="720"/>
        <v>5745</v>
      </c>
      <c r="B5755" s="1">
        <f t="shared" ca="1" si="718"/>
        <v>26.661435698498515</v>
      </c>
      <c r="C5755" s="1">
        <f t="shared" ca="1" si="719"/>
        <v>1.3198370005943953</v>
      </c>
      <c r="D5755" s="1">
        <f t="shared" ca="1" si="721"/>
        <v>1</v>
      </c>
      <c r="E5755" s="1">
        <f t="shared" ca="1" si="722"/>
        <v>1</v>
      </c>
      <c r="F5755" s="1">
        <f t="shared" ca="1" si="723"/>
        <v>1</v>
      </c>
      <c r="G5755" s="1">
        <f t="shared" ca="1" si="724"/>
        <v>1</v>
      </c>
      <c r="H5755" s="1">
        <f t="shared" ca="1" si="725"/>
        <v>54.642708397591427</v>
      </c>
    </row>
    <row r="5756" spans="1:8" x14ac:dyDescent="0.25">
      <c r="A5756" s="1">
        <f t="shared" si="720"/>
        <v>5746</v>
      </c>
      <c r="B5756" s="1">
        <f t="shared" ca="1" si="718"/>
        <v>18.314888716234112</v>
      </c>
      <c r="C5756" s="1">
        <f t="shared" ca="1" si="719"/>
        <v>9.5148462687726525</v>
      </c>
      <c r="D5756" s="1">
        <f t="shared" ca="1" si="721"/>
        <v>0</v>
      </c>
      <c r="E5756" s="1">
        <f t="shared" ca="1" si="722"/>
        <v>1</v>
      </c>
      <c r="F5756" s="1">
        <f t="shared" ca="1" si="723"/>
        <v>1</v>
      </c>
      <c r="G5756" s="1">
        <f t="shared" ca="1" si="724"/>
        <v>1</v>
      </c>
      <c r="H5756" s="1" t="str">
        <f t="shared" ca="1" si="725"/>
        <v>X</v>
      </c>
    </row>
    <row r="5757" spans="1:8" x14ac:dyDescent="0.25">
      <c r="A5757" s="1">
        <f t="shared" si="720"/>
        <v>5747</v>
      </c>
      <c r="B5757" s="1">
        <f t="shared" ca="1" si="718"/>
        <v>36.730822693913552</v>
      </c>
      <c r="C5757" s="1">
        <f t="shared" ca="1" si="719"/>
        <v>18.714876558265818</v>
      </c>
      <c r="D5757" s="1">
        <f t="shared" ca="1" si="721"/>
        <v>0</v>
      </c>
      <c r="E5757" s="1">
        <f t="shared" ca="1" si="722"/>
        <v>0</v>
      </c>
      <c r="F5757" s="1">
        <f t="shared" ca="1" si="723"/>
        <v>1</v>
      </c>
      <c r="G5757" s="1">
        <f t="shared" ca="1" si="724"/>
        <v>1</v>
      </c>
      <c r="H5757" s="1" t="str">
        <f t="shared" ca="1" si="725"/>
        <v>X</v>
      </c>
    </row>
    <row r="5758" spans="1:8" x14ac:dyDescent="0.25">
      <c r="A5758" s="1">
        <f t="shared" si="720"/>
        <v>5748</v>
      </c>
      <c r="B5758" s="1">
        <f t="shared" ca="1" si="718"/>
        <v>14.047335726215875</v>
      </c>
      <c r="C5758" s="1">
        <f t="shared" ca="1" si="719"/>
        <v>0.55851825569604718</v>
      </c>
      <c r="D5758" s="1">
        <f t="shared" ca="1" si="721"/>
        <v>1</v>
      </c>
      <c r="E5758" s="1">
        <f t="shared" ca="1" si="722"/>
        <v>1</v>
      </c>
      <c r="F5758" s="1">
        <f t="shared" ca="1" si="723"/>
        <v>1</v>
      </c>
      <c r="G5758" s="1">
        <f t="shared" ca="1" si="724"/>
        <v>1</v>
      </c>
      <c r="H5758" s="1">
        <f t="shared" ca="1" si="725"/>
        <v>28.653189708127798</v>
      </c>
    </row>
    <row r="5759" spans="1:8" x14ac:dyDescent="0.25">
      <c r="A5759" s="1">
        <f t="shared" si="720"/>
        <v>5749</v>
      </c>
      <c r="B5759" s="1">
        <f t="shared" ca="1" si="718"/>
        <v>35.696840448903423</v>
      </c>
      <c r="C5759" s="1">
        <f t="shared" ca="1" si="719"/>
        <v>22.246351719555964</v>
      </c>
      <c r="D5759" s="1">
        <f t="shared" ca="1" si="721"/>
        <v>0</v>
      </c>
      <c r="E5759" s="1">
        <f t="shared" ca="1" si="722"/>
        <v>0</v>
      </c>
      <c r="F5759" s="1">
        <f t="shared" ca="1" si="723"/>
        <v>1</v>
      </c>
      <c r="G5759" s="1">
        <f t="shared" ca="1" si="724"/>
        <v>1</v>
      </c>
      <c r="H5759" s="1" t="str">
        <f t="shared" ca="1" si="725"/>
        <v>X</v>
      </c>
    </row>
    <row r="5760" spans="1:8" x14ac:dyDescent="0.25">
      <c r="A5760" s="1">
        <f t="shared" si="720"/>
        <v>5750</v>
      </c>
      <c r="B5760" s="1">
        <f t="shared" ca="1" si="718"/>
        <v>2.6319574577028213</v>
      </c>
      <c r="C5760" s="1">
        <f t="shared" ca="1" si="719"/>
        <v>1.5183655248104833</v>
      </c>
      <c r="D5760" s="1">
        <f t="shared" ca="1" si="721"/>
        <v>1</v>
      </c>
      <c r="E5760" s="1">
        <f t="shared" ca="1" si="722"/>
        <v>1</v>
      </c>
      <c r="F5760" s="1">
        <f t="shared" ca="1" si="723"/>
        <v>1</v>
      </c>
      <c r="G5760" s="1">
        <f t="shared" ca="1" si="724"/>
        <v>1</v>
      </c>
      <c r="H5760" s="1">
        <f t="shared" ca="1" si="725"/>
        <v>6.7822804402161259</v>
      </c>
    </row>
    <row r="5761" spans="1:8" x14ac:dyDescent="0.25">
      <c r="A5761" s="1">
        <f t="shared" si="720"/>
        <v>5751</v>
      </c>
      <c r="B5761" s="1">
        <f t="shared" ca="1" si="718"/>
        <v>25.770433722887173</v>
      </c>
      <c r="C5761" s="1">
        <f t="shared" ca="1" si="719"/>
        <v>10.910787653144698</v>
      </c>
      <c r="D5761" s="1">
        <f t="shared" ca="1" si="721"/>
        <v>0</v>
      </c>
      <c r="E5761" s="1">
        <f t="shared" ca="1" si="722"/>
        <v>0</v>
      </c>
      <c r="F5761" s="1">
        <f t="shared" ca="1" si="723"/>
        <v>1</v>
      </c>
      <c r="G5761" s="1">
        <f t="shared" ca="1" si="724"/>
        <v>1</v>
      </c>
      <c r="H5761" s="1" t="str">
        <f t="shared" ca="1" si="725"/>
        <v>X</v>
      </c>
    </row>
    <row r="5762" spans="1:8" x14ac:dyDescent="0.25">
      <c r="A5762" s="1">
        <f t="shared" si="720"/>
        <v>5752</v>
      </c>
      <c r="B5762" s="1">
        <f t="shared" ca="1" si="718"/>
        <v>8.193911005410226E-2</v>
      </c>
      <c r="C5762" s="1">
        <f t="shared" ca="1" si="719"/>
        <v>0.49637673169486141</v>
      </c>
      <c r="D5762" s="1">
        <f t="shared" ca="1" si="721"/>
        <v>1</v>
      </c>
      <c r="E5762" s="1">
        <f t="shared" ca="1" si="722"/>
        <v>1</v>
      </c>
      <c r="F5762" s="1">
        <f t="shared" ca="1" si="723"/>
        <v>1</v>
      </c>
      <c r="G5762" s="1">
        <f t="shared" ca="1" si="724"/>
        <v>1</v>
      </c>
      <c r="H5762" s="1">
        <f t="shared" ca="1" si="725"/>
        <v>0.66025495180306593</v>
      </c>
    </row>
    <row r="5763" spans="1:8" x14ac:dyDescent="0.25">
      <c r="A5763" s="1">
        <f t="shared" si="720"/>
        <v>5753</v>
      </c>
      <c r="B5763" s="1">
        <f t="shared" ca="1" si="718"/>
        <v>24.625885262182972</v>
      </c>
      <c r="C5763" s="1">
        <f t="shared" ca="1" si="719"/>
        <v>14.478104931277647</v>
      </c>
      <c r="D5763" s="1">
        <f t="shared" ca="1" si="721"/>
        <v>0</v>
      </c>
      <c r="E5763" s="1">
        <f t="shared" ca="1" si="722"/>
        <v>0</v>
      </c>
      <c r="F5763" s="1">
        <f t="shared" ca="1" si="723"/>
        <v>1</v>
      </c>
      <c r="G5763" s="1">
        <f t="shared" ca="1" si="724"/>
        <v>1</v>
      </c>
      <c r="H5763" s="1" t="str">
        <f t="shared" ca="1" si="725"/>
        <v>X</v>
      </c>
    </row>
    <row r="5764" spans="1:8" x14ac:dyDescent="0.25">
      <c r="A5764" s="1">
        <f t="shared" si="720"/>
        <v>5754</v>
      </c>
      <c r="B5764" s="1">
        <f t="shared" ca="1" si="718"/>
        <v>0.42263842029273552</v>
      </c>
      <c r="C5764" s="1">
        <f t="shared" ca="1" si="719"/>
        <v>23.018450911803537</v>
      </c>
      <c r="D5764" s="1">
        <f t="shared" ca="1" si="721"/>
        <v>0</v>
      </c>
      <c r="E5764" s="1">
        <f t="shared" ca="1" si="722"/>
        <v>1</v>
      </c>
      <c r="F5764" s="1">
        <f t="shared" ca="1" si="723"/>
        <v>1</v>
      </c>
      <c r="G5764" s="1">
        <f t="shared" ca="1" si="724"/>
        <v>1</v>
      </c>
      <c r="H5764" s="1" t="str">
        <f t="shared" ca="1" si="725"/>
        <v>X</v>
      </c>
    </row>
    <row r="5765" spans="1:8" x14ac:dyDescent="0.25">
      <c r="A5765" s="1">
        <f t="shared" si="720"/>
        <v>5755</v>
      </c>
      <c r="B5765" s="1">
        <f t="shared" ca="1" si="718"/>
        <v>14.781230888003357</v>
      </c>
      <c r="C5765" s="1">
        <f t="shared" ca="1" si="719"/>
        <v>21.428361475147632</v>
      </c>
      <c r="D5765" s="1">
        <f t="shared" ca="1" si="721"/>
        <v>0</v>
      </c>
      <c r="E5765" s="1">
        <f t="shared" ca="1" si="722"/>
        <v>0</v>
      </c>
      <c r="F5765" s="1">
        <f t="shared" ca="1" si="723"/>
        <v>1</v>
      </c>
      <c r="G5765" s="1">
        <f t="shared" ca="1" si="724"/>
        <v>1</v>
      </c>
      <c r="H5765" s="1" t="str">
        <f t="shared" ca="1" si="725"/>
        <v>X</v>
      </c>
    </row>
    <row r="5766" spans="1:8" x14ac:dyDescent="0.25">
      <c r="A5766" s="1">
        <f t="shared" si="720"/>
        <v>5756</v>
      </c>
      <c r="B5766" s="1">
        <f t="shared" ca="1" si="718"/>
        <v>30.085793959895522</v>
      </c>
      <c r="C5766" s="1">
        <f t="shared" ca="1" si="719"/>
        <v>12.984861458185573</v>
      </c>
      <c r="D5766" s="1">
        <f t="shared" ca="1" si="721"/>
        <v>0</v>
      </c>
      <c r="E5766" s="1">
        <f t="shared" ca="1" si="722"/>
        <v>0</v>
      </c>
      <c r="F5766" s="1">
        <f t="shared" ca="1" si="723"/>
        <v>1</v>
      </c>
      <c r="G5766" s="1">
        <f t="shared" ca="1" si="724"/>
        <v>1</v>
      </c>
      <c r="H5766" s="1" t="str">
        <f t="shared" ca="1" si="725"/>
        <v>X</v>
      </c>
    </row>
    <row r="5767" spans="1:8" x14ac:dyDescent="0.25">
      <c r="A5767" s="1">
        <f t="shared" si="720"/>
        <v>5757</v>
      </c>
      <c r="B5767" s="1">
        <f t="shared" ca="1" si="718"/>
        <v>33.971421053858315</v>
      </c>
      <c r="C5767" s="1">
        <f t="shared" ca="1" si="719"/>
        <v>14.577625697228616</v>
      </c>
      <c r="D5767" s="1">
        <f t="shared" ca="1" si="721"/>
        <v>0</v>
      </c>
      <c r="E5767" s="1">
        <f t="shared" ca="1" si="722"/>
        <v>0</v>
      </c>
      <c r="F5767" s="1">
        <f t="shared" ca="1" si="723"/>
        <v>1</v>
      </c>
      <c r="G5767" s="1">
        <f t="shared" ca="1" si="724"/>
        <v>1</v>
      </c>
      <c r="H5767" s="1" t="str">
        <f t="shared" ca="1" si="725"/>
        <v>X</v>
      </c>
    </row>
    <row r="5768" spans="1:8" x14ac:dyDescent="0.25">
      <c r="A5768" s="1">
        <f t="shared" si="720"/>
        <v>5758</v>
      </c>
      <c r="B5768" s="1">
        <f t="shared" ca="1" si="718"/>
        <v>20.043415486306511</v>
      </c>
      <c r="C5768" s="1">
        <f t="shared" ca="1" si="719"/>
        <v>12.960148116158498</v>
      </c>
      <c r="D5768" s="1">
        <f t="shared" ca="1" si="721"/>
        <v>0</v>
      </c>
      <c r="E5768" s="1">
        <f t="shared" ca="1" si="722"/>
        <v>0</v>
      </c>
      <c r="F5768" s="1">
        <f t="shared" ca="1" si="723"/>
        <v>1</v>
      </c>
      <c r="G5768" s="1">
        <f t="shared" ca="1" si="724"/>
        <v>1</v>
      </c>
      <c r="H5768" s="1" t="str">
        <f t="shared" ca="1" si="725"/>
        <v>X</v>
      </c>
    </row>
    <row r="5769" spans="1:8" x14ac:dyDescent="0.25">
      <c r="A5769" s="1">
        <f t="shared" si="720"/>
        <v>5759</v>
      </c>
      <c r="B5769" s="1">
        <f t="shared" ca="1" si="718"/>
        <v>3.2144583149750563</v>
      </c>
      <c r="C5769" s="1">
        <f t="shared" ca="1" si="719"/>
        <v>19.705352542739551</v>
      </c>
      <c r="D5769" s="1">
        <f t="shared" ca="1" si="721"/>
        <v>0</v>
      </c>
      <c r="E5769" s="1">
        <f t="shared" ca="1" si="722"/>
        <v>1</v>
      </c>
      <c r="F5769" s="1">
        <f t="shared" ca="1" si="723"/>
        <v>1</v>
      </c>
      <c r="G5769" s="1">
        <f t="shared" ca="1" si="724"/>
        <v>1</v>
      </c>
      <c r="H5769" s="1" t="str">
        <f t="shared" ca="1" si="725"/>
        <v>X</v>
      </c>
    </row>
    <row r="5770" spans="1:8" x14ac:dyDescent="0.25">
      <c r="A5770" s="1">
        <f t="shared" si="720"/>
        <v>5760</v>
      </c>
      <c r="B5770" s="1">
        <f t="shared" ca="1" si="718"/>
        <v>12.505185263746577</v>
      </c>
      <c r="C5770" s="1">
        <f t="shared" ca="1" si="719"/>
        <v>5.4456406167670721</v>
      </c>
      <c r="D5770" s="1">
        <f t="shared" ca="1" si="721"/>
        <v>1</v>
      </c>
      <c r="E5770" s="1">
        <f t="shared" ca="1" si="722"/>
        <v>1</v>
      </c>
      <c r="F5770" s="1">
        <f t="shared" ca="1" si="723"/>
        <v>1</v>
      </c>
      <c r="G5770" s="1">
        <f t="shared" ca="1" si="724"/>
        <v>1</v>
      </c>
      <c r="H5770" s="1">
        <f t="shared" ca="1" si="725"/>
        <v>30.456011144260227</v>
      </c>
    </row>
    <row r="5771" spans="1:8" x14ac:dyDescent="0.25">
      <c r="A5771" s="1">
        <f t="shared" si="720"/>
        <v>5761</v>
      </c>
      <c r="B5771" s="1">
        <f t="shared" ca="1" si="718"/>
        <v>25.003735325266177</v>
      </c>
      <c r="C5771" s="1">
        <f t="shared" ca="1" si="719"/>
        <v>9.4020814384532798</v>
      </c>
      <c r="D5771" s="1">
        <f t="shared" ca="1" si="721"/>
        <v>0</v>
      </c>
      <c r="E5771" s="1">
        <f t="shared" ca="1" si="722"/>
        <v>0</v>
      </c>
      <c r="F5771" s="1">
        <f t="shared" ca="1" si="723"/>
        <v>1</v>
      </c>
      <c r="G5771" s="1">
        <f t="shared" ca="1" si="724"/>
        <v>1</v>
      </c>
      <c r="H5771" s="1" t="str">
        <f t="shared" ca="1" si="725"/>
        <v>X</v>
      </c>
    </row>
    <row r="5772" spans="1:8" x14ac:dyDescent="0.25">
      <c r="A5772" s="1">
        <f t="shared" si="720"/>
        <v>5762</v>
      </c>
      <c r="B5772" s="1">
        <f t="shared" ref="B5772:B5835" ca="1" si="726">RAND()*37.5</f>
        <v>22.49365888366189</v>
      </c>
      <c r="C5772" s="1">
        <f t="shared" ref="C5772:C5835" ca="1" si="727">RAND()*25</f>
        <v>22.540067051737346</v>
      </c>
      <c r="D5772" s="1">
        <f t="shared" ca="1" si="721"/>
        <v>0</v>
      </c>
      <c r="E5772" s="1">
        <f t="shared" ca="1" si="722"/>
        <v>0</v>
      </c>
      <c r="F5772" s="1">
        <f t="shared" ca="1" si="723"/>
        <v>1</v>
      </c>
      <c r="G5772" s="1">
        <f t="shared" ca="1" si="724"/>
        <v>1</v>
      </c>
      <c r="H5772" s="1" t="str">
        <f t="shared" ca="1" si="725"/>
        <v>X</v>
      </c>
    </row>
    <row r="5773" spans="1:8" x14ac:dyDescent="0.25">
      <c r="A5773" s="1">
        <f t="shared" si="720"/>
        <v>5763</v>
      </c>
      <c r="B5773" s="1">
        <f t="shared" ca="1" si="726"/>
        <v>33.662541563106032</v>
      </c>
      <c r="C5773" s="1">
        <f t="shared" ca="1" si="727"/>
        <v>4.1371139378548829</v>
      </c>
      <c r="D5773" s="1">
        <f t="shared" ca="1" si="721"/>
        <v>0</v>
      </c>
      <c r="E5773" s="1">
        <f t="shared" ca="1" si="722"/>
        <v>0</v>
      </c>
      <c r="F5773" s="1">
        <f t="shared" ca="1" si="723"/>
        <v>1</v>
      </c>
      <c r="G5773" s="1">
        <f t="shared" ca="1" si="724"/>
        <v>1</v>
      </c>
      <c r="H5773" s="1" t="str">
        <f t="shared" ca="1" si="725"/>
        <v>X</v>
      </c>
    </row>
    <row r="5774" spans="1:8" x14ac:dyDescent="0.25">
      <c r="A5774" s="1">
        <f t="shared" si="720"/>
        <v>5764</v>
      </c>
      <c r="B5774" s="1">
        <f t="shared" ca="1" si="726"/>
        <v>11.21574029115898</v>
      </c>
      <c r="C5774" s="1">
        <f t="shared" ca="1" si="727"/>
        <v>6.135299651841911</v>
      </c>
      <c r="D5774" s="1">
        <f t="shared" ca="1" si="721"/>
        <v>1</v>
      </c>
      <c r="E5774" s="1">
        <f t="shared" ca="1" si="722"/>
        <v>1</v>
      </c>
      <c r="F5774" s="1">
        <f t="shared" ca="1" si="723"/>
        <v>1</v>
      </c>
      <c r="G5774" s="1">
        <f t="shared" ca="1" si="724"/>
        <v>1</v>
      </c>
      <c r="H5774" s="1">
        <f t="shared" ca="1" si="725"/>
        <v>28.566780234159872</v>
      </c>
    </row>
    <row r="5775" spans="1:8" x14ac:dyDescent="0.25">
      <c r="A5775" s="1">
        <f t="shared" si="720"/>
        <v>5765</v>
      </c>
      <c r="B5775" s="1">
        <f t="shared" ca="1" si="726"/>
        <v>33.296825778496675</v>
      </c>
      <c r="C5775" s="1">
        <f t="shared" ca="1" si="727"/>
        <v>6.2406405314310822</v>
      </c>
      <c r="D5775" s="1">
        <f t="shared" ca="1" si="721"/>
        <v>0</v>
      </c>
      <c r="E5775" s="1">
        <f t="shared" ca="1" si="722"/>
        <v>0</v>
      </c>
      <c r="F5775" s="1">
        <f t="shared" ca="1" si="723"/>
        <v>1</v>
      </c>
      <c r="G5775" s="1">
        <f t="shared" ca="1" si="724"/>
        <v>1</v>
      </c>
      <c r="H5775" s="1" t="str">
        <f t="shared" ca="1" si="725"/>
        <v>X</v>
      </c>
    </row>
    <row r="5776" spans="1:8" x14ac:dyDescent="0.25">
      <c r="A5776" s="1">
        <f t="shared" si="720"/>
        <v>5766</v>
      </c>
      <c r="B5776" s="1">
        <f t="shared" ca="1" si="726"/>
        <v>33.300408449573808</v>
      </c>
      <c r="C5776" s="1">
        <f t="shared" ca="1" si="727"/>
        <v>8.9570837549955566</v>
      </c>
      <c r="D5776" s="1">
        <f t="shared" ca="1" si="721"/>
        <v>0</v>
      </c>
      <c r="E5776" s="1">
        <f t="shared" ca="1" si="722"/>
        <v>0</v>
      </c>
      <c r="F5776" s="1">
        <f t="shared" ca="1" si="723"/>
        <v>1</v>
      </c>
      <c r="G5776" s="1">
        <f t="shared" ca="1" si="724"/>
        <v>1</v>
      </c>
      <c r="H5776" s="1" t="str">
        <f t="shared" ca="1" si="725"/>
        <v>X</v>
      </c>
    </row>
    <row r="5777" spans="1:8" x14ac:dyDescent="0.25">
      <c r="A5777" s="1">
        <f t="shared" si="720"/>
        <v>5767</v>
      </c>
      <c r="B5777" s="1">
        <f t="shared" ca="1" si="726"/>
        <v>11.104898415756534</v>
      </c>
      <c r="C5777" s="1">
        <f t="shared" ca="1" si="727"/>
        <v>19.871949050872615</v>
      </c>
      <c r="D5777" s="1">
        <f t="shared" ca="1" si="721"/>
        <v>0</v>
      </c>
      <c r="E5777" s="1">
        <f t="shared" ca="1" si="722"/>
        <v>0</v>
      </c>
      <c r="F5777" s="1">
        <f t="shared" ca="1" si="723"/>
        <v>1</v>
      </c>
      <c r="G5777" s="1">
        <f t="shared" ca="1" si="724"/>
        <v>1</v>
      </c>
      <c r="H5777" s="1" t="str">
        <f t="shared" ca="1" si="725"/>
        <v>X</v>
      </c>
    </row>
    <row r="5778" spans="1:8" x14ac:dyDescent="0.25">
      <c r="A5778" s="1">
        <f t="shared" si="720"/>
        <v>5768</v>
      </c>
      <c r="B5778" s="1">
        <f t="shared" ca="1" si="726"/>
        <v>36.309853027524099</v>
      </c>
      <c r="C5778" s="1">
        <f t="shared" ca="1" si="727"/>
        <v>23.558405411761292</v>
      </c>
      <c r="D5778" s="1">
        <f t="shared" ca="1" si="721"/>
        <v>0</v>
      </c>
      <c r="E5778" s="1">
        <f t="shared" ca="1" si="722"/>
        <v>0</v>
      </c>
      <c r="F5778" s="1">
        <f t="shared" ca="1" si="723"/>
        <v>1</v>
      </c>
      <c r="G5778" s="1">
        <f t="shared" ca="1" si="724"/>
        <v>1</v>
      </c>
      <c r="H5778" s="1" t="str">
        <f t="shared" ca="1" si="725"/>
        <v>X</v>
      </c>
    </row>
    <row r="5779" spans="1:8" x14ac:dyDescent="0.25">
      <c r="A5779" s="1">
        <f t="shared" si="720"/>
        <v>5769</v>
      </c>
      <c r="B5779" s="1">
        <f t="shared" ca="1" si="726"/>
        <v>26.294477548440437</v>
      </c>
      <c r="C5779" s="1">
        <f t="shared" ca="1" si="727"/>
        <v>21.378353608147886</v>
      </c>
      <c r="D5779" s="1">
        <f t="shared" ca="1" si="721"/>
        <v>0</v>
      </c>
      <c r="E5779" s="1">
        <f t="shared" ca="1" si="722"/>
        <v>0</v>
      </c>
      <c r="F5779" s="1">
        <f t="shared" ca="1" si="723"/>
        <v>1</v>
      </c>
      <c r="G5779" s="1">
        <f t="shared" ca="1" si="724"/>
        <v>1</v>
      </c>
      <c r="H5779" s="1" t="str">
        <f t="shared" ca="1" si="725"/>
        <v>X</v>
      </c>
    </row>
    <row r="5780" spans="1:8" x14ac:dyDescent="0.25">
      <c r="A5780" s="1">
        <f t="shared" si="720"/>
        <v>5770</v>
      </c>
      <c r="B5780" s="1">
        <f t="shared" ca="1" si="726"/>
        <v>19.522260076779862</v>
      </c>
      <c r="C5780" s="1">
        <f t="shared" ca="1" si="727"/>
        <v>1.2261475338425309</v>
      </c>
      <c r="D5780" s="1">
        <f t="shared" ca="1" si="721"/>
        <v>1</v>
      </c>
      <c r="E5780" s="1">
        <f t="shared" ca="1" si="722"/>
        <v>1</v>
      </c>
      <c r="F5780" s="1">
        <f t="shared" ca="1" si="723"/>
        <v>1</v>
      </c>
      <c r="G5780" s="1">
        <f t="shared" ca="1" si="724"/>
        <v>1</v>
      </c>
      <c r="H5780" s="1">
        <f t="shared" ca="1" si="725"/>
        <v>40.270667687402252</v>
      </c>
    </row>
    <row r="5781" spans="1:8" x14ac:dyDescent="0.25">
      <c r="A5781" s="1">
        <f t="shared" ref="A5781:A5844" si="728">A5780+1</f>
        <v>5771</v>
      </c>
      <c r="B5781" s="1">
        <f t="shared" ca="1" si="726"/>
        <v>22.852247481400507</v>
      </c>
      <c r="C5781" s="1">
        <f t="shared" ca="1" si="727"/>
        <v>19.252477375425023</v>
      </c>
      <c r="D5781" s="1">
        <f t="shared" ca="1" si="721"/>
        <v>0</v>
      </c>
      <c r="E5781" s="1">
        <f t="shared" ca="1" si="722"/>
        <v>0</v>
      </c>
      <c r="F5781" s="1">
        <f t="shared" ca="1" si="723"/>
        <v>1</v>
      </c>
      <c r="G5781" s="1">
        <f t="shared" ca="1" si="724"/>
        <v>1</v>
      </c>
      <c r="H5781" s="1" t="str">
        <f t="shared" ca="1" si="725"/>
        <v>X</v>
      </c>
    </row>
    <row r="5782" spans="1:8" x14ac:dyDescent="0.25">
      <c r="A5782" s="1">
        <f t="shared" si="728"/>
        <v>5772</v>
      </c>
      <c r="B5782" s="1">
        <f t="shared" ca="1" si="726"/>
        <v>31.165023466376919</v>
      </c>
      <c r="C5782" s="1">
        <f t="shared" ca="1" si="727"/>
        <v>15.077445657192387</v>
      </c>
      <c r="D5782" s="1">
        <f t="shared" ca="1" si="721"/>
        <v>0</v>
      </c>
      <c r="E5782" s="1">
        <f t="shared" ca="1" si="722"/>
        <v>0</v>
      </c>
      <c r="F5782" s="1">
        <f t="shared" ca="1" si="723"/>
        <v>1</v>
      </c>
      <c r="G5782" s="1">
        <f t="shared" ca="1" si="724"/>
        <v>1</v>
      </c>
      <c r="H5782" s="1" t="str">
        <f t="shared" ca="1" si="725"/>
        <v>X</v>
      </c>
    </row>
    <row r="5783" spans="1:8" x14ac:dyDescent="0.25">
      <c r="A5783" s="1">
        <f t="shared" si="728"/>
        <v>5773</v>
      </c>
      <c r="B5783" s="1">
        <f t="shared" ca="1" si="726"/>
        <v>15.647078619002539</v>
      </c>
      <c r="C5783" s="1">
        <f t="shared" ca="1" si="727"/>
        <v>10.890798183682099</v>
      </c>
      <c r="D5783" s="1">
        <f t="shared" ca="1" si="721"/>
        <v>0</v>
      </c>
      <c r="E5783" s="1">
        <f t="shared" ca="1" si="722"/>
        <v>1</v>
      </c>
      <c r="F5783" s="1">
        <f t="shared" ca="1" si="723"/>
        <v>1</v>
      </c>
      <c r="G5783" s="1">
        <f t="shared" ca="1" si="724"/>
        <v>1</v>
      </c>
      <c r="H5783" s="1" t="str">
        <f t="shared" ca="1" si="725"/>
        <v>X</v>
      </c>
    </row>
    <row r="5784" spans="1:8" x14ac:dyDescent="0.25">
      <c r="A5784" s="1">
        <f t="shared" si="728"/>
        <v>5774</v>
      </c>
      <c r="B5784" s="1">
        <f t="shared" ca="1" si="726"/>
        <v>17.081904927367436</v>
      </c>
      <c r="C5784" s="1">
        <f t="shared" ca="1" si="727"/>
        <v>4.3756766804650464</v>
      </c>
      <c r="D5784" s="1">
        <f t="shared" ca="1" si="721"/>
        <v>1</v>
      </c>
      <c r="E5784" s="1">
        <f t="shared" ca="1" si="722"/>
        <v>1</v>
      </c>
      <c r="F5784" s="1">
        <f t="shared" ca="1" si="723"/>
        <v>1</v>
      </c>
      <c r="G5784" s="1">
        <f t="shared" ca="1" si="724"/>
        <v>1</v>
      </c>
      <c r="H5784" s="1">
        <f t="shared" ca="1" si="725"/>
        <v>38.53948653519992</v>
      </c>
    </row>
    <row r="5785" spans="1:8" x14ac:dyDescent="0.25">
      <c r="A5785" s="1">
        <f t="shared" si="728"/>
        <v>5775</v>
      </c>
      <c r="B5785" s="1">
        <f t="shared" ca="1" si="726"/>
        <v>21.947124387727097</v>
      </c>
      <c r="C5785" s="1">
        <f t="shared" ca="1" si="727"/>
        <v>4.133474377000609</v>
      </c>
      <c r="D5785" s="1">
        <f t="shared" ca="1" si="721"/>
        <v>1</v>
      </c>
      <c r="E5785" s="1">
        <f t="shared" ca="1" si="722"/>
        <v>1</v>
      </c>
      <c r="F5785" s="1">
        <f t="shared" ca="1" si="723"/>
        <v>1</v>
      </c>
      <c r="G5785" s="1">
        <f t="shared" ca="1" si="724"/>
        <v>1</v>
      </c>
      <c r="H5785" s="1">
        <f t="shared" ca="1" si="725"/>
        <v>48.027723152454804</v>
      </c>
    </row>
    <row r="5786" spans="1:8" x14ac:dyDescent="0.25">
      <c r="A5786" s="1">
        <f t="shared" si="728"/>
        <v>5776</v>
      </c>
      <c r="B5786" s="1">
        <f t="shared" ca="1" si="726"/>
        <v>22.449215571083002</v>
      </c>
      <c r="C5786" s="1">
        <f t="shared" ca="1" si="727"/>
        <v>4.4715535928283003</v>
      </c>
      <c r="D5786" s="1">
        <f t="shared" ca="1" si="721"/>
        <v>1</v>
      </c>
      <c r="E5786" s="1">
        <f t="shared" ca="1" si="722"/>
        <v>1</v>
      </c>
      <c r="F5786" s="1">
        <f t="shared" ca="1" si="723"/>
        <v>1</v>
      </c>
      <c r="G5786" s="1">
        <f t="shared" ca="1" si="724"/>
        <v>1</v>
      </c>
      <c r="H5786" s="1">
        <f t="shared" ca="1" si="725"/>
        <v>49.369984734994304</v>
      </c>
    </row>
    <row r="5787" spans="1:8" x14ac:dyDescent="0.25">
      <c r="A5787" s="1">
        <f t="shared" si="728"/>
        <v>5777</v>
      </c>
      <c r="B5787" s="1">
        <f t="shared" ca="1" si="726"/>
        <v>27.6231657343676</v>
      </c>
      <c r="C5787" s="1">
        <f t="shared" ca="1" si="727"/>
        <v>1.6007564518957991</v>
      </c>
      <c r="D5787" s="1">
        <f t="shared" ca="1" si="721"/>
        <v>1</v>
      </c>
      <c r="E5787" s="1">
        <f t="shared" ca="1" si="722"/>
        <v>1</v>
      </c>
      <c r="F5787" s="1">
        <f t="shared" ca="1" si="723"/>
        <v>1</v>
      </c>
      <c r="G5787" s="1">
        <f t="shared" ca="1" si="724"/>
        <v>1</v>
      </c>
      <c r="H5787" s="1">
        <f t="shared" ca="1" si="725"/>
        <v>56.847087920630997</v>
      </c>
    </row>
    <row r="5788" spans="1:8" x14ac:dyDescent="0.25">
      <c r="A5788" s="1">
        <f t="shared" si="728"/>
        <v>5778</v>
      </c>
      <c r="B5788" s="1">
        <f t="shared" ca="1" si="726"/>
        <v>33.721011687204495</v>
      </c>
      <c r="C5788" s="1">
        <f t="shared" ca="1" si="727"/>
        <v>21.786935793736102</v>
      </c>
      <c r="D5788" s="1">
        <f t="shared" ca="1" si="721"/>
        <v>0</v>
      </c>
      <c r="E5788" s="1">
        <f t="shared" ca="1" si="722"/>
        <v>0</v>
      </c>
      <c r="F5788" s="1">
        <f t="shared" ca="1" si="723"/>
        <v>1</v>
      </c>
      <c r="G5788" s="1">
        <f t="shared" ca="1" si="724"/>
        <v>1</v>
      </c>
      <c r="H5788" s="1" t="str">
        <f t="shared" ca="1" si="725"/>
        <v>X</v>
      </c>
    </row>
    <row r="5789" spans="1:8" x14ac:dyDescent="0.25">
      <c r="A5789" s="1">
        <f t="shared" si="728"/>
        <v>5779</v>
      </c>
      <c r="B5789" s="1">
        <f t="shared" ca="1" si="726"/>
        <v>35.646075926430804</v>
      </c>
      <c r="C5789" s="1">
        <f t="shared" ca="1" si="727"/>
        <v>7.2454361905889861</v>
      </c>
      <c r="D5789" s="1">
        <f t="shared" ca="1" si="721"/>
        <v>0</v>
      </c>
      <c r="E5789" s="1">
        <f t="shared" ca="1" si="722"/>
        <v>0</v>
      </c>
      <c r="F5789" s="1">
        <f t="shared" ca="1" si="723"/>
        <v>1</v>
      </c>
      <c r="G5789" s="1">
        <f t="shared" ca="1" si="724"/>
        <v>1</v>
      </c>
      <c r="H5789" s="1" t="str">
        <f t="shared" ca="1" si="725"/>
        <v>X</v>
      </c>
    </row>
    <row r="5790" spans="1:8" x14ac:dyDescent="0.25">
      <c r="A5790" s="1">
        <f t="shared" si="728"/>
        <v>5780</v>
      </c>
      <c r="B5790" s="1">
        <f t="shared" ca="1" si="726"/>
        <v>16.550369498328376</v>
      </c>
      <c r="C5790" s="1">
        <f t="shared" ca="1" si="727"/>
        <v>2.9622511176150832</v>
      </c>
      <c r="D5790" s="1">
        <f t="shared" ca="1" si="721"/>
        <v>1</v>
      </c>
      <c r="E5790" s="1">
        <f t="shared" ca="1" si="722"/>
        <v>1</v>
      </c>
      <c r="F5790" s="1">
        <f t="shared" ca="1" si="723"/>
        <v>1</v>
      </c>
      <c r="G5790" s="1">
        <f t="shared" ca="1" si="724"/>
        <v>1</v>
      </c>
      <c r="H5790" s="1">
        <f t="shared" ca="1" si="725"/>
        <v>36.062990114271834</v>
      </c>
    </row>
    <row r="5791" spans="1:8" x14ac:dyDescent="0.25">
      <c r="A5791" s="1">
        <f t="shared" si="728"/>
        <v>5781</v>
      </c>
      <c r="B5791" s="1">
        <f t="shared" ca="1" si="726"/>
        <v>23.793436948645752</v>
      </c>
      <c r="C5791" s="1">
        <f t="shared" ca="1" si="727"/>
        <v>11.908967043727491</v>
      </c>
      <c r="D5791" s="1">
        <f t="shared" ref="D5791:D5854" ca="1" si="729">IF(3*B5791+5*C5791&lt;=100,1,0)</f>
        <v>0</v>
      </c>
      <c r="E5791" s="1">
        <f t="shared" ref="E5791:E5854" ca="1" si="730">IF(2*B5791+3*C5791&lt;=75,1,0)</f>
        <v>0</v>
      </c>
      <c r="F5791" s="1">
        <f t="shared" ref="F5791:F5854" ca="1" si="731">IF(B5791&gt;=0,1,0)</f>
        <v>1</v>
      </c>
      <c r="G5791" s="1">
        <f t="shared" ref="G5791:G5854" ca="1" si="732">IF(C5791&gt;=0,1,0)</f>
        <v>1</v>
      </c>
      <c r="H5791" s="1" t="str">
        <f t="shared" ref="H5791:H5854" ca="1" si="733">IF(D5791*E5791*F5791*G5791=1,2*B5791+C5791,"X")</f>
        <v>X</v>
      </c>
    </row>
    <row r="5792" spans="1:8" x14ac:dyDescent="0.25">
      <c r="A5792" s="1">
        <f t="shared" si="728"/>
        <v>5782</v>
      </c>
      <c r="B5792" s="1">
        <f t="shared" ca="1" si="726"/>
        <v>7.1855642029994993</v>
      </c>
      <c r="C5792" s="1">
        <f t="shared" ca="1" si="727"/>
        <v>23.244503419467947</v>
      </c>
      <c r="D5792" s="1">
        <f t="shared" ca="1" si="729"/>
        <v>0</v>
      </c>
      <c r="E5792" s="1">
        <f t="shared" ca="1" si="730"/>
        <v>0</v>
      </c>
      <c r="F5792" s="1">
        <f t="shared" ca="1" si="731"/>
        <v>1</v>
      </c>
      <c r="G5792" s="1">
        <f t="shared" ca="1" si="732"/>
        <v>1</v>
      </c>
      <c r="H5792" s="1" t="str">
        <f t="shared" ca="1" si="733"/>
        <v>X</v>
      </c>
    </row>
    <row r="5793" spans="1:8" x14ac:dyDescent="0.25">
      <c r="A5793" s="1">
        <f t="shared" si="728"/>
        <v>5783</v>
      </c>
      <c r="B5793" s="1">
        <f t="shared" ca="1" si="726"/>
        <v>17.049255934749212</v>
      </c>
      <c r="C5793" s="1">
        <f t="shared" ca="1" si="727"/>
        <v>18.281228202295409</v>
      </c>
      <c r="D5793" s="1">
        <f t="shared" ca="1" si="729"/>
        <v>0</v>
      </c>
      <c r="E5793" s="1">
        <f t="shared" ca="1" si="730"/>
        <v>0</v>
      </c>
      <c r="F5793" s="1">
        <f t="shared" ca="1" si="731"/>
        <v>1</v>
      </c>
      <c r="G5793" s="1">
        <f t="shared" ca="1" si="732"/>
        <v>1</v>
      </c>
      <c r="H5793" s="1" t="str">
        <f t="shared" ca="1" si="733"/>
        <v>X</v>
      </c>
    </row>
    <row r="5794" spans="1:8" x14ac:dyDescent="0.25">
      <c r="A5794" s="1">
        <f t="shared" si="728"/>
        <v>5784</v>
      </c>
      <c r="B5794" s="1">
        <f t="shared" ca="1" si="726"/>
        <v>16.616325396775704</v>
      </c>
      <c r="C5794" s="1">
        <f t="shared" ca="1" si="727"/>
        <v>0.91478195961393893</v>
      </c>
      <c r="D5794" s="1">
        <f t="shared" ca="1" si="729"/>
        <v>1</v>
      </c>
      <c r="E5794" s="1">
        <f t="shared" ca="1" si="730"/>
        <v>1</v>
      </c>
      <c r="F5794" s="1">
        <f t="shared" ca="1" si="731"/>
        <v>1</v>
      </c>
      <c r="G5794" s="1">
        <f t="shared" ca="1" si="732"/>
        <v>1</v>
      </c>
      <c r="H5794" s="1">
        <f t="shared" ca="1" si="733"/>
        <v>34.147432753165347</v>
      </c>
    </row>
    <row r="5795" spans="1:8" x14ac:dyDescent="0.25">
      <c r="A5795" s="1">
        <f t="shared" si="728"/>
        <v>5785</v>
      </c>
      <c r="B5795" s="1">
        <f t="shared" ca="1" si="726"/>
        <v>27.932708932697565</v>
      </c>
      <c r="C5795" s="1">
        <f t="shared" ca="1" si="727"/>
        <v>24.130308214391004</v>
      </c>
      <c r="D5795" s="1">
        <f t="shared" ca="1" si="729"/>
        <v>0</v>
      </c>
      <c r="E5795" s="1">
        <f t="shared" ca="1" si="730"/>
        <v>0</v>
      </c>
      <c r="F5795" s="1">
        <f t="shared" ca="1" si="731"/>
        <v>1</v>
      </c>
      <c r="G5795" s="1">
        <f t="shared" ca="1" si="732"/>
        <v>1</v>
      </c>
      <c r="H5795" s="1" t="str">
        <f t="shared" ca="1" si="733"/>
        <v>X</v>
      </c>
    </row>
    <row r="5796" spans="1:8" x14ac:dyDescent="0.25">
      <c r="A5796" s="1">
        <f t="shared" si="728"/>
        <v>5786</v>
      </c>
      <c r="B5796" s="1">
        <f t="shared" ca="1" si="726"/>
        <v>35.388316006458972</v>
      </c>
      <c r="C5796" s="1">
        <f t="shared" ca="1" si="727"/>
        <v>18.16694227833549</v>
      </c>
      <c r="D5796" s="1">
        <f t="shared" ca="1" si="729"/>
        <v>0</v>
      </c>
      <c r="E5796" s="1">
        <f t="shared" ca="1" si="730"/>
        <v>0</v>
      </c>
      <c r="F5796" s="1">
        <f t="shared" ca="1" si="731"/>
        <v>1</v>
      </c>
      <c r="G5796" s="1">
        <f t="shared" ca="1" si="732"/>
        <v>1</v>
      </c>
      <c r="H5796" s="1" t="str">
        <f t="shared" ca="1" si="733"/>
        <v>X</v>
      </c>
    </row>
    <row r="5797" spans="1:8" x14ac:dyDescent="0.25">
      <c r="A5797" s="1">
        <f t="shared" si="728"/>
        <v>5787</v>
      </c>
      <c r="B5797" s="1">
        <f t="shared" ca="1" si="726"/>
        <v>37.459635789039375</v>
      </c>
      <c r="C5797" s="1">
        <f t="shared" ca="1" si="727"/>
        <v>14.490748233813239</v>
      </c>
      <c r="D5797" s="1">
        <f t="shared" ca="1" si="729"/>
        <v>0</v>
      </c>
      <c r="E5797" s="1">
        <f t="shared" ca="1" si="730"/>
        <v>0</v>
      </c>
      <c r="F5797" s="1">
        <f t="shared" ca="1" si="731"/>
        <v>1</v>
      </c>
      <c r="G5797" s="1">
        <f t="shared" ca="1" si="732"/>
        <v>1</v>
      </c>
      <c r="H5797" s="1" t="str">
        <f t="shared" ca="1" si="733"/>
        <v>X</v>
      </c>
    </row>
    <row r="5798" spans="1:8" x14ac:dyDescent="0.25">
      <c r="A5798" s="1">
        <f t="shared" si="728"/>
        <v>5788</v>
      </c>
      <c r="B5798" s="1">
        <f t="shared" ca="1" si="726"/>
        <v>17.059777245054118</v>
      </c>
      <c r="C5798" s="1">
        <f t="shared" ca="1" si="727"/>
        <v>11.799915986042819</v>
      </c>
      <c r="D5798" s="1">
        <f t="shared" ca="1" si="729"/>
        <v>0</v>
      </c>
      <c r="E5798" s="1">
        <f t="shared" ca="1" si="730"/>
        <v>1</v>
      </c>
      <c r="F5798" s="1">
        <f t="shared" ca="1" si="731"/>
        <v>1</v>
      </c>
      <c r="G5798" s="1">
        <f t="shared" ca="1" si="732"/>
        <v>1</v>
      </c>
      <c r="H5798" s="1" t="str">
        <f t="shared" ca="1" si="733"/>
        <v>X</v>
      </c>
    </row>
    <row r="5799" spans="1:8" x14ac:dyDescent="0.25">
      <c r="A5799" s="1">
        <f t="shared" si="728"/>
        <v>5789</v>
      </c>
      <c r="B5799" s="1">
        <f t="shared" ca="1" si="726"/>
        <v>2.2868718860553292</v>
      </c>
      <c r="C5799" s="1">
        <f t="shared" ca="1" si="727"/>
        <v>10.574690853004363</v>
      </c>
      <c r="D5799" s="1">
        <f t="shared" ca="1" si="729"/>
        <v>1</v>
      </c>
      <c r="E5799" s="1">
        <f t="shared" ca="1" si="730"/>
        <v>1</v>
      </c>
      <c r="F5799" s="1">
        <f t="shared" ca="1" si="731"/>
        <v>1</v>
      </c>
      <c r="G5799" s="1">
        <f t="shared" ca="1" si="732"/>
        <v>1</v>
      </c>
      <c r="H5799" s="1">
        <f t="shared" ca="1" si="733"/>
        <v>15.148434625115021</v>
      </c>
    </row>
    <row r="5800" spans="1:8" x14ac:dyDescent="0.25">
      <c r="A5800" s="1">
        <f t="shared" si="728"/>
        <v>5790</v>
      </c>
      <c r="B5800" s="1">
        <f t="shared" ca="1" si="726"/>
        <v>24.034542126342409</v>
      </c>
      <c r="C5800" s="1">
        <f t="shared" ca="1" si="727"/>
        <v>22.069725402106563</v>
      </c>
      <c r="D5800" s="1">
        <f t="shared" ca="1" si="729"/>
        <v>0</v>
      </c>
      <c r="E5800" s="1">
        <f t="shared" ca="1" si="730"/>
        <v>0</v>
      </c>
      <c r="F5800" s="1">
        <f t="shared" ca="1" si="731"/>
        <v>1</v>
      </c>
      <c r="G5800" s="1">
        <f t="shared" ca="1" si="732"/>
        <v>1</v>
      </c>
      <c r="H5800" s="1" t="str">
        <f t="shared" ca="1" si="733"/>
        <v>X</v>
      </c>
    </row>
    <row r="5801" spans="1:8" x14ac:dyDescent="0.25">
      <c r="A5801" s="1">
        <f t="shared" si="728"/>
        <v>5791</v>
      </c>
      <c r="B5801" s="1">
        <f t="shared" ca="1" si="726"/>
        <v>22.802060480774735</v>
      </c>
      <c r="C5801" s="1">
        <f t="shared" ca="1" si="727"/>
        <v>0.51465906843438103</v>
      </c>
      <c r="D5801" s="1">
        <f t="shared" ca="1" si="729"/>
        <v>1</v>
      </c>
      <c r="E5801" s="1">
        <f t="shared" ca="1" si="730"/>
        <v>1</v>
      </c>
      <c r="F5801" s="1">
        <f t="shared" ca="1" si="731"/>
        <v>1</v>
      </c>
      <c r="G5801" s="1">
        <f t="shared" ca="1" si="732"/>
        <v>1</v>
      </c>
      <c r="H5801" s="1">
        <f t="shared" ca="1" si="733"/>
        <v>46.118780029983853</v>
      </c>
    </row>
    <row r="5802" spans="1:8" x14ac:dyDescent="0.25">
      <c r="A5802" s="1">
        <f t="shared" si="728"/>
        <v>5792</v>
      </c>
      <c r="B5802" s="1">
        <f t="shared" ca="1" si="726"/>
        <v>9.5515167412833044</v>
      </c>
      <c r="C5802" s="1">
        <f t="shared" ca="1" si="727"/>
        <v>15.221667144289883</v>
      </c>
      <c r="D5802" s="1">
        <f t="shared" ca="1" si="729"/>
        <v>0</v>
      </c>
      <c r="E5802" s="1">
        <f t="shared" ca="1" si="730"/>
        <v>1</v>
      </c>
      <c r="F5802" s="1">
        <f t="shared" ca="1" si="731"/>
        <v>1</v>
      </c>
      <c r="G5802" s="1">
        <f t="shared" ca="1" si="732"/>
        <v>1</v>
      </c>
      <c r="H5802" s="1" t="str">
        <f t="shared" ca="1" si="733"/>
        <v>X</v>
      </c>
    </row>
    <row r="5803" spans="1:8" x14ac:dyDescent="0.25">
      <c r="A5803" s="1">
        <f t="shared" si="728"/>
        <v>5793</v>
      </c>
      <c r="B5803" s="1">
        <f t="shared" ca="1" si="726"/>
        <v>22.536104830826513</v>
      </c>
      <c r="C5803" s="1">
        <f t="shared" ca="1" si="727"/>
        <v>9.9489482166073255</v>
      </c>
      <c r="D5803" s="1">
        <f t="shared" ca="1" si="729"/>
        <v>0</v>
      </c>
      <c r="E5803" s="1">
        <f t="shared" ca="1" si="730"/>
        <v>1</v>
      </c>
      <c r="F5803" s="1">
        <f t="shared" ca="1" si="731"/>
        <v>1</v>
      </c>
      <c r="G5803" s="1">
        <f t="shared" ca="1" si="732"/>
        <v>1</v>
      </c>
      <c r="H5803" s="1" t="str">
        <f t="shared" ca="1" si="733"/>
        <v>X</v>
      </c>
    </row>
    <row r="5804" spans="1:8" x14ac:dyDescent="0.25">
      <c r="A5804" s="1">
        <f t="shared" si="728"/>
        <v>5794</v>
      </c>
      <c r="B5804" s="1">
        <f t="shared" ca="1" si="726"/>
        <v>0.73656483530024497</v>
      </c>
      <c r="C5804" s="1">
        <f t="shared" ca="1" si="727"/>
        <v>2.1433181870001454</v>
      </c>
      <c r="D5804" s="1">
        <f t="shared" ca="1" si="729"/>
        <v>1</v>
      </c>
      <c r="E5804" s="1">
        <f t="shared" ca="1" si="730"/>
        <v>1</v>
      </c>
      <c r="F5804" s="1">
        <f t="shared" ca="1" si="731"/>
        <v>1</v>
      </c>
      <c r="G5804" s="1">
        <f t="shared" ca="1" si="732"/>
        <v>1</v>
      </c>
      <c r="H5804" s="1">
        <f t="shared" ca="1" si="733"/>
        <v>3.6164478576006354</v>
      </c>
    </row>
    <row r="5805" spans="1:8" x14ac:dyDescent="0.25">
      <c r="A5805" s="1">
        <f t="shared" si="728"/>
        <v>5795</v>
      </c>
      <c r="B5805" s="1">
        <f t="shared" ca="1" si="726"/>
        <v>20.090407433600785</v>
      </c>
      <c r="C5805" s="1">
        <f t="shared" ca="1" si="727"/>
        <v>12.800930513345396</v>
      </c>
      <c r="D5805" s="1">
        <f t="shared" ca="1" si="729"/>
        <v>0</v>
      </c>
      <c r="E5805" s="1">
        <f t="shared" ca="1" si="730"/>
        <v>0</v>
      </c>
      <c r="F5805" s="1">
        <f t="shared" ca="1" si="731"/>
        <v>1</v>
      </c>
      <c r="G5805" s="1">
        <f t="shared" ca="1" si="732"/>
        <v>1</v>
      </c>
      <c r="H5805" s="1" t="str">
        <f t="shared" ca="1" si="733"/>
        <v>X</v>
      </c>
    </row>
    <row r="5806" spans="1:8" x14ac:dyDescent="0.25">
      <c r="A5806" s="1">
        <f t="shared" si="728"/>
        <v>5796</v>
      </c>
      <c r="B5806" s="1">
        <f t="shared" ca="1" si="726"/>
        <v>2.5363169639954859</v>
      </c>
      <c r="C5806" s="1">
        <f t="shared" ca="1" si="727"/>
        <v>16.621961637378647</v>
      </c>
      <c r="D5806" s="1">
        <f t="shared" ca="1" si="729"/>
        <v>1</v>
      </c>
      <c r="E5806" s="1">
        <f t="shared" ca="1" si="730"/>
        <v>1</v>
      </c>
      <c r="F5806" s="1">
        <f t="shared" ca="1" si="731"/>
        <v>1</v>
      </c>
      <c r="G5806" s="1">
        <f t="shared" ca="1" si="732"/>
        <v>1</v>
      </c>
      <c r="H5806" s="1">
        <f t="shared" ca="1" si="733"/>
        <v>21.694595565369617</v>
      </c>
    </row>
    <row r="5807" spans="1:8" x14ac:dyDescent="0.25">
      <c r="A5807" s="1">
        <f t="shared" si="728"/>
        <v>5797</v>
      </c>
      <c r="B5807" s="1">
        <f t="shared" ca="1" si="726"/>
        <v>12.000165163031854</v>
      </c>
      <c r="C5807" s="1">
        <f t="shared" ca="1" si="727"/>
        <v>19.351045818461802</v>
      </c>
      <c r="D5807" s="1">
        <f t="shared" ca="1" si="729"/>
        <v>0</v>
      </c>
      <c r="E5807" s="1">
        <f t="shared" ca="1" si="730"/>
        <v>0</v>
      </c>
      <c r="F5807" s="1">
        <f t="shared" ca="1" si="731"/>
        <v>1</v>
      </c>
      <c r="G5807" s="1">
        <f t="shared" ca="1" si="732"/>
        <v>1</v>
      </c>
      <c r="H5807" s="1" t="str">
        <f t="shared" ca="1" si="733"/>
        <v>X</v>
      </c>
    </row>
    <row r="5808" spans="1:8" x14ac:dyDescent="0.25">
      <c r="A5808" s="1">
        <f t="shared" si="728"/>
        <v>5798</v>
      </c>
      <c r="B5808" s="1">
        <f t="shared" ca="1" si="726"/>
        <v>5.4262615960136218</v>
      </c>
      <c r="C5808" s="1">
        <f t="shared" ca="1" si="727"/>
        <v>10.765309448294937</v>
      </c>
      <c r="D5808" s="1">
        <f t="shared" ca="1" si="729"/>
        <v>1</v>
      </c>
      <c r="E5808" s="1">
        <f t="shared" ca="1" si="730"/>
        <v>1</v>
      </c>
      <c r="F5808" s="1">
        <f t="shared" ca="1" si="731"/>
        <v>1</v>
      </c>
      <c r="G5808" s="1">
        <f t="shared" ca="1" si="732"/>
        <v>1</v>
      </c>
      <c r="H5808" s="1">
        <f t="shared" ca="1" si="733"/>
        <v>21.617832640322181</v>
      </c>
    </row>
    <row r="5809" spans="1:8" x14ac:dyDescent="0.25">
      <c r="A5809" s="1">
        <f t="shared" si="728"/>
        <v>5799</v>
      </c>
      <c r="B5809" s="1">
        <f t="shared" ca="1" si="726"/>
        <v>32.607552446875445</v>
      </c>
      <c r="C5809" s="1">
        <f t="shared" ca="1" si="727"/>
        <v>12.723210512917612</v>
      </c>
      <c r="D5809" s="1">
        <f t="shared" ca="1" si="729"/>
        <v>0</v>
      </c>
      <c r="E5809" s="1">
        <f t="shared" ca="1" si="730"/>
        <v>0</v>
      </c>
      <c r="F5809" s="1">
        <f t="shared" ca="1" si="731"/>
        <v>1</v>
      </c>
      <c r="G5809" s="1">
        <f t="shared" ca="1" si="732"/>
        <v>1</v>
      </c>
      <c r="H5809" s="1" t="str">
        <f t="shared" ca="1" si="733"/>
        <v>X</v>
      </c>
    </row>
    <row r="5810" spans="1:8" x14ac:dyDescent="0.25">
      <c r="A5810" s="1">
        <f t="shared" si="728"/>
        <v>5800</v>
      </c>
      <c r="B5810" s="1">
        <f t="shared" ca="1" si="726"/>
        <v>0.43145682366978466</v>
      </c>
      <c r="C5810" s="1">
        <f t="shared" ca="1" si="727"/>
        <v>8.0970397357127819</v>
      </c>
      <c r="D5810" s="1">
        <f t="shared" ca="1" si="729"/>
        <v>1</v>
      </c>
      <c r="E5810" s="1">
        <f t="shared" ca="1" si="730"/>
        <v>1</v>
      </c>
      <c r="F5810" s="1">
        <f t="shared" ca="1" si="731"/>
        <v>1</v>
      </c>
      <c r="G5810" s="1">
        <f t="shared" ca="1" si="732"/>
        <v>1</v>
      </c>
      <c r="H5810" s="1">
        <f t="shared" ca="1" si="733"/>
        <v>8.9599533830523512</v>
      </c>
    </row>
    <row r="5811" spans="1:8" x14ac:dyDescent="0.25">
      <c r="A5811" s="1">
        <f t="shared" si="728"/>
        <v>5801</v>
      </c>
      <c r="B5811" s="1">
        <f t="shared" ca="1" si="726"/>
        <v>0.24077284036605612</v>
      </c>
      <c r="C5811" s="1">
        <f t="shared" ca="1" si="727"/>
        <v>8.5655820905351057</v>
      </c>
      <c r="D5811" s="1">
        <f t="shared" ca="1" si="729"/>
        <v>1</v>
      </c>
      <c r="E5811" s="1">
        <f t="shared" ca="1" si="730"/>
        <v>1</v>
      </c>
      <c r="F5811" s="1">
        <f t="shared" ca="1" si="731"/>
        <v>1</v>
      </c>
      <c r="G5811" s="1">
        <f t="shared" ca="1" si="732"/>
        <v>1</v>
      </c>
      <c r="H5811" s="1">
        <f t="shared" ca="1" si="733"/>
        <v>9.0471277712672187</v>
      </c>
    </row>
    <row r="5812" spans="1:8" x14ac:dyDescent="0.25">
      <c r="A5812" s="1">
        <f t="shared" si="728"/>
        <v>5802</v>
      </c>
      <c r="B5812" s="1">
        <f t="shared" ca="1" si="726"/>
        <v>36.972116530741332</v>
      </c>
      <c r="C5812" s="1">
        <f t="shared" ca="1" si="727"/>
        <v>21.988317873270212</v>
      </c>
      <c r="D5812" s="1">
        <f t="shared" ca="1" si="729"/>
        <v>0</v>
      </c>
      <c r="E5812" s="1">
        <f t="shared" ca="1" si="730"/>
        <v>0</v>
      </c>
      <c r="F5812" s="1">
        <f t="shared" ca="1" si="731"/>
        <v>1</v>
      </c>
      <c r="G5812" s="1">
        <f t="shared" ca="1" si="732"/>
        <v>1</v>
      </c>
      <c r="H5812" s="1" t="str">
        <f t="shared" ca="1" si="733"/>
        <v>X</v>
      </c>
    </row>
    <row r="5813" spans="1:8" x14ac:dyDescent="0.25">
      <c r="A5813" s="1">
        <f t="shared" si="728"/>
        <v>5803</v>
      </c>
      <c r="B5813" s="1">
        <f t="shared" ca="1" si="726"/>
        <v>25.289732408298164</v>
      </c>
      <c r="C5813" s="1">
        <f t="shared" ca="1" si="727"/>
        <v>5.8391929313993476</v>
      </c>
      <c r="D5813" s="1">
        <f t="shared" ca="1" si="729"/>
        <v>0</v>
      </c>
      <c r="E5813" s="1">
        <f t="shared" ca="1" si="730"/>
        <v>1</v>
      </c>
      <c r="F5813" s="1">
        <f t="shared" ca="1" si="731"/>
        <v>1</v>
      </c>
      <c r="G5813" s="1">
        <f t="shared" ca="1" si="732"/>
        <v>1</v>
      </c>
      <c r="H5813" s="1" t="str">
        <f t="shared" ca="1" si="733"/>
        <v>X</v>
      </c>
    </row>
    <row r="5814" spans="1:8" x14ac:dyDescent="0.25">
      <c r="A5814" s="1">
        <f t="shared" si="728"/>
        <v>5804</v>
      </c>
      <c r="B5814" s="1">
        <f t="shared" ca="1" si="726"/>
        <v>25.90505898510574</v>
      </c>
      <c r="C5814" s="1">
        <f t="shared" ca="1" si="727"/>
        <v>10.385577597507123</v>
      </c>
      <c r="D5814" s="1">
        <f t="shared" ca="1" si="729"/>
        <v>0</v>
      </c>
      <c r="E5814" s="1">
        <f t="shared" ca="1" si="730"/>
        <v>0</v>
      </c>
      <c r="F5814" s="1">
        <f t="shared" ca="1" si="731"/>
        <v>1</v>
      </c>
      <c r="G5814" s="1">
        <f t="shared" ca="1" si="732"/>
        <v>1</v>
      </c>
      <c r="H5814" s="1" t="str">
        <f t="shared" ca="1" si="733"/>
        <v>X</v>
      </c>
    </row>
    <row r="5815" spans="1:8" x14ac:dyDescent="0.25">
      <c r="A5815" s="1">
        <f t="shared" si="728"/>
        <v>5805</v>
      </c>
      <c r="B5815" s="1">
        <f t="shared" ca="1" si="726"/>
        <v>10.762226592470544</v>
      </c>
      <c r="C5815" s="1">
        <f t="shared" ca="1" si="727"/>
        <v>10.518253132638334</v>
      </c>
      <c r="D5815" s="1">
        <f t="shared" ca="1" si="729"/>
        <v>1</v>
      </c>
      <c r="E5815" s="1">
        <f t="shared" ca="1" si="730"/>
        <v>1</v>
      </c>
      <c r="F5815" s="1">
        <f t="shared" ca="1" si="731"/>
        <v>1</v>
      </c>
      <c r="G5815" s="1">
        <f t="shared" ca="1" si="732"/>
        <v>1</v>
      </c>
      <c r="H5815" s="1">
        <f t="shared" ca="1" si="733"/>
        <v>32.042706317579423</v>
      </c>
    </row>
    <row r="5816" spans="1:8" x14ac:dyDescent="0.25">
      <c r="A5816" s="1">
        <f t="shared" si="728"/>
        <v>5806</v>
      </c>
      <c r="B5816" s="1">
        <f t="shared" ca="1" si="726"/>
        <v>23.958170683295737</v>
      </c>
      <c r="C5816" s="1">
        <f t="shared" ca="1" si="727"/>
        <v>16.782899160877513</v>
      </c>
      <c r="D5816" s="1">
        <f t="shared" ca="1" si="729"/>
        <v>0</v>
      </c>
      <c r="E5816" s="1">
        <f t="shared" ca="1" si="730"/>
        <v>0</v>
      </c>
      <c r="F5816" s="1">
        <f t="shared" ca="1" si="731"/>
        <v>1</v>
      </c>
      <c r="G5816" s="1">
        <f t="shared" ca="1" si="732"/>
        <v>1</v>
      </c>
      <c r="H5816" s="1" t="str">
        <f t="shared" ca="1" si="733"/>
        <v>X</v>
      </c>
    </row>
    <row r="5817" spans="1:8" x14ac:dyDescent="0.25">
      <c r="A5817" s="1">
        <f t="shared" si="728"/>
        <v>5807</v>
      </c>
      <c r="B5817" s="1">
        <f t="shared" ca="1" si="726"/>
        <v>4.309558859848492</v>
      </c>
      <c r="C5817" s="1">
        <f t="shared" ca="1" si="727"/>
        <v>10.768017015174522</v>
      </c>
      <c r="D5817" s="1">
        <f t="shared" ca="1" si="729"/>
        <v>1</v>
      </c>
      <c r="E5817" s="1">
        <f t="shared" ca="1" si="730"/>
        <v>1</v>
      </c>
      <c r="F5817" s="1">
        <f t="shared" ca="1" si="731"/>
        <v>1</v>
      </c>
      <c r="G5817" s="1">
        <f t="shared" ca="1" si="732"/>
        <v>1</v>
      </c>
      <c r="H5817" s="1">
        <f t="shared" ca="1" si="733"/>
        <v>19.387134734871506</v>
      </c>
    </row>
    <row r="5818" spans="1:8" x14ac:dyDescent="0.25">
      <c r="A5818" s="1">
        <f t="shared" si="728"/>
        <v>5808</v>
      </c>
      <c r="B5818" s="1">
        <f t="shared" ca="1" si="726"/>
        <v>28.522483176831262</v>
      </c>
      <c r="C5818" s="1">
        <f t="shared" ca="1" si="727"/>
        <v>17.109213469165155</v>
      </c>
      <c r="D5818" s="1">
        <f t="shared" ca="1" si="729"/>
        <v>0</v>
      </c>
      <c r="E5818" s="1">
        <f t="shared" ca="1" si="730"/>
        <v>0</v>
      </c>
      <c r="F5818" s="1">
        <f t="shared" ca="1" si="731"/>
        <v>1</v>
      </c>
      <c r="G5818" s="1">
        <f t="shared" ca="1" si="732"/>
        <v>1</v>
      </c>
      <c r="H5818" s="1" t="str">
        <f t="shared" ca="1" si="733"/>
        <v>X</v>
      </c>
    </row>
    <row r="5819" spans="1:8" x14ac:dyDescent="0.25">
      <c r="A5819" s="1">
        <f t="shared" si="728"/>
        <v>5809</v>
      </c>
      <c r="B5819" s="1">
        <f t="shared" ca="1" si="726"/>
        <v>1.9154565273908548</v>
      </c>
      <c r="C5819" s="1">
        <f t="shared" ca="1" si="727"/>
        <v>23.221960717835785</v>
      </c>
      <c r="D5819" s="1">
        <f t="shared" ca="1" si="729"/>
        <v>0</v>
      </c>
      <c r="E5819" s="1">
        <f t="shared" ca="1" si="730"/>
        <v>1</v>
      </c>
      <c r="F5819" s="1">
        <f t="shared" ca="1" si="731"/>
        <v>1</v>
      </c>
      <c r="G5819" s="1">
        <f t="shared" ca="1" si="732"/>
        <v>1</v>
      </c>
      <c r="H5819" s="1" t="str">
        <f t="shared" ca="1" si="733"/>
        <v>X</v>
      </c>
    </row>
    <row r="5820" spans="1:8" x14ac:dyDescent="0.25">
      <c r="A5820" s="1">
        <f t="shared" si="728"/>
        <v>5810</v>
      </c>
      <c r="B5820" s="1">
        <f t="shared" ca="1" si="726"/>
        <v>33.795676572307556</v>
      </c>
      <c r="C5820" s="1">
        <f t="shared" ca="1" si="727"/>
        <v>24.504465042747473</v>
      </c>
      <c r="D5820" s="1">
        <f t="shared" ca="1" si="729"/>
        <v>0</v>
      </c>
      <c r="E5820" s="1">
        <f t="shared" ca="1" si="730"/>
        <v>0</v>
      </c>
      <c r="F5820" s="1">
        <f t="shared" ca="1" si="731"/>
        <v>1</v>
      </c>
      <c r="G5820" s="1">
        <f t="shared" ca="1" si="732"/>
        <v>1</v>
      </c>
      <c r="H5820" s="1" t="str">
        <f t="shared" ca="1" si="733"/>
        <v>X</v>
      </c>
    </row>
    <row r="5821" spans="1:8" x14ac:dyDescent="0.25">
      <c r="A5821" s="1">
        <f t="shared" si="728"/>
        <v>5811</v>
      </c>
      <c r="B5821" s="1">
        <f t="shared" ca="1" si="726"/>
        <v>10.086723460525153</v>
      </c>
      <c r="C5821" s="1">
        <f t="shared" ca="1" si="727"/>
        <v>17.764576598704906</v>
      </c>
      <c r="D5821" s="1">
        <f t="shared" ca="1" si="729"/>
        <v>0</v>
      </c>
      <c r="E5821" s="1">
        <f t="shared" ca="1" si="730"/>
        <v>1</v>
      </c>
      <c r="F5821" s="1">
        <f t="shared" ca="1" si="731"/>
        <v>1</v>
      </c>
      <c r="G5821" s="1">
        <f t="shared" ca="1" si="732"/>
        <v>1</v>
      </c>
      <c r="H5821" s="1" t="str">
        <f t="shared" ca="1" si="733"/>
        <v>X</v>
      </c>
    </row>
    <row r="5822" spans="1:8" x14ac:dyDescent="0.25">
      <c r="A5822" s="1">
        <f t="shared" si="728"/>
        <v>5812</v>
      </c>
      <c r="B5822" s="1">
        <f t="shared" ca="1" si="726"/>
        <v>24.414099238009573</v>
      </c>
      <c r="C5822" s="1">
        <f t="shared" ca="1" si="727"/>
        <v>18.711580375654453</v>
      </c>
      <c r="D5822" s="1">
        <f t="shared" ca="1" si="729"/>
        <v>0</v>
      </c>
      <c r="E5822" s="1">
        <f t="shared" ca="1" si="730"/>
        <v>0</v>
      </c>
      <c r="F5822" s="1">
        <f t="shared" ca="1" si="731"/>
        <v>1</v>
      </c>
      <c r="G5822" s="1">
        <f t="shared" ca="1" si="732"/>
        <v>1</v>
      </c>
      <c r="H5822" s="1" t="str">
        <f t="shared" ca="1" si="733"/>
        <v>X</v>
      </c>
    </row>
    <row r="5823" spans="1:8" x14ac:dyDescent="0.25">
      <c r="A5823" s="1">
        <f t="shared" si="728"/>
        <v>5813</v>
      </c>
      <c r="B5823" s="1">
        <f t="shared" ca="1" si="726"/>
        <v>1.4295694283588554</v>
      </c>
      <c r="C5823" s="1">
        <f t="shared" ca="1" si="727"/>
        <v>3.8671481108562582</v>
      </c>
      <c r="D5823" s="1">
        <f t="shared" ca="1" si="729"/>
        <v>1</v>
      </c>
      <c r="E5823" s="1">
        <f t="shared" ca="1" si="730"/>
        <v>1</v>
      </c>
      <c r="F5823" s="1">
        <f t="shared" ca="1" si="731"/>
        <v>1</v>
      </c>
      <c r="G5823" s="1">
        <f t="shared" ca="1" si="732"/>
        <v>1</v>
      </c>
      <c r="H5823" s="1">
        <f t="shared" ca="1" si="733"/>
        <v>6.7262869675739694</v>
      </c>
    </row>
    <row r="5824" spans="1:8" x14ac:dyDescent="0.25">
      <c r="A5824" s="1">
        <f t="shared" si="728"/>
        <v>5814</v>
      </c>
      <c r="B5824" s="1">
        <f t="shared" ca="1" si="726"/>
        <v>7.3477533031614399</v>
      </c>
      <c r="C5824" s="1">
        <f t="shared" ca="1" si="727"/>
        <v>22.076674188014177</v>
      </c>
      <c r="D5824" s="1">
        <f t="shared" ca="1" si="729"/>
        <v>0</v>
      </c>
      <c r="E5824" s="1">
        <f t="shared" ca="1" si="730"/>
        <v>0</v>
      </c>
      <c r="F5824" s="1">
        <f t="shared" ca="1" si="731"/>
        <v>1</v>
      </c>
      <c r="G5824" s="1">
        <f t="shared" ca="1" si="732"/>
        <v>1</v>
      </c>
      <c r="H5824" s="1" t="str">
        <f t="shared" ca="1" si="733"/>
        <v>X</v>
      </c>
    </row>
    <row r="5825" spans="1:8" x14ac:dyDescent="0.25">
      <c r="A5825" s="1">
        <f t="shared" si="728"/>
        <v>5815</v>
      </c>
      <c r="B5825" s="1">
        <f t="shared" ca="1" si="726"/>
        <v>9.4399819222561039</v>
      </c>
      <c r="C5825" s="1">
        <f t="shared" ca="1" si="727"/>
        <v>5.7278594467178339</v>
      </c>
      <c r="D5825" s="1">
        <f t="shared" ca="1" si="729"/>
        <v>1</v>
      </c>
      <c r="E5825" s="1">
        <f t="shared" ca="1" si="730"/>
        <v>1</v>
      </c>
      <c r="F5825" s="1">
        <f t="shared" ca="1" si="731"/>
        <v>1</v>
      </c>
      <c r="G5825" s="1">
        <f t="shared" ca="1" si="732"/>
        <v>1</v>
      </c>
      <c r="H5825" s="1">
        <f t="shared" ca="1" si="733"/>
        <v>24.607823291230041</v>
      </c>
    </row>
    <row r="5826" spans="1:8" x14ac:dyDescent="0.25">
      <c r="A5826" s="1">
        <f t="shared" si="728"/>
        <v>5816</v>
      </c>
      <c r="B5826" s="1">
        <f t="shared" ca="1" si="726"/>
        <v>22.426571240153084</v>
      </c>
      <c r="C5826" s="1">
        <f t="shared" ca="1" si="727"/>
        <v>17.153791951490089</v>
      </c>
      <c r="D5826" s="1">
        <f t="shared" ca="1" si="729"/>
        <v>0</v>
      </c>
      <c r="E5826" s="1">
        <f t="shared" ca="1" si="730"/>
        <v>0</v>
      </c>
      <c r="F5826" s="1">
        <f t="shared" ca="1" si="731"/>
        <v>1</v>
      </c>
      <c r="G5826" s="1">
        <f t="shared" ca="1" si="732"/>
        <v>1</v>
      </c>
      <c r="H5826" s="1" t="str">
        <f t="shared" ca="1" si="733"/>
        <v>X</v>
      </c>
    </row>
    <row r="5827" spans="1:8" x14ac:dyDescent="0.25">
      <c r="A5827" s="1">
        <f t="shared" si="728"/>
        <v>5817</v>
      </c>
      <c r="B5827" s="1">
        <f t="shared" ca="1" si="726"/>
        <v>16.142205005131295</v>
      </c>
      <c r="C5827" s="1">
        <f t="shared" ca="1" si="727"/>
        <v>19.777526341211455</v>
      </c>
      <c r="D5827" s="1">
        <f t="shared" ca="1" si="729"/>
        <v>0</v>
      </c>
      <c r="E5827" s="1">
        <f t="shared" ca="1" si="730"/>
        <v>0</v>
      </c>
      <c r="F5827" s="1">
        <f t="shared" ca="1" si="731"/>
        <v>1</v>
      </c>
      <c r="G5827" s="1">
        <f t="shared" ca="1" si="732"/>
        <v>1</v>
      </c>
      <c r="H5827" s="1" t="str">
        <f t="shared" ca="1" si="733"/>
        <v>X</v>
      </c>
    </row>
    <row r="5828" spans="1:8" x14ac:dyDescent="0.25">
      <c r="A5828" s="1">
        <f t="shared" si="728"/>
        <v>5818</v>
      </c>
      <c r="B5828" s="1">
        <f t="shared" ca="1" si="726"/>
        <v>8.7426345559823559</v>
      </c>
      <c r="C5828" s="1">
        <f t="shared" ca="1" si="727"/>
        <v>24.77013439852086</v>
      </c>
      <c r="D5828" s="1">
        <f t="shared" ca="1" si="729"/>
        <v>0</v>
      </c>
      <c r="E5828" s="1">
        <f t="shared" ca="1" si="730"/>
        <v>0</v>
      </c>
      <c r="F5828" s="1">
        <f t="shared" ca="1" si="731"/>
        <v>1</v>
      </c>
      <c r="G5828" s="1">
        <f t="shared" ca="1" si="732"/>
        <v>1</v>
      </c>
      <c r="H5828" s="1" t="str">
        <f t="shared" ca="1" si="733"/>
        <v>X</v>
      </c>
    </row>
    <row r="5829" spans="1:8" x14ac:dyDescent="0.25">
      <c r="A5829" s="1">
        <f t="shared" si="728"/>
        <v>5819</v>
      </c>
      <c r="B5829" s="1">
        <f t="shared" ca="1" si="726"/>
        <v>25.328650494753926</v>
      </c>
      <c r="C5829" s="1">
        <f t="shared" ca="1" si="727"/>
        <v>7.7101617644049938</v>
      </c>
      <c r="D5829" s="1">
        <f t="shared" ca="1" si="729"/>
        <v>0</v>
      </c>
      <c r="E5829" s="1">
        <f t="shared" ca="1" si="730"/>
        <v>1</v>
      </c>
      <c r="F5829" s="1">
        <f t="shared" ca="1" si="731"/>
        <v>1</v>
      </c>
      <c r="G5829" s="1">
        <f t="shared" ca="1" si="732"/>
        <v>1</v>
      </c>
      <c r="H5829" s="1" t="str">
        <f t="shared" ca="1" si="733"/>
        <v>X</v>
      </c>
    </row>
    <row r="5830" spans="1:8" x14ac:dyDescent="0.25">
      <c r="A5830" s="1">
        <f t="shared" si="728"/>
        <v>5820</v>
      </c>
      <c r="B5830" s="1">
        <f t="shared" ca="1" si="726"/>
        <v>17.382470518572767</v>
      </c>
      <c r="C5830" s="1">
        <f t="shared" ca="1" si="727"/>
        <v>10.892398970959375</v>
      </c>
      <c r="D5830" s="1">
        <f t="shared" ca="1" si="729"/>
        <v>0</v>
      </c>
      <c r="E5830" s="1">
        <f t="shared" ca="1" si="730"/>
        <v>1</v>
      </c>
      <c r="F5830" s="1">
        <f t="shared" ca="1" si="731"/>
        <v>1</v>
      </c>
      <c r="G5830" s="1">
        <f t="shared" ca="1" si="732"/>
        <v>1</v>
      </c>
      <c r="H5830" s="1" t="str">
        <f t="shared" ca="1" si="733"/>
        <v>X</v>
      </c>
    </row>
    <row r="5831" spans="1:8" x14ac:dyDescent="0.25">
      <c r="A5831" s="1">
        <f t="shared" si="728"/>
        <v>5821</v>
      </c>
      <c r="B5831" s="1">
        <f t="shared" ca="1" si="726"/>
        <v>12.32857939456982</v>
      </c>
      <c r="C5831" s="1">
        <f t="shared" ca="1" si="727"/>
        <v>3.7471220959342855</v>
      </c>
      <c r="D5831" s="1">
        <f t="shared" ca="1" si="729"/>
        <v>1</v>
      </c>
      <c r="E5831" s="1">
        <f t="shared" ca="1" si="730"/>
        <v>1</v>
      </c>
      <c r="F5831" s="1">
        <f t="shared" ca="1" si="731"/>
        <v>1</v>
      </c>
      <c r="G5831" s="1">
        <f t="shared" ca="1" si="732"/>
        <v>1</v>
      </c>
      <c r="H5831" s="1">
        <f t="shared" ca="1" si="733"/>
        <v>28.404280885073923</v>
      </c>
    </row>
    <row r="5832" spans="1:8" x14ac:dyDescent="0.25">
      <c r="A5832" s="1">
        <f t="shared" si="728"/>
        <v>5822</v>
      </c>
      <c r="B5832" s="1">
        <f t="shared" ca="1" si="726"/>
        <v>30.826429519936596</v>
      </c>
      <c r="C5832" s="1">
        <f t="shared" ca="1" si="727"/>
        <v>22.765225526448713</v>
      </c>
      <c r="D5832" s="1">
        <f t="shared" ca="1" si="729"/>
        <v>0</v>
      </c>
      <c r="E5832" s="1">
        <f t="shared" ca="1" si="730"/>
        <v>0</v>
      </c>
      <c r="F5832" s="1">
        <f t="shared" ca="1" si="731"/>
        <v>1</v>
      </c>
      <c r="G5832" s="1">
        <f t="shared" ca="1" si="732"/>
        <v>1</v>
      </c>
      <c r="H5832" s="1" t="str">
        <f t="shared" ca="1" si="733"/>
        <v>X</v>
      </c>
    </row>
    <row r="5833" spans="1:8" x14ac:dyDescent="0.25">
      <c r="A5833" s="1">
        <f t="shared" si="728"/>
        <v>5823</v>
      </c>
      <c r="B5833" s="1">
        <f t="shared" ca="1" si="726"/>
        <v>30.011089190544123</v>
      </c>
      <c r="C5833" s="1">
        <f t="shared" ca="1" si="727"/>
        <v>1.9751004139690942</v>
      </c>
      <c r="D5833" s="1">
        <f t="shared" ca="1" si="729"/>
        <v>1</v>
      </c>
      <c r="E5833" s="1">
        <f t="shared" ca="1" si="730"/>
        <v>1</v>
      </c>
      <c r="F5833" s="1">
        <f t="shared" ca="1" si="731"/>
        <v>1</v>
      </c>
      <c r="G5833" s="1">
        <f t="shared" ca="1" si="732"/>
        <v>1</v>
      </c>
      <c r="H5833" s="1">
        <f t="shared" ca="1" si="733"/>
        <v>61.997278795057341</v>
      </c>
    </row>
    <row r="5834" spans="1:8" x14ac:dyDescent="0.25">
      <c r="A5834" s="1">
        <f t="shared" si="728"/>
        <v>5824</v>
      </c>
      <c r="B5834" s="1">
        <f t="shared" ca="1" si="726"/>
        <v>12.938027366288512</v>
      </c>
      <c r="C5834" s="1">
        <f t="shared" ca="1" si="727"/>
        <v>13.417181410577717</v>
      </c>
      <c r="D5834" s="1">
        <f t="shared" ca="1" si="729"/>
        <v>0</v>
      </c>
      <c r="E5834" s="1">
        <f t="shared" ca="1" si="730"/>
        <v>1</v>
      </c>
      <c r="F5834" s="1">
        <f t="shared" ca="1" si="731"/>
        <v>1</v>
      </c>
      <c r="G5834" s="1">
        <f t="shared" ca="1" si="732"/>
        <v>1</v>
      </c>
      <c r="H5834" s="1" t="str">
        <f t="shared" ca="1" si="733"/>
        <v>X</v>
      </c>
    </row>
    <row r="5835" spans="1:8" x14ac:dyDescent="0.25">
      <c r="A5835" s="1">
        <f t="shared" si="728"/>
        <v>5825</v>
      </c>
      <c r="B5835" s="1">
        <f t="shared" ca="1" si="726"/>
        <v>2.3997696970677813</v>
      </c>
      <c r="C5835" s="1">
        <f t="shared" ca="1" si="727"/>
        <v>1.8181074829350385</v>
      </c>
      <c r="D5835" s="1">
        <f t="shared" ca="1" si="729"/>
        <v>1</v>
      </c>
      <c r="E5835" s="1">
        <f t="shared" ca="1" si="730"/>
        <v>1</v>
      </c>
      <c r="F5835" s="1">
        <f t="shared" ca="1" si="731"/>
        <v>1</v>
      </c>
      <c r="G5835" s="1">
        <f t="shared" ca="1" si="732"/>
        <v>1</v>
      </c>
      <c r="H5835" s="1">
        <f t="shared" ca="1" si="733"/>
        <v>6.6176468770706016</v>
      </c>
    </row>
    <row r="5836" spans="1:8" x14ac:dyDescent="0.25">
      <c r="A5836" s="1">
        <f t="shared" si="728"/>
        <v>5826</v>
      </c>
      <c r="B5836" s="1">
        <f t="shared" ref="B5836:B5899" ca="1" si="734">RAND()*37.5</f>
        <v>11.071147237110786</v>
      </c>
      <c r="C5836" s="1">
        <f t="shared" ref="C5836:C5899" ca="1" si="735">RAND()*25</f>
        <v>11.450300807229613</v>
      </c>
      <c r="D5836" s="1">
        <f t="shared" ca="1" si="729"/>
        <v>1</v>
      </c>
      <c r="E5836" s="1">
        <f t="shared" ca="1" si="730"/>
        <v>1</v>
      </c>
      <c r="F5836" s="1">
        <f t="shared" ca="1" si="731"/>
        <v>1</v>
      </c>
      <c r="G5836" s="1">
        <f t="shared" ca="1" si="732"/>
        <v>1</v>
      </c>
      <c r="H5836" s="1">
        <f t="shared" ca="1" si="733"/>
        <v>33.592595281451182</v>
      </c>
    </row>
    <row r="5837" spans="1:8" x14ac:dyDescent="0.25">
      <c r="A5837" s="1">
        <f t="shared" si="728"/>
        <v>5827</v>
      </c>
      <c r="B5837" s="1">
        <f t="shared" ca="1" si="734"/>
        <v>19.532434129371165</v>
      </c>
      <c r="C5837" s="1">
        <f t="shared" ca="1" si="735"/>
        <v>13.92486921627571</v>
      </c>
      <c r="D5837" s="1">
        <f t="shared" ca="1" si="729"/>
        <v>0</v>
      </c>
      <c r="E5837" s="1">
        <f t="shared" ca="1" si="730"/>
        <v>0</v>
      </c>
      <c r="F5837" s="1">
        <f t="shared" ca="1" si="731"/>
        <v>1</v>
      </c>
      <c r="G5837" s="1">
        <f t="shared" ca="1" si="732"/>
        <v>1</v>
      </c>
      <c r="H5837" s="1" t="str">
        <f t="shared" ca="1" si="733"/>
        <v>X</v>
      </c>
    </row>
    <row r="5838" spans="1:8" x14ac:dyDescent="0.25">
      <c r="A5838" s="1">
        <f t="shared" si="728"/>
        <v>5828</v>
      </c>
      <c r="B5838" s="1">
        <f t="shared" ca="1" si="734"/>
        <v>1.2190316094194076</v>
      </c>
      <c r="C5838" s="1">
        <f t="shared" ca="1" si="735"/>
        <v>1.9185336932836583</v>
      </c>
      <c r="D5838" s="1">
        <f t="shared" ca="1" si="729"/>
        <v>1</v>
      </c>
      <c r="E5838" s="1">
        <f t="shared" ca="1" si="730"/>
        <v>1</v>
      </c>
      <c r="F5838" s="1">
        <f t="shared" ca="1" si="731"/>
        <v>1</v>
      </c>
      <c r="G5838" s="1">
        <f t="shared" ca="1" si="732"/>
        <v>1</v>
      </c>
      <c r="H5838" s="1">
        <f t="shared" ca="1" si="733"/>
        <v>4.3565969121224732</v>
      </c>
    </row>
    <row r="5839" spans="1:8" x14ac:dyDescent="0.25">
      <c r="A5839" s="1">
        <f t="shared" si="728"/>
        <v>5829</v>
      </c>
      <c r="B5839" s="1">
        <f t="shared" ca="1" si="734"/>
        <v>36.555078035183918</v>
      </c>
      <c r="C5839" s="1">
        <f t="shared" ca="1" si="735"/>
        <v>14.219914145040704</v>
      </c>
      <c r="D5839" s="1">
        <f t="shared" ca="1" si="729"/>
        <v>0</v>
      </c>
      <c r="E5839" s="1">
        <f t="shared" ca="1" si="730"/>
        <v>0</v>
      </c>
      <c r="F5839" s="1">
        <f t="shared" ca="1" si="731"/>
        <v>1</v>
      </c>
      <c r="G5839" s="1">
        <f t="shared" ca="1" si="732"/>
        <v>1</v>
      </c>
      <c r="H5839" s="1" t="str">
        <f t="shared" ca="1" si="733"/>
        <v>X</v>
      </c>
    </row>
    <row r="5840" spans="1:8" x14ac:dyDescent="0.25">
      <c r="A5840" s="1">
        <f t="shared" si="728"/>
        <v>5830</v>
      </c>
      <c r="B5840" s="1">
        <f t="shared" ca="1" si="734"/>
        <v>34.019418440309273</v>
      </c>
      <c r="C5840" s="1">
        <f t="shared" ca="1" si="735"/>
        <v>20.830038379496862</v>
      </c>
      <c r="D5840" s="1">
        <f t="shared" ca="1" si="729"/>
        <v>0</v>
      </c>
      <c r="E5840" s="1">
        <f t="shared" ca="1" si="730"/>
        <v>0</v>
      </c>
      <c r="F5840" s="1">
        <f t="shared" ca="1" si="731"/>
        <v>1</v>
      </c>
      <c r="G5840" s="1">
        <f t="shared" ca="1" si="732"/>
        <v>1</v>
      </c>
      <c r="H5840" s="1" t="str">
        <f t="shared" ca="1" si="733"/>
        <v>X</v>
      </c>
    </row>
    <row r="5841" spans="1:8" x14ac:dyDescent="0.25">
      <c r="A5841" s="1">
        <f t="shared" si="728"/>
        <v>5831</v>
      </c>
      <c r="B5841" s="1">
        <f t="shared" ca="1" si="734"/>
        <v>36.43519944429103</v>
      </c>
      <c r="C5841" s="1">
        <f t="shared" ca="1" si="735"/>
        <v>4.4170870055131317</v>
      </c>
      <c r="D5841" s="1">
        <f t="shared" ca="1" si="729"/>
        <v>0</v>
      </c>
      <c r="E5841" s="1">
        <f t="shared" ca="1" si="730"/>
        <v>0</v>
      </c>
      <c r="F5841" s="1">
        <f t="shared" ca="1" si="731"/>
        <v>1</v>
      </c>
      <c r="G5841" s="1">
        <f t="shared" ca="1" si="732"/>
        <v>1</v>
      </c>
      <c r="H5841" s="1" t="str">
        <f t="shared" ca="1" si="733"/>
        <v>X</v>
      </c>
    </row>
    <row r="5842" spans="1:8" x14ac:dyDescent="0.25">
      <c r="A5842" s="1">
        <f t="shared" si="728"/>
        <v>5832</v>
      </c>
      <c r="B5842" s="1">
        <f t="shared" ca="1" si="734"/>
        <v>31.341499712907972</v>
      </c>
      <c r="C5842" s="1">
        <f t="shared" ca="1" si="735"/>
        <v>12.98546848676173</v>
      </c>
      <c r="D5842" s="1">
        <f t="shared" ca="1" si="729"/>
        <v>0</v>
      </c>
      <c r="E5842" s="1">
        <f t="shared" ca="1" si="730"/>
        <v>0</v>
      </c>
      <c r="F5842" s="1">
        <f t="shared" ca="1" si="731"/>
        <v>1</v>
      </c>
      <c r="G5842" s="1">
        <f t="shared" ca="1" si="732"/>
        <v>1</v>
      </c>
      <c r="H5842" s="1" t="str">
        <f t="shared" ca="1" si="733"/>
        <v>X</v>
      </c>
    </row>
    <row r="5843" spans="1:8" x14ac:dyDescent="0.25">
      <c r="A5843" s="1">
        <f t="shared" si="728"/>
        <v>5833</v>
      </c>
      <c r="B5843" s="1">
        <f t="shared" ca="1" si="734"/>
        <v>7.122297534885341</v>
      </c>
      <c r="C5843" s="1">
        <f t="shared" ca="1" si="735"/>
        <v>5.5360743733458566</v>
      </c>
      <c r="D5843" s="1">
        <f t="shared" ca="1" si="729"/>
        <v>1</v>
      </c>
      <c r="E5843" s="1">
        <f t="shared" ca="1" si="730"/>
        <v>1</v>
      </c>
      <c r="F5843" s="1">
        <f t="shared" ca="1" si="731"/>
        <v>1</v>
      </c>
      <c r="G5843" s="1">
        <f t="shared" ca="1" si="732"/>
        <v>1</v>
      </c>
      <c r="H5843" s="1">
        <f t="shared" ca="1" si="733"/>
        <v>19.780669443116537</v>
      </c>
    </row>
    <row r="5844" spans="1:8" x14ac:dyDescent="0.25">
      <c r="A5844" s="1">
        <f t="shared" si="728"/>
        <v>5834</v>
      </c>
      <c r="B5844" s="1">
        <f t="shared" ca="1" si="734"/>
        <v>31.987099177874715</v>
      </c>
      <c r="C5844" s="1">
        <f t="shared" ca="1" si="735"/>
        <v>4.0102848238106477</v>
      </c>
      <c r="D5844" s="1">
        <f t="shared" ca="1" si="729"/>
        <v>0</v>
      </c>
      <c r="E5844" s="1">
        <f t="shared" ca="1" si="730"/>
        <v>0</v>
      </c>
      <c r="F5844" s="1">
        <f t="shared" ca="1" si="731"/>
        <v>1</v>
      </c>
      <c r="G5844" s="1">
        <f t="shared" ca="1" si="732"/>
        <v>1</v>
      </c>
      <c r="H5844" s="1" t="str">
        <f t="shared" ca="1" si="733"/>
        <v>X</v>
      </c>
    </row>
    <row r="5845" spans="1:8" x14ac:dyDescent="0.25">
      <c r="A5845" s="1">
        <f t="shared" ref="A5845:A5908" si="736">A5844+1</f>
        <v>5835</v>
      </c>
      <c r="B5845" s="1">
        <f t="shared" ca="1" si="734"/>
        <v>10.339556370846951</v>
      </c>
      <c r="C5845" s="1">
        <f t="shared" ca="1" si="735"/>
        <v>3.6852317569408295</v>
      </c>
      <c r="D5845" s="1">
        <f t="shared" ca="1" si="729"/>
        <v>1</v>
      </c>
      <c r="E5845" s="1">
        <f t="shared" ca="1" si="730"/>
        <v>1</v>
      </c>
      <c r="F5845" s="1">
        <f t="shared" ca="1" si="731"/>
        <v>1</v>
      </c>
      <c r="G5845" s="1">
        <f t="shared" ca="1" si="732"/>
        <v>1</v>
      </c>
      <c r="H5845" s="1">
        <f t="shared" ca="1" si="733"/>
        <v>24.364344498634733</v>
      </c>
    </row>
    <row r="5846" spans="1:8" x14ac:dyDescent="0.25">
      <c r="A5846" s="1">
        <f t="shared" si="736"/>
        <v>5836</v>
      </c>
      <c r="B5846" s="1">
        <f t="shared" ca="1" si="734"/>
        <v>16.761030225148485</v>
      </c>
      <c r="C5846" s="1">
        <f t="shared" ca="1" si="735"/>
        <v>18.378375227563534</v>
      </c>
      <c r="D5846" s="1">
        <f t="shared" ca="1" si="729"/>
        <v>0</v>
      </c>
      <c r="E5846" s="1">
        <f t="shared" ca="1" si="730"/>
        <v>0</v>
      </c>
      <c r="F5846" s="1">
        <f t="shared" ca="1" si="731"/>
        <v>1</v>
      </c>
      <c r="G5846" s="1">
        <f t="shared" ca="1" si="732"/>
        <v>1</v>
      </c>
      <c r="H5846" s="1" t="str">
        <f t="shared" ca="1" si="733"/>
        <v>X</v>
      </c>
    </row>
    <row r="5847" spans="1:8" x14ac:dyDescent="0.25">
      <c r="A5847" s="1">
        <f t="shared" si="736"/>
        <v>5837</v>
      </c>
      <c r="B5847" s="1">
        <f t="shared" ca="1" si="734"/>
        <v>19.645035623797785</v>
      </c>
      <c r="C5847" s="1">
        <f t="shared" ca="1" si="735"/>
        <v>23.571749395335363</v>
      </c>
      <c r="D5847" s="1">
        <f t="shared" ca="1" si="729"/>
        <v>0</v>
      </c>
      <c r="E5847" s="1">
        <f t="shared" ca="1" si="730"/>
        <v>0</v>
      </c>
      <c r="F5847" s="1">
        <f t="shared" ca="1" si="731"/>
        <v>1</v>
      </c>
      <c r="G5847" s="1">
        <f t="shared" ca="1" si="732"/>
        <v>1</v>
      </c>
      <c r="H5847" s="1" t="str">
        <f t="shared" ca="1" si="733"/>
        <v>X</v>
      </c>
    </row>
    <row r="5848" spans="1:8" x14ac:dyDescent="0.25">
      <c r="A5848" s="1">
        <f t="shared" si="736"/>
        <v>5838</v>
      </c>
      <c r="B5848" s="1">
        <f t="shared" ca="1" si="734"/>
        <v>21.779762817428971</v>
      </c>
      <c r="C5848" s="1">
        <f t="shared" ca="1" si="735"/>
        <v>8.9395775369870361</v>
      </c>
      <c r="D5848" s="1">
        <f t="shared" ca="1" si="729"/>
        <v>0</v>
      </c>
      <c r="E5848" s="1">
        <f t="shared" ca="1" si="730"/>
        <v>1</v>
      </c>
      <c r="F5848" s="1">
        <f t="shared" ca="1" si="731"/>
        <v>1</v>
      </c>
      <c r="G5848" s="1">
        <f t="shared" ca="1" si="732"/>
        <v>1</v>
      </c>
      <c r="H5848" s="1" t="str">
        <f t="shared" ca="1" si="733"/>
        <v>X</v>
      </c>
    </row>
    <row r="5849" spans="1:8" x14ac:dyDescent="0.25">
      <c r="A5849" s="1">
        <f t="shared" si="736"/>
        <v>5839</v>
      </c>
      <c r="B5849" s="1">
        <f t="shared" ca="1" si="734"/>
        <v>29.080088086875627</v>
      </c>
      <c r="C5849" s="1">
        <f t="shared" ca="1" si="735"/>
        <v>2.7561953862973581</v>
      </c>
      <c r="D5849" s="1">
        <f t="shared" ca="1" si="729"/>
        <v>0</v>
      </c>
      <c r="E5849" s="1">
        <f t="shared" ca="1" si="730"/>
        <v>1</v>
      </c>
      <c r="F5849" s="1">
        <f t="shared" ca="1" si="731"/>
        <v>1</v>
      </c>
      <c r="G5849" s="1">
        <f t="shared" ca="1" si="732"/>
        <v>1</v>
      </c>
      <c r="H5849" s="1" t="str">
        <f t="shared" ca="1" si="733"/>
        <v>X</v>
      </c>
    </row>
    <row r="5850" spans="1:8" x14ac:dyDescent="0.25">
      <c r="A5850" s="1">
        <f t="shared" si="736"/>
        <v>5840</v>
      </c>
      <c r="B5850" s="1">
        <f t="shared" ca="1" si="734"/>
        <v>9.846307014700038</v>
      </c>
      <c r="C5850" s="1">
        <f t="shared" ca="1" si="735"/>
        <v>17.454301910329317</v>
      </c>
      <c r="D5850" s="1">
        <f t="shared" ca="1" si="729"/>
        <v>0</v>
      </c>
      <c r="E5850" s="1">
        <f t="shared" ca="1" si="730"/>
        <v>1</v>
      </c>
      <c r="F5850" s="1">
        <f t="shared" ca="1" si="731"/>
        <v>1</v>
      </c>
      <c r="G5850" s="1">
        <f t="shared" ca="1" si="732"/>
        <v>1</v>
      </c>
      <c r="H5850" s="1" t="str">
        <f t="shared" ca="1" si="733"/>
        <v>X</v>
      </c>
    </row>
    <row r="5851" spans="1:8" x14ac:dyDescent="0.25">
      <c r="A5851" s="1">
        <f t="shared" si="736"/>
        <v>5841</v>
      </c>
      <c r="B5851" s="1">
        <f t="shared" ca="1" si="734"/>
        <v>2.8545119286120677</v>
      </c>
      <c r="C5851" s="1">
        <f t="shared" ca="1" si="735"/>
        <v>23.33991288556204</v>
      </c>
      <c r="D5851" s="1">
        <f t="shared" ca="1" si="729"/>
        <v>0</v>
      </c>
      <c r="E5851" s="1">
        <f t="shared" ca="1" si="730"/>
        <v>0</v>
      </c>
      <c r="F5851" s="1">
        <f t="shared" ca="1" si="731"/>
        <v>1</v>
      </c>
      <c r="G5851" s="1">
        <f t="shared" ca="1" si="732"/>
        <v>1</v>
      </c>
      <c r="H5851" s="1" t="str">
        <f t="shared" ca="1" si="733"/>
        <v>X</v>
      </c>
    </row>
    <row r="5852" spans="1:8" x14ac:dyDescent="0.25">
      <c r="A5852" s="1">
        <f t="shared" si="736"/>
        <v>5842</v>
      </c>
      <c r="B5852" s="1">
        <f t="shared" ca="1" si="734"/>
        <v>11.868502458149525</v>
      </c>
      <c r="C5852" s="1">
        <f t="shared" ca="1" si="735"/>
        <v>2.9639900166423732</v>
      </c>
      <c r="D5852" s="1">
        <f t="shared" ca="1" si="729"/>
        <v>1</v>
      </c>
      <c r="E5852" s="1">
        <f t="shared" ca="1" si="730"/>
        <v>1</v>
      </c>
      <c r="F5852" s="1">
        <f t="shared" ca="1" si="731"/>
        <v>1</v>
      </c>
      <c r="G5852" s="1">
        <f t="shared" ca="1" si="732"/>
        <v>1</v>
      </c>
      <c r="H5852" s="1">
        <f t="shared" ca="1" si="733"/>
        <v>26.700994932941423</v>
      </c>
    </row>
    <row r="5853" spans="1:8" x14ac:dyDescent="0.25">
      <c r="A5853" s="1">
        <f t="shared" si="736"/>
        <v>5843</v>
      </c>
      <c r="B5853" s="1">
        <f t="shared" ca="1" si="734"/>
        <v>5.6898217083014675</v>
      </c>
      <c r="C5853" s="1">
        <f t="shared" ca="1" si="735"/>
        <v>21.250099104564409</v>
      </c>
      <c r="D5853" s="1">
        <f t="shared" ca="1" si="729"/>
        <v>0</v>
      </c>
      <c r="E5853" s="1">
        <f t="shared" ca="1" si="730"/>
        <v>0</v>
      </c>
      <c r="F5853" s="1">
        <f t="shared" ca="1" si="731"/>
        <v>1</v>
      </c>
      <c r="G5853" s="1">
        <f t="shared" ca="1" si="732"/>
        <v>1</v>
      </c>
      <c r="H5853" s="1" t="str">
        <f t="shared" ca="1" si="733"/>
        <v>X</v>
      </c>
    </row>
    <row r="5854" spans="1:8" x14ac:dyDescent="0.25">
      <c r="A5854" s="1">
        <f t="shared" si="736"/>
        <v>5844</v>
      </c>
      <c r="B5854" s="1">
        <f t="shared" ca="1" si="734"/>
        <v>0.75164528865609148</v>
      </c>
      <c r="C5854" s="1">
        <f t="shared" ca="1" si="735"/>
        <v>12.862104341925917</v>
      </c>
      <c r="D5854" s="1">
        <f t="shared" ca="1" si="729"/>
        <v>1</v>
      </c>
      <c r="E5854" s="1">
        <f t="shared" ca="1" si="730"/>
        <v>1</v>
      </c>
      <c r="F5854" s="1">
        <f t="shared" ca="1" si="731"/>
        <v>1</v>
      </c>
      <c r="G5854" s="1">
        <f t="shared" ca="1" si="732"/>
        <v>1</v>
      </c>
      <c r="H5854" s="1">
        <f t="shared" ca="1" si="733"/>
        <v>14.365394919238101</v>
      </c>
    </row>
    <row r="5855" spans="1:8" x14ac:dyDescent="0.25">
      <c r="A5855" s="1">
        <f t="shared" si="736"/>
        <v>5845</v>
      </c>
      <c r="B5855" s="1">
        <f t="shared" ca="1" si="734"/>
        <v>23.300095096602846</v>
      </c>
      <c r="C5855" s="1">
        <f t="shared" ca="1" si="735"/>
        <v>18.534838188152062</v>
      </c>
      <c r="D5855" s="1">
        <f t="shared" ref="D5855:D5918" ca="1" si="737">IF(3*B5855+5*C5855&lt;=100,1,0)</f>
        <v>0</v>
      </c>
      <c r="E5855" s="1">
        <f t="shared" ref="E5855:E5918" ca="1" si="738">IF(2*B5855+3*C5855&lt;=75,1,0)</f>
        <v>0</v>
      </c>
      <c r="F5855" s="1">
        <f t="shared" ref="F5855:F5918" ca="1" si="739">IF(B5855&gt;=0,1,0)</f>
        <v>1</v>
      </c>
      <c r="G5855" s="1">
        <f t="shared" ref="G5855:G5918" ca="1" si="740">IF(C5855&gt;=0,1,0)</f>
        <v>1</v>
      </c>
      <c r="H5855" s="1" t="str">
        <f t="shared" ref="H5855:H5918" ca="1" si="741">IF(D5855*E5855*F5855*G5855=1,2*B5855+C5855,"X")</f>
        <v>X</v>
      </c>
    </row>
    <row r="5856" spans="1:8" x14ac:dyDescent="0.25">
      <c r="A5856" s="1">
        <f t="shared" si="736"/>
        <v>5846</v>
      </c>
      <c r="B5856" s="1">
        <f t="shared" ca="1" si="734"/>
        <v>30.628872586158828</v>
      </c>
      <c r="C5856" s="1">
        <f t="shared" ca="1" si="735"/>
        <v>17.588704322766375</v>
      </c>
      <c r="D5856" s="1">
        <f t="shared" ca="1" si="737"/>
        <v>0</v>
      </c>
      <c r="E5856" s="1">
        <f t="shared" ca="1" si="738"/>
        <v>0</v>
      </c>
      <c r="F5856" s="1">
        <f t="shared" ca="1" si="739"/>
        <v>1</v>
      </c>
      <c r="G5856" s="1">
        <f t="shared" ca="1" si="740"/>
        <v>1</v>
      </c>
      <c r="H5856" s="1" t="str">
        <f t="shared" ca="1" si="741"/>
        <v>X</v>
      </c>
    </row>
    <row r="5857" spans="1:8" x14ac:dyDescent="0.25">
      <c r="A5857" s="1">
        <f t="shared" si="736"/>
        <v>5847</v>
      </c>
      <c r="B5857" s="1">
        <f t="shared" ca="1" si="734"/>
        <v>14.794629230488439</v>
      </c>
      <c r="C5857" s="1">
        <f t="shared" ca="1" si="735"/>
        <v>0.2584433514070672</v>
      </c>
      <c r="D5857" s="1">
        <f t="shared" ca="1" si="737"/>
        <v>1</v>
      </c>
      <c r="E5857" s="1">
        <f t="shared" ca="1" si="738"/>
        <v>1</v>
      </c>
      <c r="F5857" s="1">
        <f t="shared" ca="1" si="739"/>
        <v>1</v>
      </c>
      <c r="G5857" s="1">
        <f t="shared" ca="1" si="740"/>
        <v>1</v>
      </c>
      <c r="H5857" s="1">
        <f t="shared" ca="1" si="741"/>
        <v>29.847701812383946</v>
      </c>
    </row>
    <row r="5858" spans="1:8" x14ac:dyDescent="0.25">
      <c r="A5858" s="1">
        <f t="shared" si="736"/>
        <v>5848</v>
      </c>
      <c r="B5858" s="1">
        <f t="shared" ca="1" si="734"/>
        <v>26.29097261568532</v>
      </c>
      <c r="C5858" s="1">
        <f t="shared" ca="1" si="735"/>
        <v>9.5085632416291137</v>
      </c>
      <c r="D5858" s="1">
        <f t="shared" ca="1" si="737"/>
        <v>0</v>
      </c>
      <c r="E5858" s="1">
        <f t="shared" ca="1" si="738"/>
        <v>0</v>
      </c>
      <c r="F5858" s="1">
        <f t="shared" ca="1" si="739"/>
        <v>1</v>
      </c>
      <c r="G5858" s="1">
        <f t="shared" ca="1" si="740"/>
        <v>1</v>
      </c>
      <c r="H5858" s="1" t="str">
        <f t="shared" ca="1" si="741"/>
        <v>X</v>
      </c>
    </row>
    <row r="5859" spans="1:8" x14ac:dyDescent="0.25">
      <c r="A5859" s="1">
        <f t="shared" si="736"/>
        <v>5849</v>
      </c>
      <c r="B5859" s="1">
        <f t="shared" ca="1" si="734"/>
        <v>24.853810970875205</v>
      </c>
      <c r="C5859" s="1">
        <f t="shared" ca="1" si="735"/>
        <v>16.597030789171658</v>
      </c>
      <c r="D5859" s="1">
        <f t="shared" ca="1" si="737"/>
        <v>0</v>
      </c>
      <c r="E5859" s="1">
        <f t="shared" ca="1" si="738"/>
        <v>0</v>
      </c>
      <c r="F5859" s="1">
        <f t="shared" ca="1" si="739"/>
        <v>1</v>
      </c>
      <c r="G5859" s="1">
        <f t="shared" ca="1" si="740"/>
        <v>1</v>
      </c>
      <c r="H5859" s="1" t="str">
        <f t="shared" ca="1" si="741"/>
        <v>X</v>
      </c>
    </row>
    <row r="5860" spans="1:8" x14ac:dyDescent="0.25">
      <c r="A5860" s="1">
        <f t="shared" si="736"/>
        <v>5850</v>
      </c>
      <c r="B5860" s="1">
        <f t="shared" ca="1" si="734"/>
        <v>1.8558642827792653</v>
      </c>
      <c r="C5860" s="1">
        <f t="shared" ca="1" si="735"/>
        <v>1.9502668158088321</v>
      </c>
      <c r="D5860" s="1">
        <f t="shared" ca="1" si="737"/>
        <v>1</v>
      </c>
      <c r="E5860" s="1">
        <f t="shared" ca="1" si="738"/>
        <v>1</v>
      </c>
      <c r="F5860" s="1">
        <f t="shared" ca="1" si="739"/>
        <v>1</v>
      </c>
      <c r="G5860" s="1">
        <f t="shared" ca="1" si="740"/>
        <v>1</v>
      </c>
      <c r="H5860" s="1">
        <f t="shared" ca="1" si="741"/>
        <v>5.6619953813673627</v>
      </c>
    </row>
    <row r="5861" spans="1:8" x14ac:dyDescent="0.25">
      <c r="A5861" s="1">
        <f t="shared" si="736"/>
        <v>5851</v>
      </c>
      <c r="B5861" s="1">
        <f t="shared" ca="1" si="734"/>
        <v>15.881294172087571</v>
      </c>
      <c r="C5861" s="1">
        <f t="shared" ca="1" si="735"/>
        <v>24.591761299196357</v>
      </c>
      <c r="D5861" s="1">
        <f t="shared" ca="1" si="737"/>
        <v>0</v>
      </c>
      <c r="E5861" s="1">
        <f t="shared" ca="1" si="738"/>
        <v>0</v>
      </c>
      <c r="F5861" s="1">
        <f t="shared" ca="1" si="739"/>
        <v>1</v>
      </c>
      <c r="G5861" s="1">
        <f t="shared" ca="1" si="740"/>
        <v>1</v>
      </c>
      <c r="H5861" s="1" t="str">
        <f t="shared" ca="1" si="741"/>
        <v>X</v>
      </c>
    </row>
    <row r="5862" spans="1:8" x14ac:dyDescent="0.25">
      <c r="A5862" s="1">
        <f t="shared" si="736"/>
        <v>5852</v>
      </c>
      <c r="B5862" s="1">
        <f t="shared" ca="1" si="734"/>
        <v>8.7487077155081199</v>
      </c>
      <c r="C5862" s="1">
        <f t="shared" ca="1" si="735"/>
        <v>2.9900169264014567</v>
      </c>
      <c r="D5862" s="1">
        <f t="shared" ca="1" si="737"/>
        <v>1</v>
      </c>
      <c r="E5862" s="1">
        <f t="shared" ca="1" si="738"/>
        <v>1</v>
      </c>
      <c r="F5862" s="1">
        <f t="shared" ca="1" si="739"/>
        <v>1</v>
      </c>
      <c r="G5862" s="1">
        <f t="shared" ca="1" si="740"/>
        <v>1</v>
      </c>
      <c r="H5862" s="1">
        <f t="shared" ca="1" si="741"/>
        <v>20.487432357417696</v>
      </c>
    </row>
    <row r="5863" spans="1:8" x14ac:dyDescent="0.25">
      <c r="A5863" s="1">
        <f t="shared" si="736"/>
        <v>5853</v>
      </c>
      <c r="B5863" s="1">
        <f t="shared" ca="1" si="734"/>
        <v>19.739611057602296</v>
      </c>
      <c r="C5863" s="1">
        <f t="shared" ca="1" si="735"/>
        <v>5.7532022801862901</v>
      </c>
      <c r="D5863" s="1">
        <f t="shared" ca="1" si="737"/>
        <v>1</v>
      </c>
      <c r="E5863" s="1">
        <f t="shared" ca="1" si="738"/>
        <v>1</v>
      </c>
      <c r="F5863" s="1">
        <f t="shared" ca="1" si="739"/>
        <v>1</v>
      </c>
      <c r="G5863" s="1">
        <f t="shared" ca="1" si="740"/>
        <v>1</v>
      </c>
      <c r="H5863" s="1">
        <f t="shared" ca="1" si="741"/>
        <v>45.232424395390879</v>
      </c>
    </row>
    <row r="5864" spans="1:8" x14ac:dyDescent="0.25">
      <c r="A5864" s="1">
        <f t="shared" si="736"/>
        <v>5854</v>
      </c>
      <c r="B5864" s="1">
        <f t="shared" ca="1" si="734"/>
        <v>10.214239363248161</v>
      </c>
      <c r="C5864" s="1">
        <f t="shared" ca="1" si="735"/>
        <v>5.7413345253783579</v>
      </c>
      <c r="D5864" s="1">
        <f t="shared" ca="1" si="737"/>
        <v>1</v>
      </c>
      <c r="E5864" s="1">
        <f t="shared" ca="1" si="738"/>
        <v>1</v>
      </c>
      <c r="F5864" s="1">
        <f t="shared" ca="1" si="739"/>
        <v>1</v>
      </c>
      <c r="G5864" s="1">
        <f t="shared" ca="1" si="740"/>
        <v>1</v>
      </c>
      <c r="H5864" s="1">
        <f t="shared" ca="1" si="741"/>
        <v>26.169813251874679</v>
      </c>
    </row>
    <row r="5865" spans="1:8" x14ac:dyDescent="0.25">
      <c r="A5865" s="1">
        <f t="shared" si="736"/>
        <v>5855</v>
      </c>
      <c r="B5865" s="1">
        <f t="shared" ca="1" si="734"/>
        <v>5.2542555303564678</v>
      </c>
      <c r="C5865" s="1">
        <f t="shared" ca="1" si="735"/>
        <v>18.909021305290029</v>
      </c>
      <c r="D5865" s="1">
        <f t="shared" ca="1" si="737"/>
        <v>0</v>
      </c>
      <c r="E5865" s="1">
        <f t="shared" ca="1" si="738"/>
        <v>1</v>
      </c>
      <c r="F5865" s="1">
        <f t="shared" ca="1" si="739"/>
        <v>1</v>
      </c>
      <c r="G5865" s="1">
        <f t="shared" ca="1" si="740"/>
        <v>1</v>
      </c>
      <c r="H5865" s="1" t="str">
        <f t="shared" ca="1" si="741"/>
        <v>X</v>
      </c>
    </row>
    <row r="5866" spans="1:8" x14ac:dyDescent="0.25">
      <c r="A5866" s="1">
        <f t="shared" si="736"/>
        <v>5856</v>
      </c>
      <c r="B5866" s="1">
        <f t="shared" ca="1" si="734"/>
        <v>7.8736773600185233</v>
      </c>
      <c r="C5866" s="1">
        <f t="shared" ca="1" si="735"/>
        <v>9.2691617922116389</v>
      </c>
      <c r="D5866" s="1">
        <f t="shared" ca="1" si="737"/>
        <v>1</v>
      </c>
      <c r="E5866" s="1">
        <f t="shared" ca="1" si="738"/>
        <v>1</v>
      </c>
      <c r="F5866" s="1">
        <f t="shared" ca="1" si="739"/>
        <v>1</v>
      </c>
      <c r="G5866" s="1">
        <f t="shared" ca="1" si="740"/>
        <v>1</v>
      </c>
      <c r="H5866" s="1">
        <f t="shared" ca="1" si="741"/>
        <v>25.016516512248685</v>
      </c>
    </row>
    <row r="5867" spans="1:8" x14ac:dyDescent="0.25">
      <c r="A5867" s="1">
        <f t="shared" si="736"/>
        <v>5857</v>
      </c>
      <c r="B5867" s="1">
        <f t="shared" ca="1" si="734"/>
        <v>36.640993805759081</v>
      </c>
      <c r="C5867" s="1">
        <f t="shared" ca="1" si="735"/>
        <v>12.672792284284412</v>
      </c>
      <c r="D5867" s="1">
        <f t="shared" ca="1" si="737"/>
        <v>0</v>
      </c>
      <c r="E5867" s="1">
        <f t="shared" ca="1" si="738"/>
        <v>0</v>
      </c>
      <c r="F5867" s="1">
        <f t="shared" ca="1" si="739"/>
        <v>1</v>
      </c>
      <c r="G5867" s="1">
        <f t="shared" ca="1" si="740"/>
        <v>1</v>
      </c>
      <c r="H5867" s="1" t="str">
        <f t="shared" ca="1" si="741"/>
        <v>X</v>
      </c>
    </row>
    <row r="5868" spans="1:8" x14ac:dyDescent="0.25">
      <c r="A5868" s="1">
        <f t="shared" si="736"/>
        <v>5858</v>
      </c>
      <c r="B5868" s="1">
        <f t="shared" ca="1" si="734"/>
        <v>7.577064700329335</v>
      </c>
      <c r="C5868" s="1">
        <f t="shared" ca="1" si="735"/>
        <v>5.6565391904121327</v>
      </c>
      <c r="D5868" s="1">
        <f t="shared" ca="1" si="737"/>
        <v>1</v>
      </c>
      <c r="E5868" s="1">
        <f t="shared" ca="1" si="738"/>
        <v>1</v>
      </c>
      <c r="F5868" s="1">
        <f t="shared" ca="1" si="739"/>
        <v>1</v>
      </c>
      <c r="G5868" s="1">
        <f t="shared" ca="1" si="740"/>
        <v>1</v>
      </c>
      <c r="H5868" s="1">
        <f t="shared" ca="1" si="741"/>
        <v>20.810668591070801</v>
      </c>
    </row>
    <row r="5869" spans="1:8" x14ac:dyDescent="0.25">
      <c r="A5869" s="1">
        <f t="shared" si="736"/>
        <v>5859</v>
      </c>
      <c r="B5869" s="1">
        <f t="shared" ca="1" si="734"/>
        <v>1.1369677366851183</v>
      </c>
      <c r="C5869" s="1">
        <f t="shared" ca="1" si="735"/>
        <v>14.218993165085267</v>
      </c>
      <c r="D5869" s="1">
        <f t="shared" ca="1" si="737"/>
        <v>1</v>
      </c>
      <c r="E5869" s="1">
        <f t="shared" ca="1" si="738"/>
        <v>1</v>
      </c>
      <c r="F5869" s="1">
        <f t="shared" ca="1" si="739"/>
        <v>1</v>
      </c>
      <c r="G5869" s="1">
        <f t="shared" ca="1" si="740"/>
        <v>1</v>
      </c>
      <c r="H5869" s="1">
        <f t="shared" ca="1" si="741"/>
        <v>16.492928638455503</v>
      </c>
    </row>
    <row r="5870" spans="1:8" x14ac:dyDescent="0.25">
      <c r="A5870" s="1">
        <f t="shared" si="736"/>
        <v>5860</v>
      </c>
      <c r="B5870" s="1">
        <f t="shared" ca="1" si="734"/>
        <v>22.852023052175156</v>
      </c>
      <c r="C5870" s="1">
        <f t="shared" ca="1" si="735"/>
        <v>9.3723677936790768</v>
      </c>
      <c r="D5870" s="1">
        <f t="shared" ca="1" si="737"/>
        <v>0</v>
      </c>
      <c r="E5870" s="1">
        <f t="shared" ca="1" si="738"/>
        <v>1</v>
      </c>
      <c r="F5870" s="1">
        <f t="shared" ca="1" si="739"/>
        <v>1</v>
      </c>
      <c r="G5870" s="1">
        <f t="shared" ca="1" si="740"/>
        <v>1</v>
      </c>
      <c r="H5870" s="1" t="str">
        <f t="shared" ca="1" si="741"/>
        <v>X</v>
      </c>
    </row>
    <row r="5871" spans="1:8" x14ac:dyDescent="0.25">
      <c r="A5871" s="1">
        <f t="shared" si="736"/>
        <v>5861</v>
      </c>
      <c r="B5871" s="1">
        <f t="shared" ca="1" si="734"/>
        <v>25.93508358645785</v>
      </c>
      <c r="C5871" s="1">
        <f t="shared" ca="1" si="735"/>
        <v>14.820912250776022</v>
      </c>
      <c r="D5871" s="1">
        <f t="shared" ca="1" si="737"/>
        <v>0</v>
      </c>
      <c r="E5871" s="1">
        <f t="shared" ca="1" si="738"/>
        <v>0</v>
      </c>
      <c r="F5871" s="1">
        <f t="shared" ca="1" si="739"/>
        <v>1</v>
      </c>
      <c r="G5871" s="1">
        <f t="shared" ca="1" si="740"/>
        <v>1</v>
      </c>
      <c r="H5871" s="1" t="str">
        <f t="shared" ca="1" si="741"/>
        <v>X</v>
      </c>
    </row>
    <row r="5872" spans="1:8" x14ac:dyDescent="0.25">
      <c r="A5872" s="1">
        <f t="shared" si="736"/>
        <v>5862</v>
      </c>
      <c r="B5872" s="1">
        <f t="shared" ca="1" si="734"/>
        <v>4.6412358536544103</v>
      </c>
      <c r="C5872" s="1">
        <f t="shared" ca="1" si="735"/>
        <v>4.7643660942131429</v>
      </c>
      <c r="D5872" s="1">
        <f t="shared" ca="1" si="737"/>
        <v>1</v>
      </c>
      <c r="E5872" s="1">
        <f t="shared" ca="1" si="738"/>
        <v>1</v>
      </c>
      <c r="F5872" s="1">
        <f t="shared" ca="1" si="739"/>
        <v>1</v>
      </c>
      <c r="G5872" s="1">
        <f t="shared" ca="1" si="740"/>
        <v>1</v>
      </c>
      <c r="H5872" s="1">
        <f t="shared" ca="1" si="741"/>
        <v>14.046837801521963</v>
      </c>
    </row>
    <row r="5873" spans="1:8" x14ac:dyDescent="0.25">
      <c r="A5873" s="1">
        <f t="shared" si="736"/>
        <v>5863</v>
      </c>
      <c r="B5873" s="1">
        <f t="shared" ca="1" si="734"/>
        <v>10.410462330908889</v>
      </c>
      <c r="C5873" s="1">
        <f t="shared" ca="1" si="735"/>
        <v>1.700922125548876</v>
      </c>
      <c r="D5873" s="1">
        <f t="shared" ca="1" si="737"/>
        <v>1</v>
      </c>
      <c r="E5873" s="1">
        <f t="shared" ca="1" si="738"/>
        <v>1</v>
      </c>
      <c r="F5873" s="1">
        <f t="shared" ca="1" si="739"/>
        <v>1</v>
      </c>
      <c r="G5873" s="1">
        <f t="shared" ca="1" si="740"/>
        <v>1</v>
      </c>
      <c r="H5873" s="1">
        <f t="shared" ca="1" si="741"/>
        <v>22.521846787366652</v>
      </c>
    </row>
    <row r="5874" spans="1:8" x14ac:dyDescent="0.25">
      <c r="A5874" s="1">
        <f t="shared" si="736"/>
        <v>5864</v>
      </c>
      <c r="B5874" s="1">
        <f t="shared" ca="1" si="734"/>
        <v>24.777654549423495</v>
      </c>
      <c r="C5874" s="1">
        <f t="shared" ca="1" si="735"/>
        <v>24.954077583169678</v>
      </c>
      <c r="D5874" s="1">
        <f t="shared" ca="1" si="737"/>
        <v>0</v>
      </c>
      <c r="E5874" s="1">
        <f t="shared" ca="1" si="738"/>
        <v>0</v>
      </c>
      <c r="F5874" s="1">
        <f t="shared" ca="1" si="739"/>
        <v>1</v>
      </c>
      <c r="G5874" s="1">
        <f t="shared" ca="1" si="740"/>
        <v>1</v>
      </c>
      <c r="H5874" s="1" t="str">
        <f t="shared" ca="1" si="741"/>
        <v>X</v>
      </c>
    </row>
    <row r="5875" spans="1:8" x14ac:dyDescent="0.25">
      <c r="A5875" s="1">
        <f t="shared" si="736"/>
        <v>5865</v>
      </c>
      <c r="B5875" s="1">
        <f t="shared" ca="1" si="734"/>
        <v>34.25311515452065</v>
      </c>
      <c r="C5875" s="1">
        <f t="shared" ca="1" si="735"/>
        <v>18.909036368448003</v>
      </c>
      <c r="D5875" s="1">
        <f t="shared" ca="1" si="737"/>
        <v>0</v>
      </c>
      <c r="E5875" s="1">
        <f t="shared" ca="1" si="738"/>
        <v>0</v>
      </c>
      <c r="F5875" s="1">
        <f t="shared" ca="1" si="739"/>
        <v>1</v>
      </c>
      <c r="G5875" s="1">
        <f t="shared" ca="1" si="740"/>
        <v>1</v>
      </c>
      <c r="H5875" s="1" t="str">
        <f t="shared" ca="1" si="741"/>
        <v>X</v>
      </c>
    </row>
    <row r="5876" spans="1:8" x14ac:dyDescent="0.25">
      <c r="A5876" s="1">
        <f t="shared" si="736"/>
        <v>5866</v>
      </c>
      <c r="B5876" s="1">
        <f t="shared" ca="1" si="734"/>
        <v>12.298074631898217</v>
      </c>
      <c r="C5876" s="1">
        <f t="shared" ca="1" si="735"/>
        <v>19.524648409560104</v>
      </c>
      <c r="D5876" s="1">
        <f t="shared" ca="1" si="737"/>
        <v>0</v>
      </c>
      <c r="E5876" s="1">
        <f t="shared" ca="1" si="738"/>
        <v>0</v>
      </c>
      <c r="F5876" s="1">
        <f t="shared" ca="1" si="739"/>
        <v>1</v>
      </c>
      <c r="G5876" s="1">
        <f t="shared" ca="1" si="740"/>
        <v>1</v>
      </c>
      <c r="H5876" s="1" t="str">
        <f t="shared" ca="1" si="741"/>
        <v>X</v>
      </c>
    </row>
    <row r="5877" spans="1:8" x14ac:dyDescent="0.25">
      <c r="A5877" s="1">
        <f t="shared" si="736"/>
        <v>5867</v>
      </c>
      <c r="B5877" s="1">
        <f t="shared" ca="1" si="734"/>
        <v>18.641351121470187</v>
      </c>
      <c r="C5877" s="1">
        <f t="shared" ca="1" si="735"/>
        <v>8.1102965014877046</v>
      </c>
      <c r="D5877" s="1">
        <f t="shared" ca="1" si="737"/>
        <v>1</v>
      </c>
      <c r="E5877" s="1">
        <f t="shared" ca="1" si="738"/>
        <v>1</v>
      </c>
      <c r="F5877" s="1">
        <f t="shared" ca="1" si="739"/>
        <v>1</v>
      </c>
      <c r="G5877" s="1">
        <f t="shared" ca="1" si="740"/>
        <v>1</v>
      </c>
      <c r="H5877" s="1">
        <f t="shared" ca="1" si="741"/>
        <v>45.392998744428077</v>
      </c>
    </row>
    <row r="5878" spans="1:8" x14ac:dyDescent="0.25">
      <c r="A5878" s="1">
        <f t="shared" si="736"/>
        <v>5868</v>
      </c>
      <c r="B5878" s="1">
        <f t="shared" ca="1" si="734"/>
        <v>3.7124559905132108</v>
      </c>
      <c r="C5878" s="1">
        <f t="shared" ca="1" si="735"/>
        <v>15.520214266673618</v>
      </c>
      <c r="D5878" s="1">
        <f t="shared" ca="1" si="737"/>
        <v>1</v>
      </c>
      <c r="E5878" s="1">
        <f t="shared" ca="1" si="738"/>
        <v>1</v>
      </c>
      <c r="F5878" s="1">
        <f t="shared" ca="1" si="739"/>
        <v>1</v>
      </c>
      <c r="G5878" s="1">
        <f t="shared" ca="1" si="740"/>
        <v>1</v>
      </c>
      <c r="H5878" s="1">
        <f t="shared" ca="1" si="741"/>
        <v>22.945126247700038</v>
      </c>
    </row>
    <row r="5879" spans="1:8" x14ac:dyDescent="0.25">
      <c r="A5879" s="1">
        <f t="shared" si="736"/>
        <v>5869</v>
      </c>
      <c r="B5879" s="1">
        <f t="shared" ca="1" si="734"/>
        <v>34.994120062579469</v>
      </c>
      <c r="C5879" s="1">
        <f t="shared" ca="1" si="735"/>
        <v>19.858538996944421</v>
      </c>
      <c r="D5879" s="1">
        <f t="shared" ca="1" si="737"/>
        <v>0</v>
      </c>
      <c r="E5879" s="1">
        <f t="shared" ca="1" si="738"/>
        <v>0</v>
      </c>
      <c r="F5879" s="1">
        <f t="shared" ca="1" si="739"/>
        <v>1</v>
      </c>
      <c r="G5879" s="1">
        <f t="shared" ca="1" si="740"/>
        <v>1</v>
      </c>
      <c r="H5879" s="1" t="str">
        <f t="shared" ca="1" si="741"/>
        <v>X</v>
      </c>
    </row>
    <row r="5880" spans="1:8" x14ac:dyDescent="0.25">
      <c r="A5880" s="1">
        <f t="shared" si="736"/>
        <v>5870</v>
      </c>
      <c r="B5880" s="1">
        <f t="shared" ca="1" si="734"/>
        <v>34.939000809387011</v>
      </c>
      <c r="C5880" s="1">
        <f t="shared" ca="1" si="735"/>
        <v>22.430986476462618</v>
      </c>
      <c r="D5880" s="1">
        <f t="shared" ca="1" si="737"/>
        <v>0</v>
      </c>
      <c r="E5880" s="1">
        <f t="shared" ca="1" si="738"/>
        <v>0</v>
      </c>
      <c r="F5880" s="1">
        <f t="shared" ca="1" si="739"/>
        <v>1</v>
      </c>
      <c r="G5880" s="1">
        <f t="shared" ca="1" si="740"/>
        <v>1</v>
      </c>
      <c r="H5880" s="1" t="str">
        <f t="shared" ca="1" si="741"/>
        <v>X</v>
      </c>
    </row>
    <row r="5881" spans="1:8" x14ac:dyDescent="0.25">
      <c r="A5881" s="1">
        <f t="shared" si="736"/>
        <v>5871</v>
      </c>
      <c r="B5881" s="1">
        <f t="shared" ca="1" si="734"/>
        <v>14.763210636614438</v>
      </c>
      <c r="C5881" s="1">
        <f t="shared" ca="1" si="735"/>
        <v>4.5418287009050484</v>
      </c>
      <c r="D5881" s="1">
        <f t="shared" ca="1" si="737"/>
        <v>1</v>
      </c>
      <c r="E5881" s="1">
        <f t="shared" ca="1" si="738"/>
        <v>1</v>
      </c>
      <c r="F5881" s="1">
        <f t="shared" ca="1" si="739"/>
        <v>1</v>
      </c>
      <c r="G5881" s="1">
        <f t="shared" ca="1" si="740"/>
        <v>1</v>
      </c>
      <c r="H5881" s="1">
        <f t="shared" ca="1" si="741"/>
        <v>34.068249974133927</v>
      </c>
    </row>
    <row r="5882" spans="1:8" x14ac:dyDescent="0.25">
      <c r="A5882" s="1">
        <f t="shared" si="736"/>
        <v>5872</v>
      </c>
      <c r="B5882" s="1">
        <f t="shared" ca="1" si="734"/>
        <v>20.682086979287611</v>
      </c>
      <c r="C5882" s="1">
        <f t="shared" ca="1" si="735"/>
        <v>21.869238294236887</v>
      </c>
      <c r="D5882" s="1">
        <f t="shared" ca="1" si="737"/>
        <v>0</v>
      </c>
      <c r="E5882" s="1">
        <f t="shared" ca="1" si="738"/>
        <v>0</v>
      </c>
      <c r="F5882" s="1">
        <f t="shared" ca="1" si="739"/>
        <v>1</v>
      </c>
      <c r="G5882" s="1">
        <f t="shared" ca="1" si="740"/>
        <v>1</v>
      </c>
      <c r="H5882" s="1" t="str">
        <f t="shared" ca="1" si="741"/>
        <v>X</v>
      </c>
    </row>
    <row r="5883" spans="1:8" x14ac:dyDescent="0.25">
      <c r="A5883" s="1">
        <f t="shared" si="736"/>
        <v>5873</v>
      </c>
      <c r="B5883" s="1">
        <f t="shared" ca="1" si="734"/>
        <v>15.688845484105968</v>
      </c>
      <c r="C5883" s="1">
        <f t="shared" ca="1" si="735"/>
        <v>21.591703938353575</v>
      </c>
      <c r="D5883" s="1">
        <f t="shared" ca="1" si="737"/>
        <v>0</v>
      </c>
      <c r="E5883" s="1">
        <f t="shared" ca="1" si="738"/>
        <v>0</v>
      </c>
      <c r="F5883" s="1">
        <f t="shared" ca="1" si="739"/>
        <v>1</v>
      </c>
      <c r="G5883" s="1">
        <f t="shared" ca="1" si="740"/>
        <v>1</v>
      </c>
      <c r="H5883" s="1" t="str">
        <f t="shared" ca="1" si="741"/>
        <v>X</v>
      </c>
    </row>
    <row r="5884" spans="1:8" x14ac:dyDescent="0.25">
      <c r="A5884" s="1">
        <f t="shared" si="736"/>
        <v>5874</v>
      </c>
      <c r="B5884" s="1">
        <f t="shared" ca="1" si="734"/>
        <v>9.0912710744814653</v>
      </c>
      <c r="C5884" s="1">
        <f t="shared" ca="1" si="735"/>
        <v>6.6210373170106722</v>
      </c>
      <c r="D5884" s="1">
        <f t="shared" ca="1" si="737"/>
        <v>1</v>
      </c>
      <c r="E5884" s="1">
        <f t="shared" ca="1" si="738"/>
        <v>1</v>
      </c>
      <c r="F5884" s="1">
        <f t="shared" ca="1" si="739"/>
        <v>1</v>
      </c>
      <c r="G5884" s="1">
        <f t="shared" ca="1" si="740"/>
        <v>1</v>
      </c>
      <c r="H5884" s="1">
        <f t="shared" ca="1" si="741"/>
        <v>24.803579465973602</v>
      </c>
    </row>
    <row r="5885" spans="1:8" x14ac:dyDescent="0.25">
      <c r="A5885" s="1">
        <f t="shared" si="736"/>
        <v>5875</v>
      </c>
      <c r="B5885" s="1">
        <f t="shared" ca="1" si="734"/>
        <v>32.426709668500763</v>
      </c>
      <c r="C5885" s="1">
        <f t="shared" ca="1" si="735"/>
        <v>0.81840259375342284</v>
      </c>
      <c r="D5885" s="1">
        <f t="shared" ca="1" si="737"/>
        <v>0</v>
      </c>
      <c r="E5885" s="1">
        <f t="shared" ca="1" si="738"/>
        <v>1</v>
      </c>
      <c r="F5885" s="1">
        <f t="shared" ca="1" si="739"/>
        <v>1</v>
      </c>
      <c r="G5885" s="1">
        <f t="shared" ca="1" si="740"/>
        <v>1</v>
      </c>
      <c r="H5885" s="1" t="str">
        <f t="shared" ca="1" si="741"/>
        <v>X</v>
      </c>
    </row>
    <row r="5886" spans="1:8" x14ac:dyDescent="0.25">
      <c r="A5886" s="1">
        <f t="shared" si="736"/>
        <v>5876</v>
      </c>
      <c r="B5886" s="1">
        <f t="shared" ca="1" si="734"/>
        <v>26.134448052309306</v>
      </c>
      <c r="C5886" s="1">
        <f t="shared" ca="1" si="735"/>
        <v>19.649601649037333</v>
      </c>
      <c r="D5886" s="1">
        <f t="shared" ca="1" si="737"/>
        <v>0</v>
      </c>
      <c r="E5886" s="1">
        <f t="shared" ca="1" si="738"/>
        <v>0</v>
      </c>
      <c r="F5886" s="1">
        <f t="shared" ca="1" si="739"/>
        <v>1</v>
      </c>
      <c r="G5886" s="1">
        <f t="shared" ca="1" si="740"/>
        <v>1</v>
      </c>
      <c r="H5886" s="1" t="str">
        <f t="shared" ca="1" si="741"/>
        <v>X</v>
      </c>
    </row>
    <row r="5887" spans="1:8" x14ac:dyDescent="0.25">
      <c r="A5887" s="1">
        <f t="shared" si="736"/>
        <v>5877</v>
      </c>
      <c r="B5887" s="1">
        <f t="shared" ca="1" si="734"/>
        <v>29.058498337030496</v>
      </c>
      <c r="C5887" s="1">
        <f t="shared" ca="1" si="735"/>
        <v>5.29519604997164</v>
      </c>
      <c r="D5887" s="1">
        <f t="shared" ca="1" si="737"/>
        <v>0</v>
      </c>
      <c r="E5887" s="1">
        <f t="shared" ca="1" si="738"/>
        <v>1</v>
      </c>
      <c r="F5887" s="1">
        <f t="shared" ca="1" si="739"/>
        <v>1</v>
      </c>
      <c r="G5887" s="1">
        <f t="shared" ca="1" si="740"/>
        <v>1</v>
      </c>
      <c r="H5887" s="1" t="str">
        <f t="shared" ca="1" si="741"/>
        <v>X</v>
      </c>
    </row>
    <row r="5888" spans="1:8" x14ac:dyDescent="0.25">
      <c r="A5888" s="1">
        <f t="shared" si="736"/>
        <v>5878</v>
      </c>
      <c r="B5888" s="1">
        <f t="shared" ca="1" si="734"/>
        <v>34.894021156080512</v>
      </c>
      <c r="C5888" s="1">
        <f t="shared" ca="1" si="735"/>
        <v>1.858262760927859</v>
      </c>
      <c r="D5888" s="1">
        <f t="shared" ca="1" si="737"/>
        <v>0</v>
      </c>
      <c r="E5888" s="1">
        <f t="shared" ca="1" si="738"/>
        <v>0</v>
      </c>
      <c r="F5888" s="1">
        <f t="shared" ca="1" si="739"/>
        <v>1</v>
      </c>
      <c r="G5888" s="1">
        <f t="shared" ca="1" si="740"/>
        <v>1</v>
      </c>
      <c r="H5888" s="1" t="str">
        <f t="shared" ca="1" si="741"/>
        <v>X</v>
      </c>
    </row>
    <row r="5889" spans="1:8" x14ac:dyDescent="0.25">
      <c r="A5889" s="1">
        <f t="shared" si="736"/>
        <v>5879</v>
      </c>
      <c r="B5889" s="1">
        <f t="shared" ca="1" si="734"/>
        <v>28.743181159374917</v>
      </c>
      <c r="C5889" s="1">
        <f t="shared" ca="1" si="735"/>
        <v>12.131842720425523</v>
      </c>
      <c r="D5889" s="1">
        <f t="shared" ca="1" si="737"/>
        <v>0</v>
      </c>
      <c r="E5889" s="1">
        <f t="shared" ca="1" si="738"/>
        <v>0</v>
      </c>
      <c r="F5889" s="1">
        <f t="shared" ca="1" si="739"/>
        <v>1</v>
      </c>
      <c r="G5889" s="1">
        <f t="shared" ca="1" si="740"/>
        <v>1</v>
      </c>
      <c r="H5889" s="1" t="str">
        <f t="shared" ca="1" si="741"/>
        <v>X</v>
      </c>
    </row>
    <row r="5890" spans="1:8" x14ac:dyDescent="0.25">
      <c r="A5890" s="1">
        <f t="shared" si="736"/>
        <v>5880</v>
      </c>
      <c r="B5890" s="1">
        <f t="shared" ca="1" si="734"/>
        <v>31.184402029008744</v>
      </c>
      <c r="C5890" s="1">
        <f t="shared" ca="1" si="735"/>
        <v>1.0939123459091482</v>
      </c>
      <c r="D5890" s="1">
        <f t="shared" ca="1" si="737"/>
        <v>1</v>
      </c>
      <c r="E5890" s="1">
        <f t="shared" ca="1" si="738"/>
        <v>1</v>
      </c>
      <c r="F5890" s="1">
        <f t="shared" ca="1" si="739"/>
        <v>1</v>
      </c>
      <c r="G5890" s="1">
        <f t="shared" ca="1" si="740"/>
        <v>1</v>
      </c>
      <c r="H5890" s="1">
        <f t="shared" ca="1" si="741"/>
        <v>63.462716403926635</v>
      </c>
    </row>
    <row r="5891" spans="1:8" x14ac:dyDescent="0.25">
      <c r="A5891" s="1">
        <f t="shared" si="736"/>
        <v>5881</v>
      </c>
      <c r="B5891" s="1">
        <f t="shared" ca="1" si="734"/>
        <v>15.411585325618699</v>
      </c>
      <c r="C5891" s="1">
        <f t="shared" ca="1" si="735"/>
        <v>23.485416376211461</v>
      </c>
      <c r="D5891" s="1">
        <f t="shared" ca="1" si="737"/>
        <v>0</v>
      </c>
      <c r="E5891" s="1">
        <f t="shared" ca="1" si="738"/>
        <v>0</v>
      </c>
      <c r="F5891" s="1">
        <f t="shared" ca="1" si="739"/>
        <v>1</v>
      </c>
      <c r="G5891" s="1">
        <f t="shared" ca="1" si="740"/>
        <v>1</v>
      </c>
      <c r="H5891" s="1" t="str">
        <f t="shared" ca="1" si="741"/>
        <v>X</v>
      </c>
    </row>
    <row r="5892" spans="1:8" x14ac:dyDescent="0.25">
      <c r="A5892" s="1">
        <f t="shared" si="736"/>
        <v>5882</v>
      </c>
      <c r="B5892" s="1">
        <f t="shared" ca="1" si="734"/>
        <v>7.8782713780791811</v>
      </c>
      <c r="C5892" s="1">
        <f t="shared" ca="1" si="735"/>
        <v>10.691525852123821</v>
      </c>
      <c r="D5892" s="1">
        <f t="shared" ca="1" si="737"/>
        <v>1</v>
      </c>
      <c r="E5892" s="1">
        <f t="shared" ca="1" si="738"/>
        <v>1</v>
      </c>
      <c r="F5892" s="1">
        <f t="shared" ca="1" si="739"/>
        <v>1</v>
      </c>
      <c r="G5892" s="1">
        <f t="shared" ca="1" si="740"/>
        <v>1</v>
      </c>
      <c r="H5892" s="1">
        <f t="shared" ca="1" si="741"/>
        <v>26.448068608282185</v>
      </c>
    </row>
    <row r="5893" spans="1:8" x14ac:dyDescent="0.25">
      <c r="A5893" s="1">
        <f t="shared" si="736"/>
        <v>5883</v>
      </c>
      <c r="B5893" s="1">
        <f t="shared" ca="1" si="734"/>
        <v>5.3993567931544568</v>
      </c>
      <c r="C5893" s="1">
        <f t="shared" ca="1" si="735"/>
        <v>8.9628561988831539</v>
      </c>
      <c r="D5893" s="1">
        <f t="shared" ca="1" si="737"/>
        <v>1</v>
      </c>
      <c r="E5893" s="1">
        <f t="shared" ca="1" si="738"/>
        <v>1</v>
      </c>
      <c r="F5893" s="1">
        <f t="shared" ca="1" si="739"/>
        <v>1</v>
      </c>
      <c r="G5893" s="1">
        <f t="shared" ca="1" si="740"/>
        <v>1</v>
      </c>
      <c r="H5893" s="1">
        <f t="shared" ca="1" si="741"/>
        <v>19.761569785192066</v>
      </c>
    </row>
    <row r="5894" spans="1:8" x14ac:dyDescent="0.25">
      <c r="A5894" s="1">
        <f t="shared" si="736"/>
        <v>5884</v>
      </c>
      <c r="B5894" s="1">
        <f t="shared" ca="1" si="734"/>
        <v>1.582050294256715</v>
      </c>
      <c r="C5894" s="1">
        <f t="shared" ca="1" si="735"/>
        <v>19.432069256602666</v>
      </c>
      <c r="D5894" s="1">
        <f t="shared" ca="1" si="737"/>
        <v>0</v>
      </c>
      <c r="E5894" s="1">
        <f t="shared" ca="1" si="738"/>
        <v>1</v>
      </c>
      <c r="F5894" s="1">
        <f t="shared" ca="1" si="739"/>
        <v>1</v>
      </c>
      <c r="G5894" s="1">
        <f t="shared" ca="1" si="740"/>
        <v>1</v>
      </c>
      <c r="H5894" s="1" t="str">
        <f t="shared" ca="1" si="741"/>
        <v>X</v>
      </c>
    </row>
    <row r="5895" spans="1:8" x14ac:dyDescent="0.25">
      <c r="A5895" s="1">
        <f t="shared" si="736"/>
        <v>5885</v>
      </c>
      <c r="B5895" s="1">
        <f t="shared" ca="1" si="734"/>
        <v>33.482120094275665</v>
      </c>
      <c r="C5895" s="1">
        <f t="shared" ca="1" si="735"/>
        <v>2.1541791469983531</v>
      </c>
      <c r="D5895" s="1">
        <f t="shared" ca="1" si="737"/>
        <v>0</v>
      </c>
      <c r="E5895" s="1">
        <f t="shared" ca="1" si="738"/>
        <v>1</v>
      </c>
      <c r="F5895" s="1">
        <f t="shared" ca="1" si="739"/>
        <v>1</v>
      </c>
      <c r="G5895" s="1">
        <f t="shared" ca="1" si="740"/>
        <v>1</v>
      </c>
      <c r="H5895" s="1" t="str">
        <f t="shared" ca="1" si="741"/>
        <v>X</v>
      </c>
    </row>
    <row r="5896" spans="1:8" x14ac:dyDescent="0.25">
      <c r="A5896" s="1">
        <f t="shared" si="736"/>
        <v>5886</v>
      </c>
      <c r="B5896" s="1">
        <f t="shared" ca="1" si="734"/>
        <v>21.261061519339741</v>
      </c>
      <c r="C5896" s="1">
        <f t="shared" ca="1" si="735"/>
        <v>22.999162480541699</v>
      </c>
      <c r="D5896" s="1">
        <f t="shared" ca="1" si="737"/>
        <v>0</v>
      </c>
      <c r="E5896" s="1">
        <f t="shared" ca="1" si="738"/>
        <v>0</v>
      </c>
      <c r="F5896" s="1">
        <f t="shared" ca="1" si="739"/>
        <v>1</v>
      </c>
      <c r="G5896" s="1">
        <f t="shared" ca="1" si="740"/>
        <v>1</v>
      </c>
      <c r="H5896" s="1" t="str">
        <f t="shared" ca="1" si="741"/>
        <v>X</v>
      </c>
    </row>
    <row r="5897" spans="1:8" x14ac:dyDescent="0.25">
      <c r="A5897" s="1">
        <f t="shared" si="736"/>
        <v>5887</v>
      </c>
      <c r="B5897" s="1">
        <f t="shared" ca="1" si="734"/>
        <v>15.591886511525098</v>
      </c>
      <c r="C5897" s="1">
        <f t="shared" ca="1" si="735"/>
        <v>19.945756893727822</v>
      </c>
      <c r="D5897" s="1">
        <f t="shared" ca="1" si="737"/>
        <v>0</v>
      </c>
      <c r="E5897" s="1">
        <f t="shared" ca="1" si="738"/>
        <v>0</v>
      </c>
      <c r="F5897" s="1">
        <f t="shared" ca="1" si="739"/>
        <v>1</v>
      </c>
      <c r="G5897" s="1">
        <f t="shared" ca="1" si="740"/>
        <v>1</v>
      </c>
      <c r="H5897" s="1" t="str">
        <f t="shared" ca="1" si="741"/>
        <v>X</v>
      </c>
    </row>
    <row r="5898" spans="1:8" x14ac:dyDescent="0.25">
      <c r="A5898" s="1">
        <f t="shared" si="736"/>
        <v>5888</v>
      </c>
      <c r="B5898" s="1">
        <f t="shared" ca="1" si="734"/>
        <v>28.676161468861856</v>
      </c>
      <c r="C5898" s="1">
        <f t="shared" ca="1" si="735"/>
        <v>5.6007695359691496</v>
      </c>
      <c r="D5898" s="1">
        <f t="shared" ca="1" si="737"/>
        <v>0</v>
      </c>
      <c r="E5898" s="1">
        <f t="shared" ca="1" si="738"/>
        <v>1</v>
      </c>
      <c r="F5898" s="1">
        <f t="shared" ca="1" si="739"/>
        <v>1</v>
      </c>
      <c r="G5898" s="1">
        <f t="shared" ca="1" si="740"/>
        <v>1</v>
      </c>
      <c r="H5898" s="1" t="str">
        <f t="shared" ca="1" si="741"/>
        <v>X</v>
      </c>
    </row>
    <row r="5899" spans="1:8" x14ac:dyDescent="0.25">
      <c r="A5899" s="1">
        <f t="shared" si="736"/>
        <v>5889</v>
      </c>
      <c r="B5899" s="1">
        <f t="shared" ca="1" si="734"/>
        <v>8.5061079388232947</v>
      </c>
      <c r="C5899" s="1">
        <f t="shared" ca="1" si="735"/>
        <v>4.4382728499432114</v>
      </c>
      <c r="D5899" s="1">
        <f t="shared" ca="1" si="737"/>
        <v>1</v>
      </c>
      <c r="E5899" s="1">
        <f t="shared" ca="1" si="738"/>
        <v>1</v>
      </c>
      <c r="F5899" s="1">
        <f t="shared" ca="1" si="739"/>
        <v>1</v>
      </c>
      <c r="G5899" s="1">
        <f t="shared" ca="1" si="740"/>
        <v>1</v>
      </c>
      <c r="H5899" s="1">
        <f t="shared" ca="1" si="741"/>
        <v>21.4504887275898</v>
      </c>
    </row>
    <row r="5900" spans="1:8" x14ac:dyDescent="0.25">
      <c r="A5900" s="1">
        <f t="shared" si="736"/>
        <v>5890</v>
      </c>
      <c r="B5900" s="1">
        <f t="shared" ref="B5900:B5963" ca="1" si="742">RAND()*37.5</f>
        <v>14.573216633492379</v>
      </c>
      <c r="C5900" s="1">
        <f t="shared" ref="C5900:C5963" ca="1" si="743">RAND()*25</f>
        <v>16.822600776650447</v>
      </c>
      <c r="D5900" s="1">
        <f t="shared" ca="1" si="737"/>
        <v>0</v>
      </c>
      <c r="E5900" s="1">
        <f t="shared" ca="1" si="738"/>
        <v>0</v>
      </c>
      <c r="F5900" s="1">
        <f t="shared" ca="1" si="739"/>
        <v>1</v>
      </c>
      <c r="G5900" s="1">
        <f t="shared" ca="1" si="740"/>
        <v>1</v>
      </c>
      <c r="H5900" s="1" t="str">
        <f t="shared" ca="1" si="741"/>
        <v>X</v>
      </c>
    </row>
    <row r="5901" spans="1:8" x14ac:dyDescent="0.25">
      <c r="A5901" s="1">
        <f t="shared" si="736"/>
        <v>5891</v>
      </c>
      <c r="B5901" s="1">
        <f t="shared" ca="1" si="742"/>
        <v>22.837177720033853</v>
      </c>
      <c r="C5901" s="1">
        <f t="shared" ca="1" si="743"/>
        <v>3.0459508505644273</v>
      </c>
      <c r="D5901" s="1">
        <f t="shared" ca="1" si="737"/>
        <v>1</v>
      </c>
      <c r="E5901" s="1">
        <f t="shared" ca="1" si="738"/>
        <v>1</v>
      </c>
      <c r="F5901" s="1">
        <f t="shared" ca="1" si="739"/>
        <v>1</v>
      </c>
      <c r="G5901" s="1">
        <f t="shared" ca="1" si="740"/>
        <v>1</v>
      </c>
      <c r="H5901" s="1">
        <f t="shared" ca="1" si="741"/>
        <v>48.720306290632138</v>
      </c>
    </row>
    <row r="5902" spans="1:8" x14ac:dyDescent="0.25">
      <c r="A5902" s="1">
        <f t="shared" si="736"/>
        <v>5892</v>
      </c>
      <c r="B5902" s="1">
        <f t="shared" ca="1" si="742"/>
        <v>6.0992816811083008</v>
      </c>
      <c r="C5902" s="1">
        <f t="shared" ca="1" si="743"/>
        <v>8.6668370480337877</v>
      </c>
      <c r="D5902" s="1">
        <f t="shared" ca="1" si="737"/>
        <v>1</v>
      </c>
      <c r="E5902" s="1">
        <f t="shared" ca="1" si="738"/>
        <v>1</v>
      </c>
      <c r="F5902" s="1">
        <f t="shared" ca="1" si="739"/>
        <v>1</v>
      </c>
      <c r="G5902" s="1">
        <f t="shared" ca="1" si="740"/>
        <v>1</v>
      </c>
      <c r="H5902" s="1">
        <f t="shared" ca="1" si="741"/>
        <v>20.865400410250388</v>
      </c>
    </row>
    <row r="5903" spans="1:8" x14ac:dyDescent="0.25">
      <c r="A5903" s="1">
        <f t="shared" si="736"/>
        <v>5893</v>
      </c>
      <c r="B5903" s="1">
        <f t="shared" ca="1" si="742"/>
        <v>4.7697001524029767</v>
      </c>
      <c r="C5903" s="1">
        <f t="shared" ca="1" si="743"/>
        <v>4.4133611653150995</v>
      </c>
      <c r="D5903" s="1">
        <f t="shared" ca="1" si="737"/>
        <v>1</v>
      </c>
      <c r="E5903" s="1">
        <f t="shared" ca="1" si="738"/>
        <v>1</v>
      </c>
      <c r="F5903" s="1">
        <f t="shared" ca="1" si="739"/>
        <v>1</v>
      </c>
      <c r="G5903" s="1">
        <f t="shared" ca="1" si="740"/>
        <v>1</v>
      </c>
      <c r="H5903" s="1">
        <f t="shared" ca="1" si="741"/>
        <v>13.952761470121054</v>
      </c>
    </row>
    <row r="5904" spans="1:8" x14ac:dyDescent="0.25">
      <c r="A5904" s="1">
        <f t="shared" si="736"/>
        <v>5894</v>
      </c>
      <c r="B5904" s="1">
        <f t="shared" ca="1" si="742"/>
        <v>6.1896807262907929</v>
      </c>
      <c r="C5904" s="1">
        <f t="shared" ca="1" si="743"/>
        <v>3.9901505867862759</v>
      </c>
      <c r="D5904" s="1">
        <f t="shared" ca="1" si="737"/>
        <v>1</v>
      </c>
      <c r="E5904" s="1">
        <f t="shared" ca="1" si="738"/>
        <v>1</v>
      </c>
      <c r="F5904" s="1">
        <f t="shared" ca="1" si="739"/>
        <v>1</v>
      </c>
      <c r="G5904" s="1">
        <f t="shared" ca="1" si="740"/>
        <v>1</v>
      </c>
      <c r="H5904" s="1">
        <f t="shared" ca="1" si="741"/>
        <v>16.369512039367862</v>
      </c>
    </row>
    <row r="5905" spans="1:8" x14ac:dyDescent="0.25">
      <c r="A5905" s="1">
        <f t="shared" si="736"/>
        <v>5895</v>
      </c>
      <c r="B5905" s="1">
        <f t="shared" ca="1" si="742"/>
        <v>11.375215384262679</v>
      </c>
      <c r="C5905" s="1">
        <f t="shared" ca="1" si="743"/>
        <v>0.4931479689335605</v>
      </c>
      <c r="D5905" s="1">
        <f t="shared" ca="1" si="737"/>
        <v>1</v>
      </c>
      <c r="E5905" s="1">
        <f t="shared" ca="1" si="738"/>
        <v>1</v>
      </c>
      <c r="F5905" s="1">
        <f t="shared" ca="1" si="739"/>
        <v>1</v>
      </c>
      <c r="G5905" s="1">
        <f t="shared" ca="1" si="740"/>
        <v>1</v>
      </c>
      <c r="H5905" s="1">
        <f t="shared" ca="1" si="741"/>
        <v>23.243578737458918</v>
      </c>
    </row>
    <row r="5906" spans="1:8" x14ac:dyDescent="0.25">
      <c r="A5906" s="1">
        <f t="shared" si="736"/>
        <v>5896</v>
      </c>
      <c r="B5906" s="1">
        <f t="shared" ca="1" si="742"/>
        <v>6.3393811214796578</v>
      </c>
      <c r="C5906" s="1">
        <f t="shared" ca="1" si="743"/>
        <v>0.33909703970324279</v>
      </c>
      <c r="D5906" s="1">
        <f t="shared" ca="1" si="737"/>
        <v>1</v>
      </c>
      <c r="E5906" s="1">
        <f t="shared" ca="1" si="738"/>
        <v>1</v>
      </c>
      <c r="F5906" s="1">
        <f t="shared" ca="1" si="739"/>
        <v>1</v>
      </c>
      <c r="G5906" s="1">
        <f t="shared" ca="1" si="740"/>
        <v>1</v>
      </c>
      <c r="H5906" s="1">
        <f t="shared" ca="1" si="741"/>
        <v>13.017859282662558</v>
      </c>
    </row>
    <row r="5907" spans="1:8" x14ac:dyDescent="0.25">
      <c r="A5907" s="1">
        <f t="shared" si="736"/>
        <v>5897</v>
      </c>
      <c r="B5907" s="1">
        <f t="shared" ca="1" si="742"/>
        <v>29.781780345750366</v>
      </c>
      <c r="C5907" s="1">
        <f t="shared" ca="1" si="743"/>
        <v>0.50310009352671492</v>
      </c>
      <c r="D5907" s="1">
        <f t="shared" ca="1" si="737"/>
        <v>1</v>
      </c>
      <c r="E5907" s="1">
        <f t="shared" ca="1" si="738"/>
        <v>1</v>
      </c>
      <c r="F5907" s="1">
        <f t="shared" ca="1" si="739"/>
        <v>1</v>
      </c>
      <c r="G5907" s="1">
        <f t="shared" ca="1" si="740"/>
        <v>1</v>
      </c>
      <c r="H5907" s="1">
        <f t="shared" ca="1" si="741"/>
        <v>60.066660785027445</v>
      </c>
    </row>
    <row r="5908" spans="1:8" x14ac:dyDescent="0.25">
      <c r="A5908" s="1">
        <f t="shared" si="736"/>
        <v>5898</v>
      </c>
      <c r="B5908" s="1">
        <f t="shared" ca="1" si="742"/>
        <v>3.6311680361075265</v>
      </c>
      <c r="C5908" s="1">
        <f t="shared" ca="1" si="743"/>
        <v>24.285923889075924</v>
      </c>
      <c r="D5908" s="1">
        <f t="shared" ca="1" si="737"/>
        <v>0</v>
      </c>
      <c r="E5908" s="1">
        <f t="shared" ca="1" si="738"/>
        <v>0</v>
      </c>
      <c r="F5908" s="1">
        <f t="shared" ca="1" si="739"/>
        <v>1</v>
      </c>
      <c r="G5908" s="1">
        <f t="shared" ca="1" si="740"/>
        <v>1</v>
      </c>
      <c r="H5908" s="1" t="str">
        <f t="shared" ca="1" si="741"/>
        <v>X</v>
      </c>
    </row>
    <row r="5909" spans="1:8" x14ac:dyDescent="0.25">
      <c r="A5909" s="1">
        <f t="shared" ref="A5909:A5972" si="744">A5908+1</f>
        <v>5899</v>
      </c>
      <c r="B5909" s="1">
        <f t="shared" ca="1" si="742"/>
        <v>22.004660425501651</v>
      </c>
      <c r="C5909" s="1">
        <f t="shared" ca="1" si="743"/>
        <v>9.8871907601962548</v>
      </c>
      <c r="D5909" s="1">
        <f t="shared" ca="1" si="737"/>
        <v>0</v>
      </c>
      <c r="E5909" s="1">
        <f t="shared" ca="1" si="738"/>
        <v>1</v>
      </c>
      <c r="F5909" s="1">
        <f t="shared" ca="1" si="739"/>
        <v>1</v>
      </c>
      <c r="G5909" s="1">
        <f t="shared" ca="1" si="740"/>
        <v>1</v>
      </c>
      <c r="H5909" s="1" t="str">
        <f t="shared" ca="1" si="741"/>
        <v>X</v>
      </c>
    </row>
    <row r="5910" spans="1:8" x14ac:dyDescent="0.25">
      <c r="A5910" s="1">
        <f t="shared" si="744"/>
        <v>5900</v>
      </c>
      <c r="B5910" s="1">
        <f t="shared" ca="1" si="742"/>
        <v>6.3201179216082561</v>
      </c>
      <c r="C5910" s="1">
        <f t="shared" ca="1" si="743"/>
        <v>14.297731144575959</v>
      </c>
      <c r="D5910" s="1">
        <f t="shared" ca="1" si="737"/>
        <v>1</v>
      </c>
      <c r="E5910" s="1">
        <f t="shared" ca="1" si="738"/>
        <v>1</v>
      </c>
      <c r="F5910" s="1">
        <f t="shared" ca="1" si="739"/>
        <v>1</v>
      </c>
      <c r="G5910" s="1">
        <f t="shared" ca="1" si="740"/>
        <v>1</v>
      </c>
      <c r="H5910" s="1">
        <f t="shared" ca="1" si="741"/>
        <v>26.937966987792471</v>
      </c>
    </row>
    <row r="5911" spans="1:8" x14ac:dyDescent="0.25">
      <c r="A5911" s="1">
        <f t="shared" si="744"/>
        <v>5901</v>
      </c>
      <c r="B5911" s="1">
        <f t="shared" ca="1" si="742"/>
        <v>3.1044092398580774</v>
      </c>
      <c r="C5911" s="1">
        <f t="shared" ca="1" si="743"/>
        <v>11.888418289241351</v>
      </c>
      <c r="D5911" s="1">
        <f t="shared" ca="1" si="737"/>
        <v>1</v>
      </c>
      <c r="E5911" s="1">
        <f t="shared" ca="1" si="738"/>
        <v>1</v>
      </c>
      <c r="F5911" s="1">
        <f t="shared" ca="1" si="739"/>
        <v>1</v>
      </c>
      <c r="G5911" s="1">
        <f t="shared" ca="1" si="740"/>
        <v>1</v>
      </c>
      <c r="H5911" s="1">
        <f t="shared" ca="1" si="741"/>
        <v>18.097236768957504</v>
      </c>
    </row>
    <row r="5912" spans="1:8" x14ac:dyDescent="0.25">
      <c r="A5912" s="1">
        <f t="shared" si="744"/>
        <v>5902</v>
      </c>
      <c r="B5912" s="1">
        <f t="shared" ca="1" si="742"/>
        <v>2.4558406101322401</v>
      </c>
      <c r="C5912" s="1">
        <f t="shared" ca="1" si="743"/>
        <v>13.862622559864112</v>
      </c>
      <c r="D5912" s="1">
        <f t="shared" ca="1" si="737"/>
        <v>1</v>
      </c>
      <c r="E5912" s="1">
        <f t="shared" ca="1" si="738"/>
        <v>1</v>
      </c>
      <c r="F5912" s="1">
        <f t="shared" ca="1" si="739"/>
        <v>1</v>
      </c>
      <c r="G5912" s="1">
        <f t="shared" ca="1" si="740"/>
        <v>1</v>
      </c>
      <c r="H5912" s="1">
        <f t="shared" ca="1" si="741"/>
        <v>18.774303780128591</v>
      </c>
    </row>
    <row r="5913" spans="1:8" x14ac:dyDescent="0.25">
      <c r="A5913" s="1">
        <f t="shared" si="744"/>
        <v>5903</v>
      </c>
      <c r="B5913" s="1">
        <f t="shared" ca="1" si="742"/>
        <v>1.094186661299132</v>
      </c>
      <c r="C5913" s="1">
        <f t="shared" ca="1" si="743"/>
        <v>12.947736028249654</v>
      </c>
      <c r="D5913" s="1">
        <f t="shared" ca="1" si="737"/>
        <v>1</v>
      </c>
      <c r="E5913" s="1">
        <f t="shared" ca="1" si="738"/>
        <v>1</v>
      </c>
      <c r="F5913" s="1">
        <f t="shared" ca="1" si="739"/>
        <v>1</v>
      </c>
      <c r="G5913" s="1">
        <f t="shared" ca="1" si="740"/>
        <v>1</v>
      </c>
      <c r="H5913" s="1">
        <f t="shared" ca="1" si="741"/>
        <v>15.136109350847917</v>
      </c>
    </row>
    <row r="5914" spans="1:8" x14ac:dyDescent="0.25">
      <c r="A5914" s="1">
        <f t="shared" si="744"/>
        <v>5904</v>
      </c>
      <c r="B5914" s="1">
        <f t="shared" ca="1" si="742"/>
        <v>9.4546704595890478</v>
      </c>
      <c r="C5914" s="1">
        <f t="shared" ca="1" si="743"/>
        <v>17.222699672580916</v>
      </c>
      <c r="D5914" s="1">
        <f t="shared" ca="1" si="737"/>
        <v>0</v>
      </c>
      <c r="E5914" s="1">
        <f t="shared" ca="1" si="738"/>
        <v>1</v>
      </c>
      <c r="F5914" s="1">
        <f t="shared" ca="1" si="739"/>
        <v>1</v>
      </c>
      <c r="G5914" s="1">
        <f t="shared" ca="1" si="740"/>
        <v>1</v>
      </c>
      <c r="H5914" s="1" t="str">
        <f t="shared" ca="1" si="741"/>
        <v>X</v>
      </c>
    </row>
    <row r="5915" spans="1:8" x14ac:dyDescent="0.25">
      <c r="A5915" s="1">
        <f t="shared" si="744"/>
        <v>5905</v>
      </c>
      <c r="B5915" s="1">
        <f t="shared" ca="1" si="742"/>
        <v>2.3632430027184612</v>
      </c>
      <c r="C5915" s="1">
        <f t="shared" ca="1" si="743"/>
        <v>21.515047305422762</v>
      </c>
      <c r="D5915" s="1">
        <f t="shared" ca="1" si="737"/>
        <v>0</v>
      </c>
      <c r="E5915" s="1">
        <f t="shared" ca="1" si="738"/>
        <v>1</v>
      </c>
      <c r="F5915" s="1">
        <f t="shared" ca="1" si="739"/>
        <v>1</v>
      </c>
      <c r="G5915" s="1">
        <f t="shared" ca="1" si="740"/>
        <v>1</v>
      </c>
      <c r="H5915" s="1" t="str">
        <f t="shared" ca="1" si="741"/>
        <v>X</v>
      </c>
    </row>
    <row r="5916" spans="1:8" x14ac:dyDescent="0.25">
      <c r="A5916" s="1">
        <f t="shared" si="744"/>
        <v>5906</v>
      </c>
      <c r="B5916" s="1">
        <f t="shared" ca="1" si="742"/>
        <v>3.4961343731490251</v>
      </c>
      <c r="C5916" s="1">
        <f t="shared" ca="1" si="743"/>
        <v>18.83525691229746</v>
      </c>
      <c r="D5916" s="1">
        <f t="shared" ca="1" si="737"/>
        <v>0</v>
      </c>
      <c r="E5916" s="1">
        <f t="shared" ca="1" si="738"/>
        <v>1</v>
      </c>
      <c r="F5916" s="1">
        <f t="shared" ca="1" si="739"/>
        <v>1</v>
      </c>
      <c r="G5916" s="1">
        <f t="shared" ca="1" si="740"/>
        <v>1</v>
      </c>
      <c r="H5916" s="1" t="str">
        <f t="shared" ca="1" si="741"/>
        <v>X</v>
      </c>
    </row>
    <row r="5917" spans="1:8" x14ac:dyDescent="0.25">
      <c r="A5917" s="1">
        <f t="shared" si="744"/>
        <v>5907</v>
      </c>
      <c r="B5917" s="1">
        <f t="shared" ca="1" si="742"/>
        <v>8.1607576840097753</v>
      </c>
      <c r="C5917" s="1">
        <f t="shared" ca="1" si="743"/>
        <v>6.6899040138093087</v>
      </c>
      <c r="D5917" s="1">
        <f t="shared" ca="1" si="737"/>
        <v>1</v>
      </c>
      <c r="E5917" s="1">
        <f t="shared" ca="1" si="738"/>
        <v>1</v>
      </c>
      <c r="F5917" s="1">
        <f t="shared" ca="1" si="739"/>
        <v>1</v>
      </c>
      <c r="G5917" s="1">
        <f t="shared" ca="1" si="740"/>
        <v>1</v>
      </c>
      <c r="H5917" s="1">
        <f t="shared" ca="1" si="741"/>
        <v>23.011419381828858</v>
      </c>
    </row>
    <row r="5918" spans="1:8" x14ac:dyDescent="0.25">
      <c r="A5918" s="1">
        <f t="shared" si="744"/>
        <v>5908</v>
      </c>
      <c r="B5918" s="1">
        <f t="shared" ca="1" si="742"/>
        <v>37.103363849828405</v>
      </c>
      <c r="C5918" s="1">
        <f t="shared" ca="1" si="743"/>
        <v>11.77592461830827</v>
      </c>
      <c r="D5918" s="1">
        <f t="shared" ca="1" si="737"/>
        <v>0</v>
      </c>
      <c r="E5918" s="1">
        <f t="shared" ca="1" si="738"/>
        <v>0</v>
      </c>
      <c r="F5918" s="1">
        <f t="shared" ca="1" si="739"/>
        <v>1</v>
      </c>
      <c r="G5918" s="1">
        <f t="shared" ca="1" si="740"/>
        <v>1</v>
      </c>
      <c r="H5918" s="1" t="str">
        <f t="shared" ca="1" si="741"/>
        <v>X</v>
      </c>
    </row>
    <row r="5919" spans="1:8" x14ac:dyDescent="0.25">
      <c r="A5919" s="1">
        <f t="shared" si="744"/>
        <v>5909</v>
      </c>
      <c r="B5919" s="1">
        <f t="shared" ca="1" si="742"/>
        <v>33.560280631768968</v>
      </c>
      <c r="C5919" s="1">
        <f t="shared" ca="1" si="743"/>
        <v>0.72975370706586384</v>
      </c>
      <c r="D5919" s="1">
        <f t="shared" ref="D5919:D5982" ca="1" si="745">IF(3*B5919+5*C5919&lt;=100,1,0)</f>
        <v>0</v>
      </c>
      <c r="E5919" s="1">
        <f t="shared" ref="E5919:E5982" ca="1" si="746">IF(2*B5919+3*C5919&lt;=75,1,0)</f>
        <v>1</v>
      </c>
      <c r="F5919" s="1">
        <f t="shared" ref="F5919:F5982" ca="1" si="747">IF(B5919&gt;=0,1,0)</f>
        <v>1</v>
      </c>
      <c r="G5919" s="1">
        <f t="shared" ref="G5919:G5982" ca="1" si="748">IF(C5919&gt;=0,1,0)</f>
        <v>1</v>
      </c>
      <c r="H5919" s="1" t="str">
        <f t="shared" ref="H5919:H5982" ca="1" si="749">IF(D5919*E5919*F5919*G5919=1,2*B5919+C5919,"X")</f>
        <v>X</v>
      </c>
    </row>
    <row r="5920" spans="1:8" x14ac:dyDescent="0.25">
      <c r="A5920" s="1">
        <f t="shared" si="744"/>
        <v>5910</v>
      </c>
      <c r="B5920" s="1">
        <f t="shared" ca="1" si="742"/>
        <v>21.852117677579979</v>
      </c>
      <c r="C5920" s="1">
        <f t="shared" ca="1" si="743"/>
        <v>14.0311849172545</v>
      </c>
      <c r="D5920" s="1">
        <f t="shared" ca="1" si="745"/>
        <v>0</v>
      </c>
      <c r="E5920" s="1">
        <f t="shared" ca="1" si="746"/>
        <v>0</v>
      </c>
      <c r="F5920" s="1">
        <f t="shared" ca="1" si="747"/>
        <v>1</v>
      </c>
      <c r="G5920" s="1">
        <f t="shared" ca="1" si="748"/>
        <v>1</v>
      </c>
      <c r="H5920" s="1" t="str">
        <f t="shared" ca="1" si="749"/>
        <v>X</v>
      </c>
    </row>
    <row r="5921" spans="1:8" x14ac:dyDescent="0.25">
      <c r="A5921" s="1">
        <f t="shared" si="744"/>
        <v>5911</v>
      </c>
      <c r="B5921" s="1">
        <f t="shared" ca="1" si="742"/>
        <v>26.169811577435755</v>
      </c>
      <c r="C5921" s="1">
        <f t="shared" ca="1" si="743"/>
        <v>3.5673572430152789</v>
      </c>
      <c r="D5921" s="1">
        <f t="shared" ca="1" si="745"/>
        <v>1</v>
      </c>
      <c r="E5921" s="1">
        <f t="shared" ca="1" si="746"/>
        <v>1</v>
      </c>
      <c r="F5921" s="1">
        <f t="shared" ca="1" si="747"/>
        <v>1</v>
      </c>
      <c r="G5921" s="1">
        <f t="shared" ca="1" si="748"/>
        <v>1</v>
      </c>
      <c r="H5921" s="1">
        <f t="shared" ca="1" si="749"/>
        <v>55.906980397886791</v>
      </c>
    </row>
    <row r="5922" spans="1:8" x14ac:dyDescent="0.25">
      <c r="A5922" s="1">
        <f t="shared" si="744"/>
        <v>5912</v>
      </c>
      <c r="B5922" s="1">
        <f t="shared" ca="1" si="742"/>
        <v>35.415672493042642</v>
      </c>
      <c r="C5922" s="1">
        <f t="shared" ca="1" si="743"/>
        <v>13.817256305960498</v>
      </c>
      <c r="D5922" s="1">
        <f t="shared" ca="1" si="745"/>
        <v>0</v>
      </c>
      <c r="E5922" s="1">
        <f t="shared" ca="1" si="746"/>
        <v>0</v>
      </c>
      <c r="F5922" s="1">
        <f t="shared" ca="1" si="747"/>
        <v>1</v>
      </c>
      <c r="G5922" s="1">
        <f t="shared" ca="1" si="748"/>
        <v>1</v>
      </c>
      <c r="H5922" s="1" t="str">
        <f t="shared" ca="1" si="749"/>
        <v>X</v>
      </c>
    </row>
    <row r="5923" spans="1:8" x14ac:dyDescent="0.25">
      <c r="A5923" s="1">
        <f t="shared" si="744"/>
        <v>5913</v>
      </c>
      <c r="B5923" s="1">
        <f t="shared" ca="1" si="742"/>
        <v>21.68182459308748</v>
      </c>
      <c r="C5923" s="1">
        <f t="shared" ca="1" si="743"/>
        <v>10.780850990066584</v>
      </c>
      <c r="D5923" s="1">
        <f t="shared" ca="1" si="745"/>
        <v>0</v>
      </c>
      <c r="E5923" s="1">
        <f t="shared" ca="1" si="746"/>
        <v>0</v>
      </c>
      <c r="F5923" s="1">
        <f t="shared" ca="1" si="747"/>
        <v>1</v>
      </c>
      <c r="G5923" s="1">
        <f t="shared" ca="1" si="748"/>
        <v>1</v>
      </c>
      <c r="H5923" s="1" t="str">
        <f t="shared" ca="1" si="749"/>
        <v>X</v>
      </c>
    </row>
    <row r="5924" spans="1:8" x14ac:dyDescent="0.25">
      <c r="A5924" s="1">
        <f t="shared" si="744"/>
        <v>5914</v>
      </c>
      <c r="B5924" s="1">
        <f t="shared" ca="1" si="742"/>
        <v>1.1549783234147792</v>
      </c>
      <c r="C5924" s="1">
        <f t="shared" ca="1" si="743"/>
        <v>9.8330826624817895</v>
      </c>
      <c r="D5924" s="1">
        <f t="shared" ca="1" si="745"/>
        <v>1</v>
      </c>
      <c r="E5924" s="1">
        <f t="shared" ca="1" si="746"/>
        <v>1</v>
      </c>
      <c r="F5924" s="1">
        <f t="shared" ca="1" si="747"/>
        <v>1</v>
      </c>
      <c r="G5924" s="1">
        <f t="shared" ca="1" si="748"/>
        <v>1</v>
      </c>
      <c r="H5924" s="1">
        <f t="shared" ca="1" si="749"/>
        <v>12.143039309311348</v>
      </c>
    </row>
    <row r="5925" spans="1:8" x14ac:dyDescent="0.25">
      <c r="A5925" s="1">
        <f t="shared" si="744"/>
        <v>5915</v>
      </c>
      <c r="B5925" s="1">
        <f t="shared" ca="1" si="742"/>
        <v>25.888416114921196</v>
      </c>
      <c r="C5925" s="1">
        <f t="shared" ca="1" si="743"/>
        <v>7.5135199384017497</v>
      </c>
      <c r="D5925" s="1">
        <f t="shared" ca="1" si="745"/>
        <v>0</v>
      </c>
      <c r="E5925" s="1">
        <f t="shared" ca="1" si="746"/>
        <v>1</v>
      </c>
      <c r="F5925" s="1">
        <f t="shared" ca="1" si="747"/>
        <v>1</v>
      </c>
      <c r="G5925" s="1">
        <f t="shared" ca="1" si="748"/>
        <v>1</v>
      </c>
      <c r="H5925" s="1" t="str">
        <f t="shared" ca="1" si="749"/>
        <v>X</v>
      </c>
    </row>
    <row r="5926" spans="1:8" x14ac:dyDescent="0.25">
      <c r="A5926" s="1">
        <f t="shared" si="744"/>
        <v>5916</v>
      </c>
      <c r="B5926" s="1">
        <f t="shared" ca="1" si="742"/>
        <v>30.320795382750987</v>
      </c>
      <c r="C5926" s="1">
        <f t="shared" ca="1" si="743"/>
        <v>8.6742396696959077</v>
      </c>
      <c r="D5926" s="1">
        <f t="shared" ca="1" si="745"/>
        <v>0</v>
      </c>
      <c r="E5926" s="1">
        <f t="shared" ca="1" si="746"/>
        <v>0</v>
      </c>
      <c r="F5926" s="1">
        <f t="shared" ca="1" si="747"/>
        <v>1</v>
      </c>
      <c r="G5926" s="1">
        <f t="shared" ca="1" si="748"/>
        <v>1</v>
      </c>
      <c r="H5926" s="1" t="str">
        <f t="shared" ca="1" si="749"/>
        <v>X</v>
      </c>
    </row>
    <row r="5927" spans="1:8" x14ac:dyDescent="0.25">
      <c r="A5927" s="1">
        <f t="shared" si="744"/>
        <v>5917</v>
      </c>
      <c r="B5927" s="1">
        <f t="shared" ca="1" si="742"/>
        <v>29.878272272347793</v>
      </c>
      <c r="C5927" s="1">
        <f t="shared" ca="1" si="743"/>
        <v>7.2428105879936835</v>
      </c>
      <c r="D5927" s="1">
        <f t="shared" ca="1" si="745"/>
        <v>0</v>
      </c>
      <c r="E5927" s="1">
        <f t="shared" ca="1" si="746"/>
        <v>0</v>
      </c>
      <c r="F5927" s="1">
        <f t="shared" ca="1" si="747"/>
        <v>1</v>
      </c>
      <c r="G5927" s="1">
        <f t="shared" ca="1" si="748"/>
        <v>1</v>
      </c>
      <c r="H5927" s="1" t="str">
        <f t="shared" ca="1" si="749"/>
        <v>X</v>
      </c>
    </row>
    <row r="5928" spans="1:8" x14ac:dyDescent="0.25">
      <c r="A5928" s="1">
        <f t="shared" si="744"/>
        <v>5918</v>
      </c>
      <c r="B5928" s="1">
        <f t="shared" ca="1" si="742"/>
        <v>14.279950891299196</v>
      </c>
      <c r="C5928" s="1">
        <f t="shared" ca="1" si="743"/>
        <v>20.378019345811428</v>
      </c>
      <c r="D5928" s="1">
        <f t="shared" ca="1" si="745"/>
        <v>0</v>
      </c>
      <c r="E5928" s="1">
        <f t="shared" ca="1" si="746"/>
        <v>0</v>
      </c>
      <c r="F5928" s="1">
        <f t="shared" ca="1" si="747"/>
        <v>1</v>
      </c>
      <c r="G5928" s="1">
        <f t="shared" ca="1" si="748"/>
        <v>1</v>
      </c>
      <c r="H5928" s="1" t="str">
        <f t="shared" ca="1" si="749"/>
        <v>X</v>
      </c>
    </row>
    <row r="5929" spans="1:8" x14ac:dyDescent="0.25">
      <c r="A5929" s="1">
        <f t="shared" si="744"/>
        <v>5919</v>
      </c>
      <c r="B5929" s="1">
        <f t="shared" ca="1" si="742"/>
        <v>33.442923122070525</v>
      </c>
      <c r="C5929" s="1">
        <f t="shared" ca="1" si="743"/>
        <v>21.796615685514446</v>
      </c>
      <c r="D5929" s="1">
        <f t="shared" ca="1" si="745"/>
        <v>0</v>
      </c>
      <c r="E5929" s="1">
        <f t="shared" ca="1" si="746"/>
        <v>0</v>
      </c>
      <c r="F5929" s="1">
        <f t="shared" ca="1" si="747"/>
        <v>1</v>
      </c>
      <c r="G5929" s="1">
        <f t="shared" ca="1" si="748"/>
        <v>1</v>
      </c>
      <c r="H5929" s="1" t="str">
        <f t="shared" ca="1" si="749"/>
        <v>X</v>
      </c>
    </row>
    <row r="5930" spans="1:8" x14ac:dyDescent="0.25">
      <c r="A5930" s="1">
        <f t="shared" si="744"/>
        <v>5920</v>
      </c>
      <c r="B5930" s="1">
        <f t="shared" ca="1" si="742"/>
        <v>3.6418305052786621</v>
      </c>
      <c r="C5930" s="1">
        <f t="shared" ca="1" si="743"/>
        <v>4.1963486619460362</v>
      </c>
      <c r="D5930" s="1">
        <f t="shared" ca="1" si="745"/>
        <v>1</v>
      </c>
      <c r="E5930" s="1">
        <f t="shared" ca="1" si="746"/>
        <v>1</v>
      </c>
      <c r="F5930" s="1">
        <f t="shared" ca="1" si="747"/>
        <v>1</v>
      </c>
      <c r="G5930" s="1">
        <f t="shared" ca="1" si="748"/>
        <v>1</v>
      </c>
      <c r="H5930" s="1">
        <f t="shared" ca="1" si="749"/>
        <v>11.48000967250336</v>
      </c>
    </row>
    <row r="5931" spans="1:8" x14ac:dyDescent="0.25">
      <c r="A5931" s="1">
        <f t="shared" si="744"/>
        <v>5921</v>
      </c>
      <c r="B5931" s="1">
        <f t="shared" ca="1" si="742"/>
        <v>32.497692835162653</v>
      </c>
      <c r="C5931" s="1">
        <f t="shared" ca="1" si="743"/>
        <v>17.59396858520509</v>
      </c>
      <c r="D5931" s="1">
        <f t="shared" ca="1" si="745"/>
        <v>0</v>
      </c>
      <c r="E5931" s="1">
        <f t="shared" ca="1" si="746"/>
        <v>0</v>
      </c>
      <c r="F5931" s="1">
        <f t="shared" ca="1" si="747"/>
        <v>1</v>
      </c>
      <c r="G5931" s="1">
        <f t="shared" ca="1" si="748"/>
        <v>1</v>
      </c>
      <c r="H5931" s="1" t="str">
        <f t="shared" ca="1" si="749"/>
        <v>X</v>
      </c>
    </row>
    <row r="5932" spans="1:8" x14ac:dyDescent="0.25">
      <c r="A5932" s="1">
        <f t="shared" si="744"/>
        <v>5922</v>
      </c>
      <c r="B5932" s="1">
        <f t="shared" ca="1" si="742"/>
        <v>12.389907010606024</v>
      </c>
      <c r="C5932" s="1">
        <f t="shared" ca="1" si="743"/>
        <v>15.87456098616534</v>
      </c>
      <c r="D5932" s="1">
        <f t="shared" ca="1" si="745"/>
        <v>0</v>
      </c>
      <c r="E5932" s="1">
        <f t="shared" ca="1" si="746"/>
        <v>1</v>
      </c>
      <c r="F5932" s="1">
        <f t="shared" ca="1" si="747"/>
        <v>1</v>
      </c>
      <c r="G5932" s="1">
        <f t="shared" ca="1" si="748"/>
        <v>1</v>
      </c>
      <c r="H5932" s="1" t="str">
        <f t="shared" ca="1" si="749"/>
        <v>X</v>
      </c>
    </row>
    <row r="5933" spans="1:8" x14ac:dyDescent="0.25">
      <c r="A5933" s="1">
        <f t="shared" si="744"/>
        <v>5923</v>
      </c>
      <c r="B5933" s="1">
        <f t="shared" ca="1" si="742"/>
        <v>6.8663782138478862</v>
      </c>
      <c r="C5933" s="1">
        <f t="shared" ca="1" si="743"/>
        <v>10.42315753222079</v>
      </c>
      <c r="D5933" s="1">
        <f t="shared" ca="1" si="745"/>
        <v>1</v>
      </c>
      <c r="E5933" s="1">
        <f t="shared" ca="1" si="746"/>
        <v>1</v>
      </c>
      <c r="F5933" s="1">
        <f t="shared" ca="1" si="747"/>
        <v>1</v>
      </c>
      <c r="G5933" s="1">
        <f t="shared" ca="1" si="748"/>
        <v>1</v>
      </c>
      <c r="H5933" s="1">
        <f t="shared" ca="1" si="749"/>
        <v>24.15591395991656</v>
      </c>
    </row>
    <row r="5934" spans="1:8" x14ac:dyDescent="0.25">
      <c r="A5934" s="1">
        <f t="shared" si="744"/>
        <v>5924</v>
      </c>
      <c r="B5934" s="1">
        <f t="shared" ca="1" si="742"/>
        <v>16.416617785794418</v>
      </c>
      <c r="C5934" s="1">
        <f t="shared" ca="1" si="743"/>
        <v>17.17603176183016</v>
      </c>
      <c r="D5934" s="1">
        <f t="shared" ca="1" si="745"/>
        <v>0</v>
      </c>
      <c r="E5934" s="1">
        <f t="shared" ca="1" si="746"/>
        <v>0</v>
      </c>
      <c r="F5934" s="1">
        <f t="shared" ca="1" si="747"/>
        <v>1</v>
      </c>
      <c r="G5934" s="1">
        <f t="shared" ca="1" si="748"/>
        <v>1</v>
      </c>
      <c r="H5934" s="1" t="str">
        <f t="shared" ca="1" si="749"/>
        <v>X</v>
      </c>
    </row>
    <row r="5935" spans="1:8" x14ac:dyDescent="0.25">
      <c r="A5935" s="1">
        <f t="shared" si="744"/>
        <v>5925</v>
      </c>
      <c r="B5935" s="1">
        <f t="shared" ca="1" si="742"/>
        <v>13.8121740899626</v>
      </c>
      <c r="C5935" s="1">
        <f t="shared" ca="1" si="743"/>
        <v>13.132531132259517</v>
      </c>
      <c r="D5935" s="1">
        <f t="shared" ca="1" si="745"/>
        <v>0</v>
      </c>
      <c r="E5935" s="1">
        <f t="shared" ca="1" si="746"/>
        <v>1</v>
      </c>
      <c r="F5935" s="1">
        <f t="shared" ca="1" si="747"/>
        <v>1</v>
      </c>
      <c r="G5935" s="1">
        <f t="shared" ca="1" si="748"/>
        <v>1</v>
      </c>
      <c r="H5935" s="1" t="str">
        <f t="shared" ca="1" si="749"/>
        <v>X</v>
      </c>
    </row>
    <row r="5936" spans="1:8" x14ac:dyDescent="0.25">
      <c r="A5936" s="1">
        <f t="shared" si="744"/>
        <v>5926</v>
      </c>
      <c r="B5936" s="1">
        <f t="shared" ca="1" si="742"/>
        <v>35.520678131637403</v>
      </c>
      <c r="C5936" s="1">
        <f t="shared" ca="1" si="743"/>
        <v>16.640638646753573</v>
      </c>
      <c r="D5936" s="1">
        <f t="shared" ca="1" si="745"/>
        <v>0</v>
      </c>
      <c r="E5936" s="1">
        <f t="shared" ca="1" si="746"/>
        <v>0</v>
      </c>
      <c r="F5936" s="1">
        <f t="shared" ca="1" si="747"/>
        <v>1</v>
      </c>
      <c r="G5936" s="1">
        <f t="shared" ca="1" si="748"/>
        <v>1</v>
      </c>
      <c r="H5936" s="1" t="str">
        <f t="shared" ca="1" si="749"/>
        <v>X</v>
      </c>
    </row>
    <row r="5937" spans="1:8" x14ac:dyDescent="0.25">
      <c r="A5937" s="1">
        <f t="shared" si="744"/>
        <v>5927</v>
      </c>
      <c r="B5937" s="1">
        <f t="shared" ca="1" si="742"/>
        <v>32.490909614983288</v>
      </c>
      <c r="C5937" s="1">
        <f t="shared" ca="1" si="743"/>
        <v>6.6920508268037446</v>
      </c>
      <c r="D5937" s="1">
        <f t="shared" ca="1" si="745"/>
        <v>0</v>
      </c>
      <c r="E5937" s="1">
        <f t="shared" ca="1" si="746"/>
        <v>0</v>
      </c>
      <c r="F5937" s="1">
        <f t="shared" ca="1" si="747"/>
        <v>1</v>
      </c>
      <c r="G5937" s="1">
        <f t="shared" ca="1" si="748"/>
        <v>1</v>
      </c>
      <c r="H5937" s="1" t="str">
        <f t="shared" ca="1" si="749"/>
        <v>X</v>
      </c>
    </row>
    <row r="5938" spans="1:8" x14ac:dyDescent="0.25">
      <c r="A5938" s="1">
        <f t="shared" si="744"/>
        <v>5928</v>
      </c>
      <c r="B5938" s="1">
        <f t="shared" ca="1" si="742"/>
        <v>1.307831110691529</v>
      </c>
      <c r="C5938" s="1">
        <f t="shared" ca="1" si="743"/>
        <v>20.521053270900577</v>
      </c>
      <c r="D5938" s="1">
        <f t="shared" ca="1" si="745"/>
        <v>0</v>
      </c>
      <c r="E5938" s="1">
        <f t="shared" ca="1" si="746"/>
        <v>1</v>
      </c>
      <c r="F5938" s="1">
        <f t="shared" ca="1" si="747"/>
        <v>1</v>
      </c>
      <c r="G5938" s="1">
        <f t="shared" ca="1" si="748"/>
        <v>1</v>
      </c>
      <c r="H5938" s="1" t="str">
        <f t="shared" ca="1" si="749"/>
        <v>X</v>
      </c>
    </row>
    <row r="5939" spans="1:8" x14ac:dyDescent="0.25">
      <c r="A5939" s="1">
        <f t="shared" si="744"/>
        <v>5929</v>
      </c>
      <c r="B5939" s="1">
        <f t="shared" ca="1" si="742"/>
        <v>8.6142815754262898</v>
      </c>
      <c r="C5939" s="1">
        <f t="shared" ca="1" si="743"/>
        <v>3.4495576652701061</v>
      </c>
      <c r="D5939" s="1">
        <f t="shared" ca="1" si="745"/>
        <v>1</v>
      </c>
      <c r="E5939" s="1">
        <f t="shared" ca="1" si="746"/>
        <v>1</v>
      </c>
      <c r="F5939" s="1">
        <f t="shared" ca="1" si="747"/>
        <v>1</v>
      </c>
      <c r="G5939" s="1">
        <f t="shared" ca="1" si="748"/>
        <v>1</v>
      </c>
      <c r="H5939" s="1">
        <f t="shared" ca="1" si="749"/>
        <v>20.678120816122686</v>
      </c>
    </row>
    <row r="5940" spans="1:8" x14ac:dyDescent="0.25">
      <c r="A5940" s="1">
        <f t="shared" si="744"/>
        <v>5930</v>
      </c>
      <c r="B5940" s="1">
        <f t="shared" ca="1" si="742"/>
        <v>35.628152065882531</v>
      </c>
      <c r="C5940" s="1">
        <f t="shared" ca="1" si="743"/>
        <v>2.2171383258799136</v>
      </c>
      <c r="D5940" s="1">
        <f t="shared" ca="1" si="745"/>
        <v>0</v>
      </c>
      <c r="E5940" s="1">
        <f t="shared" ca="1" si="746"/>
        <v>0</v>
      </c>
      <c r="F5940" s="1">
        <f t="shared" ca="1" si="747"/>
        <v>1</v>
      </c>
      <c r="G5940" s="1">
        <f t="shared" ca="1" si="748"/>
        <v>1</v>
      </c>
      <c r="H5940" s="1" t="str">
        <f t="shared" ca="1" si="749"/>
        <v>X</v>
      </c>
    </row>
    <row r="5941" spans="1:8" x14ac:dyDescent="0.25">
      <c r="A5941" s="1">
        <f t="shared" si="744"/>
        <v>5931</v>
      </c>
      <c r="B5941" s="1">
        <f t="shared" ca="1" si="742"/>
        <v>37.255845385351911</v>
      </c>
      <c r="C5941" s="1">
        <f t="shared" ca="1" si="743"/>
        <v>11.614896053881488</v>
      </c>
      <c r="D5941" s="1">
        <f t="shared" ca="1" si="745"/>
        <v>0</v>
      </c>
      <c r="E5941" s="1">
        <f t="shared" ca="1" si="746"/>
        <v>0</v>
      </c>
      <c r="F5941" s="1">
        <f t="shared" ca="1" si="747"/>
        <v>1</v>
      </c>
      <c r="G5941" s="1">
        <f t="shared" ca="1" si="748"/>
        <v>1</v>
      </c>
      <c r="H5941" s="1" t="str">
        <f t="shared" ca="1" si="749"/>
        <v>X</v>
      </c>
    </row>
    <row r="5942" spans="1:8" x14ac:dyDescent="0.25">
      <c r="A5942" s="1">
        <f t="shared" si="744"/>
        <v>5932</v>
      </c>
      <c r="B5942" s="1">
        <f t="shared" ca="1" si="742"/>
        <v>18.776744158832194</v>
      </c>
      <c r="C5942" s="1">
        <f t="shared" ca="1" si="743"/>
        <v>6.2681907332237436</v>
      </c>
      <c r="D5942" s="1">
        <f t="shared" ca="1" si="745"/>
        <v>1</v>
      </c>
      <c r="E5942" s="1">
        <f t="shared" ca="1" si="746"/>
        <v>1</v>
      </c>
      <c r="F5942" s="1">
        <f t="shared" ca="1" si="747"/>
        <v>1</v>
      </c>
      <c r="G5942" s="1">
        <f t="shared" ca="1" si="748"/>
        <v>1</v>
      </c>
      <c r="H5942" s="1">
        <f t="shared" ca="1" si="749"/>
        <v>43.821679050888136</v>
      </c>
    </row>
    <row r="5943" spans="1:8" x14ac:dyDescent="0.25">
      <c r="A5943" s="1">
        <f t="shared" si="744"/>
        <v>5933</v>
      </c>
      <c r="B5943" s="1">
        <f t="shared" ca="1" si="742"/>
        <v>13.449213156876228</v>
      </c>
      <c r="C5943" s="1">
        <f t="shared" ca="1" si="743"/>
        <v>2.2637214594650237</v>
      </c>
      <c r="D5943" s="1">
        <f t="shared" ca="1" si="745"/>
        <v>1</v>
      </c>
      <c r="E5943" s="1">
        <f t="shared" ca="1" si="746"/>
        <v>1</v>
      </c>
      <c r="F5943" s="1">
        <f t="shared" ca="1" si="747"/>
        <v>1</v>
      </c>
      <c r="G5943" s="1">
        <f t="shared" ca="1" si="748"/>
        <v>1</v>
      </c>
      <c r="H5943" s="1">
        <f t="shared" ca="1" si="749"/>
        <v>29.16214777321748</v>
      </c>
    </row>
    <row r="5944" spans="1:8" x14ac:dyDescent="0.25">
      <c r="A5944" s="1">
        <f t="shared" si="744"/>
        <v>5934</v>
      </c>
      <c r="B5944" s="1">
        <f t="shared" ca="1" si="742"/>
        <v>29.747370199004045</v>
      </c>
      <c r="C5944" s="1">
        <f t="shared" ca="1" si="743"/>
        <v>16.803941822363207</v>
      </c>
      <c r="D5944" s="1">
        <f t="shared" ca="1" si="745"/>
        <v>0</v>
      </c>
      <c r="E5944" s="1">
        <f t="shared" ca="1" si="746"/>
        <v>0</v>
      </c>
      <c r="F5944" s="1">
        <f t="shared" ca="1" si="747"/>
        <v>1</v>
      </c>
      <c r="G5944" s="1">
        <f t="shared" ca="1" si="748"/>
        <v>1</v>
      </c>
      <c r="H5944" s="1" t="str">
        <f t="shared" ca="1" si="749"/>
        <v>X</v>
      </c>
    </row>
    <row r="5945" spans="1:8" x14ac:dyDescent="0.25">
      <c r="A5945" s="1">
        <f t="shared" si="744"/>
        <v>5935</v>
      </c>
      <c r="B5945" s="1">
        <f t="shared" ca="1" si="742"/>
        <v>21.857698747382187</v>
      </c>
      <c r="C5945" s="1">
        <f t="shared" ca="1" si="743"/>
        <v>15.238021864697485</v>
      </c>
      <c r="D5945" s="1">
        <f t="shared" ca="1" si="745"/>
        <v>0</v>
      </c>
      <c r="E5945" s="1">
        <f t="shared" ca="1" si="746"/>
        <v>0</v>
      </c>
      <c r="F5945" s="1">
        <f t="shared" ca="1" si="747"/>
        <v>1</v>
      </c>
      <c r="G5945" s="1">
        <f t="shared" ca="1" si="748"/>
        <v>1</v>
      </c>
      <c r="H5945" s="1" t="str">
        <f t="shared" ca="1" si="749"/>
        <v>X</v>
      </c>
    </row>
    <row r="5946" spans="1:8" x14ac:dyDescent="0.25">
      <c r="A5946" s="1">
        <f t="shared" si="744"/>
        <v>5936</v>
      </c>
      <c r="B5946" s="1">
        <f t="shared" ca="1" si="742"/>
        <v>9.3436800917826428</v>
      </c>
      <c r="C5946" s="1">
        <f t="shared" ca="1" si="743"/>
        <v>23.416128399162563</v>
      </c>
      <c r="D5946" s="1">
        <f t="shared" ca="1" si="745"/>
        <v>0</v>
      </c>
      <c r="E5946" s="1">
        <f t="shared" ca="1" si="746"/>
        <v>0</v>
      </c>
      <c r="F5946" s="1">
        <f t="shared" ca="1" si="747"/>
        <v>1</v>
      </c>
      <c r="G5946" s="1">
        <f t="shared" ca="1" si="748"/>
        <v>1</v>
      </c>
      <c r="H5946" s="1" t="str">
        <f t="shared" ca="1" si="749"/>
        <v>X</v>
      </c>
    </row>
    <row r="5947" spans="1:8" x14ac:dyDescent="0.25">
      <c r="A5947" s="1">
        <f t="shared" si="744"/>
        <v>5937</v>
      </c>
      <c r="B5947" s="1">
        <f t="shared" ca="1" si="742"/>
        <v>6.4821828248467774</v>
      </c>
      <c r="C5947" s="1">
        <f t="shared" ca="1" si="743"/>
        <v>15.732207087655384</v>
      </c>
      <c r="D5947" s="1">
        <f t="shared" ca="1" si="745"/>
        <v>1</v>
      </c>
      <c r="E5947" s="1">
        <f t="shared" ca="1" si="746"/>
        <v>1</v>
      </c>
      <c r="F5947" s="1">
        <f t="shared" ca="1" si="747"/>
        <v>1</v>
      </c>
      <c r="G5947" s="1">
        <f t="shared" ca="1" si="748"/>
        <v>1</v>
      </c>
      <c r="H5947" s="1">
        <f t="shared" ca="1" si="749"/>
        <v>28.696572737348937</v>
      </c>
    </row>
    <row r="5948" spans="1:8" x14ac:dyDescent="0.25">
      <c r="A5948" s="1">
        <f t="shared" si="744"/>
        <v>5938</v>
      </c>
      <c r="B5948" s="1">
        <f t="shared" ca="1" si="742"/>
        <v>0.7139018472172215</v>
      </c>
      <c r="C5948" s="1">
        <f t="shared" ca="1" si="743"/>
        <v>15.939772391188232</v>
      </c>
      <c r="D5948" s="1">
        <f t="shared" ca="1" si="745"/>
        <v>1</v>
      </c>
      <c r="E5948" s="1">
        <f t="shared" ca="1" si="746"/>
        <v>1</v>
      </c>
      <c r="F5948" s="1">
        <f t="shared" ca="1" si="747"/>
        <v>1</v>
      </c>
      <c r="G5948" s="1">
        <f t="shared" ca="1" si="748"/>
        <v>1</v>
      </c>
      <c r="H5948" s="1">
        <f t="shared" ca="1" si="749"/>
        <v>17.367576085622673</v>
      </c>
    </row>
    <row r="5949" spans="1:8" x14ac:dyDescent="0.25">
      <c r="A5949" s="1">
        <f t="shared" si="744"/>
        <v>5939</v>
      </c>
      <c r="B5949" s="1">
        <f t="shared" ca="1" si="742"/>
        <v>9.8766730179870343</v>
      </c>
      <c r="C5949" s="1">
        <f t="shared" ca="1" si="743"/>
        <v>21.575314994992922</v>
      </c>
      <c r="D5949" s="1">
        <f t="shared" ca="1" si="745"/>
        <v>0</v>
      </c>
      <c r="E5949" s="1">
        <f t="shared" ca="1" si="746"/>
        <v>0</v>
      </c>
      <c r="F5949" s="1">
        <f t="shared" ca="1" si="747"/>
        <v>1</v>
      </c>
      <c r="G5949" s="1">
        <f t="shared" ca="1" si="748"/>
        <v>1</v>
      </c>
      <c r="H5949" s="1" t="str">
        <f t="shared" ca="1" si="749"/>
        <v>X</v>
      </c>
    </row>
    <row r="5950" spans="1:8" x14ac:dyDescent="0.25">
      <c r="A5950" s="1">
        <f t="shared" si="744"/>
        <v>5940</v>
      </c>
      <c r="B5950" s="1">
        <f t="shared" ca="1" si="742"/>
        <v>6.2225869689019815</v>
      </c>
      <c r="C5950" s="1">
        <f t="shared" ca="1" si="743"/>
        <v>8.240639182687568</v>
      </c>
      <c r="D5950" s="1">
        <f t="shared" ca="1" si="745"/>
        <v>1</v>
      </c>
      <c r="E5950" s="1">
        <f t="shared" ca="1" si="746"/>
        <v>1</v>
      </c>
      <c r="F5950" s="1">
        <f t="shared" ca="1" si="747"/>
        <v>1</v>
      </c>
      <c r="G5950" s="1">
        <f t="shared" ca="1" si="748"/>
        <v>1</v>
      </c>
      <c r="H5950" s="1">
        <f t="shared" ca="1" si="749"/>
        <v>20.685813120491531</v>
      </c>
    </row>
    <row r="5951" spans="1:8" x14ac:dyDescent="0.25">
      <c r="A5951" s="1">
        <f t="shared" si="744"/>
        <v>5941</v>
      </c>
      <c r="B5951" s="1">
        <f t="shared" ca="1" si="742"/>
        <v>34.189841544779497</v>
      </c>
      <c r="C5951" s="1">
        <f t="shared" ca="1" si="743"/>
        <v>19.504260046405019</v>
      </c>
      <c r="D5951" s="1">
        <f t="shared" ca="1" si="745"/>
        <v>0</v>
      </c>
      <c r="E5951" s="1">
        <f t="shared" ca="1" si="746"/>
        <v>0</v>
      </c>
      <c r="F5951" s="1">
        <f t="shared" ca="1" si="747"/>
        <v>1</v>
      </c>
      <c r="G5951" s="1">
        <f t="shared" ca="1" si="748"/>
        <v>1</v>
      </c>
      <c r="H5951" s="1" t="str">
        <f t="shared" ca="1" si="749"/>
        <v>X</v>
      </c>
    </row>
    <row r="5952" spans="1:8" x14ac:dyDescent="0.25">
      <c r="A5952" s="1">
        <f t="shared" si="744"/>
        <v>5942</v>
      </c>
      <c r="B5952" s="1">
        <f t="shared" ca="1" si="742"/>
        <v>34.831147403754834</v>
      </c>
      <c r="C5952" s="1">
        <f t="shared" ca="1" si="743"/>
        <v>8.2538529992032288</v>
      </c>
      <c r="D5952" s="1">
        <f t="shared" ca="1" si="745"/>
        <v>0</v>
      </c>
      <c r="E5952" s="1">
        <f t="shared" ca="1" si="746"/>
        <v>0</v>
      </c>
      <c r="F5952" s="1">
        <f t="shared" ca="1" si="747"/>
        <v>1</v>
      </c>
      <c r="G5952" s="1">
        <f t="shared" ca="1" si="748"/>
        <v>1</v>
      </c>
      <c r="H5952" s="1" t="str">
        <f t="shared" ca="1" si="749"/>
        <v>X</v>
      </c>
    </row>
    <row r="5953" spans="1:8" x14ac:dyDescent="0.25">
      <c r="A5953" s="1">
        <f t="shared" si="744"/>
        <v>5943</v>
      </c>
      <c r="B5953" s="1">
        <f t="shared" ca="1" si="742"/>
        <v>28.482859436645821</v>
      </c>
      <c r="C5953" s="1">
        <f t="shared" ca="1" si="743"/>
        <v>10.125025381073021</v>
      </c>
      <c r="D5953" s="1">
        <f t="shared" ca="1" si="745"/>
        <v>0</v>
      </c>
      <c r="E5953" s="1">
        <f t="shared" ca="1" si="746"/>
        <v>0</v>
      </c>
      <c r="F5953" s="1">
        <f t="shared" ca="1" si="747"/>
        <v>1</v>
      </c>
      <c r="G5953" s="1">
        <f t="shared" ca="1" si="748"/>
        <v>1</v>
      </c>
      <c r="H5953" s="1" t="str">
        <f t="shared" ca="1" si="749"/>
        <v>X</v>
      </c>
    </row>
    <row r="5954" spans="1:8" x14ac:dyDescent="0.25">
      <c r="A5954" s="1">
        <f t="shared" si="744"/>
        <v>5944</v>
      </c>
      <c r="B5954" s="1">
        <f t="shared" ca="1" si="742"/>
        <v>23.520983100179645</v>
      </c>
      <c r="C5954" s="1">
        <f t="shared" ca="1" si="743"/>
        <v>2.3146664324265434</v>
      </c>
      <c r="D5954" s="1">
        <f t="shared" ca="1" si="745"/>
        <v>1</v>
      </c>
      <c r="E5954" s="1">
        <f t="shared" ca="1" si="746"/>
        <v>1</v>
      </c>
      <c r="F5954" s="1">
        <f t="shared" ca="1" si="747"/>
        <v>1</v>
      </c>
      <c r="G5954" s="1">
        <f t="shared" ca="1" si="748"/>
        <v>1</v>
      </c>
      <c r="H5954" s="1">
        <f t="shared" ca="1" si="749"/>
        <v>49.356632632785832</v>
      </c>
    </row>
    <row r="5955" spans="1:8" x14ac:dyDescent="0.25">
      <c r="A5955" s="1">
        <f t="shared" si="744"/>
        <v>5945</v>
      </c>
      <c r="B5955" s="1">
        <f t="shared" ca="1" si="742"/>
        <v>25.717975263490974</v>
      </c>
      <c r="C5955" s="1">
        <f t="shared" ca="1" si="743"/>
        <v>8.0147674970799656</v>
      </c>
      <c r="D5955" s="1">
        <f t="shared" ca="1" si="745"/>
        <v>0</v>
      </c>
      <c r="E5955" s="1">
        <f t="shared" ca="1" si="746"/>
        <v>0</v>
      </c>
      <c r="F5955" s="1">
        <f t="shared" ca="1" si="747"/>
        <v>1</v>
      </c>
      <c r="G5955" s="1">
        <f t="shared" ca="1" si="748"/>
        <v>1</v>
      </c>
      <c r="H5955" s="1" t="str">
        <f t="shared" ca="1" si="749"/>
        <v>X</v>
      </c>
    </row>
    <row r="5956" spans="1:8" x14ac:dyDescent="0.25">
      <c r="A5956" s="1">
        <f t="shared" si="744"/>
        <v>5946</v>
      </c>
      <c r="B5956" s="1">
        <f t="shared" ca="1" si="742"/>
        <v>6.4299487658936796</v>
      </c>
      <c r="C5956" s="1">
        <f t="shared" ca="1" si="743"/>
        <v>23.917202944555022</v>
      </c>
      <c r="D5956" s="1">
        <f t="shared" ca="1" si="745"/>
        <v>0</v>
      </c>
      <c r="E5956" s="1">
        <f t="shared" ca="1" si="746"/>
        <v>0</v>
      </c>
      <c r="F5956" s="1">
        <f t="shared" ca="1" si="747"/>
        <v>1</v>
      </c>
      <c r="G5956" s="1">
        <f t="shared" ca="1" si="748"/>
        <v>1</v>
      </c>
      <c r="H5956" s="1" t="str">
        <f t="shared" ca="1" si="749"/>
        <v>X</v>
      </c>
    </row>
    <row r="5957" spans="1:8" x14ac:dyDescent="0.25">
      <c r="A5957" s="1">
        <f t="shared" si="744"/>
        <v>5947</v>
      </c>
      <c r="B5957" s="1">
        <f t="shared" ca="1" si="742"/>
        <v>7.3605102447778012</v>
      </c>
      <c r="C5957" s="1">
        <f t="shared" ca="1" si="743"/>
        <v>0.73498653979865991</v>
      </c>
      <c r="D5957" s="1">
        <f t="shared" ca="1" si="745"/>
        <v>1</v>
      </c>
      <c r="E5957" s="1">
        <f t="shared" ca="1" si="746"/>
        <v>1</v>
      </c>
      <c r="F5957" s="1">
        <f t="shared" ca="1" si="747"/>
        <v>1</v>
      </c>
      <c r="G5957" s="1">
        <f t="shared" ca="1" si="748"/>
        <v>1</v>
      </c>
      <c r="H5957" s="1">
        <f t="shared" ca="1" si="749"/>
        <v>15.456007029354263</v>
      </c>
    </row>
    <row r="5958" spans="1:8" x14ac:dyDescent="0.25">
      <c r="A5958" s="1">
        <f t="shared" si="744"/>
        <v>5948</v>
      </c>
      <c r="B5958" s="1">
        <f t="shared" ca="1" si="742"/>
        <v>28.811621449717837</v>
      </c>
      <c r="C5958" s="1">
        <f t="shared" ca="1" si="743"/>
        <v>6.7893151429302243</v>
      </c>
      <c r="D5958" s="1">
        <f t="shared" ca="1" si="745"/>
        <v>0</v>
      </c>
      <c r="E5958" s="1">
        <f t="shared" ca="1" si="746"/>
        <v>0</v>
      </c>
      <c r="F5958" s="1">
        <f t="shared" ca="1" si="747"/>
        <v>1</v>
      </c>
      <c r="G5958" s="1">
        <f t="shared" ca="1" si="748"/>
        <v>1</v>
      </c>
      <c r="H5958" s="1" t="str">
        <f t="shared" ca="1" si="749"/>
        <v>X</v>
      </c>
    </row>
    <row r="5959" spans="1:8" x14ac:dyDescent="0.25">
      <c r="A5959" s="1">
        <f t="shared" si="744"/>
        <v>5949</v>
      </c>
      <c r="B5959" s="1">
        <f t="shared" ca="1" si="742"/>
        <v>20.861437552163029</v>
      </c>
      <c r="C5959" s="1">
        <f t="shared" ca="1" si="743"/>
        <v>1.0514552580716567</v>
      </c>
      <c r="D5959" s="1">
        <f t="shared" ca="1" si="745"/>
        <v>1</v>
      </c>
      <c r="E5959" s="1">
        <f t="shared" ca="1" si="746"/>
        <v>1</v>
      </c>
      <c r="F5959" s="1">
        <f t="shared" ca="1" si="747"/>
        <v>1</v>
      </c>
      <c r="G5959" s="1">
        <f t="shared" ca="1" si="748"/>
        <v>1</v>
      </c>
      <c r="H5959" s="1">
        <f t="shared" ca="1" si="749"/>
        <v>42.774330362397713</v>
      </c>
    </row>
    <row r="5960" spans="1:8" x14ac:dyDescent="0.25">
      <c r="A5960" s="1">
        <f t="shared" si="744"/>
        <v>5950</v>
      </c>
      <c r="B5960" s="1">
        <f t="shared" ca="1" si="742"/>
        <v>29.954143638240087</v>
      </c>
      <c r="C5960" s="1">
        <f t="shared" ca="1" si="743"/>
        <v>1.8362996358318395</v>
      </c>
      <c r="D5960" s="1">
        <f t="shared" ca="1" si="745"/>
        <v>1</v>
      </c>
      <c r="E5960" s="1">
        <f t="shared" ca="1" si="746"/>
        <v>1</v>
      </c>
      <c r="F5960" s="1">
        <f t="shared" ca="1" si="747"/>
        <v>1</v>
      </c>
      <c r="G5960" s="1">
        <f t="shared" ca="1" si="748"/>
        <v>1</v>
      </c>
      <c r="H5960" s="1">
        <f t="shared" ca="1" si="749"/>
        <v>61.744586912312016</v>
      </c>
    </row>
    <row r="5961" spans="1:8" x14ac:dyDescent="0.25">
      <c r="A5961" s="1">
        <f t="shared" si="744"/>
        <v>5951</v>
      </c>
      <c r="B5961" s="1">
        <f t="shared" ca="1" si="742"/>
        <v>19.730043044895535</v>
      </c>
      <c r="C5961" s="1">
        <f t="shared" ca="1" si="743"/>
        <v>0.40984370800189185</v>
      </c>
      <c r="D5961" s="1">
        <f t="shared" ca="1" si="745"/>
        <v>1</v>
      </c>
      <c r="E5961" s="1">
        <f t="shared" ca="1" si="746"/>
        <v>1</v>
      </c>
      <c r="F5961" s="1">
        <f t="shared" ca="1" si="747"/>
        <v>1</v>
      </c>
      <c r="G5961" s="1">
        <f t="shared" ca="1" si="748"/>
        <v>1</v>
      </c>
      <c r="H5961" s="1">
        <f t="shared" ca="1" si="749"/>
        <v>39.869929797792963</v>
      </c>
    </row>
    <row r="5962" spans="1:8" x14ac:dyDescent="0.25">
      <c r="A5962" s="1">
        <f t="shared" si="744"/>
        <v>5952</v>
      </c>
      <c r="B5962" s="1">
        <f t="shared" ca="1" si="742"/>
        <v>34.996751284867074</v>
      </c>
      <c r="C5962" s="1">
        <f t="shared" ca="1" si="743"/>
        <v>3.6436596841050966</v>
      </c>
      <c r="D5962" s="1">
        <f t="shared" ca="1" si="745"/>
        <v>0</v>
      </c>
      <c r="E5962" s="1">
        <f t="shared" ca="1" si="746"/>
        <v>0</v>
      </c>
      <c r="F5962" s="1">
        <f t="shared" ca="1" si="747"/>
        <v>1</v>
      </c>
      <c r="G5962" s="1">
        <f t="shared" ca="1" si="748"/>
        <v>1</v>
      </c>
      <c r="H5962" s="1" t="str">
        <f t="shared" ca="1" si="749"/>
        <v>X</v>
      </c>
    </row>
    <row r="5963" spans="1:8" x14ac:dyDescent="0.25">
      <c r="A5963" s="1">
        <f t="shared" si="744"/>
        <v>5953</v>
      </c>
      <c r="B5963" s="1">
        <f t="shared" ca="1" si="742"/>
        <v>33.89841785142675</v>
      </c>
      <c r="C5963" s="1">
        <f t="shared" ca="1" si="743"/>
        <v>2.7295546201256209</v>
      </c>
      <c r="D5963" s="1">
        <f t="shared" ca="1" si="745"/>
        <v>0</v>
      </c>
      <c r="E5963" s="1">
        <f t="shared" ca="1" si="746"/>
        <v>0</v>
      </c>
      <c r="F5963" s="1">
        <f t="shared" ca="1" si="747"/>
        <v>1</v>
      </c>
      <c r="G5963" s="1">
        <f t="shared" ca="1" si="748"/>
        <v>1</v>
      </c>
      <c r="H5963" s="1" t="str">
        <f t="shared" ca="1" si="749"/>
        <v>X</v>
      </c>
    </row>
    <row r="5964" spans="1:8" x14ac:dyDescent="0.25">
      <c r="A5964" s="1">
        <f t="shared" si="744"/>
        <v>5954</v>
      </c>
      <c r="B5964" s="1">
        <f t="shared" ref="B5964:B6027" ca="1" si="750">RAND()*37.5</f>
        <v>35.935137976072447</v>
      </c>
      <c r="C5964" s="1">
        <f t="shared" ref="C5964:C6027" ca="1" si="751">RAND()*25</f>
        <v>12.870669222369424</v>
      </c>
      <c r="D5964" s="1">
        <f t="shared" ca="1" si="745"/>
        <v>0</v>
      </c>
      <c r="E5964" s="1">
        <f t="shared" ca="1" si="746"/>
        <v>0</v>
      </c>
      <c r="F5964" s="1">
        <f t="shared" ca="1" si="747"/>
        <v>1</v>
      </c>
      <c r="G5964" s="1">
        <f t="shared" ca="1" si="748"/>
        <v>1</v>
      </c>
      <c r="H5964" s="1" t="str">
        <f t="shared" ca="1" si="749"/>
        <v>X</v>
      </c>
    </row>
    <row r="5965" spans="1:8" x14ac:dyDescent="0.25">
      <c r="A5965" s="1">
        <f t="shared" si="744"/>
        <v>5955</v>
      </c>
      <c r="B5965" s="1">
        <f t="shared" ca="1" si="750"/>
        <v>30.384822108659229</v>
      </c>
      <c r="C5965" s="1">
        <f t="shared" ca="1" si="751"/>
        <v>5.6053282408821765</v>
      </c>
      <c r="D5965" s="1">
        <f t="shared" ca="1" si="745"/>
        <v>0</v>
      </c>
      <c r="E5965" s="1">
        <f t="shared" ca="1" si="746"/>
        <v>0</v>
      </c>
      <c r="F5965" s="1">
        <f t="shared" ca="1" si="747"/>
        <v>1</v>
      </c>
      <c r="G5965" s="1">
        <f t="shared" ca="1" si="748"/>
        <v>1</v>
      </c>
      <c r="H5965" s="1" t="str">
        <f t="shared" ca="1" si="749"/>
        <v>X</v>
      </c>
    </row>
    <row r="5966" spans="1:8" x14ac:dyDescent="0.25">
      <c r="A5966" s="1">
        <f t="shared" si="744"/>
        <v>5956</v>
      </c>
      <c r="B5966" s="1">
        <f t="shared" ca="1" si="750"/>
        <v>31.490132729703877</v>
      </c>
      <c r="C5966" s="1">
        <f t="shared" ca="1" si="751"/>
        <v>17.157718847719273</v>
      </c>
      <c r="D5966" s="1">
        <f t="shared" ca="1" si="745"/>
        <v>0</v>
      </c>
      <c r="E5966" s="1">
        <f t="shared" ca="1" si="746"/>
        <v>0</v>
      </c>
      <c r="F5966" s="1">
        <f t="shared" ca="1" si="747"/>
        <v>1</v>
      </c>
      <c r="G5966" s="1">
        <f t="shared" ca="1" si="748"/>
        <v>1</v>
      </c>
      <c r="H5966" s="1" t="str">
        <f t="shared" ca="1" si="749"/>
        <v>X</v>
      </c>
    </row>
    <row r="5967" spans="1:8" x14ac:dyDescent="0.25">
      <c r="A5967" s="1">
        <f t="shared" si="744"/>
        <v>5957</v>
      </c>
      <c r="B5967" s="1">
        <f t="shared" ca="1" si="750"/>
        <v>2.1310581491382972</v>
      </c>
      <c r="C5967" s="1">
        <f t="shared" ca="1" si="751"/>
        <v>0.18118610786845568</v>
      </c>
      <c r="D5967" s="1">
        <f t="shared" ca="1" si="745"/>
        <v>1</v>
      </c>
      <c r="E5967" s="1">
        <f t="shared" ca="1" si="746"/>
        <v>1</v>
      </c>
      <c r="F5967" s="1">
        <f t="shared" ca="1" si="747"/>
        <v>1</v>
      </c>
      <c r="G5967" s="1">
        <f t="shared" ca="1" si="748"/>
        <v>1</v>
      </c>
      <c r="H5967" s="1">
        <f t="shared" ca="1" si="749"/>
        <v>4.4433024061450501</v>
      </c>
    </row>
    <row r="5968" spans="1:8" x14ac:dyDescent="0.25">
      <c r="A5968" s="1">
        <f t="shared" si="744"/>
        <v>5958</v>
      </c>
      <c r="B5968" s="1">
        <f t="shared" ca="1" si="750"/>
        <v>27.36406432542362</v>
      </c>
      <c r="C5968" s="1">
        <f t="shared" ca="1" si="751"/>
        <v>11.907735030188448</v>
      </c>
      <c r="D5968" s="1">
        <f t="shared" ca="1" si="745"/>
        <v>0</v>
      </c>
      <c r="E5968" s="1">
        <f t="shared" ca="1" si="746"/>
        <v>0</v>
      </c>
      <c r="F5968" s="1">
        <f t="shared" ca="1" si="747"/>
        <v>1</v>
      </c>
      <c r="G5968" s="1">
        <f t="shared" ca="1" si="748"/>
        <v>1</v>
      </c>
      <c r="H5968" s="1" t="str">
        <f t="shared" ca="1" si="749"/>
        <v>X</v>
      </c>
    </row>
    <row r="5969" spans="1:8" x14ac:dyDescent="0.25">
      <c r="A5969" s="1">
        <f t="shared" si="744"/>
        <v>5959</v>
      </c>
      <c r="B5969" s="1">
        <f t="shared" ca="1" si="750"/>
        <v>36.046807650408418</v>
      </c>
      <c r="C5969" s="1">
        <f t="shared" ca="1" si="751"/>
        <v>13.632083175409534</v>
      </c>
      <c r="D5969" s="1">
        <f t="shared" ca="1" si="745"/>
        <v>0</v>
      </c>
      <c r="E5969" s="1">
        <f t="shared" ca="1" si="746"/>
        <v>0</v>
      </c>
      <c r="F5969" s="1">
        <f t="shared" ca="1" si="747"/>
        <v>1</v>
      </c>
      <c r="G5969" s="1">
        <f t="shared" ca="1" si="748"/>
        <v>1</v>
      </c>
      <c r="H5969" s="1" t="str">
        <f t="shared" ca="1" si="749"/>
        <v>X</v>
      </c>
    </row>
    <row r="5970" spans="1:8" x14ac:dyDescent="0.25">
      <c r="A5970" s="1">
        <f t="shared" si="744"/>
        <v>5960</v>
      </c>
      <c r="B5970" s="1">
        <f t="shared" ca="1" si="750"/>
        <v>28.196247969226704</v>
      </c>
      <c r="C5970" s="1">
        <f t="shared" ca="1" si="751"/>
        <v>23.456985364948522</v>
      </c>
      <c r="D5970" s="1">
        <f t="shared" ca="1" si="745"/>
        <v>0</v>
      </c>
      <c r="E5970" s="1">
        <f t="shared" ca="1" si="746"/>
        <v>0</v>
      </c>
      <c r="F5970" s="1">
        <f t="shared" ca="1" si="747"/>
        <v>1</v>
      </c>
      <c r="G5970" s="1">
        <f t="shared" ca="1" si="748"/>
        <v>1</v>
      </c>
      <c r="H5970" s="1" t="str">
        <f t="shared" ca="1" si="749"/>
        <v>X</v>
      </c>
    </row>
    <row r="5971" spans="1:8" x14ac:dyDescent="0.25">
      <c r="A5971" s="1">
        <f t="shared" si="744"/>
        <v>5961</v>
      </c>
      <c r="B5971" s="1">
        <f t="shared" ca="1" si="750"/>
        <v>25.473995604986467</v>
      </c>
      <c r="C5971" s="1">
        <f t="shared" ca="1" si="751"/>
        <v>9.6623761543565632</v>
      </c>
      <c r="D5971" s="1">
        <f t="shared" ca="1" si="745"/>
        <v>0</v>
      </c>
      <c r="E5971" s="1">
        <f t="shared" ca="1" si="746"/>
        <v>0</v>
      </c>
      <c r="F5971" s="1">
        <f t="shared" ca="1" si="747"/>
        <v>1</v>
      </c>
      <c r="G5971" s="1">
        <f t="shared" ca="1" si="748"/>
        <v>1</v>
      </c>
      <c r="H5971" s="1" t="str">
        <f t="shared" ca="1" si="749"/>
        <v>X</v>
      </c>
    </row>
    <row r="5972" spans="1:8" x14ac:dyDescent="0.25">
      <c r="A5972" s="1">
        <f t="shared" si="744"/>
        <v>5962</v>
      </c>
      <c r="B5972" s="1">
        <f t="shared" ca="1" si="750"/>
        <v>20.46561440571104</v>
      </c>
      <c r="C5972" s="1">
        <f t="shared" ca="1" si="751"/>
        <v>15.191037287183001</v>
      </c>
      <c r="D5972" s="1">
        <f t="shared" ca="1" si="745"/>
        <v>0</v>
      </c>
      <c r="E5972" s="1">
        <f t="shared" ca="1" si="746"/>
        <v>0</v>
      </c>
      <c r="F5972" s="1">
        <f t="shared" ca="1" si="747"/>
        <v>1</v>
      </c>
      <c r="G5972" s="1">
        <f t="shared" ca="1" si="748"/>
        <v>1</v>
      </c>
      <c r="H5972" s="1" t="str">
        <f t="shared" ca="1" si="749"/>
        <v>X</v>
      </c>
    </row>
    <row r="5973" spans="1:8" x14ac:dyDescent="0.25">
      <c r="A5973" s="1">
        <f t="shared" ref="A5973:A6036" si="752">A5972+1</f>
        <v>5963</v>
      </c>
      <c r="B5973" s="1">
        <f t="shared" ca="1" si="750"/>
        <v>27.196760763008804</v>
      </c>
      <c r="C5973" s="1">
        <f t="shared" ca="1" si="751"/>
        <v>3.1283854224327445</v>
      </c>
      <c r="D5973" s="1">
        <f t="shared" ca="1" si="745"/>
        <v>1</v>
      </c>
      <c r="E5973" s="1">
        <f t="shared" ca="1" si="746"/>
        <v>1</v>
      </c>
      <c r="F5973" s="1">
        <f t="shared" ca="1" si="747"/>
        <v>1</v>
      </c>
      <c r="G5973" s="1">
        <f t="shared" ca="1" si="748"/>
        <v>1</v>
      </c>
      <c r="H5973" s="1">
        <f t="shared" ca="1" si="749"/>
        <v>57.521906948450351</v>
      </c>
    </row>
    <row r="5974" spans="1:8" x14ac:dyDescent="0.25">
      <c r="A5974" s="1">
        <f t="shared" si="752"/>
        <v>5964</v>
      </c>
      <c r="B5974" s="1">
        <f t="shared" ca="1" si="750"/>
        <v>4.9246186916857591</v>
      </c>
      <c r="C5974" s="1">
        <f t="shared" ca="1" si="751"/>
        <v>23.509859497994288</v>
      </c>
      <c r="D5974" s="1">
        <f t="shared" ca="1" si="745"/>
        <v>0</v>
      </c>
      <c r="E5974" s="1">
        <f t="shared" ca="1" si="746"/>
        <v>0</v>
      </c>
      <c r="F5974" s="1">
        <f t="shared" ca="1" si="747"/>
        <v>1</v>
      </c>
      <c r="G5974" s="1">
        <f t="shared" ca="1" si="748"/>
        <v>1</v>
      </c>
      <c r="H5974" s="1" t="str">
        <f t="shared" ca="1" si="749"/>
        <v>X</v>
      </c>
    </row>
    <row r="5975" spans="1:8" x14ac:dyDescent="0.25">
      <c r="A5975" s="1">
        <f t="shared" si="752"/>
        <v>5965</v>
      </c>
      <c r="B5975" s="1">
        <f t="shared" ca="1" si="750"/>
        <v>35.751635364231149</v>
      </c>
      <c r="C5975" s="1">
        <f t="shared" ca="1" si="751"/>
        <v>18.599344644101791</v>
      </c>
      <c r="D5975" s="1">
        <f t="shared" ca="1" si="745"/>
        <v>0</v>
      </c>
      <c r="E5975" s="1">
        <f t="shared" ca="1" si="746"/>
        <v>0</v>
      </c>
      <c r="F5975" s="1">
        <f t="shared" ca="1" si="747"/>
        <v>1</v>
      </c>
      <c r="G5975" s="1">
        <f t="shared" ca="1" si="748"/>
        <v>1</v>
      </c>
      <c r="H5975" s="1" t="str">
        <f t="shared" ca="1" si="749"/>
        <v>X</v>
      </c>
    </row>
    <row r="5976" spans="1:8" x14ac:dyDescent="0.25">
      <c r="A5976" s="1">
        <f t="shared" si="752"/>
        <v>5966</v>
      </c>
      <c r="B5976" s="1">
        <f t="shared" ca="1" si="750"/>
        <v>1.4438790408315028</v>
      </c>
      <c r="C5976" s="1">
        <f t="shared" ca="1" si="751"/>
        <v>21.570778761710983</v>
      </c>
      <c r="D5976" s="1">
        <f t="shared" ca="1" si="745"/>
        <v>0</v>
      </c>
      <c r="E5976" s="1">
        <f t="shared" ca="1" si="746"/>
        <v>1</v>
      </c>
      <c r="F5976" s="1">
        <f t="shared" ca="1" si="747"/>
        <v>1</v>
      </c>
      <c r="G5976" s="1">
        <f t="shared" ca="1" si="748"/>
        <v>1</v>
      </c>
      <c r="H5976" s="1" t="str">
        <f t="shared" ca="1" si="749"/>
        <v>X</v>
      </c>
    </row>
    <row r="5977" spans="1:8" x14ac:dyDescent="0.25">
      <c r="A5977" s="1">
        <f t="shared" si="752"/>
        <v>5967</v>
      </c>
      <c r="B5977" s="1">
        <f t="shared" ca="1" si="750"/>
        <v>25.894612906972302</v>
      </c>
      <c r="C5977" s="1">
        <f t="shared" ca="1" si="751"/>
        <v>20.302611738471118</v>
      </c>
      <c r="D5977" s="1">
        <f t="shared" ca="1" si="745"/>
        <v>0</v>
      </c>
      <c r="E5977" s="1">
        <f t="shared" ca="1" si="746"/>
        <v>0</v>
      </c>
      <c r="F5977" s="1">
        <f t="shared" ca="1" si="747"/>
        <v>1</v>
      </c>
      <c r="G5977" s="1">
        <f t="shared" ca="1" si="748"/>
        <v>1</v>
      </c>
      <c r="H5977" s="1" t="str">
        <f t="shared" ca="1" si="749"/>
        <v>X</v>
      </c>
    </row>
    <row r="5978" spans="1:8" x14ac:dyDescent="0.25">
      <c r="A5978" s="1">
        <f t="shared" si="752"/>
        <v>5968</v>
      </c>
      <c r="B5978" s="1">
        <f t="shared" ca="1" si="750"/>
        <v>26.11368654147951</v>
      </c>
      <c r="C5978" s="1">
        <f t="shared" ca="1" si="751"/>
        <v>14.108143673655279</v>
      </c>
      <c r="D5978" s="1">
        <f t="shared" ca="1" si="745"/>
        <v>0</v>
      </c>
      <c r="E5978" s="1">
        <f t="shared" ca="1" si="746"/>
        <v>0</v>
      </c>
      <c r="F5978" s="1">
        <f t="shared" ca="1" si="747"/>
        <v>1</v>
      </c>
      <c r="G5978" s="1">
        <f t="shared" ca="1" si="748"/>
        <v>1</v>
      </c>
      <c r="H5978" s="1" t="str">
        <f t="shared" ca="1" si="749"/>
        <v>X</v>
      </c>
    </row>
    <row r="5979" spans="1:8" x14ac:dyDescent="0.25">
      <c r="A5979" s="1">
        <f t="shared" si="752"/>
        <v>5969</v>
      </c>
      <c r="B5979" s="1">
        <f t="shared" ca="1" si="750"/>
        <v>5.3383353119258441</v>
      </c>
      <c r="C5979" s="1">
        <f t="shared" ca="1" si="751"/>
        <v>20.908647673355585</v>
      </c>
      <c r="D5979" s="1">
        <f t="shared" ca="1" si="745"/>
        <v>0</v>
      </c>
      <c r="E5979" s="1">
        <f t="shared" ca="1" si="746"/>
        <v>1</v>
      </c>
      <c r="F5979" s="1">
        <f t="shared" ca="1" si="747"/>
        <v>1</v>
      </c>
      <c r="G5979" s="1">
        <f t="shared" ca="1" si="748"/>
        <v>1</v>
      </c>
      <c r="H5979" s="1" t="str">
        <f t="shared" ca="1" si="749"/>
        <v>X</v>
      </c>
    </row>
    <row r="5980" spans="1:8" x14ac:dyDescent="0.25">
      <c r="A5980" s="1">
        <f t="shared" si="752"/>
        <v>5970</v>
      </c>
      <c r="B5980" s="1">
        <f t="shared" ca="1" si="750"/>
        <v>37.366477050605624</v>
      </c>
      <c r="C5980" s="1">
        <f t="shared" ca="1" si="751"/>
        <v>1.7079290250340802</v>
      </c>
      <c r="D5980" s="1">
        <f t="shared" ca="1" si="745"/>
        <v>0</v>
      </c>
      <c r="E5980" s="1">
        <f t="shared" ca="1" si="746"/>
        <v>0</v>
      </c>
      <c r="F5980" s="1">
        <f t="shared" ca="1" si="747"/>
        <v>1</v>
      </c>
      <c r="G5980" s="1">
        <f t="shared" ca="1" si="748"/>
        <v>1</v>
      </c>
      <c r="H5980" s="1" t="str">
        <f t="shared" ca="1" si="749"/>
        <v>X</v>
      </c>
    </row>
    <row r="5981" spans="1:8" x14ac:dyDescent="0.25">
      <c r="A5981" s="1">
        <f t="shared" si="752"/>
        <v>5971</v>
      </c>
      <c r="B5981" s="1">
        <f t="shared" ca="1" si="750"/>
        <v>1.2148339578901797</v>
      </c>
      <c r="C5981" s="1">
        <f t="shared" ca="1" si="751"/>
        <v>19.503402032994327</v>
      </c>
      <c r="D5981" s="1">
        <f t="shared" ca="1" si="745"/>
        <v>0</v>
      </c>
      <c r="E5981" s="1">
        <f t="shared" ca="1" si="746"/>
        <v>1</v>
      </c>
      <c r="F5981" s="1">
        <f t="shared" ca="1" si="747"/>
        <v>1</v>
      </c>
      <c r="G5981" s="1">
        <f t="shared" ca="1" si="748"/>
        <v>1</v>
      </c>
      <c r="H5981" s="1" t="str">
        <f t="shared" ca="1" si="749"/>
        <v>X</v>
      </c>
    </row>
    <row r="5982" spans="1:8" x14ac:dyDescent="0.25">
      <c r="A5982" s="1">
        <f t="shared" si="752"/>
        <v>5972</v>
      </c>
      <c r="B5982" s="1">
        <f t="shared" ca="1" si="750"/>
        <v>1.5674837677461653</v>
      </c>
      <c r="C5982" s="1">
        <f t="shared" ca="1" si="751"/>
        <v>12.474199968604482</v>
      </c>
      <c r="D5982" s="1">
        <f t="shared" ca="1" si="745"/>
        <v>1</v>
      </c>
      <c r="E5982" s="1">
        <f t="shared" ca="1" si="746"/>
        <v>1</v>
      </c>
      <c r="F5982" s="1">
        <f t="shared" ca="1" si="747"/>
        <v>1</v>
      </c>
      <c r="G5982" s="1">
        <f t="shared" ca="1" si="748"/>
        <v>1</v>
      </c>
      <c r="H5982" s="1">
        <f t="shared" ca="1" si="749"/>
        <v>15.609167504096813</v>
      </c>
    </row>
    <row r="5983" spans="1:8" x14ac:dyDescent="0.25">
      <c r="A5983" s="1">
        <f t="shared" si="752"/>
        <v>5973</v>
      </c>
      <c r="B5983" s="1">
        <f t="shared" ca="1" si="750"/>
        <v>22.926784597117152</v>
      </c>
      <c r="C5983" s="1">
        <f t="shared" ca="1" si="751"/>
        <v>16.267250348008602</v>
      </c>
      <c r="D5983" s="1">
        <f t="shared" ref="D5983:D6046" ca="1" si="753">IF(3*B5983+5*C5983&lt;=100,1,0)</f>
        <v>0</v>
      </c>
      <c r="E5983" s="1">
        <f t="shared" ref="E5983:E6046" ca="1" si="754">IF(2*B5983+3*C5983&lt;=75,1,0)</f>
        <v>0</v>
      </c>
      <c r="F5983" s="1">
        <f t="shared" ref="F5983:F6046" ca="1" si="755">IF(B5983&gt;=0,1,0)</f>
        <v>1</v>
      </c>
      <c r="G5983" s="1">
        <f t="shared" ref="G5983:G6046" ca="1" si="756">IF(C5983&gt;=0,1,0)</f>
        <v>1</v>
      </c>
      <c r="H5983" s="1" t="str">
        <f t="shared" ref="H5983:H6046" ca="1" si="757">IF(D5983*E5983*F5983*G5983=1,2*B5983+C5983,"X")</f>
        <v>X</v>
      </c>
    </row>
    <row r="5984" spans="1:8" x14ac:dyDescent="0.25">
      <c r="A5984" s="1">
        <f t="shared" si="752"/>
        <v>5974</v>
      </c>
      <c r="B5984" s="1">
        <f t="shared" ca="1" si="750"/>
        <v>32.791259346052129</v>
      </c>
      <c r="C5984" s="1">
        <f t="shared" ca="1" si="751"/>
        <v>18.267818407341263</v>
      </c>
      <c r="D5984" s="1">
        <f t="shared" ca="1" si="753"/>
        <v>0</v>
      </c>
      <c r="E5984" s="1">
        <f t="shared" ca="1" si="754"/>
        <v>0</v>
      </c>
      <c r="F5984" s="1">
        <f t="shared" ca="1" si="755"/>
        <v>1</v>
      </c>
      <c r="G5984" s="1">
        <f t="shared" ca="1" si="756"/>
        <v>1</v>
      </c>
      <c r="H5984" s="1" t="str">
        <f t="shared" ca="1" si="757"/>
        <v>X</v>
      </c>
    </row>
    <row r="5985" spans="1:8" x14ac:dyDescent="0.25">
      <c r="A5985" s="1">
        <f t="shared" si="752"/>
        <v>5975</v>
      </c>
      <c r="B5985" s="1">
        <f t="shared" ca="1" si="750"/>
        <v>0.52843694524022655</v>
      </c>
      <c r="C5985" s="1">
        <f t="shared" ca="1" si="751"/>
        <v>22.895427355631849</v>
      </c>
      <c r="D5985" s="1">
        <f t="shared" ca="1" si="753"/>
        <v>0</v>
      </c>
      <c r="E5985" s="1">
        <f t="shared" ca="1" si="754"/>
        <v>1</v>
      </c>
      <c r="F5985" s="1">
        <f t="shared" ca="1" si="755"/>
        <v>1</v>
      </c>
      <c r="G5985" s="1">
        <f t="shared" ca="1" si="756"/>
        <v>1</v>
      </c>
      <c r="H5985" s="1" t="str">
        <f t="shared" ca="1" si="757"/>
        <v>X</v>
      </c>
    </row>
    <row r="5986" spans="1:8" x14ac:dyDescent="0.25">
      <c r="A5986" s="1">
        <f t="shared" si="752"/>
        <v>5976</v>
      </c>
      <c r="B5986" s="1">
        <f t="shared" ca="1" si="750"/>
        <v>28.093218233553632</v>
      </c>
      <c r="C5986" s="1">
        <f t="shared" ca="1" si="751"/>
        <v>0.94406526783249178</v>
      </c>
      <c r="D5986" s="1">
        <f t="shared" ca="1" si="753"/>
        <v>1</v>
      </c>
      <c r="E5986" s="1">
        <f t="shared" ca="1" si="754"/>
        <v>1</v>
      </c>
      <c r="F5986" s="1">
        <f t="shared" ca="1" si="755"/>
        <v>1</v>
      </c>
      <c r="G5986" s="1">
        <f t="shared" ca="1" si="756"/>
        <v>1</v>
      </c>
      <c r="H5986" s="1">
        <f t="shared" ca="1" si="757"/>
        <v>57.130501734939756</v>
      </c>
    </row>
    <row r="5987" spans="1:8" x14ac:dyDescent="0.25">
      <c r="A5987" s="1">
        <f t="shared" si="752"/>
        <v>5977</v>
      </c>
      <c r="B5987" s="1">
        <f t="shared" ca="1" si="750"/>
        <v>0.99452009329640956</v>
      </c>
      <c r="C5987" s="1">
        <f t="shared" ca="1" si="751"/>
        <v>2.7900222107654167</v>
      </c>
      <c r="D5987" s="1">
        <f t="shared" ca="1" si="753"/>
        <v>1</v>
      </c>
      <c r="E5987" s="1">
        <f t="shared" ca="1" si="754"/>
        <v>1</v>
      </c>
      <c r="F5987" s="1">
        <f t="shared" ca="1" si="755"/>
        <v>1</v>
      </c>
      <c r="G5987" s="1">
        <f t="shared" ca="1" si="756"/>
        <v>1</v>
      </c>
      <c r="H5987" s="1">
        <f t="shared" ca="1" si="757"/>
        <v>4.7790623973582358</v>
      </c>
    </row>
    <row r="5988" spans="1:8" x14ac:dyDescent="0.25">
      <c r="A5988" s="1">
        <f t="shared" si="752"/>
        <v>5978</v>
      </c>
      <c r="B5988" s="1">
        <f t="shared" ca="1" si="750"/>
        <v>1.8658506900900234</v>
      </c>
      <c r="C5988" s="1">
        <f t="shared" ca="1" si="751"/>
        <v>6.1838397190652374</v>
      </c>
      <c r="D5988" s="1">
        <f t="shared" ca="1" si="753"/>
        <v>1</v>
      </c>
      <c r="E5988" s="1">
        <f t="shared" ca="1" si="754"/>
        <v>1</v>
      </c>
      <c r="F5988" s="1">
        <f t="shared" ca="1" si="755"/>
        <v>1</v>
      </c>
      <c r="G5988" s="1">
        <f t="shared" ca="1" si="756"/>
        <v>1</v>
      </c>
      <c r="H5988" s="1">
        <f t="shared" ca="1" si="757"/>
        <v>9.915541099245285</v>
      </c>
    </row>
    <row r="5989" spans="1:8" x14ac:dyDescent="0.25">
      <c r="A5989" s="1">
        <f t="shared" si="752"/>
        <v>5979</v>
      </c>
      <c r="B5989" s="1">
        <f t="shared" ca="1" si="750"/>
        <v>17.509236947311344</v>
      </c>
      <c r="C5989" s="1">
        <f t="shared" ca="1" si="751"/>
        <v>7.8736541313421728</v>
      </c>
      <c r="D5989" s="1">
        <f t="shared" ca="1" si="753"/>
        <v>1</v>
      </c>
      <c r="E5989" s="1">
        <f t="shared" ca="1" si="754"/>
        <v>1</v>
      </c>
      <c r="F5989" s="1">
        <f t="shared" ca="1" si="755"/>
        <v>1</v>
      </c>
      <c r="G5989" s="1">
        <f t="shared" ca="1" si="756"/>
        <v>1</v>
      </c>
      <c r="H5989" s="1">
        <f t="shared" ca="1" si="757"/>
        <v>42.892128025964858</v>
      </c>
    </row>
    <row r="5990" spans="1:8" x14ac:dyDescent="0.25">
      <c r="A5990" s="1">
        <f t="shared" si="752"/>
        <v>5980</v>
      </c>
      <c r="B5990" s="1">
        <f t="shared" ca="1" si="750"/>
        <v>10.013471401746575</v>
      </c>
      <c r="C5990" s="1">
        <f t="shared" ca="1" si="751"/>
        <v>3.1665022233383717</v>
      </c>
      <c r="D5990" s="1">
        <f t="shared" ca="1" si="753"/>
        <v>1</v>
      </c>
      <c r="E5990" s="1">
        <f t="shared" ca="1" si="754"/>
        <v>1</v>
      </c>
      <c r="F5990" s="1">
        <f t="shared" ca="1" si="755"/>
        <v>1</v>
      </c>
      <c r="G5990" s="1">
        <f t="shared" ca="1" si="756"/>
        <v>1</v>
      </c>
      <c r="H5990" s="1">
        <f t="shared" ca="1" si="757"/>
        <v>23.193445026831522</v>
      </c>
    </row>
    <row r="5991" spans="1:8" x14ac:dyDescent="0.25">
      <c r="A5991" s="1">
        <f t="shared" si="752"/>
        <v>5981</v>
      </c>
      <c r="B5991" s="1">
        <f t="shared" ca="1" si="750"/>
        <v>16.786381615145572</v>
      </c>
      <c r="C5991" s="1">
        <f t="shared" ca="1" si="751"/>
        <v>23.680279680454174</v>
      </c>
      <c r="D5991" s="1">
        <f t="shared" ca="1" si="753"/>
        <v>0</v>
      </c>
      <c r="E5991" s="1">
        <f t="shared" ca="1" si="754"/>
        <v>0</v>
      </c>
      <c r="F5991" s="1">
        <f t="shared" ca="1" si="755"/>
        <v>1</v>
      </c>
      <c r="G5991" s="1">
        <f t="shared" ca="1" si="756"/>
        <v>1</v>
      </c>
      <c r="H5991" s="1" t="str">
        <f t="shared" ca="1" si="757"/>
        <v>X</v>
      </c>
    </row>
    <row r="5992" spans="1:8" x14ac:dyDescent="0.25">
      <c r="A5992" s="1">
        <f t="shared" si="752"/>
        <v>5982</v>
      </c>
      <c r="B5992" s="1">
        <f t="shared" ca="1" si="750"/>
        <v>13.234836022088988</v>
      </c>
      <c r="C5992" s="1">
        <f t="shared" ca="1" si="751"/>
        <v>19.70620539303188</v>
      </c>
      <c r="D5992" s="1">
        <f t="shared" ca="1" si="753"/>
        <v>0</v>
      </c>
      <c r="E5992" s="1">
        <f t="shared" ca="1" si="754"/>
        <v>0</v>
      </c>
      <c r="F5992" s="1">
        <f t="shared" ca="1" si="755"/>
        <v>1</v>
      </c>
      <c r="G5992" s="1">
        <f t="shared" ca="1" si="756"/>
        <v>1</v>
      </c>
      <c r="H5992" s="1" t="str">
        <f t="shared" ca="1" si="757"/>
        <v>X</v>
      </c>
    </row>
    <row r="5993" spans="1:8" x14ac:dyDescent="0.25">
      <c r="A5993" s="1">
        <f t="shared" si="752"/>
        <v>5983</v>
      </c>
      <c r="B5993" s="1">
        <f t="shared" ca="1" si="750"/>
        <v>4.112280624182393</v>
      </c>
      <c r="C5993" s="1">
        <f t="shared" ca="1" si="751"/>
        <v>12.691842105322895</v>
      </c>
      <c r="D5993" s="1">
        <f t="shared" ca="1" si="753"/>
        <v>1</v>
      </c>
      <c r="E5993" s="1">
        <f t="shared" ca="1" si="754"/>
        <v>1</v>
      </c>
      <c r="F5993" s="1">
        <f t="shared" ca="1" si="755"/>
        <v>1</v>
      </c>
      <c r="G5993" s="1">
        <f t="shared" ca="1" si="756"/>
        <v>1</v>
      </c>
      <c r="H5993" s="1">
        <f t="shared" ca="1" si="757"/>
        <v>20.916403353687681</v>
      </c>
    </row>
    <row r="5994" spans="1:8" x14ac:dyDescent="0.25">
      <c r="A5994" s="1">
        <f t="shared" si="752"/>
        <v>5984</v>
      </c>
      <c r="B5994" s="1">
        <f t="shared" ca="1" si="750"/>
        <v>1.5598157790767537</v>
      </c>
      <c r="C5994" s="1">
        <f t="shared" ca="1" si="751"/>
        <v>7.1906855708371049</v>
      </c>
      <c r="D5994" s="1">
        <f t="shared" ca="1" si="753"/>
        <v>1</v>
      </c>
      <c r="E5994" s="1">
        <f t="shared" ca="1" si="754"/>
        <v>1</v>
      </c>
      <c r="F5994" s="1">
        <f t="shared" ca="1" si="755"/>
        <v>1</v>
      </c>
      <c r="G5994" s="1">
        <f t="shared" ca="1" si="756"/>
        <v>1</v>
      </c>
      <c r="H5994" s="1">
        <f t="shared" ca="1" si="757"/>
        <v>10.310317128990611</v>
      </c>
    </row>
    <row r="5995" spans="1:8" x14ac:dyDescent="0.25">
      <c r="A5995" s="1">
        <f t="shared" si="752"/>
        <v>5985</v>
      </c>
      <c r="B5995" s="1">
        <f t="shared" ca="1" si="750"/>
        <v>30.511783089491544</v>
      </c>
      <c r="C5995" s="1">
        <f t="shared" ca="1" si="751"/>
        <v>6.8895915080597918</v>
      </c>
      <c r="D5995" s="1">
        <f t="shared" ca="1" si="753"/>
        <v>0</v>
      </c>
      <c r="E5995" s="1">
        <f t="shared" ca="1" si="754"/>
        <v>0</v>
      </c>
      <c r="F5995" s="1">
        <f t="shared" ca="1" si="755"/>
        <v>1</v>
      </c>
      <c r="G5995" s="1">
        <f t="shared" ca="1" si="756"/>
        <v>1</v>
      </c>
      <c r="H5995" s="1" t="str">
        <f t="shared" ca="1" si="757"/>
        <v>X</v>
      </c>
    </row>
    <row r="5996" spans="1:8" x14ac:dyDescent="0.25">
      <c r="A5996" s="1">
        <f t="shared" si="752"/>
        <v>5986</v>
      </c>
      <c r="B5996" s="1">
        <f t="shared" ca="1" si="750"/>
        <v>7.4845228072565471</v>
      </c>
      <c r="C5996" s="1">
        <f t="shared" ca="1" si="751"/>
        <v>3.7032523058552176</v>
      </c>
      <c r="D5996" s="1">
        <f t="shared" ca="1" si="753"/>
        <v>1</v>
      </c>
      <c r="E5996" s="1">
        <f t="shared" ca="1" si="754"/>
        <v>1</v>
      </c>
      <c r="F5996" s="1">
        <f t="shared" ca="1" si="755"/>
        <v>1</v>
      </c>
      <c r="G5996" s="1">
        <f t="shared" ca="1" si="756"/>
        <v>1</v>
      </c>
      <c r="H5996" s="1">
        <f t="shared" ca="1" si="757"/>
        <v>18.672297920368312</v>
      </c>
    </row>
    <row r="5997" spans="1:8" x14ac:dyDescent="0.25">
      <c r="A5997" s="1">
        <f t="shared" si="752"/>
        <v>5987</v>
      </c>
      <c r="B5997" s="1">
        <f t="shared" ca="1" si="750"/>
        <v>9.9861869416042026</v>
      </c>
      <c r="C5997" s="1">
        <f t="shared" ca="1" si="751"/>
        <v>8.8046865774766676</v>
      </c>
      <c r="D5997" s="1">
        <f t="shared" ca="1" si="753"/>
        <v>1</v>
      </c>
      <c r="E5997" s="1">
        <f t="shared" ca="1" si="754"/>
        <v>1</v>
      </c>
      <c r="F5997" s="1">
        <f t="shared" ca="1" si="755"/>
        <v>1</v>
      </c>
      <c r="G5997" s="1">
        <f t="shared" ca="1" si="756"/>
        <v>1</v>
      </c>
      <c r="H5997" s="1">
        <f t="shared" ca="1" si="757"/>
        <v>28.777060460685071</v>
      </c>
    </row>
    <row r="5998" spans="1:8" x14ac:dyDescent="0.25">
      <c r="A5998" s="1">
        <f t="shared" si="752"/>
        <v>5988</v>
      </c>
      <c r="B5998" s="1">
        <f t="shared" ca="1" si="750"/>
        <v>8.0373780562758377</v>
      </c>
      <c r="C5998" s="1">
        <f t="shared" ca="1" si="751"/>
        <v>13.392511959900293</v>
      </c>
      <c r="D5998" s="1">
        <f t="shared" ca="1" si="753"/>
        <v>1</v>
      </c>
      <c r="E5998" s="1">
        <f t="shared" ca="1" si="754"/>
        <v>1</v>
      </c>
      <c r="F5998" s="1">
        <f t="shared" ca="1" si="755"/>
        <v>1</v>
      </c>
      <c r="G5998" s="1">
        <f t="shared" ca="1" si="756"/>
        <v>1</v>
      </c>
      <c r="H5998" s="1">
        <f t="shared" ca="1" si="757"/>
        <v>29.467268072451969</v>
      </c>
    </row>
    <row r="5999" spans="1:8" x14ac:dyDescent="0.25">
      <c r="A5999" s="1">
        <f t="shared" si="752"/>
        <v>5989</v>
      </c>
      <c r="B5999" s="1">
        <f t="shared" ca="1" si="750"/>
        <v>2.6718444881249788</v>
      </c>
      <c r="C5999" s="1">
        <f t="shared" ca="1" si="751"/>
        <v>11.822815803208034</v>
      </c>
      <c r="D5999" s="1">
        <f t="shared" ca="1" si="753"/>
        <v>1</v>
      </c>
      <c r="E5999" s="1">
        <f t="shared" ca="1" si="754"/>
        <v>1</v>
      </c>
      <c r="F5999" s="1">
        <f t="shared" ca="1" si="755"/>
        <v>1</v>
      </c>
      <c r="G5999" s="1">
        <f t="shared" ca="1" si="756"/>
        <v>1</v>
      </c>
      <c r="H5999" s="1">
        <f t="shared" ca="1" si="757"/>
        <v>17.166504779457991</v>
      </c>
    </row>
    <row r="6000" spans="1:8" x14ac:dyDescent="0.25">
      <c r="A6000" s="1">
        <f t="shared" si="752"/>
        <v>5990</v>
      </c>
      <c r="B6000" s="1">
        <f t="shared" ca="1" si="750"/>
        <v>3.0547018415021845</v>
      </c>
      <c r="C6000" s="1">
        <f t="shared" ca="1" si="751"/>
        <v>0.26774071418659284</v>
      </c>
      <c r="D6000" s="1">
        <f t="shared" ca="1" si="753"/>
        <v>1</v>
      </c>
      <c r="E6000" s="1">
        <f t="shared" ca="1" si="754"/>
        <v>1</v>
      </c>
      <c r="F6000" s="1">
        <f t="shared" ca="1" si="755"/>
        <v>1</v>
      </c>
      <c r="G6000" s="1">
        <f t="shared" ca="1" si="756"/>
        <v>1</v>
      </c>
      <c r="H6000" s="1">
        <f t="shared" ca="1" si="757"/>
        <v>6.3771443971909623</v>
      </c>
    </row>
    <row r="6001" spans="1:8" x14ac:dyDescent="0.25">
      <c r="A6001" s="1">
        <f t="shared" si="752"/>
        <v>5991</v>
      </c>
      <c r="B6001" s="1">
        <f t="shared" ca="1" si="750"/>
        <v>23.957153501136993</v>
      </c>
      <c r="C6001" s="1">
        <f t="shared" ca="1" si="751"/>
        <v>20.53252285934294</v>
      </c>
      <c r="D6001" s="1">
        <f t="shared" ca="1" si="753"/>
        <v>0</v>
      </c>
      <c r="E6001" s="1">
        <f t="shared" ca="1" si="754"/>
        <v>0</v>
      </c>
      <c r="F6001" s="1">
        <f t="shared" ca="1" si="755"/>
        <v>1</v>
      </c>
      <c r="G6001" s="1">
        <f t="shared" ca="1" si="756"/>
        <v>1</v>
      </c>
      <c r="H6001" s="1" t="str">
        <f t="shared" ca="1" si="757"/>
        <v>X</v>
      </c>
    </row>
    <row r="6002" spans="1:8" x14ac:dyDescent="0.25">
      <c r="A6002" s="1">
        <f t="shared" si="752"/>
        <v>5992</v>
      </c>
      <c r="B6002" s="1">
        <f t="shared" ca="1" si="750"/>
        <v>6.9764366530233435</v>
      </c>
      <c r="C6002" s="1">
        <f t="shared" ca="1" si="751"/>
        <v>5.2396475989419464</v>
      </c>
      <c r="D6002" s="1">
        <f t="shared" ca="1" si="753"/>
        <v>1</v>
      </c>
      <c r="E6002" s="1">
        <f t="shared" ca="1" si="754"/>
        <v>1</v>
      </c>
      <c r="F6002" s="1">
        <f t="shared" ca="1" si="755"/>
        <v>1</v>
      </c>
      <c r="G6002" s="1">
        <f t="shared" ca="1" si="756"/>
        <v>1</v>
      </c>
      <c r="H6002" s="1">
        <f t="shared" ca="1" si="757"/>
        <v>19.192520904988633</v>
      </c>
    </row>
    <row r="6003" spans="1:8" x14ac:dyDescent="0.25">
      <c r="A6003" s="1">
        <f t="shared" si="752"/>
        <v>5993</v>
      </c>
      <c r="B6003" s="1">
        <f t="shared" ca="1" si="750"/>
        <v>4.2764002307398643</v>
      </c>
      <c r="C6003" s="1">
        <f t="shared" ca="1" si="751"/>
        <v>20.856668198450617</v>
      </c>
      <c r="D6003" s="1">
        <f t="shared" ca="1" si="753"/>
        <v>0</v>
      </c>
      <c r="E6003" s="1">
        <f t="shared" ca="1" si="754"/>
        <v>1</v>
      </c>
      <c r="F6003" s="1">
        <f t="shared" ca="1" si="755"/>
        <v>1</v>
      </c>
      <c r="G6003" s="1">
        <f t="shared" ca="1" si="756"/>
        <v>1</v>
      </c>
      <c r="H6003" s="1" t="str">
        <f t="shared" ca="1" si="757"/>
        <v>X</v>
      </c>
    </row>
    <row r="6004" spans="1:8" x14ac:dyDescent="0.25">
      <c r="A6004" s="1">
        <f t="shared" si="752"/>
        <v>5994</v>
      </c>
      <c r="B6004" s="1">
        <f t="shared" ca="1" si="750"/>
        <v>32.41647882866328</v>
      </c>
      <c r="C6004" s="1">
        <f t="shared" ca="1" si="751"/>
        <v>8.9270405652237681</v>
      </c>
      <c r="D6004" s="1">
        <f t="shared" ca="1" si="753"/>
        <v>0</v>
      </c>
      <c r="E6004" s="1">
        <f t="shared" ca="1" si="754"/>
        <v>0</v>
      </c>
      <c r="F6004" s="1">
        <f t="shared" ca="1" si="755"/>
        <v>1</v>
      </c>
      <c r="G6004" s="1">
        <f t="shared" ca="1" si="756"/>
        <v>1</v>
      </c>
      <c r="H6004" s="1" t="str">
        <f t="shared" ca="1" si="757"/>
        <v>X</v>
      </c>
    </row>
    <row r="6005" spans="1:8" x14ac:dyDescent="0.25">
      <c r="A6005" s="1">
        <f t="shared" si="752"/>
        <v>5995</v>
      </c>
      <c r="B6005" s="1">
        <f t="shared" ca="1" si="750"/>
        <v>34.452498275996163</v>
      </c>
      <c r="C6005" s="1">
        <f t="shared" ca="1" si="751"/>
        <v>4.0155715844881756</v>
      </c>
      <c r="D6005" s="1">
        <f t="shared" ca="1" si="753"/>
        <v>0</v>
      </c>
      <c r="E6005" s="1">
        <f t="shared" ca="1" si="754"/>
        <v>0</v>
      </c>
      <c r="F6005" s="1">
        <f t="shared" ca="1" si="755"/>
        <v>1</v>
      </c>
      <c r="G6005" s="1">
        <f t="shared" ca="1" si="756"/>
        <v>1</v>
      </c>
      <c r="H6005" s="1" t="str">
        <f t="shared" ca="1" si="757"/>
        <v>X</v>
      </c>
    </row>
    <row r="6006" spans="1:8" x14ac:dyDescent="0.25">
      <c r="A6006" s="1">
        <f t="shared" si="752"/>
        <v>5996</v>
      </c>
      <c r="B6006" s="1">
        <f t="shared" ca="1" si="750"/>
        <v>36.341381046642276</v>
      </c>
      <c r="C6006" s="1">
        <f t="shared" ca="1" si="751"/>
        <v>22.980237811092273</v>
      </c>
      <c r="D6006" s="1">
        <f t="shared" ca="1" si="753"/>
        <v>0</v>
      </c>
      <c r="E6006" s="1">
        <f t="shared" ca="1" si="754"/>
        <v>0</v>
      </c>
      <c r="F6006" s="1">
        <f t="shared" ca="1" si="755"/>
        <v>1</v>
      </c>
      <c r="G6006" s="1">
        <f t="shared" ca="1" si="756"/>
        <v>1</v>
      </c>
      <c r="H6006" s="1" t="str">
        <f t="shared" ca="1" si="757"/>
        <v>X</v>
      </c>
    </row>
    <row r="6007" spans="1:8" x14ac:dyDescent="0.25">
      <c r="A6007" s="1">
        <f t="shared" si="752"/>
        <v>5997</v>
      </c>
      <c r="B6007" s="1">
        <f t="shared" ca="1" si="750"/>
        <v>27.443763978908784</v>
      </c>
      <c r="C6007" s="1">
        <f t="shared" ca="1" si="751"/>
        <v>21.137994615143192</v>
      </c>
      <c r="D6007" s="1">
        <f t="shared" ca="1" si="753"/>
        <v>0</v>
      </c>
      <c r="E6007" s="1">
        <f t="shared" ca="1" si="754"/>
        <v>0</v>
      </c>
      <c r="F6007" s="1">
        <f t="shared" ca="1" si="755"/>
        <v>1</v>
      </c>
      <c r="G6007" s="1">
        <f t="shared" ca="1" si="756"/>
        <v>1</v>
      </c>
      <c r="H6007" s="1" t="str">
        <f t="shared" ca="1" si="757"/>
        <v>X</v>
      </c>
    </row>
    <row r="6008" spans="1:8" x14ac:dyDescent="0.25">
      <c r="A6008" s="1">
        <f t="shared" si="752"/>
        <v>5998</v>
      </c>
      <c r="B6008" s="1">
        <f t="shared" ca="1" si="750"/>
        <v>15.350927760125787</v>
      </c>
      <c r="C6008" s="1">
        <f t="shared" ca="1" si="751"/>
        <v>21.346094677675499</v>
      </c>
      <c r="D6008" s="1">
        <f t="shared" ca="1" si="753"/>
        <v>0</v>
      </c>
      <c r="E6008" s="1">
        <f t="shared" ca="1" si="754"/>
        <v>0</v>
      </c>
      <c r="F6008" s="1">
        <f t="shared" ca="1" si="755"/>
        <v>1</v>
      </c>
      <c r="G6008" s="1">
        <f t="shared" ca="1" si="756"/>
        <v>1</v>
      </c>
      <c r="H6008" s="1" t="str">
        <f t="shared" ca="1" si="757"/>
        <v>X</v>
      </c>
    </row>
    <row r="6009" spans="1:8" x14ac:dyDescent="0.25">
      <c r="A6009" s="1">
        <f t="shared" si="752"/>
        <v>5999</v>
      </c>
      <c r="B6009" s="1">
        <f t="shared" ca="1" si="750"/>
        <v>26.445406389242361</v>
      </c>
      <c r="C6009" s="1">
        <f t="shared" ca="1" si="751"/>
        <v>4.3216168817814591</v>
      </c>
      <c r="D6009" s="1">
        <f t="shared" ca="1" si="753"/>
        <v>0</v>
      </c>
      <c r="E6009" s="1">
        <f t="shared" ca="1" si="754"/>
        <v>1</v>
      </c>
      <c r="F6009" s="1">
        <f t="shared" ca="1" si="755"/>
        <v>1</v>
      </c>
      <c r="G6009" s="1">
        <f t="shared" ca="1" si="756"/>
        <v>1</v>
      </c>
      <c r="H6009" s="1" t="str">
        <f t="shared" ca="1" si="757"/>
        <v>X</v>
      </c>
    </row>
    <row r="6010" spans="1:8" x14ac:dyDescent="0.25">
      <c r="A6010" s="1">
        <f t="shared" si="752"/>
        <v>6000</v>
      </c>
      <c r="B6010" s="1">
        <f t="shared" ca="1" si="750"/>
        <v>6.827682738578587</v>
      </c>
      <c r="C6010" s="1">
        <f t="shared" ca="1" si="751"/>
        <v>7.4637577515083429</v>
      </c>
      <c r="D6010" s="1">
        <f t="shared" ca="1" si="753"/>
        <v>1</v>
      </c>
      <c r="E6010" s="1">
        <f t="shared" ca="1" si="754"/>
        <v>1</v>
      </c>
      <c r="F6010" s="1">
        <f t="shared" ca="1" si="755"/>
        <v>1</v>
      </c>
      <c r="G6010" s="1">
        <f t="shared" ca="1" si="756"/>
        <v>1</v>
      </c>
      <c r="H6010" s="1">
        <f t="shared" ca="1" si="757"/>
        <v>21.119123228665515</v>
      </c>
    </row>
    <row r="6011" spans="1:8" x14ac:dyDescent="0.25">
      <c r="A6011" s="1">
        <f t="shared" si="752"/>
        <v>6001</v>
      </c>
      <c r="B6011" s="1">
        <f t="shared" ca="1" si="750"/>
        <v>33.468387943643783</v>
      </c>
      <c r="C6011" s="1">
        <f t="shared" ca="1" si="751"/>
        <v>14.302294839436335</v>
      </c>
      <c r="D6011" s="1">
        <f t="shared" ca="1" si="753"/>
        <v>0</v>
      </c>
      <c r="E6011" s="1">
        <f t="shared" ca="1" si="754"/>
        <v>0</v>
      </c>
      <c r="F6011" s="1">
        <f t="shared" ca="1" si="755"/>
        <v>1</v>
      </c>
      <c r="G6011" s="1">
        <f t="shared" ca="1" si="756"/>
        <v>1</v>
      </c>
      <c r="H6011" s="1" t="str">
        <f t="shared" ca="1" si="757"/>
        <v>X</v>
      </c>
    </row>
    <row r="6012" spans="1:8" x14ac:dyDescent="0.25">
      <c r="A6012" s="1">
        <f t="shared" si="752"/>
        <v>6002</v>
      </c>
      <c r="B6012" s="1">
        <f t="shared" ca="1" si="750"/>
        <v>19.288643915561902</v>
      </c>
      <c r="C6012" s="1">
        <f t="shared" ca="1" si="751"/>
        <v>12.214025799161362</v>
      </c>
      <c r="D6012" s="1">
        <f t="shared" ca="1" si="753"/>
        <v>0</v>
      </c>
      <c r="E6012" s="1">
        <f t="shared" ca="1" si="754"/>
        <v>0</v>
      </c>
      <c r="F6012" s="1">
        <f t="shared" ca="1" si="755"/>
        <v>1</v>
      </c>
      <c r="G6012" s="1">
        <f t="shared" ca="1" si="756"/>
        <v>1</v>
      </c>
      <c r="H6012" s="1" t="str">
        <f t="shared" ca="1" si="757"/>
        <v>X</v>
      </c>
    </row>
    <row r="6013" spans="1:8" x14ac:dyDescent="0.25">
      <c r="A6013" s="1">
        <f t="shared" si="752"/>
        <v>6003</v>
      </c>
      <c r="B6013" s="1">
        <f t="shared" ca="1" si="750"/>
        <v>16.807496839943198</v>
      </c>
      <c r="C6013" s="1">
        <f t="shared" ca="1" si="751"/>
        <v>19.908321443542182</v>
      </c>
      <c r="D6013" s="1">
        <f t="shared" ca="1" si="753"/>
        <v>0</v>
      </c>
      <c r="E6013" s="1">
        <f t="shared" ca="1" si="754"/>
        <v>0</v>
      </c>
      <c r="F6013" s="1">
        <f t="shared" ca="1" si="755"/>
        <v>1</v>
      </c>
      <c r="G6013" s="1">
        <f t="shared" ca="1" si="756"/>
        <v>1</v>
      </c>
      <c r="H6013" s="1" t="str">
        <f t="shared" ca="1" si="757"/>
        <v>X</v>
      </c>
    </row>
    <row r="6014" spans="1:8" x14ac:dyDescent="0.25">
      <c r="A6014" s="1">
        <f t="shared" si="752"/>
        <v>6004</v>
      </c>
      <c r="B6014" s="1">
        <f t="shared" ca="1" si="750"/>
        <v>29.686694095267455</v>
      </c>
      <c r="C6014" s="1">
        <f t="shared" ca="1" si="751"/>
        <v>17.436042674039424</v>
      </c>
      <c r="D6014" s="1">
        <f t="shared" ca="1" si="753"/>
        <v>0</v>
      </c>
      <c r="E6014" s="1">
        <f t="shared" ca="1" si="754"/>
        <v>0</v>
      </c>
      <c r="F6014" s="1">
        <f t="shared" ca="1" si="755"/>
        <v>1</v>
      </c>
      <c r="G6014" s="1">
        <f t="shared" ca="1" si="756"/>
        <v>1</v>
      </c>
      <c r="H6014" s="1" t="str">
        <f t="shared" ca="1" si="757"/>
        <v>X</v>
      </c>
    </row>
    <row r="6015" spans="1:8" x14ac:dyDescent="0.25">
      <c r="A6015" s="1">
        <f t="shared" si="752"/>
        <v>6005</v>
      </c>
      <c r="B6015" s="1">
        <f t="shared" ca="1" si="750"/>
        <v>19.159842163504191</v>
      </c>
      <c r="C6015" s="1">
        <f t="shared" ca="1" si="751"/>
        <v>18.004854871187305</v>
      </c>
      <c r="D6015" s="1">
        <f t="shared" ca="1" si="753"/>
        <v>0</v>
      </c>
      <c r="E6015" s="1">
        <f t="shared" ca="1" si="754"/>
        <v>0</v>
      </c>
      <c r="F6015" s="1">
        <f t="shared" ca="1" si="755"/>
        <v>1</v>
      </c>
      <c r="G6015" s="1">
        <f t="shared" ca="1" si="756"/>
        <v>1</v>
      </c>
      <c r="H6015" s="1" t="str">
        <f t="shared" ca="1" si="757"/>
        <v>X</v>
      </c>
    </row>
    <row r="6016" spans="1:8" x14ac:dyDescent="0.25">
      <c r="A6016" s="1">
        <f t="shared" si="752"/>
        <v>6006</v>
      </c>
      <c r="B6016" s="1">
        <f t="shared" ca="1" si="750"/>
        <v>2.6107077058594608</v>
      </c>
      <c r="C6016" s="1">
        <f t="shared" ca="1" si="751"/>
        <v>16.22282255235676</v>
      </c>
      <c r="D6016" s="1">
        <f t="shared" ca="1" si="753"/>
        <v>1</v>
      </c>
      <c r="E6016" s="1">
        <f t="shared" ca="1" si="754"/>
        <v>1</v>
      </c>
      <c r="F6016" s="1">
        <f t="shared" ca="1" si="755"/>
        <v>1</v>
      </c>
      <c r="G6016" s="1">
        <f t="shared" ca="1" si="756"/>
        <v>1</v>
      </c>
      <c r="H6016" s="1">
        <f t="shared" ca="1" si="757"/>
        <v>21.444237964075683</v>
      </c>
    </row>
    <row r="6017" spans="1:8" x14ac:dyDescent="0.25">
      <c r="A6017" s="1">
        <f t="shared" si="752"/>
        <v>6007</v>
      </c>
      <c r="B6017" s="1">
        <f t="shared" ca="1" si="750"/>
        <v>2.4645816245609145</v>
      </c>
      <c r="C6017" s="1">
        <f t="shared" ca="1" si="751"/>
        <v>15.455885755414457</v>
      </c>
      <c r="D6017" s="1">
        <f t="shared" ca="1" si="753"/>
        <v>1</v>
      </c>
      <c r="E6017" s="1">
        <f t="shared" ca="1" si="754"/>
        <v>1</v>
      </c>
      <c r="F6017" s="1">
        <f t="shared" ca="1" si="755"/>
        <v>1</v>
      </c>
      <c r="G6017" s="1">
        <f t="shared" ca="1" si="756"/>
        <v>1</v>
      </c>
      <c r="H6017" s="1">
        <f t="shared" ca="1" si="757"/>
        <v>20.385049004536285</v>
      </c>
    </row>
    <row r="6018" spans="1:8" x14ac:dyDescent="0.25">
      <c r="A6018" s="1">
        <f t="shared" si="752"/>
        <v>6008</v>
      </c>
      <c r="B6018" s="1">
        <f t="shared" ca="1" si="750"/>
        <v>14.467146751229146</v>
      </c>
      <c r="C6018" s="1">
        <f t="shared" ca="1" si="751"/>
        <v>1.1327300348166647</v>
      </c>
      <c r="D6018" s="1">
        <f t="shared" ca="1" si="753"/>
        <v>1</v>
      </c>
      <c r="E6018" s="1">
        <f t="shared" ca="1" si="754"/>
        <v>1</v>
      </c>
      <c r="F6018" s="1">
        <f t="shared" ca="1" si="755"/>
        <v>1</v>
      </c>
      <c r="G6018" s="1">
        <f t="shared" ca="1" si="756"/>
        <v>1</v>
      </c>
      <c r="H6018" s="1">
        <f t="shared" ca="1" si="757"/>
        <v>30.067023537274956</v>
      </c>
    </row>
    <row r="6019" spans="1:8" x14ac:dyDescent="0.25">
      <c r="A6019" s="1">
        <f t="shared" si="752"/>
        <v>6009</v>
      </c>
      <c r="B6019" s="1">
        <f t="shared" ca="1" si="750"/>
        <v>10.107154341171688</v>
      </c>
      <c r="C6019" s="1">
        <f t="shared" ca="1" si="751"/>
        <v>21.835135318397004</v>
      </c>
      <c r="D6019" s="1">
        <f t="shared" ca="1" si="753"/>
        <v>0</v>
      </c>
      <c r="E6019" s="1">
        <f t="shared" ca="1" si="754"/>
        <v>0</v>
      </c>
      <c r="F6019" s="1">
        <f t="shared" ca="1" si="755"/>
        <v>1</v>
      </c>
      <c r="G6019" s="1">
        <f t="shared" ca="1" si="756"/>
        <v>1</v>
      </c>
      <c r="H6019" s="1" t="str">
        <f t="shared" ca="1" si="757"/>
        <v>X</v>
      </c>
    </row>
    <row r="6020" spans="1:8" x14ac:dyDescent="0.25">
      <c r="A6020" s="1">
        <f t="shared" si="752"/>
        <v>6010</v>
      </c>
      <c r="B6020" s="1">
        <f t="shared" ca="1" si="750"/>
        <v>18.272310770166474</v>
      </c>
      <c r="C6020" s="1">
        <f t="shared" ca="1" si="751"/>
        <v>16.164701838797335</v>
      </c>
      <c r="D6020" s="1">
        <f t="shared" ca="1" si="753"/>
        <v>0</v>
      </c>
      <c r="E6020" s="1">
        <f t="shared" ca="1" si="754"/>
        <v>0</v>
      </c>
      <c r="F6020" s="1">
        <f t="shared" ca="1" si="755"/>
        <v>1</v>
      </c>
      <c r="G6020" s="1">
        <f t="shared" ca="1" si="756"/>
        <v>1</v>
      </c>
      <c r="H6020" s="1" t="str">
        <f t="shared" ca="1" si="757"/>
        <v>X</v>
      </c>
    </row>
    <row r="6021" spans="1:8" x14ac:dyDescent="0.25">
      <c r="A6021" s="1">
        <f t="shared" si="752"/>
        <v>6011</v>
      </c>
      <c r="B6021" s="1">
        <f t="shared" ca="1" si="750"/>
        <v>29.772032471458612</v>
      </c>
      <c r="C6021" s="1">
        <f t="shared" ca="1" si="751"/>
        <v>19.532636292643211</v>
      </c>
      <c r="D6021" s="1">
        <f t="shared" ca="1" si="753"/>
        <v>0</v>
      </c>
      <c r="E6021" s="1">
        <f t="shared" ca="1" si="754"/>
        <v>0</v>
      </c>
      <c r="F6021" s="1">
        <f t="shared" ca="1" si="755"/>
        <v>1</v>
      </c>
      <c r="G6021" s="1">
        <f t="shared" ca="1" si="756"/>
        <v>1</v>
      </c>
      <c r="H6021" s="1" t="str">
        <f t="shared" ca="1" si="757"/>
        <v>X</v>
      </c>
    </row>
    <row r="6022" spans="1:8" x14ac:dyDescent="0.25">
      <c r="A6022" s="1">
        <f t="shared" si="752"/>
        <v>6012</v>
      </c>
      <c r="B6022" s="1">
        <f t="shared" ca="1" si="750"/>
        <v>6.9748214804392683</v>
      </c>
      <c r="C6022" s="1">
        <f t="shared" ca="1" si="751"/>
        <v>14.14060736772052</v>
      </c>
      <c r="D6022" s="1">
        <f t="shared" ca="1" si="753"/>
        <v>1</v>
      </c>
      <c r="E6022" s="1">
        <f t="shared" ca="1" si="754"/>
        <v>1</v>
      </c>
      <c r="F6022" s="1">
        <f t="shared" ca="1" si="755"/>
        <v>1</v>
      </c>
      <c r="G6022" s="1">
        <f t="shared" ca="1" si="756"/>
        <v>1</v>
      </c>
      <c r="H6022" s="1">
        <f t="shared" ca="1" si="757"/>
        <v>28.090250328599055</v>
      </c>
    </row>
    <row r="6023" spans="1:8" x14ac:dyDescent="0.25">
      <c r="A6023" s="1">
        <f t="shared" si="752"/>
        <v>6013</v>
      </c>
      <c r="B6023" s="1">
        <f t="shared" ca="1" si="750"/>
        <v>4.2448386211743419</v>
      </c>
      <c r="C6023" s="1">
        <f t="shared" ca="1" si="751"/>
        <v>14.188001310878541</v>
      </c>
      <c r="D6023" s="1">
        <f t="shared" ca="1" si="753"/>
        <v>1</v>
      </c>
      <c r="E6023" s="1">
        <f t="shared" ca="1" si="754"/>
        <v>1</v>
      </c>
      <c r="F6023" s="1">
        <f t="shared" ca="1" si="755"/>
        <v>1</v>
      </c>
      <c r="G6023" s="1">
        <f t="shared" ca="1" si="756"/>
        <v>1</v>
      </c>
      <c r="H6023" s="1">
        <f t="shared" ca="1" si="757"/>
        <v>22.677678553227224</v>
      </c>
    </row>
    <row r="6024" spans="1:8" x14ac:dyDescent="0.25">
      <c r="A6024" s="1">
        <f t="shared" si="752"/>
        <v>6014</v>
      </c>
      <c r="B6024" s="1">
        <f t="shared" ca="1" si="750"/>
        <v>37.085971982357883</v>
      </c>
      <c r="C6024" s="1">
        <f t="shared" ca="1" si="751"/>
        <v>7.7726130757289651</v>
      </c>
      <c r="D6024" s="1">
        <f t="shared" ca="1" si="753"/>
        <v>0</v>
      </c>
      <c r="E6024" s="1">
        <f t="shared" ca="1" si="754"/>
        <v>0</v>
      </c>
      <c r="F6024" s="1">
        <f t="shared" ca="1" si="755"/>
        <v>1</v>
      </c>
      <c r="G6024" s="1">
        <f t="shared" ca="1" si="756"/>
        <v>1</v>
      </c>
      <c r="H6024" s="1" t="str">
        <f t="shared" ca="1" si="757"/>
        <v>X</v>
      </c>
    </row>
    <row r="6025" spans="1:8" x14ac:dyDescent="0.25">
      <c r="A6025" s="1">
        <f t="shared" si="752"/>
        <v>6015</v>
      </c>
      <c r="B6025" s="1">
        <f t="shared" ca="1" si="750"/>
        <v>23.794110461877889</v>
      </c>
      <c r="C6025" s="1">
        <f t="shared" ca="1" si="751"/>
        <v>17.522698387360535</v>
      </c>
      <c r="D6025" s="1">
        <f t="shared" ca="1" si="753"/>
        <v>0</v>
      </c>
      <c r="E6025" s="1">
        <f t="shared" ca="1" si="754"/>
        <v>0</v>
      </c>
      <c r="F6025" s="1">
        <f t="shared" ca="1" si="755"/>
        <v>1</v>
      </c>
      <c r="G6025" s="1">
        <f t="shared" ca="1" si="756"/>
        <v>1</v>
      </c>
      <c r="H6025" s="1" t="str">
        <f t="shared" ca="1" si="757"/>
        <v>X</v>
      </c>
    </row>
    <row r="6026" spans="1:8" x14ac:dyDescent="0.25">
      <c r="A6026" s="1">
        <f t="shared" si="752"/>
        <v>6016</v>
      </c>
      <c r="B6026" s="1">
        <f t="shared" ca="1" si="750"/>
        <v>11.582010278848738</v>
      </c>
      <c r="C6026" s="1">
        <f t="shared" ca="1" si="751"/>
        <v>8.8198380409906498</v>
      </c>
      <c r="D6026" s="1">
        <f t="shared" ca="1" si="753"/>
        <v>1</v>
      </c>
      <c r="E6026" s="1">
        <f t="shared" ca="1" si="754"/>
        <v>1</v>
      </c>
      <c r="F6026" s="1">
        <f t="shared" ca="1" si="755"/>
        <v>1</v>
      </c>
      <c r="G6026" s="1">
        <f t="shared" ca="1" si="756"/>
        <v>1</v>
      </c>
      <c r="H6026" s="1">
        <f t="shared" ca="1" si="757"/>
        <v>31.983858598688126</v>
      </c>
    </row>
    <row r="6027" spans="1:8" x14ac:dyDescent="0.25">
      <c r="A6027" s="1">
        <f t="shared" si="752"/>
        <v>6017</v>
      </c>
      <c r="B6027" s="1">
        <f t="shared" ca="1" si="750"/>
        <v>10.722430714049292</v>
      </c>
      <c r="C6027" s="1">
        <f t="shared" ca="1" si="751"/>
        <v>3.7296280324883471</v>
      </c>
      <c r="D6027" s="1">
        <f t="shared" ca="1" si="753"/>
        <v>1</v>
      </c>
      <c r="E6027" s="1">
        <f t="shared" ca="1" si="754"/>
        <v>1</v>
      </c>
      <c r="F6027" s="1">
        <f t="shared" ca="1" si="755"/>
        <v>1</v>
      </c>
      <c r="G6027" s="1">
        <f t="shared" ca="1" si="756"/>
        <v>1</v>
      </c>
      <c r="H6027" s="1">
        <f t="shared" ca="1" si="757"/>
        <v>25.17448946058693</v>
      </c>
    </row>
    <row r="6028" spans="1:8" x14ac:dyDescent="0.25">
      <c r="A6028" s="1">
        <f t="shared" si="752"/>
        <v>6018</v>
      </c>
      <c r="B6028" s="1">
        <f t="shared" ref="B6028:B6091" ca="1" si="758">RAND()*37.5</f>
        <v>19.225628369726117</v>
      </c>
      <c r="C6028" s="1">
        <f t="shared" ref="C6028:C6091" ca="1" si="759">RAND()*25</f>
        <v>10.469676067526528</v>
      </c>
      <c r="D6028" s="1">
        <f t="shared" ca="1" si="753"/>
        <v>0</v>
      </c>
      <c r="E6028" s="1">
        <f t="shared" ca="1" si="754"/>
        <v>1</v>
      </c>
      <c r="F6028" s="1">
        <f t="shared" ca="1" si="755"/>
        <v>1</v>
      </c>
      <c r="G6028" s="1">
        <f t="shared" ca="1" si="756"/>
        <v>1</v>
      </c>
      <c r="H6028" s="1" t="str">
        <f t="shared" ca="1" si="757"/>
        <v>X</v>
      </c>
    </row>
    <row r="6029" spans="1:8" x14ac:dyDescent="0.25">
      <c r="A6029" s="1">
        <f t="shared" si="752"/>
        <v>6019</v>
      </c>
      <c r="B6029" s="1">
        <f t="shared" ca="1" si="758"/>
        <v>6.2303420093770328</v>
      </c>
      <c r="C6029" s="1">
        <f t="shared" ca="1" si="759"/>
        <v>10.405257774756304</v>
      </c>
      <c r="D6029" s="1">
        <f t="shared" ca="1" si="753"/>
        <v>1</v>
      </c>
      <c r="E6029" s="1">
        <f t="shared" ca="1" si="754"/>
        <v>1</v>
      </c>
      <c r="F6029" s="1">
        <f t="shared" ca="1" si="755"/>
        <v>1</v>
      </c>
      <c r="G6029" s="1">
        <f t="shared" ca="1" si="756"/>
        <v>1</v>
      </c>
      <c r="H6029" s="1">
        <f t="shared" ca="1" si="757"/>
        <v>22.86594179351037</v>
      </c>
    </row>
    <row r="6030" spans="1:8" x14ac:dyDescent="0.25">
      <c r="A6030" s="1">
        <f t="shared" si="752"/>
        <v>6020</v>
      </c>
      <c r="B6030" s="1">
        <f t="shared" ca="1" si="758"/>
        <v>11.56485358891857</v>
      </c>
      <c r="C6030" s="1">
        <f t="shared" ca="1" si="759"/>
        <v>19.644913325736958</v>
      </c>
      <c r="D6030" s="1">
        <f t="shared" ca="1" si="753"/>
        <v>0</v>
      </c>
      <c r="E6030" s="1">
        <f t="shared" ca="1" si="754"/>
        <v>0</v>
      </c>
      <c r="F6030" s="1">
        <f t="shared" ca="1" si="755"/>
        <v>1</v>
      </c>
      <c r="G6030" s="1">
        <f t="shared" ca="1" si="756"/>
        <v>1</v>
      </c>
      <c r="H6030" s="1" t="str">
        <f t="shared" ca="1" si="757"/>
        <v>X</v>
      </c>
    </row>
    <row r="6031" spans="1:8" x14ac:dyDescent="0.25">
      <c r="A6031" s="1">
        <f t="shared" si="752"/>
        <v>6021</v>
      </c>
      <c r="B6031" s="1">
        <f t="shared" ca="1" si="758"/>
        <v>30.323332084951698</v>
      </c>
      <c r="C6031" s="1">
        <f t="shared" ca="1" si="759"/>
        <v>5.3738848274515805</v>
      </c>
      <c r="D6031" s="1">
        <f t="shared" ca="1" si="753"/>
        <v>0</v>
      </c>
      <c r="E6031" s="1">
        <f t="shared" ca="1" si="754"/>
        <v>0</v>
      </c>
      <c r="F6031" s="1">
        <f t="shared" ca="1" si="755"/>
        <v>1</v>
      </c>
      <c r="G6031" s="1">
        <f t="shared" ca="1" si="756"/>
        <v>1</v>
      </c>
      <c r="H6031" s="1" t="str">
        <f t="shared" ca="1" si="757"/>
        <v>X</v>
      </c>
    </row>
    <row r="6032" spans="1:8" x14ac:dyDescent="0.25">
      <c r="A6032" s="1">
        <f t="shared" si="752"/>
        <v>6022</v>
      </c>
      <c r="B6032" s="1">
        <f t="shared" ca="1" si="758"/>
        <v>24.49548652855194</v>
      </c>
      <c r="C6032" s="1">
        <f t="shared" ca="1" si="759"/>
        <v>11.141870704330547</v>
      </c>
      <c r="D6032" s="1">
        <f t="shared" ca="1" si="753"/>
        <v>0</v>
      </c>
      <c r="E6032" s="1">
        <f t="shared" ca="1" si="754"/>
        <v>0</v>
      </c>
      <c r="F6032" s="1">
        <f t="shared" ca="1" si="755"/>
        <v>1</v>
      </c>
      <c r="G6032" s="1">
        <f t="shared" ca="1" si="756"/>
        <v>1</v>
      </c>
      <c r="H6032" s="1" t="str">
        <f t="shared" ca="1" si="757"/>
        <v>X</v>
      </c>
    </row>
    <row r="6033" spans="1:8" x14ac:dyDescent="0.25">
      <c r="A6033" s="1">
        <f t="shared" si="752"/>
        <v>6023</v>
      </c>
      <c r="B6033" s="1">
        <f t="shared" ca="1" si="758"/>
        <v>20.670390985438669</v>
      </c>
      <c r="C6033" s="1">
        <f t="shared" ca="1" si="759"/>
        <v>16.129816965322465</v>
      </c>
      <c r="D6033" s="1">
        <f t="shared" ca="1" si="753"/>
        <v>0</v>
      </c>
      <c r="E6033" s="1">
        <f t="shared" ca="1" si="754"/>
        <v>0</v>
      </c>
      <c r="F6033" s="1">
        <f t="shared" ca="1" si="755"/>
        <v>1</v>
      </c>
      <c r="G6033" s="1">
        <f t="shared" ca="1" si="756"/>
        <v>1</v>
      </c>
      <c r="H6033" s="1" t="str">
        <f t="shared" ca="1" si="757"/>
        <v>X</v>
      </c>
    </row>
    <row r="6034" spans="1:8" x14ac:dyDescent="0.25">
      <c r="A6034" s="1">
        <f t="shared" si="752"/>
        <v>6024</v>
      </c>
      <c r="B6034" s="1">
        <f t="shared" ca="1" si="758"/>
        <v>8.2760992971155112</v>
      </c>
      <c r="C6034" s="1">
        <f t="shared" ca="1" si="759"/>
        <v>10.783856167905947</v>
      </c>
      <c r="D6034" s="1">
        <f t="shared" ca="1" si="753"/>
        <v>1</v>
      </c>
      <c r="E6034" s="1">
        <f t="shared" ca="1" si="754"/>
        <v>1</v>
      </c>
      <c r="F6034" s="1">
        <f t="shared" ca="1" si="755"/>
        <v>1</v>
      </c>
      <c r="G6034" s="1">
        <f t="shared" ca="1" si="756"/>
        <v>1</v>
      </c>
      <c r="H6034" s="1">
        <f t="shared" ca="1" si="757"/>
        <v>27.336054762136968</v>
      </c>
    </row>
    <row r="6035" spans="1:8" x14ac:dyDescent="0.25">
      <c r="A6035" s="1">
        <f t="shared" si="752"/>
        <v>6025</v>
      </c>
      <c r="B6035" s="1">
        <f t="shared" ca="1" si="758"/>
        <v>19.738622307295369</v>
      </c>
      <c r="C6035" s="1">
        <f t="shared" ca="1" si="759"/>
        <v>23.283473596537046</v>
      </c>
      <c r="D6035" s="1">
        <f t="shared" ca="1" si="753"/>
        <v>0</v>
      </c>
      <c r="E6035" s="1">
        <f t="shared" ca="1" si="754"/>
        <v>0</v>
      </c>
      <c r="F6035" s="1">
        <f t="shared" ca="1" si="755"/>
        <v>1</v>
      </c>
      <c r="G6035" s="1">
        <f t="shared" ca="1" si="756"/>
        <v>1</v>
      </c>
      <c r="H6035" s="1" t="str">
        <f t="shared" ca="1" si="757"/>
        <v>X</v>
      </c>
    </row>
    <row r="6036" spans="1:8" x14ac:dyDescent="0.25">
      <c r="A6036" s="1">
        <f t="shared" si="752"/>
        <v>6026</v>
      </c>
      <c r="B6036" s="1">
        <f t="shared" ca="1" si="758"/>
        <v>32.000834730498106</v>
      </c>
      <c r="C6036" s="1">
        <f t="shared" ca="1" si="759"/>
        <v>17.869900185709451</v>
      </c>
      <c r="D6036" s="1">
        <f t="shared" ca="1" si="753"/>
        <v>0</v>
      </c>
      <c r="E6036" s="1">
        <f t="shared" ca="1" si="754"/>
        <v>0</v>
      </c>
      <c r="F6036" s="1">
        <f t="shared" ca="1" si="755"/>
        <v>1</v>
      </c>
      <c r="G6036" s="1">
        <f t="shared" ca="1" si="756"/>
        <v>1</v>
      </c>
      <c r="H6036" s="1" t="str">
        <f t="shared" ca="1" si="757"/>
        <v>X</v>
      </c>
    </row>
    <row r="6037" spans="1:8" x14ac:dyDescent="0.25">
      <c r="A6037" s="1">
        <f t="shared" ref="A6037:A6100" si="760">A6036+1</f>
        <v>6027</v>
      </c>
      <c r="B6037" s="1">
        <f t="shared" ca="1" si="758"/>
        <v>15.295053178252878</v>
      </c>
      <c r="C6037" s="1">
        <f t="shared" ca="1" si="759"/>
        <v>22.875101299458237</v>
      </c>
      <c r="D6037" s="1">
        <f t="shared" ca="1" si="753"/>
        <v>0</v>
      </c>
      <c r="E6037" s="1">
        <f t="shared" ca="1" si="754"/>
        <v>0</v>
      </c>
      <c r="F6037" s="1">
        <f t="shared" ca="1" si="755"/>
        <v>1</v>
      </c>
      <c r="G6037" s="1">
        <f t="shared" ca="1" si="756"/>
        <v>1</v>
      </c>
      <c r="H6037" s="1" t="str">
        <f t="shared" ca="1" si="757"/>
        <v>X</v>
      </c>
    </row>
    <row r="6038" spans="1:8" x14ac:dyDescent="0.25">
      <c r="A6038" s="1">
        <f t="shared" si="760"/>
        <v>6028</v>
      </c>
      <c r="B6038" s="1">
        <f t="shared" ca="1" si="758"/>
        <v>19.197156863612548</v>
      </c>
      <c r="C6038" s="1">
        <f t="shared" ca="1" si="759"/>
        <v>4.8760385126046577</v>
      </c>
      <c r="D6038" s="1">
        <f t="shared" ca="1" si="753"/>
        <v>1</v>
      </c>
      <c r="E6038" s="1">
        <f t="shared" ca="1" si="754"/>
        <v>1</v>
      </c>
      <c r="F6038" s="1">
        <f t="shared" ca="1" si="755"/>
        <v>1</v>
      </c>
      <c r="G6038" s="1">
        <f t="shared" ca="1" si="756"/>
        <v>1</v>
      </c>
      <c r="H6038" s="1">
        <f t="shared" ca="1" si="757"/>
        <v>43.270352239829755</v>
      </c>
    </row>
    <row r="6039" spans="1:8" x14ac:dyDescent="0.25">
      <c r="A6039" s="1">
        <f t="shared" si="760"/>
        <v>6029</v>
      </c>
      <c r="B6039" s="1">
        <f t="shared" ca="1" si="758"/>
        <v>34.054040788292049</v>
      </c>
      <c r="C6039" s="1">
        <f t="shared" ca="1" si="759"/>
        <v>5.2029669146884565</v>
      </c>
      <c r="D6039" s="1">
        <f t="shared" ca="1" si="753"/>
        <v>0</v>
      </c>
      <c r="E6039" s="1">
        <f t="shared" ca="1" si="754"/>
        <v>0</v>
      </c>
      <c r="F6039" s="1">
        <f t="shared" ca="1" si="755"/>
        <v>1</v>
      </c>
      <c r="G6039" s="1">
        <f t="shared" ca="1" si="756"/>
        <v>1</v>
      </c>
      <c r="H6039" s="1" t="str">
        <f t="shared" ca="1" si="757"/>
        <v>X</v>
      </c>
    </row>
    <row r="6040" spans="1:8" x14ac:dyDescent="0.25">
      <c r="A6040" s="1">
        <f t="shared" si="760"/>
        <v>6030</v>
      </c>
      <c r="B6040" s="1">
        <f t="shared" ca="1" si="758"/>
        <v>15.018708995051849</v>
      </c>
      <c r="C6040" s="1">
        <f t="shared" ca="1" si="759"/>
        <v>10.77384075436334</v>
      </c>
      <c r="D6040" s="1">
        <f t="shared" ca="1" si="753"/>
        <v>1</v>
      </c>
      <c r="E6040" s="1">
        <f t="shared" ca="1" si="754"/>
        <v>1</v>
      </c>
      <c r="F6040" s="1">
        <f t="shared" ca="1" si="755"/>
        <v>1</v>
      </c>
      <c r="G6040" s="1">
        <f t="shared" ca="1" si="756"/>
        <v>1</v>
      </c>
      <c r="H6040" s="1">
        <f t="shared" ca="1" si="757"/>
        <v>40.81125874446704</v>
      </c>
    </row>
    <row r="6041" spans="1:8" x14ac:dyDescent="0.25">
      <c r="A6041" s="1">
        <f t="shared" si="760"/>
        <v>6031</v>
      </c>
      <c r="B6041" s="1">
        <f t="shared" ca="1" si="758"/>
        <v>34.794419806555211</v>
      </c>
      <c r="C6041" s="1">
        <f t="shared" ca="1" si="759"/>
        <v>19.821432655896928</v>
      </c>
      <c r="D6041" s="1">
        <f t="shared" ca="1" si="753"/>
        <v>0</v>
      </c>
      <c r="E6041" s="1">
        <f t="shared" ca="1" si="754"/>
        <v>0</v>
      </c>
      <c r="F6041" s="1">
        <f t="shared" ca="1" si="755"/>
        <v>1</v>
      </c>
      <c r="G6041" s="1">
        <f t="shared" ca="1" si="756"/>
        <v>1</v>
      </c>
      <c r="H6041" s="1" t="str">
        <f t="shared" ca="1" si="757"/>
        <v>X</v>
      </c>
    </row>
    <row r="6042" spans="1:8" x14ac:dyDescent="0.25">
      <c r="A6042" s="1">
        <f t="shared" si="760"/>
        <v>6032</v>
      </c>
      <c r="B6042" s="1">
        <f t="shared" ca="1" si="758"/>
        <v>35.409956637582745</v>
      </c>
      <c r="C6042" s="1">
        <f t="shared" ca="1" si="759"/>
        <v>8.3992234761907376</v>
      </c>
      <c r="D6042" s="1">
        <f t="shared" ca="1" si="753"/>
        <v>0</v>
      </c>
      <c r="E6042" s="1">
        <f t="shared" ca="1" si="754"/>
        <v>0</v>
      </c>
      <c r="F6042" s="1">
        <f t="shared" ca="1" si="755"/>
        <v>1</v>
      </c>
      <c r="G6042" s="1">
        <f t="shared" ca="1" si="756"/>
        <v>1</v>
      </c>
      <c r="H6042" s="1" t="str">
        <f t="shared" ca="1" si="757"/>
        <v>X</v>
      </c>
    </row>
    <row r="6043" spans="1:8" x14ac:dyDescent="0.25">
      <c r="A6043" s="1">
        <f t="shared" si="760"/>
        <v>6033</v>
      </c>
      <c r="B6043" s="1">
        <f t="shared" ca="1" si="758"/>
        <v>6.440506028975296</v>
      </c>
      <c r="C6043" s="1">
        <f t="shared" ca="1" si="759"/>
        <v>9.8763094371838278</v>
      </c>
      <c r="D6043" s="1">
        <f t="shared" ca="1" si="753"/>
        <v>1</v>
      </c>
      <c r="E6043" s="1">
        <f t="shared" ca="1" si="754"/>
        <v>1</v>
      </c>
      <c r="F6043" s="1">
        <f t="shared" ca="1" si="755"/>
        <v>1</v>
      </c>
      <c r="G6043" s="1">
        <f t="shared" ca="1" si="756"/>
        <v>1</v>
      </c>
      <c r="H6043" s="1">
        <f t="shared" ca="1" si="757"/>
        <v>22.75732149513442</v>
      </c>
    </row>
    <row r="6044" spans="1:8" x14ac:dyDescent="0.25">
      <c r="A6044" s="1">
        <f t="shared" si="760"/>
        <v>6034</v>
      </c>
      <c r="B6044" s="1">
        <f t="shared" ca="1" si="758"/>
        <v>19.408557567504488</v>
      </c>
      <c r="C6044" s="1">
        <f t="shared" ca="1" si="759"/>
        <v>13.367034461476631</v>
      </c>
      <c r="D6044" s="1">
        <f t="shared" ca="1" si="753"/>
        <v>0</v>
      </c>
      <c r="E6044" s="1">
        <f t="shared" ca="1" si="754"/>
        <v>0</v>
      </c>
      <c r="F6044" s="1">
        <f t="shared" ca="1" si="755"/>
        <v>1</v>
      </c>
      <c r="G6044" s="1">
        <f t="shared" ca="1" si="756"/>
        <v>1</v>
      </c>
      <c r="H6044" s="1" t="str">
        <f t="shared" ca="1" si="757"/>
        <v>X</v>
      </c>
    </row>
    <row r="6045" spans="1:8" x14ac:dyDescent="0.25">
      <c r="A6045" s="1">
        <f t="shared" si="760"/>
        <v>6035</v>
      </c>
      <c r="B6045" s="1">
        <f t="shared" ca="1" si="758"/>
        <v>18.955510001038643</v>
      </c>
      <c r="C6045" s="1">
        <f t="shared" ca="1" si="759"/>
        <v>7.1775754606322986</v>
      </c>
      <c r="D6045" s="1">
        <f t="shared" ca="1" si="753"/>
        <v>1</v>
      </c>
      <c r="E6045" s="1">
        <f t="shared" ca="1" si="754"/>
        <v>1</v>
      </c>
      <c r="F6045" s="1">
        <f t="shared" ca="1" si="755"/>
        <v>1</v>
      </c>
      <c r="G6045" s="1">
        <f t="shared" ca="1" si="756"/>
        <v>1</v>
      </c>
      <c r="H6045" s="1">
        <f t="shared" ca="1" si="757"/>
        <v>45.088595462709584</v>
      </c>
    </row>
    <row r="6046" spans="1:8" x14ac:dyDescent="0.25">
      <c r="A6046" s="1">
        <f t="shared" si="760"/>
        <v>6036</v>
      </c>
      <c r="B6046" s="1">
        <f t="shared" ca="1" si="758"/>
        <v>30.410496565360365</v>
      </c>
      <c r="C6046" s="1">
        <f t="shared" ca="1" si="759"/>
        <v>16.679082337562328</v>
      </c>
      <c r="D6046" s="1">
        <f t="shared" ca="1" si="753"/>
        <v>0</v>
      </c>
      <c r="E6046" s="1">
        <f t="shared" ca="1" si="754"/>
        <v>0</v>
      </c>
      <c r="F6046" s="1">
        <f t="shared" ca="1" si="755"/>
        <v>1</v>
      </c>
      <c r="G6046" s="1">
        <f t="shared" ca="1" si="756"/>
        <v>1</v>
      </c>
      <c r="H6046" s="1" t="str">
        <f t="shared" ca="1" si="757"/>
        <v>X</v>
      </c>
    </row>
    <row r="6047" spans="1:8" x14ac:dyDescent="0.25">
      <c r="A6047" s="1">
        <f t="shared" si="760"/>
        <v>6037</v>
      </c>
      <c r="B6047" s="1">
        <f t="shared" ca="1" si="758"/>
        <v>32.779799007327071</v>
      </c>
      <c r="C6047" s="1">
        <f t="shared" ca="1" si="759"/>
        <v>10.561261403293928</v>
      </c>
      <c r="D6047" s="1">
        <f t="shared" ref="D6047:D6110" ca="1" si="761">IF(3*B6047+5*C6047&lt;=100,1,0)</f>
        <v>0</v>
      </c>
      <c r="E6047" s="1">
        <f t="shared" ref="E6047:E6110" ca="1" si="762">IF(2*B6047+3*C6047&lt;=75,1,0)</f>
        <v>0</v>
      </c>
      <c r="F6047" s="1">
        <f t="shared" ref="F6047:F6110" ca="1" si="763">IF(B6047&gt;=0,1,0)</f>
        <v>1</v>
      </c>
      <c r="G6047" s="1">
        <f t="shared" ref="G6047:G6110" ca="1" si="764">IF(C6047&gt;=0,1,0)</f>
        <v>1</v>
      </c>
      <c r="H6047" s="1" t="str">
        <f t="shared" ref="H6047:H6110" ca="1" si="765">IF(D6047*E6047*F6047*G6047=1,2*B6047+C6047,"X")</f>
        <v>X</v>
      </c>
    </row>
    <row r="6048" spans="1:8" x14ac:dyDescent="0.25">
      <c r="A6048" s="1">
        <f t="shared" si="760"/>
        <v>6038</v>
      </c>
      <c r="B6048" s="1">
        <f t="shared" ca="1" si="758"/>
        <v>13.252728806277755</v>
      </c>
      <c r="C6048" s="1">
        <f t="shared" ca="1" si="759"/>
        <v>10.744391398446323</v>
      </c>
      <c r="D6048" s="1">
        <f t="shared" ca="1" si="761"/>
        <v>1</v>
      </c>
      <c r="E6048" s="1">
        <f t="shared" ca="1" si="762"/>
        <v>1</v>
      </c>
      <c r="F6048" s="1">
        <f t="shared" ca="1" si="763"/>
        <v>1</v>
      </c>
      <c r="G6048" s="1">
        <f t="shared" ca="1" si="764"/>
        <v>1</v>
      </c>
      <c r="H6048" s="1">
        <f t="shared" ca="1" si="765"/>
        <v>37.249849011001835</v>
      </c>
    </row>
    <row r="6049" spans="1:8" x14ac:dyDescent="0.25">
      <c r="A6049" s="1">
        <f t="shared" si="760"/>
        <v>6039</v>
      </c>
      <c r="B6049" s="1">
        <f t="shared" ca="1" si="758"/>
        <v>9.4510907125654864</v>
      </c>
      <c r="C6049" s="1">
        <f t="shared" ca="1" si="759"/>
        <v>8.2274623122300223</v>
      </c>
      <c r="D6049" s="1">
        <f t="shared" ca="1" si="761"/>
        <v>1</v>
      </c>
      <c r="E6049" s="1">
        <f t="shared" ca="1" si="762"/>
        <v>1</v>
      </c>
      <c r="F6049" s="1">
        <f t="shared" ca="1" si="763"/>
        <v>1</v>
      </c>
      <c r="G6049" s="1">
        <f t="shared" ca="1" si="764"/>
        <v>1</v>
      </c>
      <c r="H6049" s="1">
        <f t="shared" ca="1" si="765"/>
        <v>27.129643737360993</v>
      </c>
    </row>
    <row r="6050" spans="1:8" x14ac:dyDescent="0.25">
      <c r="A6050" s="1">
        <f t="shared" si="760"/>
        <v>6040</v>
      </c>
      <c r="B6050" s="1">
        <f t="shared" ca="1" si="758"/>
        <v>24.750927081753318</v>
      </c>
      <c r="C6050" s="1">
        <f t="shared" ca="1" si="759"/>
        <v>9.226041065971657</v>
      </c>
      <c r="D6050" s="1">
        <f t="shared" ca="1" si="761"/>
        <v>0</v>
      </c>
      <c r="E6050" s="1">
        <f t="shared" ca="1" si="762"/>
        <v>0</v>
      </c>
      <c r="F6050" s="1">
        <f t="shared" ca="1" si="763"/>
        <v>1</v>
      </c>
      <c r="G6050" s="1">
        <f t="shared" ca="1" si="764"/>
        <v>1</v>
      </c>
      <c r="H6050" s="1" t="str">
        <f t="shared" ca="1" si="765"/>
        <v>X</v>
      </c>
    </row>
    <row r="6051" spans="1:8" x14ac:dyDescent="0.25">
      <c r="A6051" s="1">
        <f t="shared" si="760"/>
        <v>6041</v>
      </c>
      <c r="B6051" s="1">
        <f t="shared" ca="1" si="758"/>
        <v>23.53937856806975</v>
      </c>
      <c r="C6051" s="1">
        <f t="shared" ca="1" si="759"/>
        <v>21.931507376616779</v>
      </c>
      <c r="D6051" s="1">
        <f t="shared" ca="1" si="761"/>
        <v>0</v>
      </c>
      <c r="E6051" s="1">
        <f t="shared" ca="1" si="762"/>
        <v>0</v>
      </c>
      <c r="F6051" s="1">
        <f t="shared" ca="1" si="763"/>
        <v>1</v>
      </c>
      <c r="G6051" s="1">
        <f t="shared" ca="1" si="764"/>
        <v>1</v>
      </c>
      <c r="H6051" s="1" t="str">
        <f t="shared" ca="1" si="765"/>
        <v>X</v>
      </c>
    </row>
    <row r="6052" spans="1:8" x14ac:dyDescent="0.25">
      <c r="A6052" s="1">
        <f t="shared" si="760"/>
        <v>6042</v>
      </c>
      <c r="B6052" s="1">
        <f t="shared" ca="1" si="758"/>
        <v>28.551098671511088</v>
      </c>
      <c r="C6052" s="1">
        <f t="shared" ca="1" si="759"/>
        <v>18.420128513231347</v>
      </c>
      <c r="D6052" s="1">
        <f t="shared" ca="1" si="761"/>
        <v>0</v>
      </c>
      <c r="E6052" s="1">
        <f t="shared" ca="1" si="762"/>
        <v>0</v>
      </c>
      <c r="F6052" s="1">
        <f t="shared" ca="1" si="763"/>
        <v>1</v>
      </c>
      <c r="G6052" s="1">
        <f t="shared" ca="1" si="764"/>
        <v>1</v>
      </c>
      <c r="H6052" s="1" t="str">
        <f t="shared" ca="1" si="765"/>
        <v>X</v>
      </c>
    </row>
    <row r="6053" spans="1:8" x14ac:dyDescent="0.25">
      <c r="A6053" s="1">
        <f t="shared" si="760"/>
        <v>6043</v>
      </c>
      <c r="B6053" s="1">
        <f t="shared" ca="1" si="758"/>
        <v>4.4020982812169933</v>
      </c>
      <c r="C6053" s="1">
        <f t="shared" ca="1" si="759"/>
        <v>8.4277224390447927</v>
      </c>
      <c r="D6053" s="1">
        <f t="shared" ca="1" si="761"/>
        <v>1</v>
      </c>
      <c r="E6053" s="1">
        <f t="shared" ca="1" si="762"/>
        <v>1</v>
      </c>
      <c r="F6053" s="1">
        <f t="shared" ca="1" si="763"/>
        <v>1</v>
      </c>
      <c r="G6053" s="1">
        <f t="shared" ca="1" si="764"/>
        <v>1</v>
      </c>
      <c r="H6053" s="1">
        <f t="shared" ca="1" si="765"/>
        <v>17.231919001478779</v>
      </c>
    </row>
    <row r="6054" spans="1:8" x14ac:dyDescent="0.25">
      <c r="A6054" s="1">
        <f t="shared" si="760"/>
        <v>6044</v>
      </c>
      <c r="B6054" s="1">
        <f t="shared" ca="1" si="758"/>
        <v>12.091007329731974</v>
      </c>
      <c r="C6054" s="1">
        <f t="shared" ca="1" si="759"/>
        <v>17.520585921400709</v>
      </c>
      <c r="D6054" s="1">
        <f t="shared" ca="1" si="761"/>
        <v>0</v>
      </c>
      <c r="E6054" s="1">
        <f t="shared" ca="1" si="762"/>
        <v>0</v>
      </c>
      <c r="F6054" s="1">
        <f t="shared" ca="1" si="763"/>
        <v>1</v>
      </c>
      <c r="G6054" s="1">
        <f t="shared" ca="1" si="764"/>
        <v>1</v>
      </c>
      <c r="H6054" s="1" t="str">
        <f t="shared" ca="1" si="765"/>
        <v>X</v>
      </c>
    </row>
    <row r="6055" spans="1:8" x14ac:dyDescent="0.25">
      <c r="A6055" s="1">
        <f t="shared" si="760"/>
        <v>6045</v>
      </c>
      <c r="B6055" s="1">
        <f t="shared" ca="1" si="758"/>
        <v>34.922035151125947</v>
      </c>
      <c r="C6055" s="1">
        <f t="shared" ca="1" si="759"/>
        <v>22.387830930210907</v>
      </c>
      <c r="D6055" s="1">
        <f t="shared" ca="1" si="761"/>
        <v>0</v>
      </c>
      <c r="E6055" s="1">
        <f t="shared" ca="1" si="762"/>
        <v>0</v>
      </c>
      <c r="F6055" s="1">
        <f t="shared" ca="1" si="763"/>
        <v>1</v>
      </c>
      <c r="G6055" s="1">
        <f t="shared" ca="1" si="764"/>
        <v>1</v>
      </c>
      <c r="H6055" s="1" t="str">
        <f t="shared" ca="1" si="765"/>
        <v>X</v>
      </c>
    </row>
    <row r="6056" spans="1:8" x14ac:dyDescent="0.25">
      <c r="A6056" s="1">
        <f t="shared" si="760"/>
        <v>6046</v>
      </c>
      <c r="B6056" s="1">
        <f t="shared" ca="1" si="758"/>
        <v>13.729258525370849</v>
      </c>
      <c r="C6056" s="1">
        <f t="shared" ca="1" si="759"/>
        <v>18.365730368765867</v>
      </c>
      <c r="D6056" s="1">
        <f t="shared" ca="1" si="761"/>
        <v>0</v>
      </c>
      <c r="E6056" s="1">
        <f t="shared" ca="1" si="762"/>
        <v>0</v>
      </c>
      <c r="F6056" s="1">
        <f t="shared" ca="1" si="763"/>
        <v>1</v>
      </c>
      <c r="G6056" s="1">
        <f t="shared" ca="1" si="764"/>
        <v>1</v>
      </c>
      <c r="H6056" s="1" t="str">
        <f t="shared" ca="1" si="765"/>
        <v>X</v>
      </c>
    </row>
    <row r="6057" spans="1:8" x14ac:dyDescent="0.25">
      <c r="A6057" s="1">
        <f t="shared" si="760"/>
        <v>6047</v>
      </c>
      <c r="B6057" s="1">
        <f t="shared" ca="1" si="758"/>
        <v>25.365005713025596</v>
      </c>
      <c r="C6057" s="1">
        <f t="shared" ca="1" si="759"/>
        <v>8.9701162597309789</v>
      </c>
      <c r="D6057" s="1">
        <f t="shared" ca="1" si="761"/>
        <v>0</v>
      </c>
      <c r="E6057" s="1">
        <f t="shared" ca="1" si="762"/>
        <v>0</v>
      </c>
      <c r="F6057" s="1">
        <f t="shared" ca="1" si="763"/>
        <v>1</v>
      </c>
      <c r="G6057" s="1">
        <f t="shared" ca="1" si="764"/>
        <v>1</v>
      </c>
      <c r="H6057" s="1" t="str">
        <f t="shared" ca="1" si="765"/>
        <v>X</v>
      </c>
    </row>
    <row r="6058" spans="1:8" x14ac:dyDescent="0.25">
      <c r="A6058" s="1">
        <f t="shared" si="760"/>
        <v>6048</v>
      </c>
      <c r="B6058" s="1">
        <f t="shared" ca="1" si="758"/>
        <v>0.65574974193855218</v>
      </c>
      <c r="C6058" s="1">
        <f t="shared" ca="1" si="759"/>
        <v>13.01353873819788</v>
      </c>
      <c r="D6058" s="1">
        <f t="shared" ca="1" si="761"/>
        <v>1</v>
      </c>
      <c r="E6058" s="1">
        <f t="shared" ca="1" si="762"/>
        <v>1</v>
      </c>
      <c r="F6058" s="1">
        <f t="shared" ca="1" si="763"/>
        <v>1</v>
      </c>
      <c r="G6058" s="1">
        <f t="shared" ca="1" si="764"/>
        <v>1</v>
      </c>
      <c r="H6058" s="1">
        <f t="shared" ca="1" si="765"/>
        <v>14.325038222074985</v>
      </c>
    </row>
    <row r="6059" spans="1:8" x14ac:dyDescent="0.25">
      <c r="A6059" s="1">
        <f t="shared" si="760"/>
        <v>6049</v>
      </c>
      <c r="B6059" s="1">
        <f t="shared" ca="1" si="758"/>
        <v>8.8090106685374714</v>
      </c>
      <c r="C6059" s="1">
        <f t="shared" ca="1" si="759"/>
        <v>1.4252840238454245</v>
      </c>
      <c r="D6059" s="1">
        <f t="shared" ca="1" si="761"/>
        <v>1</v>
      </c>
      <c r="E6059" s="1">
        <f t="shared" ca="1" si="762"/>
        <v>1</v>
      </c>
      <c r="F6059" s="1">
        <f t="shared" ca="1" si="763"/>
        <v>1</v>
      </c>
      <c r="G6059" s="1">
        <f t="shared" ca="1" si="764"/>
        <v>1</v>
      </c>
      <c r="H6059" s="1">
        <f t="shared" ca="1" si="765"/>
        <v>19.043305360920368</v>
      </c>
    </row>
    <row r="6060" spans="1:8" x14ac:dyDescent="0.25">
      <c r="A6060" s="1">
        <f t="shared" si="760"/>
        <v>6050</v>
      </c>
      <c r="B6060" s="1">
        <f t="shared" ca="1" si="758"/>
        <v>31.418967469724191</v>
      </c>
      <c r="C6060" s="1">
        <f t="shared" ca="1" si="759"/>
        <v>12.319663325086522</v>
      </c>
      <c r="D6060" s="1">
        <f t="shared" ca="1" si="761"/>
        <v>0</v>
      </c>
      <c r="E6060" s="1">
        <f t="shared" ca="1" si="762"/>
        <v>0</v>
      </c>
      <c r="F6060" s="1">
        <f t="shared" ca="1" si="763"/>
        <v>1</v>
      </c>
      <c r="G6060" s="1">
        <f t="shared" ca="1" si="764"/>
        <v>1</v>
      </c>
      <c r="H6060" s="1" t="str">
        <f t="shared" ca="1" si="765"/>
        <v>X</v>
      </c>
    </row>
    <row r="6061" spans="1:8" x14ac:dyDescent="0.25">
      <c r="A6061" s="1">
        <f t="shared" si="760"/>
        <v>6051</v>
      </c>
      <c r="B6061" s="1">
        <f t="shared" ca="1" si="758"/>
        <v>27.241275159056251</v>
      </c>
      <c r="C6061" s="1">
        <f t="shared" ca="1" si="759"/>
        <v>12.389987379266579</v>
      </c>
      <c r="D6061" s="1">
        <f t="shared" ca="1" si="761"/>
        <v>0</v>
      </c>
      <c r="E6061" s="1">
        <f t="shared" ca="1" si="762"/>
        <v>0</v>
      </c>
      <c r="F6061" s="1">
        <f t="shared" ca="1" si="763"/>
        <v>1</v>
      </c>
      <c r="G6061" s="1">
        <f t="shared" ca="1" si="764"/>
        <v>1</v>
      </c>
      <c r="H6061" s="1" t="str">
        <f t="shared" ca="1" si="765"/>
        <v>X</v>
      </c>
    </row>
    <row r="6062" spans="1:8" x14ac:dyDescent="0.25">
      <c r="A6062" s="1">
        <f t="shared" si="760"/>
        <v>6052</v>
      </c>
      <c r="B6062" s="1">
        <f t="shared" ca="1" si="758"/>
        <v>26.815643581665974</v>
      </c>
      <c r="C6062" s="1">
        <f t="shared" ca="1" si="759"/>
        <v>14.772971861935593</v>
      </c>
      <c r="D6062" s="1">
        <f t="shared" ca="1" si="761"/>
        <v>0</v>
      </c>
      <c r="E6062" s="1">
        <f t="shared" ca="1" si="762"/>
        <v>0</v>
      </c>
      <c r="F6062" s="1">
        <f t="shared" ca="1" si="763"/>
        <v>1</v>
      </c>
      <c r="G6062" s="1">
        <f t="shared" ca="1" si="764"/>
        <v>1</v>
      </c>
      <c r="H6062" s="1" t="str">
        <f t="shared" ca="1" si="765"/>
        <v>X</v>
      </c>
    </row>
    <row r="6063" spans="1:8" x14ac:dyDescent="0.25">
      <c r="A6063" s="1">
        <f t="shared" si="760"/>
        <v>6053</v>
      </c>
      <c r="B6063" s="1">
        <f t="shared" ca="1" si="758"/>
        <v>23.214670613963658</v>
      </c>
      <c r="C6063" s="1">
        <f t="shared" ca="1" si="759"/>
        <v>12.28580045819381</v>
      </c>
      <c r="D6063" s="1">
        <f t="shared" ca="1" si="761"/>
        <v>0</v>
      </c>
      <c r="E6063" s="1">
        <f t="shared" ca="1" si="762"/>
        <v>0</v>
      </c>
      <c r="F6063" s="1">
        <f t="shared" ca="1" si="763"/>
        <v>1</v>
      </c>
      <c r="G6063" s="1">
        <f t="shared" ca="1" si="764"/>
        <v>1</v>
      </c>
      <c r="H6063" s="1" t="str">
        <f t="shared" ca="1" si="765"/>
        <v>X</v>
      </c>
    </row>
    <row r="6064" spans="1:8" x14ac:dyDescent="0.25">
      <c r="A6064" s="1">
        <f t="shared" si="760"/>
        <v>6054</v>
      </c>
      <c r="B6064" s="1">
        <f t="shared" ca="1" si="758"/>
        <v>9.7148878905717506</v>
      </c>
      <c r="C6064" s="1">
        <f t="shared" ca="1" si="759"/>
        <v>3.3663647042696891</v>
      </c>
      <c r="D6064" s="1">
        <f t="shared" ca="1" si="761"/>
        <v>1</v>
      </c>
      <c r="E6064" s="1">
        <f t="shared" ca="1" si="762"/>
        <v>1</v>
      </c>
      <c r="F6064" s="1">
        <f t="shared" ca="1" si="763"/>
        <v>1</v>
      </c>
      <c r="G6064" s="1">
        <f t="shared" ca="1" si="764"/>
        <v>1</v>
      </c>
      <c r="H6064" s="1">
        <f t="shared" ca="1" si="765"/>
        <v>22.79614048541319</v>
      </c>
    </row>
    <row r="6065" spans="1:8" x14ac:dyDescent="0.25">
      <c r="A6065" s="1">
        <f t="shared" si="760"/>
        <v>6055</v>
      </c>
      <c r="B6065" s="1">
        <f t="shared" ca="1" si="758"/>
        <v>15.423039240290679</v>
      </c>
      <c r="C6065" s="1">
        <f t="shared" ca="1" si="759"/>
        <v>2.193476388244564</v>
      </c>
      <c r="D6065" s="1">
        <f t="shared" ca="1" si="761"/>
        <v>1</v>
      </c>
      <c r="E6065" s="1">
        <f t="shared" ca="1" si="762"/>
        <v>1</v>
      </c>
      <c r="F6065" s="1">
        <f t="shared" ca="1" si="763"/>
        <v>1</v>
      </c>
      <c r="G6065" s="1">
        <f t="shared" ca="1" si="764"/>
        <v>1</v>
      </c>
      <c r="H6065" s="1">
        <f t="shared" ca="1" si="765"/>
        <v>33.039554868825924</v>
      </c>
    </row>
    <row r="6066" spans="1:8" x14ac:dyDescent="0.25">
      <c r="A6066" s="1">
        <f t="shared" si="760"/>
        <v>6056</v>
      </c>
      <c r="B6066" s="1">
        <f t="shared" ca="1" si="758"/>
        <v>4.4220391669861634</v>
      </c>
      <c r="C6066" s="1">
        <f t="shared" ca="1" si="759"/>
        <v>18.404152253774598</v>
      </c>
      <c r="D6066" s="1">
        <f t="shared" ca="1" si="761"/>
        <v>0</v>
      </c>
      <c r="E6066" s="1">
        <f t="shared" ca="1" si="762"/>
        <v>1</v>
      </c>
      <c r="F6066" s="1">
        <f t="shared" ca="1" si="763"/>
        <v>1</v>
      </c>
      <c r="G6066" s="1">
        <f t="shared" ca="1" si="764"/>
        <v>1</v>
      </c>
      <c r="H6066" s="1" t="str">
        <f t="shared" ca="1" si="765"/>
        <v>X</v>
      </c>
    </row>
    <row r="6067" spans="1:8" x14ac:dyDescent="0.25">
      <c r="A6067" s="1">
        <f t="shared" si="760"/>
        <v>6057</v>
      </c>
      <c r="B6067" s="1">
        <f t="shared" ca="1" si="758"/>
        <v>17.452759713311959</v>
      </c>
      <c r="C6067" s="1">
        <f t="shared" ca="1" si="759"/>
        <v>9.4663459381641051</v>
      </c>
      <c r="D6067" s="1">
        <f t="shared" ca="1" si="761"/>
        <v>1</v>
      </c>
      <c r="E6067" s="1">
        <f t="shared" ca="1" si="762"/>
        <v>1</v>
      </c>
      <c r="F6067" s="1">
        <f t="shared" ca="1" si="763"/>
        <v>1</v>
      </c>
      <c r="G6067" s="1">
        <f t="shared" ca="1" si="764"/>
        <v>1</v>
      </c>
      <c r="H6067" s="1">
        <f t="shared" ca="1" si="765"/>
        <v>44.371865364788022</v>
      </c>
    </row>
    <row r="6068" spans="1:8" x14ac:dyDescent="0.25">
      <c r="A6068" s="1">
        <f t="shared" si="760"/>
        <v>6058</v>
      </c>
      <c r="B6068" s="1">
        <f t="shared" ca="1" si="758"/>
        <v>0.35795039725126376</v>
      </c>
      <c r="C6068" s="1">
        <f t="shared" ca="1" si="759"/>
        <v>3.2986489618339441</v>
      </c>
      <c r="D6068" s="1">
        <f t="shared" ca="1" si="761"/>
        <v>1</v>
      </c>
      <c r="E6068" s="1">
        <f t="shared" ca="1" si="762"/>
        <v>1</v>
      </c>
      <c r="F6068" s="1">
        <f t="shared" ca="1" si="763"/>
        <v>1</v>
      </c>
      <c r="G6068" s="1">
        <f t="shared" ca="1" si="764"/>
        <v>1</v>
      </c>
      <c r="H6068" s="1">
        <f t="shared" ca="1" si="765"/>
        <v>4.0145497563364714</v>
      </c>
    </row>
    <row r="6069" spans="1:8" x14ac:dyDescent="0.25">
      <c r="A6069" s="1">
        <f t="shared" si="760"/>
        <v>6059</v>
      </c>
      <c r="B6069" s="1">
        <f t="shared" ca="1" si="758"/>
        <v>16.518518753503262</v>
      </c>
      <c r="C6069" s="1">
        <f t="shared" ca="1" si="759"/>
        <v>24.24998794952706</v>
      </c>
      <c r="D6069" s="1">
        <f t="shared" ca="1" si="761"/>
        <v>0</v>
      </c>
      <c r="E6069" s="1">
        <f t="shared" ca="1" si="762"/>
        <v>0</v>
      </c>
      <c r="F6069" s="1">
        <f t="shared" ca="1" si="763"/>
        <v>1</v>
      </c>
      <c r="G6069" s="1">
        <f t="shared" ca="1" si="764"/>
        <v>1</v>
      </c>
      <c r="H6069" s="1" t="str">
        <f t="shared" ca="1" si="765"/>
        <v>X</v>
      </c>
    </row>
    <row r="6070" spans="1:8" x14ac:dyDescent="0.25">
      <c r="A6070" s="1">
        <f t="shared" si="760"/>
        <v>6060</v>
      </c>
      <c r="B6070" s="1">
        <f t="shared" ca="1" si="758"/>
        <v>18.590962796684636</v>
      </c>
      <c r="C6070" s="1">
        <f t="shared" ca="1" si="759"/>
        <v>11.672147935464761</v>
      </c>
      <c r="D6070" s="1">
        <f t="shared" ca="1" si="761"/>
        <v>0</v>
      </c>
      <c r="E6070" s="1">
        <f t="shared" ca="1" si="762"/>
        <v>1</v>
      </c>
      <c r="F6070" s="1">
        <f t="shared" ca="1" si="763"/>
        <v>1</v>
      </c>
      <c r="G6070" s="1">
        <f t="shared" ca="1" si="764"/>
        <v>1</v>
      </c>
      <c r="H6070" s="1" t="str">
        <f t="shared" ca="1" si="765"/>
        <v>X</v>
      </c>
    </row>
    <row r="6071" spans="1:8" x14ac:dyDescent="0.25">
      <c r="A6071" s="1">
        <f t="shared" si="760"/>
        <v>6061</v>
      </c>
      <c r="B6071" s="1">
        <f t="shared" ca="1" si="758"/>
        <v>13.001380634279187</v>
      </c>
      <c r="C6071" s="1">
        <f t="shared" ca="1" si="759"/>
        <v>9.7301318835100599</v>
      </c>
      <c r="D6071" s="1">
        <f t="shared" ca="1" si="761"/>
        <v>1</v>
      </c>
      <c r="E6071" s="1">
        <f t="shared" ca="1" si="762"/>
        <v>1</v>
      </c>
      <c r="F6071" s="1">
        <f t="shared" ca="1" si="763"/>
        <v>1</v>
      </c>
      <c r="G6071" s="1">
        <f t="shared" ca="1" si="764"/>
        <v>1</v>
      </c>
      <c r="H6071" s="1">
        <f t="shared" ca="1" si="765"/>
        <v>35.732893152068435</v>
      </c>
    </row>
    <row r="6072" spans="1:8" x14ac:dyDescent="0.25">
      <c r="A6072" s="1">
        <f t="shared" si="760"/>
        <v>6062</v>
      </c>
      <c r="B6072" s="1">
        <f t="shared" ca="1" si="758"/>
        <v>14.880594086774268</v>
      </c>
      <c r="C6072" s="1">
        <f t="shared" ca="1" si="759"/>
        <v>23.763862711326901</v>
      </c>
      <c r="D6072" s="1">
        <f t="shared" ca="1" si="761"/>
        <v>0</v>
      </c>
      <c r="E6072" s="1">
        <f t="shared" ca="1" si="762"/>
        <v>0</v>
      </c>
      <c r="F6072" s="1">
        <f t="shared" ca="1" si="763"/>
        <v>1</v>
      </c>
      <c r="G6072" s="1">
        <f t="shared" ca="1" si="764"/>
        <v>1</v>
      </c>
      <c r="H6072" s="1" t="str">
        <f t="shared" ca="1" si="765"/>
        <v>X</v>
      </c>
    </row>
    <row r="6073" spans="1:8" x14ac:dyDescent="0.25">
      <c r="A6073" s="1">
        <f t="shared" si="760"/>
        <v>6063</v>
      </c>
      <c r="B6073" s="1">
        <f t="shared" ca="1" si="758"/>
        <v>0.6785015841026143</v>
      </c>
      <c r="C6073" s="1">
        <f t="shared" ca="1" si="759"/>
        <v>0.30571919104598333</v>
      </c>
      <c r="D6073" s="1">
        <f t="shared" ca="1" si="761"/>
        <v>1</v>
      </c>
      <c r="E6073" s="1">
        <f t="shared" ca="1" si="762"/>
        <v>1</v>
      </c>
      <c r="F6073" s="1">
        <f t="shared" ca="1" si="763"/>
        <v>1</v>
      </c>
      <c r="G6073" s="1">
        <f t="shared" ca="1" si="764"/>
        <v>1</v>
      </c>
      <c r="H6073" s="1">
        <f t="shared" ca="1" si="765"/>
        <v>1.6627223592512119</v>
      </c>
    </row>
    <row r="6074" spans="1:8" x14ac:dyDescent="0.25">
      <c r="A6074" s="1">
        <f t="shared" si="760"/>
        <v>6064</v>
      </c>
      <c r="B6074" s="1">
        <f t="shared" ca="1" si="758"/>
        <v>25.208686489743087</v>
      </c>
      <c r="C6074" s="1">
        <f t="shared" ca="1" si="759"/>
        <v>3.9965946560256231</v>
      </c>
      <c r="D6074" s="1">
        <f t="shared" ca="1" si="761"/>
        <v>1</v>
      </c>
      <c r="E6074" s="1">
        <f t="shared" ca="1" si="762"/>
        <v>1</v>
      </c>
      <c r="F6074" s="1">
        <f t="shared" ca="1" si="763"/>
        <v>1</v>
      </c>
      <c r="G6074" s="1">
        <f t="shared" ca="1" si="764"/>
        <v>1</v>
      </c>
      <c r="H6074" s="1">
        <f t="shared" ca="1" si="765"/>
        <v>54.413967635511796</v>
      </c>
    </row>
    <row r="6075" spans="1:8" x14ac:dyDescent="0.25">
      <c r="A6075" s="1">
        <f t="shared" si="760"/>
        <v>6065</v>
      </c>
      <c r="B6075" s="1">
        <f t="shared" ca="1" si="758"/>
        <v>22.328584008174367</v>
      </c>
      <c r="C6075" s="1">
        <f t="shared" ca="1" si="759"/>
        <v>8.9273704091867163</v>
      </c>
      <c r="D6075" s="1">
        <f t="shared" ca="1" si="761"/>
        <v>0</v>
      </c>
      <c r="E6075" s="1">
        <f t="shared" ca="1" si="762"/>
        <v>1</v>
      </c>
      <c r="F6075" s="1">
        <f t="shared" ca="1" si="763"/>
        <v>1</v>
      </c>
      <c r="G6075" s="1">
        <f t="shared" ca="1" si="764"/>
        <v>1</v>
      </c>
      <c r="H6075" s="1" t="str">
        <f t="shared" ca="1" si="765"/>
        <v>X</v>
      </c>
    </row>
    <row r="6076" spans="1:8" x14ac:dyDescent="0.25">
      <c r="A6076" s="1">
        <f t="shared" si="760"/>
        <v>6066</v>
      </c>
      <c r="B6076" s="1">
        <f t="shared" ca="1" si="758"/>
        <v>33.211317171034594</v>
      </c>
      <c r="C6076" s="1">
        <f t="shared" ca="1" si="759"/>
        <v>23.553698896324455</v>
      </c>
      <c r="D6076" s="1">
        <f t="shared" ca="1" si="761"/>
        <v>0</v>
      </c>
      <c r="E6076" s="1">
        <f t="shared" ca="1" si="762"/>
        <v>0</v>
      </c>
      <c r="F6076" s="1">
        <f t="shared" ca="1" si="763"/>
        <v>1</v>
      </c>
      <c r="G6076" s="1">
        <f t="shared" ca="1" si="764"/>
        <v>1</v>
      </c>
      <c r="H6076" s="1" t="str">
        <f t="shared" ca="1" si="765"/>
        <v>X</v>
      </c>
    </row>
    <row r="6077" spans="1:8" x14ac:dyDescent="0.25">
      <c r="A6077" s="1">
        <f t="shared" si="760"/>
        <v>6067</v>
      </c>
      <c r="B6077" s="1">
        <f t="shared" ca="1" si="758"/>
        <v>2.0974776426254214</v>
      </c>
      <c r="C6077" s="1">
        <f t="shared" ca="1" si="759"/>
        <v>21.030196008101697</v>
      </c>
      <c r="D6077" s="1">
        <f t="shared" ca="1" si="761"/>
        <v>0</v>
      </c>
      <c r="E6077" s="1">
        <f t="shared" ca="1" si="762"/>
        <v>1</v>
      </c>
      <c r="F6077" s="1">
        <f t="shared" ca="1" si="763"/>
        <v>1</v>
      </c>
      <c r="G6077" s="1">
        <f t="shared" ca="1" si="764"/>
        <v>1</v>
      </c>
      <c r="H6077" s="1" t="str">
        <f t="shared" ca="1" si="765"/>
        <v>X</v>
      </c>
    </row>
    <row r="6078" spans="1:8" x14ac:dyDescent="0.25">
      <c r="A6078" s="1">
        <f t="shared" si="760"/>
        <v>6068</v>
      </c>
      <c r="B6078" s="1">
        <f t="shared" ca="1" si="758"/>
        <v>5.7734571501824092</v>
      </c>
      <c r="C6078" s="1">
        <f t="shared" ca="1" si="759"/>
        <v>16.750613750893017</v>
      </c>
      <c r="D6078" s="1">
        <f t="shared" ca="1" si="761"/>
        <v>0</v>
      </c>
      <c r="E6078" s="1">
        <f t="shared" ca="1" si="762"/>
        <v>1</v>
      </c>
      <c r="F6078" s="1">
        <f t="shared" ca="1" si="763"/>
        <v>1</v>
      </c>
      <c r="G6078" s="1">
        <f t="shared" ca="1" si="764"/>
        <v>1</v>
      </c>
      <c r="H6078" s="1" t="str">
        <f t="shared" ca="1" si="765"/>
        <v>X</v>
      </c>
    </row>
    <row r="6079" spans="1:8" x14ac:dyDescent="0.25">
      <c r="A6079" s="1">
        <f t="shared" si="760"/>
        <v>6069</v>
      </c>
      <c r="B6079" s="1">
        <f t="shared" ca="1" si="758"/>
        <v>28.757596325902792</v>
      </c>
      <c r="C6079" s="1">
        <f t="shared" ca="1" si="759"/>
        <v>15.834490309329649</v>
      </c>
      <c r="D6079" s="1">
        <f t="shared" ca="1" si="761"/>
        <v>0</v>
      </c>
      <c r="E6079" s="1">
        <f t="shared" ca="1" si="762"/>
        <v>0</v>
      </c>
      <c r="F6079" s="1">
        <f t="shared" ca="1" si="763"/>
        <v>1</v>
      </c>
      <c r="G6079" s="1">
        <f t="shared" ca="1" si="764"/>
        <v>1</v>
      </c>
      <c r="H6079" s="1" t="str">
        <f t="shared" ca="1" si="765"/>
        <v>X</v>
      </c>
    </row>
    <row r="6080" spans="1:8" x14ac:dyDescent="0.25">
      <c r="A6080" s="1">
        <f t="shared" si="760"/>
        <v>6070</v>
      </c>
      <c r="B6080" s="1">
        <f t="shared" ca="1" si="758"/>
        <v>32.394893628442958</v>
      </c>
      <c r="C6080" s="1">
        <f t="shared" ca="1" si="759"/>
        <v>11.902421197863239</v>
      </c>
      <c r="D6080" s="1">
        <f t="shared" ca="1" si="761"/>
        <v>0</v>
      </c>
      <c r="E6080" s="1">
        <f t="shared" ca="1" si="762"/>
        <v>0</v>
      </c>
      <c r="F6080" s="1">
        <f t="shared" ca="1" si="763"/>
        <v>1</v>
      </c>
      <c r="G6080" s="1">
        <f t="shared" ca="1" si="764"/>
        <v>1</v>
      </c>
      <c r="H6080" s="1" t="str">
        <f t="shared" ca="1" si="765"/>
        <v>X</v>
      </c>
    </row>
    <row r="6081" spans="1:8" x14ac:dyDescent="0.25">
      <c r="A6081" s="1">
        <f t="shared" si="760"/>
        <v>6071</v>
      </c>
      <c r="B6081" s="1">
        <f t="shared" ca="1" si="758"/>
        <v>22.685165612610746</v>
      </c>
      <c r="C6081" s="1">
        <f t="shared" ca="1" si="759"/>
        <v>8.0591852996647759</v>
      </c>
      <c r="D6081" s="1">
        <f t="shared" ca="1" si="761"/>
        <v>0</v>
      </c>
      <c r="E6081" s="1">
        <f t="shared" ca="1" si="762"/>
        <v>1</v>
      </c>
      <c r="F6081" s="1">
        <f t="shared" ca="1" si="763"/>
        <v>1</v>
      </c>
      <c r="G6081" s="1">
        <f t="shared" ca="1" si="764"/>
        <v>1</v>
      </c>
      <c r="H6081" s="1" t="str">
        <f t="shared" ca="1" si="765"/>
        <v>X</v>
      </c>
    </row>
    <row r="6082" spans="1:8" x14ac:dyDescent="0.25">
      <c r="A6082" s="1">
        <f t="shared" si="760"/>
        <v>6072</v>
      </c>
      <c r="B6082" s="1">
        <f t="shared" ca="1" si="758"/>
        <v>23.77049461626947</v>
      </c>
      <c r="C6082" s="1">
        <f t="shared" ca="1" si="759"/>
        <v>1.8686139427014332</v>
      </c>
      <c r="D6082" s="1">
        <f t="shared" ca="1" si="761"/>
        <v>1</v>
      </c>
      <c r="E6082" s="1">
        <f t="shared" ca="1" si="762"/>
        <v>1</v>
      </c>
      <c r="F6082" s="1">
        <f t="shared" ca="1" si="763"/>
        <v>1</v>
      </c>
      <c r="G6082" s="1">
        <f t="shared" ca="1" si="764"/>
        <v>1</v>
      </c>
      <c r="H6082" s="1">
        <f t="shared" ca="1" si="765"/>
        <v>49.409603175240377</v>
      </c>
    </row>
    <row r="6083" spans="1:8" x14ac:dyDescent="0.25">
      <c r="A6083" s="1">
        <f t="shared" si="760"/>
        <v>6073</v>
      </c>
      <c r="B6083" s="1">
        <f t="shared" ca="1" si="758"/>
        <v>7.3729753111205083</v>
      </c>
      <c r="C6083" s="1">
        <f t="shared" ca="1" si="759"/>
        <v>11.771784411708955</v>
      </c>
      <c r="D6083" s="1">
        <f t="shared" ca="1" si="761"/>
        <v>1</v>
      </c>
      <c r="E6083" s="1">
        <f t="shared" ca="1" si="762"/>
        <v>1</v>
      </c>
      <c r="F6083" s="1">
        <f t="shared" ca="1" si="763"/>
        <v>1</v>
      </c>
      <c r="G6083" s="1">
        <f t="shared" ca="1" si="764"/>
        <v>1</v>
      </c>
      <c r="H6083" s="1">
        <f t="shared" ca="1" si="765"/>
        <v>26.517735033949972</v>
      </c>
    </row>
    <row r="6084" spans="1:8" x14ac:dyDescent="0.25">
      <c r="A6084" s="1">
        <f t="shared" si="760"/>
        <v>6074</v>
      </c>
      <c r="B6084" s="1">
        <f t="shared" ca="1" si="758"/>
        <v>1.0019669034201095</v>
      </c>
      <c r="C6084" s="1">
        <f t="shared" ca="1" si="759"/>
        <v>13.391207291692384</v>
      </c>
      <c r="D6084" s="1">
        <f t="shared" ca="1" si="761"/>
        <v>1</v>
      </c>
      <c r="E6084" s="1">
        <f t="shared" ca="1" si="762"/>
        <v>1</v>
      </c>
      <c r="F6084" s="1">
        <f t="shared" ca="1" si="763"/>
        <v>1</v>
      </c>
      <c r="G6084" s="1">
        <f t="shared" ca="1" si="764"/>
        <v>1</v>
      </c>
      <c r="H6084" s="1">
        <f t="shared" ca="1" si="765"/>
        <v>15.395141098532603</v>
      </c>
    </row>
    <row r="6085" spans="1:8" x14ac:dyDescent="0.25">
      <c r="A6085" s="1">
        <f t="shared" si="760"/>
        <v>6075</v>
      </c>
      <c r="B6085" s="1">
        <f t="shared" ca="1" si="758"/>
        <v>10.621913501188208</v>
      </c>
      <c r="C6085" s="1">
        <f t="shared" ca="1" si="759"/>
        <v>3.6862880973143719</v>
      </c>
      <c r="D6085" s="1">
        <f t="shared" ca="1" si="761"/>
        <v>1</v>
      </c>
      <c r="E6085" s="1">
        <f t="shared" ca="1" si="762"/>
        <v>1</v>
      </c>
      <c r="F6085" s="1">
        <f t="shared" ca="1" si="763"/>
        <v>1</v>
      </c>
      <c r="G6085" s="1">
        <f t="shared" ca="1" si="764"/>
        <v>1</v>
      </c>
      <c r="H6085" s="1">
        <f t="shared" ca="1" si="765"/>
        <v>24.930115099690788</v>
      </c>
    </row>
    <row r="6086" spans="1:8" x14ac:dyDescent="0.25">
      <c r="A6086" s="1">
        <f t="shared" si="760"/>
        <v>6076</v>
      </c>
      <c r="B6086" s="1">
        <f t="shared" ca="1" si="758"/>
        <v>14.879268456666825</v>
      </c>
      <c r="C6086" s="1">
        <f t="shared" ca="1" si="759"/>
        <v>16.736932120535055</v>
      </c>
      <c r="D6086" s="1">
        <f t="shared" ca="1" si="761"/>
        <v>0</v>
      </c>
      <c r="E6086" s="1">
        <f t="shared" ca="1" si="762"/>
        <v>0</v>
      </c>
      <c r="F6086" s="1">
        <f t="shared" ca="1" si="763"/>
        <v>1</v>
      </c>
      <c r="G6086" s="1">
        <f t="shared" ca="1" si="764"/>
        <v>1</v>
      </c>
      <c r="H6086" s="1" t="str">
        <f t="shared" ca="1" si="765"/>
        <v>X</v>
      </c>
    </row>
    <row r="6087" spans="1:8" x14ac:dyDescent="0.25">
      <c r="A6087" s="1">
        <f t="shared" si="760"/>
        <v>6077</v>
      </c>
      <c r="B6087" s="1">
        <f t="shared" ca="1" si="758"/>
        <v>14.541392573382222</v>
      </c>
      <c r="C6087" s="1">
        <f t="shared" ca="1" si="759"/>
        <v>10.116098381078469</v>
      </c>
      <c r="D6087" s="1">
        <f t="shared" ca="1" si="761"/>
        <v>1</v>
      </c>
      <c r="E6087" s="1">
        <f t="shared" ca="1" si="762"/>
        <v>1</v>
      </c>
      <c r="F6087" s="1">
        <f t="shared" ca="1" si="763"/>
        <v>1</v>
      </c>
      <c r="G6087" s="1">
        <f t="shared" ca="1" si="764"/>
        <v>1</v>
      </c>
      <c r="H6087" s="1">
        <f t="shared" ca="1" si="765"/>
        <v>39.198883527842909</v>
      </c>
    </row>
    <row r="6088" spans="1:8" x14ac:dyDescent="0.25">
      <c r="A6088" s="1">
        <f t="shared" si="760"/>
        <v>6078</v>
      </c>
      <c r="B6088" s="1">
        <f t="shared" ca="1" si="758"/>
        <v>3.4102048330032622</v>
      </c>
      <c r="C6088" s="1">
        <f t="shared" ca="1" si="759"/>
        <v>20.420846236354929</v>
      </c>
      <c r="D6088" s="1">
        <f t="shared" ca="1" si="761"/>
        <v>0</v>
      </c>
      <c r="E6088" s="1">
        <f t="shared" ca="1" si="762"/>
        <v>1</v>
      </c>
      <c r="F6088" s="1">
        <f t="shared" ca="1" si="763"/>
        <v>1</v>
      </c>
      <c r="G6088" s="1">
        <f t="shared" ca="1" si="764"/>
        <v>1</v>
      </c>
      <c r="H6088" s="1" t="str">
        <f t="shared" ca="1" si="765"/>
        <v>X</v>
      </c>
    </row>
    <row r="6089" spans="1:8" x14ac:dyDescent="0.25">
      <c r="A6089" s="1">
        <f t="shared" si="760"/>
        <v>6079</v>
      </c>
      <c r="B6089" s="1">
        <f t="shared" ca="1" si="758"/>
        <v>36.128891514953288</v>
      </c>
      <c r="C6089" s="1">
        <f t="shared" ca="1" si="759"/>
        <v>21.24786167884238</v>
      </c>
      <c r="D6089" s="1">
        <f t="shared" ca="1" si="761"/>
        <v>0</v>
      </c>
      <c r="E6089" s="1">
        <f t="shared" ca="1" si="762"/>
        <v>0</v>
      </c>
      <c r="F6089" s="1">
        <f t="shared" ca="1" si="763"/>
        <v>1</v>
      </c>
      <c r="G6089" s="1">
        <f t="shared" ca="1" si="764"/>
        <v>1</v>
      </c>
      <c r="H6089" s="1" t="str">
        <f t="shared" ca="1" si="765"/>
        <v>X</v>
      </c>
    </row>
    <row r="6090" spans="1:8" x14ac:dyDescent="0.25">
      <c r="A6090" s="1">
        <f t="shared" si="760"/>
        <v>6080</v>
      </c>
      <c r="B6090" s="1">
        <f t="shared" ca="1" si="758"/>
        <v>4.768575335585151</v>
      </c>
      <c r="C6090" s="1">
        <f t="shared" ca="1" si="759"/>
        <v>8.9436029319156702</v>
      </c>
      <c r="D6090" s="1">
        <f t="shared" ca="1" si="761"/>
        <v>1</v>
      </c>
      <c r="E6090" s="1">
        <f t="shared" ca="1" si="762"/>
        <v>1</v>
      </c>
      <c r="F6090" s="1">
        <f t="shared" ca="1" si="763"/>
        <v>1</v>
      </c>
      <c r="G6090" s="1">
        <f t="shared" ca="1" si="764"/>
        <v>1</v>
      </c>
      <c r="H6090" s="1">
        <f t="shared" ca="1" si="765"/>
        <v>18.480753603085972</v>
      </c>
    </row>
    <row r="6091" spans="1:8" x14ac:dyDescent="0.25">
      <c r="A6091" s="1">
        <f t="shared" si="760"/>
        <v>6081</v>
      </c>
      <c r="B6091" s="1">
        <f t="shared" ca="1" si="758"/>
        <v>0.21066422105251587</v>
      </c>
      <c r="C6091" s="1">
        <f t="shared" ca="1" si="759"/>
        <v>6.3351767215373975</v>
      </c>
      <c r="D6091" s="1">
        <f t="shared" ca="1" si="761"/>
        <v>1</v>
      </c>
      <c r="E6091" s="1">
        <f t="shared" ca="1" si="762"/>
        <v>1</v>
      </c>
      <c r="F6091" s="1">
        <f t="shared" ca="1" si="763"/>
        <v>1</v>
      </c>
      <c r="G6091" s="1">
        <f t="shared" ca="1" si="764"/>
        <v>1</v>
      </c>
      <c r="H6091" s="1">
        <f t="shared" ca="1" si="765"/>
        <v>6.7565051636424291</v>
      </c>
    </row>
    <row r="6092" spans="1:8" x14ac:dyDescent="0.25">
      <c r="A6092" s="1">
        <f t="shared" si="760"/>
        <v>6082</v>
      </c>
      <c r="B6092" s="1">
        <f t="shared" ref="B6092:B6155" ca="1" si="766">RAND()*37.5</f>
        <v>28.787858584090515</v>
      </c>
      <c r="C6092" s="1">
        <f t="shared" ref="C6092:C6155" ca="1" si="767">RAND()*25</f>
        <v>10.201259064131991</v>
      </c>
      <c r="D6092" s="1">
        <f t="shared" ca="1" si="761"/>
        <v>0</v>
      </c>
      <c r="E6092" s="1">
        <f t="shared" ca="1" si="762"/>
        <v>0</v>
      </c>
      <c r="F6092" s="1">
        <f t="shared" ca="1" si="763"/>
        <v>1</v>
      </c>
      <c r="G6092" s="1">
        <f t="shared" ca="1" si="764"/>
        <v>1</v>
      </c>
      <c r="H6092" s="1" t="str">
        <f t="shared" ca="1" si="765"/>
        <v>X</v>
      </c>
    </row>
    <row r="6093" spans="1:8" x14ac:dyDescent="0.25">
      <c r="A6093" s="1">
        <f t="shared" si="760"/>
        <v>6083</v>
      </c>
      <c r="B6093" s="1">
        <f t="shared" ca="1" si="766"/>
        <v>34.547344471992005</v>
      </c>
      <c r="C6093" s="1">
        <f t="shared" ca="1" si="767"/>
        <v>24.079922638520777</v>
      </c>
      <c r="D6093" s="1">
        <f t="shared" ca="1" si="761"/>
        <v>0</v>
      </c>
      <c r="E6093" s="1">
        <f t="shared" ca="1" si="762"/>
        <v>0</v>
      </c>
      <c r="F6093" s="1">
        <f t="shared" ca="1" si="763"/>
        <v>1</v>
      </c>
      <c r="G6093" s="1">
        <f t="shared" ca="1" si="764"/>
        <v>1</v>
      </c>
      <c r="H6093" s="1" t="str">
        <f t="shared" ca="1" si="765"/>
        <v>X</v>
      </c>
    </row>
    <row r="6094" spans="1:8" x14ac:dyDescent="0.25">
      <c r="A6094" s="1">
        <f t="shared" si="760"/>
        <v>6084</v>
      </c>
      <c r="B6094" s="1">
        <f t="shared" ca="1" si="766"/>
        <v>9.2108221777180166</v>
      </c>
      <c r="C6094" s="1">
        <f t="shared" ca="1" si="767"/>
        <v>17.405420194603312</v>
      </c>
      <c r="D6094" s="1">
        <f t="shared" ca="1" si="761"/>
        <v>0</v>
      </c>
      <c r="E6094" s="1">
        <f t="shared" ca="1" si="762"/>
        <v>1</v>
      </c>
      <c r="F6094" s="1">
        <f t="shared" ca="1" si="763"/>
        <v>1</v>
      </c>
      <c r="G6094" s="1">
        <f t="shared" ca="1" si="764"/>
        <v>1</v>
      </c>
      <c r="H6094" s="1" t="str">
        <f t="shared" ca="1" si="765"/>
        <v>X</v>
      </c>
    </row>
    <row r="6095" spans="1:8" x14ac:dyDescent="0.25">
      <c r="A6095" s="1">
        <f t="shared" si="760"/>
        <v>6085</v>
      </c>
      <c r="B6095" s="1">
        <f t="shared" ca="1" si="766"/>
        <v>22.966776192352732</v>
      </c>
      <c r="C6095" s="1">
        <f t="shared" ca="1" si="767"/>
        <v>24.24988991106871</v>
      </c>
      <c r="D6095" s="1">
        <f t="shared" ca="1" si="761"/>
        <v>0</v>
      </c>
      <c r="E6095" s="1">
        <f t="shared" ca="1" si="762"/>
        <v>0</v>
      </c>
      <c r="F6095" s="1">
        <f t="shared" ca="1" si="763"/>
        <v>1</v>
      </c>
      <c r="G6095" s="1">
        <f t="shared" ca="1" si="764"/>
        <v>1</v>
      </c>
      <c r="H6095" s="1" t="str">
        <f t="shared" ca="1" si="765"/>
        <v>X</v>
      </c>
    </row>
    <row r="6096" spans="1:8" x14ac:dyDescent="0.25">
      <c r="A6096" s="1">
        <f t="shared" si="760"/>
        <v>6086</v>
      </c>
      <c r="B6096" s="1">
        <f t="shared" ca="1" si="766"/>
        <v>24.904871068926621</v>
      </c>
      <c r="C6096" s="1">
        <f t="shared" ca="1" si="767"/>
        <v>21.462254554162545</v>
      </c>
      <c r="D6096" s="1">
        <f t="shared" ca="1" si="761"/>
        <v>0</v>
      </c>
      <c r="E6096" s="1">
        <f t="shared" ca="1" si="762"/>
        <v>0</v>
      </c>
      <c r="F6096" s="1">
        <f t="shared" ca="1" si="763"/>
        <v>1</v>
      </c>
      <c r="G6096" s="1">
        <f t="shared" ca="1" si="764"/>
        <v>1</v>
      </c>
      <c r="H6096" s="1" t="str">
        <f t="shared" ca="1" si="765"/>
        <v>X</v>
      </c>
    </row>
    <row r="6097" spans="1:8" x14ac:dyDescent="0.25">
      <c r="A6097" s="1">
        <f t="shared" si="760"/>
        <v>6087</v>
      </c>
      <c r="B6097" s="1">
        <f t="shared" ca="1" si="766"/>
        <v>7.4010146426095904</v>
      </c>
      <c r="C6097" s="1">
        <f t="shared" ca="1" si="767"/>
        <v>20.389996059277859</v>
      </c>
      <c r="D6097" s="1">
        <f t="shared" ca="1" si="761"/>
        <v>0</v>
      </c>
      <c r="E6097" s="1">
        <f t="shared" ca="1" si="762"/>
        <v>0</v>
      </c>
      <c r="F6097" s="1">
        <f t="shared" ca="1" si="763"/>
        <v>1</v>
      </c>
      <c r="G6097" s="1">
        <f t="shared" ca="1" si="764"/>
        <v>1</v>
      </c>
      <c r="H6097" s="1" t="str">
        <f t="shared" ca="1" si="765"/>
        <v>X</v>
      </c>
    </row>
    <row r="6098" spans="1:8" x14ac:dyDescent="0.25">
      <c r="A6098" s="1">
        <f t="shared" si="760"/>
        <v>6088</v>
      </c>
      <c r="B6098" s="1">
        <f t="shared" ca="1" si="766"/>
        <v>16.70696246642412</v>
      </c>
      <c r="C6098" s="1">
        <f t="shared" ca="1" si="767"/>
        <v>9.1165581989471995</v>
      </c>
      <c r="D6098" s="1">
        <f t="shared" ca="1" si="761"/>
        <v>1</v>
      </c>
      <c r="E6098" s="1">
        <f t="shared" ca="1" si="762"/>
        <v>1</v>
      </c>
      <c r="F6098" s="1">
        <f t="shared" ca="1" si="763"/>
        <v>1</v>
      </c>
      <c r="G6098" s="1">
        <f t="shared" ca="1" si="764"/>
        <v>1</v>
      </c>
      <c r="H6098" s="1">
        <f t="shared" ca="1" si="765"/>
        <v>42.530483131795435</v>
      </c>
    </row>
    <row r="6099" spans="1:8" x14ac:dyDescent="0.25">
      <c r="A6099" s="1">
        <f t="shared" si="760"/>
        <v>6089</v>
      </c>
      <c r="B6099" s="1">
        <f t="shared" ca="1" si="766"/>
        <v>9.4972974641938439</v>
      </c>
      <c r="C6099" s="1">
        <f t="shared" ca="1" si="767"/>
        <v>5.516625459776189</v>
      </c>
      <c r="D6099" s="1">
        <f t="shared" ca="1" si="761"/>
        <v>1</v>
      </c>
      <c r="E6099" s="1">
        <f t="shared" ca="1" si="762"/>
        <v>1</v>
      </c>
      <c r="F6099" s="1">
        <f t="shared" ca="1" si="763"/>
        <v>1</v>
      </c>
      <c r="G6099" s="1">
        <f t="shared" ca="1" si="764"/>
        <v>1</v>
      </c>
      <c r="H6099" s="1">
        <f t="shared" ca="1" si="765"/>
        <v>24.511220388163878</v>
      </c>
    </row>
    <row r="6100" spans="1:8" x14ac:dyDescent="0.25">
      <c r="A6100" s="1">
        <f t="shared" si="760"/>
        <v>6090</v>
      </c>
      <c r="B6100" s="1">
        <f t="shared" ca="1" si="766"/>
        <v>11.940553509249884</v>
      </c>
      <c r="C6100" s="1">
        <f t="shared" ca="1" si="767"/>
        <v>18.306452403178376</v>
      </c>
      <c r="D6100" s="1">
        <f t="shared" ca="1" si="761"/>
        <v>0</v>
      </c>
      <c r="E6100" s="1">
        <f t="shared" ca="1" si="762"/>
        <v>0</v>
      </c>
      <c r="F6100" s="1">
        <f t="shared" ca="1" si="763"/>
        <v>1</v>
      </c>
      <c r="G6100" s="1">
        <f t="shared" ca="1" si="764"/>
        <v>1</v>
      </c>
      <c r="H6100" s="1" t="str">
        <f t="shared" ca="1" si="765"/>
        <v>X</v>
      </c>
    </row>
    <row r="6101" spans="1:8" x14ac:dyDescent="0.25">
      <c r="A6101" s="1">
        <f t="shared" ref="A6101:A6164" si="768">A6100+1</f>
        <v>6091</v>
      </c>
      <c r="B6101" s="1">
        <f t="shared" ca="1" si="766"/>
        <v>19.647635756386837</v>
      </c>
      <c r="C6101" s="1">
        <f t="shared" ca="1" si="767"/>
        <v>13.346093993861995</v>
      </c>
      <c r="D6101" s="1">
        <f t="shared" ca="1" si="761"/>
        <v>0</v>
      </c>
      <c r="E6101" s="1">
        <f t="shared" ca="1" si="762"/>
        <v>0</v>
      </c>
      <c r="F6101" s="1">
        <f t="shared" ca="1" si="763"/>
        <v>1</v>
      </c>
      <c r="G6101" s="1">
        <f t="shared" ca="1" si="764"/>
        <v>1</v>
      </c>
      <c r="H6101" s="1" t="str">
        <f t="shared" ca="1" si="765"/>
        <v>X</v>
      </c>
    </row>
    <row r="6102" spans="1:8" x14ac:dyDescent="0.25">
      <c r="A6102" s="1">
        <f t="shared" si="768"/>
        <v>6092</v>
      </c>
      <c r="B6102" s="1">
        <f t="shared" ca="1" si="766"/>
        <v>26.592077782752742</v>
      </c>
      <c r="C6102" s="1">
        <f t="shared" ca="1" si="767"/>
        <v>2.1900958367929046</v>
      </c>
      <c r="D6102" s="1">
        <f t="shared" ca="1" si="761"/>
        <v>1</v>
      </c>
      <c r="E6102" s="1">
        <f t="shared" ca="1" si="762"/>
        <v>1</v>
      </c>
      <c r="F6102" s="1">
        <f t="shared" ca="1" si="763"/>
        <v>1</v>
      </c>
      <c r="G6102" s="1">
        <f t="shared" ca="1" si="764"/>
        <v>1</v>
      </c>
      <c r="H6102" s="1">
        <f t="shared" ca="1" si="765"/>
        <v>55.374251402298391</v>
      </c>
    </row>
    <row r="6103" spans="1:8" x14ac:dyDescent="0.25">
      <c r="A6103" s="1">
        <f t="shared" si="768"/>
        <v>6093</v>
      </c>
      <c r="B6103" s="1">
        <f t="shared" ca="1" si="766"/>
        <v>35.664344647834874</v>
      </c>
      <c r="C6103" s="1">
        <f t="shared" ca="1" si="767"/>
        <v>20.721300073025866</v>
      </c>
      <c r="D6103" s="1">
        <f t="shared" ca="1" si="761"/>
        <v>0</v>
      </c>
      <c r="E6103" s="1">
        <f t="shared" ca="1" si="762"/>
        <v>0</v>
      </c>
      <c r="F6103" s="1">
        <f t="shared" ca="1" si="763"/>
        <v>1</v>
      </c>
      <c r="G6103" s="1">
        <f t="shared" ca="1" si="764"/>
        <v>1</v>
      </c>
      <c r="H6103" s="1" t="str">
        <f t="shared" ca="1" si="765"/>
        <v>X</v>
      </c>
    </row>
    <row r="6104" spans="1:8" x14ac:dyDescent="0.25">
      <c r="A6104" s="1">
        <f t="shared" si="768"/>
        <v>6094</v>
      </c>
      <c r="B6104" s="1">
        <f t="shared" ca="1" si="766"/>
        <v>32.328420417757904</v>
      </c>
      <c r="C6104" s="1">
        <f t="shared" ca="1" si="767"/>
        <v>20.248426722459598</v>
      </c>
      <c r="D6104" s="1">
        <f t="shared" ca="1" si="761"/>
        <v>0</v>
      </c>
      <c r="E6104" s="1">
        <f t="shared" ca="1" si="762"/>
        <v>0</v>
      </c>
      <c r="F6104" s="1">
        <f t="shared" ca="1" si="763"/>
        <v>1</v>
      </c>
      <c r="G6104" s="1">
        <f t="shared" ca="1" si="764"/>
        <v>1</v>
      </c>
      <c r="H6104" s="1" t="str">
        <f t="shared" ca="1" si="765"/>
        <v>X</v>
      </c>
    </row>
    <row r="6105" spans="1:8" x14ac:dyDescent="0.25">
      <c r="A6105" s="1">
        <f t="shared" si="768"/>
        <v>6095</v>
      </c>
      <c r="B6105" s="1">
        <f t="shared" ca="1" si="766"/>
        <v>17.753461685547496</v>
      </c>
      <c r="C6105" s="1">
        <f t="shared" ca="1" si="767"/>
        <v>22.93472771449591</v>
      </c>
      <c r="D6105" s="1">
        <f t="shared" ca="1" si="761"/>
        <v>0</v>
      </c>
      <c r="E6105" s="1">
        <f t="shared" ca="1" si="762"/>
        <v>0</v>
      </c>
      <c r="F6105" s="1">
        <f t="shared" ca="1" si="763"/>
        <v>1</v>
      </c>
      <c r="G6105" s="1">
        <f t="shared" ca="1" si="764"/>
        <v>1</v>
      </c>
      <c r="H6105" s="1" t="str">
        <f t="shared" ca="1" si="765"/>
        <v>X</v>
      </c>
    </row>
    <row r="6106" spans="1:8" x14ac:dyDescent="0.25">
      <c r="A6106" s="1">
        <f t="shared" si="768"/>
        <v>6096</v>
      </c>
      <c r="B6106" s="1">
        <f t="shared" ca="1" si="766"/>
        <v>4.5950120092800555</v>
      </c>
      <c r="C6106" s="1">
        <f t="shared" ca="1" si="767"/>
        <v>8.2032706282584265</v>
      </c>
      <c r="D6106" s="1">
        <f t="shared" ca="1" si="761"/>
        <v>1</v>
      </c>
      <c r="E6106" s="1">
        <f t="shared" ca="1" si="762"/>
        <v>1</v>
      </c>
      <c r="F6106" s="1">
        <f t="shared" ca="1" si="763"/>
        <v>1</v>
      </c>
      <c r="G6106" s="1">
        <f t="shared" ca="1" si="764"/>
        <v>1</v>
      </c>
      <c r="H6106" s="1">
        <f t="shared" ca="1" si="765"/>
        <v>17.393294646818539</v>
      </c>
    </row>
    <row r="6107" spans="1:8" x14ac:dyDescent="0.25">
      <c r="A6107" s="1">
        <f t="shared" si="768"/>
        <v>6097</v>
      </c>
      <c r="B6107" s="1">
        <f t="shared" ca="1" si="766"/>
        <v>1.8225188830707937</v>
      </c>
      <c r="C6107" s="1">
        <f t="shared" ca="1" si="767"/>
        <v>20.359185376437875</v>
      </c>
      <c r="D6107" s="1">
        <f t="shared" ca="1" si="761"/>
        <v>0</v>
      </c>
      <c r="E6107" s="1">
        <f t="shared" ca="1" si="762"/>
        <v>1</v>
      </c>
      <c r="F6107" s="1">
        <f t="shared" ca="1" si="763"/>
        <v>1</v>
      </c>
      <c r="G6107" s="1">
        <f t="shared" ca="1" si="764"/>
        <v>1</v>
      </c>
      <c r="H6107" s="1" t="str">
        <f t="shared" ca="1" si="765"/>
        <v>X</v>
      </c>
    </row>
    <row r="6108" spans="1:8" x14ac:dyDescent="0.25">
      <c r="A6108" s="1">
        <f t="shared" si="768"/>
        <v>6098</v>
      </c>
      <c r="B6108" s="1">
        <f t="shared" ca="1" si="766"/>
        <v>28.617007955673266</v>
      </c>
      <c r="C6108" s="1">
        <f t="shared" ca="1" si="767"/>
        <v>3.1612052443566299</v>
      </c>
      <c r="D6108" s="1">
        <f t="shared" ca="1" si="761"/>
        <v>0</v>
      </c>
      <c r="E6108" s="1">
        <f t="shared" ca="1" si="762"/>
        <v>1</v>
      </c>
      <c r="F6108" s="1">
        <f t="shared" ca="1" si="763"/>
        <v>1</v>
      </c>
      <c r="G6108" s="1">
        <f t="shared" ca="1" si="764"/>
        <v>1</v>
      </c>
      <c r="H6108" s="1" t="str">
        <f t="shared" ca="1" si="765"/>
        <v>X</v>
      </c>
    </row>
    <row r="6109" spans="1:8" x14ac:dyDescent="0.25">
      <c r="A6109" s="1">
        <f t="shared" si="768"/>
        <v>6099</v>
      </c>
      <c r="B6109" s="1">
        <f t="shared" ca="1" si="766"/>
        <v>25.1585144335031</v>
      </c>
      <c r="C6109" s="1">
        <f t="shared" ca="1" si="767"/>
        <v>7.5592073723849271</v>
      </c>
      <c r="D6109" s="1">
        <f t="shared" ca="1" si="761"/>
        <v>0</v>
      </c>
      <c r="E6109" s="1">
        <f t="shared" ca="1" si="762"/>
        <v>1</v>
      </c>
      <c r="F6109" s="1">
        <f t="shared" ca="1" si="763"/>
        <v>1</v>
      </c>
      <c r="G6109" s="1">
        <f t="shared" ca="1" si="764"/>
        <v>1</v>
      </c>
      <c r="H6109" s="1" t="str">
        <f t="shared" ca="1" si="765"/>
        <v>X</v>
      </c>
    </row>
    <row r="6110" spans="1:8" x14ac:dyDescent="0.25">
      <c r="A6110" s="1">
        <f t="shared" si="768"/>
        <v>6100</v>
      </c>
      <c r="B6110" s="1">
        <f t="shared" ca="1" si="766"/>
        <v>2.786572812298127</v>
      </c>
      <c r="C6110" s="1">
        <f t="shared" ca="1" si="767"/>
        <v>0.46614750451702269</v>
      </c>
      <c r="D6110" s="1">
        <f t="shared" ca="1" si="761"/>
        <v>1</v>
      </c>
      <c r="E6110" s="1">
        <f t="shared" ca="1" si="762"/>
        <v>1</v>
      </c>
      <c r="F6110" s="1">
        <f t="shared" ca="1" si="763"/>
        <v>1</v>
      </c>
      <c r="G6110" s="1">
        <f t="shared" ca="1" si="764"/>
        <v>1</v>
      </c>
      <c r="H6110" s="1">
        <f t="shared" ca="1" si="765"/>
        <v>6.0392931291132772</v>
      </c>
    </row>
    <row r="6111" spans="1:8" x14ac:dyDescent="0.25">
      <c r="A6111" s="1">
        <f t="shared" si="768"/>
        <v>6101</v>
      </c>
      <c r="B6111" s="1">
        <f t="shared" ca="1" si="766"/>
        <v>11.908876398644896</v>
      </c>
      <c r="C6111" s="1">
        <f t="shared" ca="1" si="767"/>
        <v>23.181036058888008</v>
      </c>
      <c r="D6111" s="1">
        <f t="shared" ref="D6111:D6174" ca="1" si="769">IF(3*B6111+5*C6111&lt;=100,1,0)</f>
        <v>0</v>
      </c>
      <c r="E6111" s="1">
        <f t="shared" ref="E6111:E6174" ca="1" si="770">IF(2*B6111+3*C6111&lt;=75,1,0)</f>
        <v>0</v>
      </c>
      <c r="F6111" s="1">
        <f t="shared" ref="F6111:F6174" ca="1" si="771">IF(B6111&gt;=0,1,0)</f>
        <v>1</v>
      </c>
      <c r="G6111" s="1">
        <f t="shared" ref="G6111:G6174" ca="1" si="772">IF(C6111&gt;=0,1,0)</f>
        <v>1</v>
      </c>
      <c r="H6111" s="1" t="str">
        <f t="shared" ref="H6111:H6174" ca="1" si="773">IF(D6111*E6111*F6111*G6111=1,2*B6111+C6111,"X")</f>
        <v>X</v>
      </c>
    </row>
    <row r="6112" spans="1:8" x14ac:dyDescent="0.25">
      <c r="A6112" s="1">
        <f t="shared" si="768"/>
        <v>6102</v>
      </c>
      <c r="B6112" s="1">
        <f t="shared" ca="1" si="766"/>
        <v>1.6771867460998124</v>
      </c>
      <c r="C6112" s="1">
        <f t="shared" ca="1" si="767"/>
        <v>24.212340208951385</v>
      </c>
      <c r="D6112" s="1">
        <f t="shared" ca="1" si="769"/>
        <v>0</v>
      </c>
      <c r="E6112" s="1">
        <f t="shared" ca="1" si="770"/>
        <v>0</v>
      </c>
      <c r="F6112" s="1">
        <f t="shared" ca="1" si="771"/>
        <v>1</v>
      </c>
      <c r="G6112" s="1">
        <f t="shared" ca="1" si="772"/>
        <v>1</v>
      </c>
      <c r="H6112" s="1" t="str">
        <f t="shared" ca="1" si="773"/>
        <v>X</v>
      </c>
    </row>
    <row r="6113" spans="1:8" x14ac:dyDescent="0.25">
      <c r="A6113" s="1">
        <f t="shared" si="768"/>
        <v>6103</v>
      </c>
      <c r="B6113" s="1">
        <f t="shared" ca="1" si="766"/>
        <v>26.242340058566334</v>
      </c>
      <c r="C6113" s="1">
        <f t="shared" ca="1" si="767"/>
        <v>23.119413761356807</v>
      </c>
      <c r="D6113" s="1">
        <f t="shared" ca="1" si="769"/>
        <v>0</v>
      </c>
      <c r="E6113" s="1">
        <f t="shared" ca="1" si="770"/>
        <v>0</v>
      </c>
      <c r="F6113" s="1">
        <f t="shared" ca="1" si="771"/>
        <v>1</v>
      </c>
      <c r="G6113" s="1">
        <f t="shared" ca="1" si="772"/>
        <v>1</v>
      </c>
      <c r="H6113" s="1" t="str">
        <f t="shared" ca="1" si="773"/>
        <v>X</v>
      </c>
    </row>
    <row r="6114" spans="1:8" x14ac:dyDescent="0.25">
      <c r="A6114" s="1">
        <f t="shared" si="768"/>
        <v>6104</v>
      </c>
      <c r="B6114" s="1">
        <f t="shared" ca="1" si="766"/>
        <v>2.2075083991975317</v>
      </c>
      <c r="C6114" s="1">
        <f t="shared" ca="1" si="767"/>
        <v>8.699175325503866</v>
      </c>
      <c r="D6114" s="1">
        <f t="shared" ca="1" si="769"/>
        <v>1</v>
      </c>
      <c r="E6114" s="1">
        <f t="shared" ca="1" si="770"/>
        <v>1</v>
      </c>
      <c r="F6114" s="1">
        <f t="shared" ca="1" si="771"/>
        <v>1</v>
      </c>
      <c r="G6114" s="1">
        <f t="shared" ca="1" si="772"/>
        <v>1</v>
      </c>
      <c r="H6114" s="1">
        <f t="shared" ca="1" si="773"/>
        <v>13.114192123898929</v>
      </c>
    </row>
    <row r="6115" spans="1:8" x14ac:dyDescent="0.25">
      <c r="A6115" s="1">
        <f t="shared" si="768"/>
        <v>6105</v>
      </c>
      <c r="B6115" s="1">
        <f t="shared" ca="1" si="766"/>
        <v>31.471729349373362</v>
      </c>
      <c r="C6115" s="1">
        <f t="shared" ca="1" si="767"/>
        <v>1.1832724078030044</v>
      </c>
      <c r="D6115" s="1">
        <f t="shared" ca="1" si="769"/>
        <v>0</v>
      </c>
      <c r="E6115" s="1">
        <f t="shared" ca="1" si="770"/>
        <v>1</v>
      </c>
      <c r="F6115" s="1">
        <f t="shared" ca="1" si="771"/>
        <v>1</v>
      </c>
      <c r="G6115" s="1">
        <f t="shared" ca="1" si="772"/>
        <v>1</v>
      </c>
      <c r="H6115" s="1" t="str">
        <f t="shared" ca="1" si="773"/>
        <v>X</v>
      </c>
    </row>
    <row r="6116" spans="1:8" x14ac:dyDescent="0.25">
      <c r="A6116" s="1">
        <f t="shared" si="768"/>
        <v>6106</v>
      </c>
      <c r="B6116" s="1">
        <f t="shared" ca="1" si="766"/>
        <v>21.681870098291196</v>
      </c>
      <c r="C6116" s="1">
        <f t="shared" ca="1" si="767"/>
        <v>21.426423293060417</v>
      </c>
      <c r="D6116" s="1">
        <f t="shared" ca="1" si="769"/>
        <v>0</v>
      </c>
      <c r="E6116" s="1">
        <f t="shared" ca="1" si="770"/>
        <v>0</v>
      </c>
      <c r="F6116" s="1">
        <f t="shared" ca="1" si="771"/>
        <v>1</v>
      </c>
      <c r="G6116" s="1">
        <f t="shared" ca="1" si="772"/>
        <v>1</v>
      </c>
      <c r="H6116" s="1" t="str">
        <f t="shared" ca="1" si="773"/>
        <v>X</v>
      </c>
    </row>
    <row r="6117" spans="1:8" x14ac:dyDescent="0.25">
      <c r="A6117" s="1">
        <f t="shared" si="768"/>
        <v>6107</v>
      </c>
      <c r="B6117" s="1">
        <f t="shared" ca="1" si="766"/>
        <v>17.884279104797987</v>
      </c>
      <c r="C6117" s="1">
        <f t="shared" ca="1" si="767"/>
        <v>18.831069607491191</v>
      </c>
      <c r="D6117" s="1">
        <f t="shared" ca="1" si="769"/>
        <v>0</v>
      </c>
      <c r="E6117" s="1">
        <f t="shared" ca="1" si="770"/>
        <v>0</v>
      </c>
      <c r="F6117" s="1">
        <f t="shared" ca="1" si="771"/>
        <v>1</v>
      </c>
      <c r="G6117" s="1">
        <f t="shared" ca="1" si="772"/>
        <v>1</v>
      </c>
      <c r="H6117" s="1" t="str">
        <f t="shared" ca="1" si="773"/>
        <v>X</v>
      </c>
    </row>
    <row r="6118" spans="1:8" x14ac:dyDescent="0.25">
      <c r="A6118" s="1">
        <f t="shared" si="768"/>
        <v>6108</v>
      </c>
      <c r="B6118" s="1">
        <f t="shared" ca="1" si="766"/>
        <v>25.373352653335544</v>
      </c>
      <c r="C6118" s="1">
        <f t="shared" ca="1" si="767"/>
        <v>17.491143980764591</v>
      </c>
      <c r="D6118" s="1">
        <f t="shared" ca="1" si="769"/>
        <v>0</v>
      </c>
      <c r="E6118" s="1">
        <f t="shared" ca="1" si="770"/>
        <v>0</v>
      </c>
      <c r="F6118" s="1">
        <f t="shared" ca="1" si="771"/>
        <v>1</v>
      </c>
      <c r="G6118" s="1">
        <f t="shared" ca="1" si="772"/>
        <v>1</v>
      </c>
      <c r="H6118" s="1" t="str">
        <f t="shared" ca="1" si="773"/>
        <v>X</v>
      </c>
    </row>
    <row r="6119" spans="1:8" x14ac:dyDescent="0.25">
      <c r="A6119" s="1">
        <f t="shared" si="768"/>
        <v>6109</v>
      </c>
      <c r="B6119" s="1">
        <f t="shared" ca="1" si="766"/>
        <v>15.042958094359159</v>
      </c>
      <c r="C6119" s="1">
        <f t="shared" ca="1" si="767"/>
        <v>22.354820024338999</v>
      </c>
      <c r="D6119" s="1">
        <f t="shared" ca="1" si="769"/>
        <v>0</v>
      </c>
      <c r="E6119" s="1">
        <f t="shared" ca="1" si="770"/>
        <v>0</v>
      </c>
      <c r="F6119" s="1">
        <f t="shared" ca="1" si="771"/>
        <v>1</v>
      </c>
      <c r="G6119" s="1">
        <f t="shared" ca="1" si="772"/>
        <v>1</v>
      </c>
      <c r="H6119" s="1" t="str">
        <f t="shared" ca="1" si="773"/>
        <v>X</v>
      </c>
    </row>
    <row r="6120" spans="1:8" x14ac:dyDescent="0.25">
      <c r="A6120" s="1">
        <f t="shared" si="768"/>
        <v>6110</v>
      </c>
      <c r="B6120" s="1">
        <f t="shared" ca="1" si="766"/>
        <v>17.581750250925339</v>
      </c>
      <c r="C6120" s="1">
        <f t="shared" ca="1" si="767"/>
        <v>18.985564884936146</v>
      </c>
      <c r="D6120" s="1">
        <f t="shared" ca="1" si="769"/>
        <v>0</v>
      </c>
      <c r="E6120" s="1">
        <f t="shared" ca="1" si="770"/>
        <v>0</v>
      </c>
      <c r="F6120" s="1">
        <f t="shared" ca="1" si="771"/>
        <v>1</v>
      </c>
      <c r="G6120" s="1">
        <f t="shared" ca="1" si="772"/>
        <v>1</v>
      </c>
      <c r="H6120" s="1" t="str">
        <f t="shared" ca="1" si="773"/>
        <v>X</v>
      </c>
    </row>
    <row r="6121" spans="1:8" x14ac:dyDescent="0.25">
      <c r="A6121" s="1">
        <f t="shared" si="768"/>
        <v>6111</v>
      </c>
      <c r="B6121" s="1">
        <f t="shared" ca="1" si="766"/>
        <v>8.4640725449204304</v>
      </c>
      <c r="C6121" s="1">
        <f t="shared" ca="1" si="767"/>
        <v>4.3528885709623353</v>
      </c>
      <c r="D6121" s="1">
        <f t="shared" ca="1" si="769"/>
        <v>1</v>
      </c>
      <c r="E6121" s="1">
        <f t="shared" ca="1" si="770"/>
        <v>1</v>
      </c>
      <c r="F6121" s="1">
        <f t="shared" ca="1" si="771"/>
        <v>1</v>
      </c>
      <c r="G6121" s="1">
        <f t="shared" ca="1" si="772"/>
        <v>1</v>
      </c>
      <c r="H6121" s="1">
        <f t="shared" ca="1" si="773"/>
        <v>21.281033660803196</v>
      </c>
    </row>
    <row r="6122" spans="1:8" x14ac:dyDescent="0.25">
      <c r="A6122" s="1">
        <f t="shared" si="768"/>
        <v>6112</v>
      </c>
      <c r="B6122" s="1">
        <f t="shared" ca="1" si="766"/>
        <v>5.5871369902796051</v>
      </c>
      <c r="C6122" s="1">
        <f t="shared" ca="1" si="767"/>
        <v>11.278673155808935</v>
      </c>
      <c r="D6122" s="1">
        <f t="shared" ca="1" si="769"/>
        <v>1</v>
      </c>
      <c r="E6122" s="1">
        <f t="shared" ca="1" si="770"/>
        <v>1</v>
      </c>
      <c r="F6122" s="1">
        <f t="shared" ca="1" si="771"/>
        <v>1</v>
      </c>
      <c r="G6122" s="1">
        <f t="shared" ca="1" si="772"/>
        <v>1</v>
      </c>
      <c r="H6122" s="1">
        <f t="shared" ca="1" si="773"/>
        <v>22.452947136368145</v>
      </c>
    </row>
    <row r="6123" spans="1:8" x14ac:dyDescent="0.25">
      <c r="A6123" s="1">
        <f t="shared" si="768"/>
        <v>6113</v>
      </c>
      <c r="B6123" s="1">
        <f t="shared" ca="1" si="766"/>
        <v>26.91036082286158</v>
      </c>
      <c r="C6123" s="1">
        <f t="shared" ca="1" si="767"/>
        <v>9.5778612557454768</v>
      </c>
      <c r="D6123" s="1">
        <f t="shared" ca="1" si="769"/>
        <v>0</v>
      </c>
      <c r="E6123" s="1">
        <f t="shared" ca="1" si="770"/>
        <v>0</v>
      </c>
      <c r="F6123" s="1">
        <f t="shared" ca="1" si="771"/>
        <v>1</v>
      </c>
      <c r="G6123" s="1">
        <f t="shared" ca="1" si="772"/>
        <v>1</v>
      </c>
      <c r="H6123" s="1" t="str">
        <f t="shared" ca="1" si="773"/>
        <v>X</v>
      </c>
    </row>
    <row r="6124" spans="1:8" x14ac:dyDescent="0.25">
      <c r="A6124" s="1">
        <f t="shared" si="768"/>
        <v>6114</v>
      </c>
      <c r="B6124" s="1">
        <f t="shared" ca="1" si="766"/>
        <v>18.756985756420466</v>
      </c>
      <c r="C6124" s="1">
        <f t="shared" ca="1" si="767"/>
        <v>21.184144986090622</v>
      </c>
      <c r="D6124" s="1">
        <f t="shared" ca="1" si="769"/>
        <v>0</v>
      </c>
      <c r="E6124" s="1">
        <f t="shared" ca="1" si="770"/>
        <v>0</v>
      </c>
      <c r="F6124" s="1">
        <f t="shared" ca="1" si="771"/>
        <v>1</v>
      </c>
      <c r="G6124" s="1">
        <f t="shared" ca="1" si="772"/>
        <v>1</v>
      </c>
      <c r="H6124" s="1" t="str">
        <f t="shared" ca="1" si="773"/>
        <v>X</v>
      </c>
    </row>
    <row r="6125" spans="1:8" x14ac:dyDescent="0.25">
      <c r="A6125" s="1">
        <f t="shared" si="768"/>
        <v>6115</v>
      </c>
      <c r="B6125" s="1">
        <f t="shared" ca="1" si="766"/>
        <v>15.211727252284083</v>
      </c>
      <c r="C6125" s="1">
        <f t="shared" ca="1" si="767"/>
        <v>3.3221194174457738</v>
      </c>
      <c r="D6125" s="1">
        <f t="shared" ca="1" si="769"/>
        <v>1</v>
      </c>
      <c r="E6125" s="1">
        <f t="shared" ca="1" si="770"/>
        <v>1</v>
      </c>
      <c r="F6125" s="1">
        <f t="shared" ca="1" si="771"/>
        <v>1</v>
      </c>
      <c r="G6125" s="1">
        <f t="shared" ca="1" si="772"/>
        <v>1</v>
      </c>
      <c r="H6125" s="1">
        <f t="shared" ca="1" si="773"/>
        <v>33.745573922013939</v>
      </c>
    </row>
    <row r="6126" spans="1:8" x14ac:dyDescent="0.25">
      <c r="A6126" s="1">
        <f t="shared" si="768"/>
        <v>6116</v>
      </c>
      <c r="B6126" s="1">
        <f t="shared" ca="1" si="766"/>
        <v>34.253938140423649</v>
      </c>
      <c r="C6126" s="1">
        <f t="shared" ca="1" si="767"/>
        <v>14.702593628365296</v>
      </c>
      <c r="D6126" s="1">
        <f t="shared" ca="1" si="769"/>
        <v>0</v>
      </c>
      <c r="E6126" s="1">
        <f t="shared" ca="1" si="770"/>
        <v>0</v>
      </c>
      <c r="F6126" s="1">
        <f t="shared" ca="1" si="771"/>
        <v>1</v>
      </c>
      <c r="G6126" s="1">
        <f t="shared" ca="1" si="772"/>
        <v>1</v>
      </c>
      <c r="H6126" s="1" t="str">
        <f t="shared" ca="1" si="773"/>
        <v>X</v>
      </c>
    </row>
    <row r="6127" spans="1:8" x14ac:dyDescent="0.25">
      <c r="A6127" s="1">
        <f t="shared" si="768"/>
        <v>6117</v>
      </c>
      <c r="B6127" s="1">
        <f t="shared" ca="1" si="766"/>
        <v>19.363572329887003</v>
      </c>
      <c r="C6127" s="1">
        <f t="shared" ca="1" si="767"/>
        <v>6.2398057993667795</v>
      </c>
      <c r="D6127" s="1">
        <f t="shared" ca="1" si="769"/>
        <v>1</v>
      </c>
      <c r="E6127" s="1">
        <f t="shared" ca="1" si="770"/>
        <v>1</v>
      </c>
      <c r="F6127" s="1">
        <f t="shared" ca="1" si="771"/>
        <v>1</v>
      </c>
      <c r="G6127" s="1">
        <f t="shared" ca="1" si="772"/>
        <v>1</v>
      </c>
      <c r="H6127" s="1">
        <f t="shared" ca="1" si="773"/>
        <v>44.966950459140783</v>
      </c>
    </row>
    <row r="6128" spans="1:8" x14ac:dyDescent="0.25">
      <c r="A6128" s="1">
        <f t="shared" si="768"/>
        <v>6118</v>
      </c>
      <c r="B6128" s="1">
        <f t="shared" ca="1" si="766"/>
        <v>5.268858474757721</v>
      </c>
      <c r="C6128" s="1">
        <f t="shared" ca="1" si="767"/>
        <v>0.37511690760058669</v>
      </c>
      <c r="D6128" s="1">
        <f t="shared" ca="1" si="769"/>
        <v>1</v>
      </c>
      <c r="E6128" s="1">
        <f t="shared" ca="1" si="770"/>
        <v>1</v>
      </c>
      <c r="F6128" s="1">
        <f t="shared" ca="1" si="771"/>
        <v>1</v>
      </c>
      <c r="G6128" s="1">
        <f t="shared" ca="1" si="772"/>
        <v>1</v>
      </c>
      <c r="H6128" s="1">
        <f t="shared" ca="1" si="773"/>
        <v>10.912833857116029</v>
      </c>
    </row>
    <row r="6129" spans="1:8" x14ac:dyDescent="0.25">
      <c r="A6129" s="1">
        <f t="shared" si="768"/>
        <v>6119</v>
      </c>
      <c r="B6129" s="1">
        <f t="shared" ca="1" si="766"/>
        <v>8.3393068098343459</v>
      </c>
      <c r="C6129" s="1">
        <f t="shared" ca="1" si="767"/>
        <v>21.732349693639122</v>
      </c>
      <c r="D6129" s="1">
        <f t="shared" ca="1" si="769"/>
        <v>0</v>
      </c>
      <c r="E6129" s="1">
        <f t="shared" ca="1" si="770"/>
        <v>0</v>
      </c>
      <c r="F6129" s="1">
        <f t="shared" ca="1" si="771"/>
        <v>1</v>
      </c>
      <c r="G6129" s="1">
        <f t="shared" ca="1" si="772"/>
        <v>1</v>
      </c>
      <c r="H6129" s="1" t="str">
        <f t="shared" ca="1" si="773"/>
        <v>X</v>
      </c>
    </row>
    <row r="6130" spans="1:8" x14ac:dyDescent="0.25">
      <c r="A6130" s="1">
        <f t="shared" si="768"/>
        <v>6120</v>
      </c>
      <c r="B6130" s="1">
        <f t="shared" ca="1" si="766"/>
        <v>11.83396447697552</v>
      </c>
      <c r="C6130" s="1">
        <f t="shared" ca="1" si="767"/>
        <v>13.200530998311462</v>
      </c>
      <c r="D6130" s="1">
        <f t="shared" ca="1" si="769"/>
        <v>0</v>
      </c>
      <c r="E6130" s="1">
        <f t="shared" ca="1" si="770"/>
        <v>1</v>
      </c>
      <c r="F6130" s="1">
        <f t="shared" ca="1" si="771"/>
        <v>1</v>
      </c>
      <c r="G6130" s="1">
        <f t="shared" ca="1" si="772"/>
        <v>1</v>
      </c>
      <c r="H6130" s="1" t="str">
        <f t="shared" ca="1" si="773"/>
        <v>X</v>
      </c>
    </row>
    <row r="6131" spans="1:8" x14ac:dyDescent="0.25">
      <c r="A6131" s="1">
        <f t="shared" si="768"/>
        <v>6121</v>
      </c>
      <c r="B6131" s="1">
        <f t="shared" ca="1" si="766"/>
        <v>30.106278642785014</v>
      </c>
      <c r="C6131" s="1">
        <f t="shared" ca="1" si="767"/>
        <v>1.0646005849992812</v>
      </c>
      <c r="D6131" s="1">
        <f t="shared" ca="1" si="769"/>
        <v>1</v>
      </c>
      <c r="E6131" s="1">
        <f t="shared" ca="1" si="770"/>
        <v>1</v>
      </c>
      <c r="F6131" s="1">
        <f t="shared" ca="1" si="771"/>
        <v>1</v>
      </c>
      <c r="G6131" s="1">
        <f t="shared" ca="1" si="772"/>
        <v>1</v>
      </c>
      <c r="H6131" s="1">
        <f t="shared" ca="1" si="773"/>
        <v>61.277157870569312</v>
      </c>
    </row>
    <row r="6132" spans="1:8" x14ac:dyDescent="0.25">
      <c r="A6132" s="1">
        <f t="shared" si="768"/>
        <v>6122</v>
      </c>
      <c r="B6132" s="1">
        <f t="shared" ca="1" si="766"/>
        <v>10.178871518203419</v>
      </c>
      <c r="C6132" s="1">
        <f t="shared" ca="1" si="767"/>
        <v>22.930148988760056</v>
      </c>
      <c r="D6132" s="1">
        <f t="shared" ca="1" si="769"/>
        <v>0</v>
      </c>
      <c r="E6132" s="1">
        <f t="shared" ca="1" si="770"/>
        <v>0</v>
      </c>
      <c r="F6132" s="1">
        <f t="shared" ca="1" si="771"/>
        <v>1</v>
      </c>
      <c r="G6132" s="1">
        <f t="shared" ca="1" si="772"/>
        <v>1</v>
      </c>
      <c r="H6132" s="1" t="str">
        <f t="shared" ca="1" si="773"/>
        <v>X</v>
      </c>
    </row>
    <row r="6133" spans="1:8" x14ac:dyDescent="0.25">
      <c r="A6133" s="1">
        <f t="shared" si="768"/>
        <v>6123</v>
      </c>
      <c r="B6133" s="1">
        <f t="shared" ca="1" si="766"/>
        <v>15.725719651696956</v>
      </c>
      <c r="C6133" s="1">
        <f t="shared" ca="1" si="767"/>
        <v>14.929277938065603</v>
      </c>
      <c r="D6133" s="1">
        <f t="shared" ca="1" si="769"/>
        <v>0</v>
      </c>
      <c r="E6133" s="1">
        <f t="shared" ca="1" si="770"/>
        <v>0</v>
      </c>
      <c r="F6133" s="1">
        <f t="shared" ca="1" si="771"/>
        <v>1</v>
      </c>
      <c r="G6133" s="1">
        <f t="shared" ca="1" si="772"/>
        <v>1</v>
      </c>
      <c r="H6133" s="1" t="str">
        <f t="shared" ca="1" si="773"/>
        <v>X</v>
      </c>
    </row>
    <row r="6134" spans="1:8" x14ac:dyDescent="0.25">
      <c r="A6134" s="1">
        <f t="shared" si="768"/>
        <v>6124</v>
      </c>
      <c r="B6134" s="1">
        <f t="shared" ca="1" si="766"/>
        <v>5.3753876588503902</v>
      </c>
      <c r="C6134" s="1">
        <f t="shared" ca="1" si="767"/>
        <v>3.1187796842413822</v>
      </c>
      <c r="D6134" s="1">
        <f t="shared" ca="1" si="769"/>
        <v>1</v>
      </c>
      <c r="E6134" s="1">
        <f t="shared" ca="1" si="770"/>
        <v>1</v>
      </c>
      <c r="F6134" s="1">
        <f t="shared" ca="1" si="771"/>
        <v>1</v>
      </c>
      <c r="G6134" s="1">
        <f t="shared" ca="1" si="772"/>
        <v>1</v>
      </c>
      <c r="H6134" s="1">
        <f t="shared" ca="1" si="773"/>
        <v>13.869555001942162</v>
      </c>
    </row>
    <row r="6135" spans="1:8" x14ac:dyDescent="0.25">
      <c r="A6135" s="1">
        <f t="shared" si="768"/>
        <v>6125</v>
      </c>
      <c r="B6135" s="1">
        <f t="shared" ca="1" si="766"/>
        <v>36.582394088826696</v>
      </c>
      <c r="C6135" s="1">
        <f t="shared" ca="1" si="767"/>
        <v>11.818392067327284</v>
      </c>
      <c r="D6135" s="1">
        <f t="shared" ca="1" si="769"/>
        <v>0</v>
      </c>
      <c r="E6135" s="1">
        <f t="shared" ca="1" si="770"/>
        <v>0</v>
      </c>
      <c r="F6135" s="1">
        <f t="shared" ca="1" si="771"/>
        <v>1</v>
      </c>
      <c r="G6135" s="1">
        <f t="shared" ca="1" si="772"/>
        <v>1</v>
      </c>
      <c r="H6135" s="1" t="str">
        <f t="shared" ca="1" si="773"/>
        <v>X</v>
      </c>
    </row>
    <row r="6136" spans="1:8" x14ac:dyDescent="0.25">
      <c r="A6136" s="1">
        <f t="shared" si="768"/>
        <v>6126</v>
      </c>
      <c r="B6136" s="1">
        <f t="shared" ca="1" si="766"/>
        <v>1.0076028179712009</v>
      </c>
      <c r="C6136" s="1">
        <f t="shared" ca="1" si="767"/>
        <v>6.6044413603992709</v>
      </c>
      <c r="D6136" s="1">
        <f t="shared" ca="1" si="769"/>
        <v>1</v>
      </c>
      <c r="E6136" s="1">
        <f t="shared" ca="1" si="770"/>
        <v>1</v>
      </c>
      <c r="F6136" s="1">
        <f t="shared" ca="1" si="771"/>
        <v>1</v>
      </c>
      <c r="G6136" s="1">
        <f t="shared" ca="1" si="772"/>
        <v>1</v>
      </c>
      <c r="H6136" s="1">
        <f t="shared" ca="1" si="773"/>
        <v>8.6196469963416718</v>
      </c>
    </row>
    <row r="6137" spans="1:8" x14ac:dyDescent="0.25">
      <c r="A6137" s="1">
        <f t="shared" si="768"/>
        <v>6127</v>
      </c>
      <c r="B6137" s="1">
        <f t="shared" ca="1" si="766"/>
        <v>9.401147960922847</v>
      </c>
      <c r="C6137" s="1">
        <f t="shared" ca="1" si="767"/>
        <v>1.4749377447619643</v>
      </c>
      <c r="D6137" s="1">
        <f t="shared" ca="1" si="769"/>
        <v>1</v>
      </c>
      <c r="E6137" s="1">
        <f t="shared" ca="1" si="770"/>
        <v>1</v>
      </c>
      <c r="F6137" s="1">
        <f t="shared" ca="1" si="771"/>
        <v>1</v>
      </c>
      <c r="G6137" s="1">
        <f t="shared" ca="1" si="772"/>
        <v>1</v>
      </c>
      <c r="H6137" s="1">
        <f t="shared" ca="1" si="773"/>
        <v>20.277233666607657</v>
      </c>
    </row>
    <row r="6138" spans="1:8" x14ac:dyDescent="0.25">
      <c r="A6138" s="1">
        <f t="shared" si="768"/>
        <v>6128</v>
      </c>
      <c r="B6138" s="1">
        <f t="shared" ca="1" si="766"/>
        <v>3.9423709009898582</v>
      </c>
      <c r="C6138" s="1">
        <f t="shared" ca="1" si="767"/>
        <v>15.936491382523998</v>
      </c>
      <c r="D6138" s="1">
        <f t="shared" ca="1" si="769"/>
        <v>1</v>
      </c>
      <c r="E6138" s="1">
        <f t="shared" ca="1" si="770"/>
        <v>1</v>
      </c>
      <c r="F6138" s="1">
        <f t="shared" ca="1" si="771"/>
        <v>1</v>
      </c>
      <c r="G6138" s="1">
        <f t="shared" ca="1" si="772"/>
        <v>1</v>
      </c>
      <c r="H6138" s="1">
        <f t="shared" ca="1" si="773"/>
        <v>23.821233184503715</v>
      </c>
    </row>
    <row r="6139" spans="1:8" x14ac:dyDescent="0.25">
      <c r="A6139" s="1">
        <f t="shared" si="768"/>
        <v>6129</v>
      </c>
      <c r="B6139" s="1">
        <f t="shared" ca="1" si="766"/>
        <v>15.081059070878066</v>
      </c>
      <c r="C6139" s="1">
        <f t="shared" ca="1" si="767"/>
        <v>2.1145682709835132</v>
      </c>
      <c r="D6139" s="1">
        <f t="shared" ca="1" si="769"/>
        <v>1</v>
      </c>
      <c r="E6139" s="1">
        <f t="shared" ca="1" si="770"/>
        <v>1</v>
      </c>
      <c r="F6139" s="1">
        <f t="shared" ca="1" si="771"/>
        <v>1</v>
      </c>
      <c r="G6139" s="1">
        <f t="shared" ca="1" si="772"/>
        <v>1</v>
      </c>
      <c r="H6139" s="1">
        <f t="shared" ca="1" si="773"/>
        <v>32.276686412739643</v>
      </c>
    </row>
    <row r="6140" spans="1:8" x14ac:dyDescent="0.25">
      <c r="A6140" s="1">
        <f t="shared" si="768"/>
        <v>6130</v>
      </c>
      <c r="B6140" s="1">
        <f t="shared" ca="1" si="766"/>
        <v>5.1971165593128958</v>
      </c>
      <c r="C6140" s="1">
        <f t="shared" ca="1" si="767"/>
        <v>24.012817731765931</v>
      </c>
      <c r="D6140" s="1">
        <f t="shared" ca="1" si="769"/>
        <v>0</v>
      </c>
      <c r="E6140" s="1">
        <f t="shared" ca="1" si="770"/>
        <v>0</v>
      </c>
      <c r="F6140" s="1">
        <f t="shared" ca="1" si="771"/>
        <v>1</v>
      </c>
      <c r="G6140" s="1">
        <f t="shared" ca="1" si="772"/>
        <v>1</v>
      </c>
      <c r="H6140" s="1" t="str">
        <f t="shared" ca="1" si="773"/>
        <v>X</v>
      </c>
    </row>
    <row r="6141" spans="1:8" x14ac:dyDescent="0.25">
      <c r="A6141" s="1">
        <f t="shared" si="768"/>
        <v>6131</v>
      </c>
      <c r="B6141" s="1">
        <f t="shared" ca="1" si="766"/>
        <v>25.926473482668964</v>
      </c>
      <c r="C6141" s="1">
        <f t="shared" ca="1" si="767"/>
        <v>13.18312185593914</v>
      </c>
      <c r="D6141" s="1">
        <f t="shared" ca="1" si="769"/>
        <v>0</v>
      </c>
      <c r="E6141" s="1">
        <f t="shared" ca="1" si="770"/>
        <v>0</v>
      </c>
      <c r="F6141" s="1">
        <f t="shared" ca="1" si="771"/>
        <v>1</v>
      </c>
      <c r="G6141" s="1">
        <f t="shared" ca="1" si="772"/>
        <v>1</v>
      </c>
      <c r="H6141" s="1" t="str">
        <f t="shared" ca="1" si="773"/>
        <v>X</v>
      </c>
    </row>
    <row r="6142" spans="1:8" x14ac:dyDescent="0.25">
      <c r="A6142" s="1">
        <f t="shared" si="768"/>
        <v>6132</v>
      </c>
      <c r="B6142" s="1">
        <f t="shared" ca="1" si="766"/>
        <v>29.980339861329917</v>
      </c>
      <c r="C6142" s="1">
        <f t="shared" ca="1" si="767"/>
        <v>5.8238376866089627</v>
      </c>
      <c r="D6142" s="1">
        <f t="shared" ca="1" si="769"/>
        <v>0</v>
      </c>
      <c r="E6142" s="1">
        <f t="shared" ca="1" si="770"/>
        <v>0</v>
      </c>
      <c r="F6142" s="1">
        <f t="shared" ca="1" si="771"/>
        <v>1</v>
      </c>
      <c r="G6142" s="1">
        <f t="shared" ca="1" si="772"/>
        <v>1</v>
      </c>
      <c r="H6142" s="1" t="str">
        <f t="shared" ca="1" si="773"/>
        <v>X</v>
      </c>
    </row>
    <row r="6143" spans="1:8" x14ac:dyDescent="0.25">
      <c r="A6143" s="1">
        <f t="shared" si="768"/>
        <v>6133</v>
      </c>
      <c r="B6143" s="1">
        <f t="shared" ca="1" si="766"/>
        <v>17.650064639322558</v>
      </c>
      <c r="C6143" s="1">
        <f t="shared" ca="1" si="767"/>
        <v>12.764400042795923</v>
      </c>
      <c r="D6143" s="1">
        <f t="shared" ca="1" si="769"/>
        <v>0</v>
      </c>
      <c r="E6143" s="1">
        <f t="shared" ca="1" si="770"/>
        <v>1</v>
      </c>
      <c r="F6143" s="1">
        <f t="shared" ca="1" si="771"/>
        <v>1</v>
      </c>
      <c r="G6143" s="1">
        <f t="shared" ca="1" si="772"/>
        <v>1</v>
      </c>
      <c r="H6143" s="1" t="str">
        <f t="shared" ca="1" si="773"/>
        <v>X</v>
      </c>
    </row>
    <row r="6144" spans="1:8" x14ac:dyDescent="0.25">
      <c r="A6144" s="1">
        <f t="shared" si="768"/>
        <v>6134</v>
      </c>
      <c r="B6144" s="1">
        <f t="shared" ca="1" si="766"/>
        <v>18.294979568991153</v>
      </c>
      <c r="C6144" s="1">
        <f t="shared" ca="1" si="767"/>
        <v>19.158317384467406</v>
      </c>
      <c r="D6144" s="1">
        <f t="shared" ca="1" si="769"/>
        <v>0</v>
      </c>
      <c r="E6144" s="1">
        <f t="shared" ca="1" si="770"/>
        <v>0</v>
      </c>
      <c r="F6144" s="1">
        <f t="shared" ca="1" si="771"/>
        <v>1</v>
      </c>
      <c r="G6144" s="1">
        <f t="shared" ca="1" si="772"/>
        <v>1</v>
      </c>
      <c r="H6144" s="1" t="str">
        <f t="shared" ca="1" si="773"/>
        <v>X</v>
      </c>
    </row>
    <row r="6145" spans="1:8" x14ac:dyDescent="0.25">
      <c r="A6145" s="1">
        <f t="shared" si="768"/>
        <v>6135</v>
      </c>
      <c r="B6145" s="1">
        <f t="shared" ca="1" si="766"/>
        <v>22.643317230316093</v>
      </c>
      <c r="C6145" s="1">
        <f t="shared" ca="1" si="767"/>
        <v>14.715265582383724</v>
      </c>
      <c r="D6145" s="1">
        <f t="shared" ca="1" si="769"/>
        <v>0</v>
      </c>
      <c r="E6145" s="1">
        <f t="shared" ca="1" si="770"/>
        <v>0</v>
      </c>
      <c r="F6145" s="1">
        <f t="shared" ca="1" si="771"/>
        <v>1</v>
      </c>
      <c r="G6145" s="1">
        <f t="shared" ca="1" si="772"/>
        <v>1</v>
      </c>
      <c r="H6145" s="1" t="str">
        <f t="shared" ca="1" si="773"/>
        <v>X</v>
      </c>
    </row>
    <row r="6146" spans="1:8" x14ac:dyDescent="0.25">
      <c r="A6146" s="1">
        <f t="shared" si="768"/>
        <v>6136</v>
      </c>
      <c r="B6146" s="1">
        <f t="shared" ca="1" si="766"/>
        <v>17.471209331408421</v>
      </c>
      <c r="C6146" s="1">
        <f t="shared" ca="1" si="767"/>
        <v>4.877623530374378</v>
      </c>
      <c r="D6146" s="1">
        <f t="shared" ca="1" si="769"/>
        <v>1</v>
      </c>
      <c r="E6146" s="1">
        <f t="shared" ca="1" si="770"/>
        <v>1</v>
      </c>
      <c r="F6146" s="1">
        <f t="shared" ca="1" si="771"/>
        <v>1</v>
      </c>
      <c r="G6146" s="1">
        <f t="shared" ca="1" si="772"/>
        <v>1</v>
      </c>
      <c r="H6146" s="1">
        <f t="shared" ca="1" si="773"/>
        <v>39.82004219319122</v>
      </c>
    </row>
    <row r="6147" spans="1:8" x14ac:dyDescent="0.25">
      <c r="A6147" s="1">
        <f t="shared" si="768"/>
        <v>6137</v>
      </c>
      <c r="B6147" s="1">
        <f t="shared" ca="1" si="766"/>
        <v>35.028967612860534</v>
      </c>
      <c r="C6147" s="1">
        <f t="shared" ca="1" si="767"/>
        <v>18.797570292817429</v>
      </c>
      <c r="D6147" s="1">
        <f t="shared" ca="1" si="769"/>
        <v>0</v>
      </c>
      <c r="E6147" s="1">
        <f t="shared" ca="1" si="770"/>
        <v>0</v>
      </c>
      <c r="F6147" s="1">
        <f t="shared" ca="1" si="771"/>
        <v>1</v>
      </c>
      <c r="G6147" s="1">
        <f t="shared" ca="1" si="772"/>
        <v>1</v>
      </c>
      <c r="H6147" s="1" t="str">
        <f t="shared" ca="1" si="773"/>
        <v>X</v>
      </c>
    </row>
    <row r="6148" spans="1:8" x14ac:dyDescent="0.25">
      <c r="A6148" s="1">
        <f t="shared" si="768"/>
        <v>6138</v>
      </c>
      <c r="B6148" s="1">
        <f t="shared" ca="1" si="766"/>
        <v>1.4992440554434119</v>
      </c>
      <c r="C6148" s="1">
        <f t="shared" ca="1" si="767"/>
        <v>4.1065560139014412</v>
      </c>
      <c r="D6148" s="1">
        <f t="shared" ca="1" si="769"/>
        <v>1</v>
      </c>
      <c r="E6148" s="1">
        <f t="shared" ca="1" si="770"/>
        <v>1</v>
      </c>
      <c r="F6148" s="1">
        <f t="shared" ca="1" si="771"/>
        <v>1</v>
      </c>
      <c r="G6148" s="1">
        <f t="shared" ca="1" si="772"/>
        <v>1</v>
      </c>
      <c r="H6148" s="1">
        <f t="shared" ca="1" si="773"/>
        <v>7.1050441247882645</v>
      </c>
    </row>
    <row r="6149" spans="1:8" x14ac:dyDescent="0.25">
      <c r="A6149" s="1">
        <f t="shared" si="768"/>
        <v>6139</v>
      </c>
      <c r="B6149" s="1">
        <f t="shared" ca="1" si="766"/>
        <v>4.5915115409701253</v>
      </c>
      <c r="C6149" s="1">
        <f t="shared" ca="1" si="767"/>
        <v>10.569037757052978</v>
      </c>
      <c r="D6149" s="1">
        <f t="shared" ca="1" si="769"/>
        <v>1</v>
      </c>
      <c r="E6149" s="1">
        <f t="shared" ca="1" si="770"/>
        <v>1</v>
      </c>
      <c r="F6149" s="1">
        <f t="shared" ca="1" si="771"/>
        <v>1</v>
      </c>
      <c r="G6149" s="1">
        <f t="shared" ca="1" si="772"/>
        <v>1</v>
      </c>
      <c r="H6149" s="1">
        <f t="shared" ca="1" si="773"/>
        <v>19.752060838993231</v>
      </c>
    </row>
    <row r="6150" spans="1:8" x14ac:dyDescent="0.25">
      <c r="A6150" s="1">
        <f t="shared" si="768"/>
        <v>6140</v>
      </c>
      <c r="B6150" s="1">
        <f t="shared" ca="1" si="766"/>
        <v>12.887949127460384</v>
      </c>
      <c r="C6150" s="1">
        <f t="shared" ca="1" si="767"/>
        <v>11.330603205682777</v>
      </c>
      <c r="D6150" s="1">
        <f t="shared" ca="1" si="769"/>
        <v>1</v>
      </c>
      <c r="E6150" s="1">
        <f t="shared" ca="1" si="770"/>
        <v>1</v>
      </c>
      <c r="F6150" s="1">
        <f t="shared" ca="1" si="771"/>
        <v>1</v>
      </c>
      <c r="G6150" s="1">
        <f t="shared" ca="1" si="772"/>
        <v>1</v>
      </c>
      <c r="H6150" s="1">
        <f t="shared" ca="1" si="773"/>
        <v>37.106501460603546</v>
      </c>
    </row>
    <row r="6151" spans="1:8" x14ac:dyDescent="0.25">
      <c r="A6151" s="1">
        <f t="shared" si="768"/>
        <v>6141</v>
      </c>
      <c r="B6151" s="1">
        <f t="shared" ca="1" si="766"/>
        <v>17.653538855861086</v>
      </c>
      <c r="C6151" s="1">
        <f t="shared" ca="1" si="767"/>
        <v>10.755682080378733</v>
      </c>
      <c r="D6151" s="1">
        <f t="shared" ca="1" si="769"/>
        <v>0</v>
      </c>
      <c r="E6151" s="1">
        <f t="shared" ca="1" si="770"/>
        <v>1</v>
      </c>
      <c r="F6151" s="1">
        <f t="shared" ca="1" si="771"/>
        <v>1</v>
      </c>
      <c r="G6151" s="1">
        <f t="shared" ca="1" si="772"/>
        <v>1</v>
      </c>
      <c r="H6151" s="1" t="str">
        <f t="shared" ca="1" si="773"/>
        <v>X</v>
      </c>
    </row>
    <row r="6152" spans="1:8" x14ac:dyDescent="0.25">
      <c r="A6152" s="1">
        <f t="shared" si="768"/>
        <v>6142</v>
      </c>
      <c r="B6152" s="1">
        <f t="shared" ca="1" si="766"/>
        <v>32.839094278465083</v>
      </c>
      <c r="C6152" s="1">
        <f t="shared" ca="1" si="767"/>
        <v>8.5579704459015886</v>
      </c>
      <c r="D6152" s="1">
        <f t="shared" ca="1" si="769"/>
        <v>0</v>
      </c>
      <c r="E6152" s="1">
        <f t="shared" ca="1" si="770"/>
        <v>0</v>
      </c>
      <c r="F6152" s="1">
        <f t="shared" ca="1" si="771"/>
        <v>1</v>
      </c>
      <c r="G6152" s="1">
        <f t="shared" ca="1" si="772"/>
        <v>1</v>
      </c>
      <c r="H6152" s="1" t="str">
        <f t="shared" ca="1" si="773"/>
        <v>X</v>
      </c>
    </row>
    <row r="6153" spans="1:8" x14ac:dyDescent="0.25">
      <c r="A6153" s="1">
        <f t="shared" si="768"/>
        <v>6143</v>
      </c>
      <c r="B6153" s="1">
        <f t="shared" ca="1" si="766"/>
        <v>13.971609186935376</v>
      </c>
      <c r="C6153" s="1">
        <f t="shared" ca="1" si="767"/>
        <v>7.3532844811751206</v>
      </c>
      <c r="D6153" s="1">
        <f t="shared" ca="1" si="769"/>
        <v>1</v>
      </c>
      <c r="E6153" s="1">
        <f t="shared" ca="1" si="770"/>
        <v>1</v>
      </c>
      <c r="F6153" s="1">
        <f t="shared" ca="1" si="771"/>
        <v>1</v>
      </c>
      <c r="G6153" s="1">
        <f t="shared" ca="1" si="772"/>
        <v>1</v>
      </c>
      <c r="H6153" s="1">
        <f t="shared" ca="1" si="773"/>
        <v>35.296502855045873</v>
      </c>
    </row>
    <row r="6154" spans="1:8" x14ac:dyDescent="0.25">
      <c r="A6154" s="1">
        <f t="shared" si="768"/>
        <v>6144</v>
      </c>
      <c r="B6154" s="1">
        <f t="shared" ca="1" si="766"/>
        <v>6.7263393731267076</v>
      </c>
      <c r="C6154" s="1">
        <f t="shared" ca="1" si="767"/>
        <v>15.147738344515691</v>
      </c>
      <c r="D6154" s="1">
        <f t="shared" ca="1" si="769"/>
        <v>1</v>
      </c>
      <c r="E6154" s="1">
        <f t="shared" ca="1" si="770"/>
        <v>1</v>
      </c>
      <c r="F6154" s="1">
        <f t="shared" ca="1" si="771"/>
        <v>1</v>
      </c>
      <c r="G6154" s="1">
        <f t="shared" ca="1" si="772"/>
        <v>1</v>
      </c>
      <c r="H6154" s="1">
        <f t="shared" ca="1" si="773"/>
        <v>28.600417090769106</v>
      </c>
    </row>
    <row r="6155" spans="1:8" x14ac:dyDescent="0.25">
      <c r="A6155" s="1">
        <f t="shared" si="768"/>
        <v>6145</v>
      </c>
      <c r="B6155" s="1">
        <f t="shared" ca="1" si="766"/>
        <v>11.121336484660878</v>
      </c>
      <c r="C6155" s="1">
        <f t="shared" ca="1" si="767"/>
        <v>4.3220972579987027</v>
      </c>
      <c r="D6155" s="1">
        <f t="shared" ca="1" si="769"/>
        <v>1</v>
      </c>
      <c r="E6155" s="1">
        <f t="shared" ca="1" si="770"/>
        <v>1</v>
      </c>
      <c r="F6155" s="1">
        <f t="shared" ca="1" si="771"/>
        <v>1</v>
      </c>
      <c r="G6155" s="1">
        <f t="shared" ca="1" si="772"/>
        <v>1</v>
      </c>
      <c r="H6155" s="1">
        <f t="shared" ca="1" si="773"/>
        <v>26.564770227320459</v>
      </c>
    </row>
    <row r="6156" spans="1:8" x14ac:dyDescent="0.25">
      <c r="A6156" s="1">
        <f t="shared" si="768"/>
        <v>6146</v>
      </c>
      <c r="B6156" s="1">
        <f t="shared" ref="B6156:B6219" ca="1" si="774">RAND()*37.5</f>
        <v>24.675643111945359</v>
      </c>
      <c r="C6156" s="1">
        <f t="shared" ref="C6156:C6219" ca="1" si="775">RAND()*25</f>
        <v>22.462004755885516</v>
      </c>
      <c r="D6156" s="1">
        <f t="shared" ca="1" si="769"/>
        <v>0</v>
      </c>
      <c r="E6156" s="1">
        <f t="shared" ca="1" si="770"/>
        <v>0</v>
      </c>
      <c r="F6156" s="1">
        <f t="shared" ca="1" si="771"/>
        <v>1</v>
      </c>
      <c r="G6156" s="1">
        <f t="shared" ca="1" si="772"/>
        <v>1</v>
      </c>
      <c r="H6156" s="1" t="str">
        <f t="shared" ca="1" si="773"/>
        <v>X</v>
      </c>
    </row>
    <row r="6157" spans="1:8" x14ac:dyDescent="0.25">
      <c r="A6157" s="1">
        <f t="shared" si="768"/>
        <v>6147</v>
      </c>
      <c r="B6157" s="1">
        <f t="shared" ca="1" si="774"/>
        <v>18.718531720028007</v>
      </c>
      <c r="C6157" s="1">
        <f t="shared" ca="1" si="775"/>
        <v>0.39742560747242639</v>
      </c>
      <c r="D6157" s="1">
        <f t="shared" ca="1" si="769"/>
        <v>1</v>
      </c>
      <c r="E6157" s="1">
        <f t="shared" ca="1" si="770"/>
        <v>1</v>
      </c>
      <c r="F6157" s="1">
        <f t="shared" ca="1" si="771"/>
        <v>1</v>
      </c>
      <c r="G6157" s="1">
        <f t="shared" ca="1" si="772"/>
        <v>1</v>
      </c>
      <c r="H6157" s="1">
        <f t="shared" ca="1" si="773"/>
        <v>37.834489047528443</v>
      </c>
    </row>
    <row r="6158" spans="1:8" x14ac:dyDescent="0.25">
      <c r="A6158" s="1">
        <f t="shared" si="768"/>
        <v>6148</v>
      </c>
      <c r="B6158" s="1">
        <f t="shared" ca="1" si="774"/>
        <v>9.2212633480025872</v>
      </c>
      <c r="C6158" s="1">
        <f t="shared" ca="1" si="775"/>
        <v>3.224252855129814</v>
      </c>
      <c r="D6158" s="1">
        <f t="shared" ca="1" si="769"/>
        <v>1</v>
      </c>
      <c r="E6158" s="1">
        <f t="shared" ca="1" si="770"/>
        <v>1</v>
      </c>
      <c r="F6158" s="1">
        <f t="shared" ca="1" si="771"/>
        <v>1</v>
      </c>
      <c r="G6158" s="1">
        <f t="shared" ca="1" si="772"/>
        <v>1</v>
      </c>
      <c r="H6158" s="1">
        <f t="shared" ca="1" si="773"/>
        <v>21.666779551134987</v>
      </c>
    </row>
    <row r="6159" spans="1:8" x14ac:dyDescent="0.25">
      <c r="A6159" s="1">
        <f t="shared" si="768"/>
        <v>6149</v>
      </c>
      <c r="B6159" s="1">
        <f t="shared" ca="1" si="774"/>
        <v>2.5805175532852278</v>
      </c>
      <c r="C6159" s="1">
        <f t="shared" ca="1" si="775"/>
        <v>17.175053077075916</v>
      </c>
      <c r="D6159" s="1">
        <f t="shared" ca="1" si="769"/>
        <v>1</v>
      </c>
      <c r="E6159" s="1">
        <f t="shared" ca="1" si="770"/>
        <v>1</v>
      </c>
      <c r="F6159" s="1">
        <f t="shared" ca="1" si="771"/>
        <v>1</v>
      </c>
      <c r="G6159" s="1">
        <f t="shared" ca="1" si="772"/>
        <v>1</v>
      </c>
      <c r="H6159" s="1">
        <f t="shared" ca="1" si="773"/>
        <v>22.336088183646371</v>
      </c>
    </row>
    <row r="6160" spans="1:8" x14ac:dyDescent="0.25">
      <c r="A6160" s="1">
        <f t="shared" si="768"/>
        <v>6150</v>
      </c>
      <c r="B6160" s="1">
        <f t="shared" ca="1" si="774"/>
        <v>0.41243526735638414</v>
      </c>
      <c r="C6160" s="1">
        <f t="shared" ca="1" si="775"/>
        <v>10.948157622515915</v>
      </c>
      <c r="D6160" s="1">
        <f t="shared" ca="1" si="769"/>
        <v>1</v>
      </c>
      <c r="E6160" s="1">
        <f t="shared" ca="1" si="770"/>
        <v>1</v>
      </c>
      <c r="F6160" s="1">
        <f t="shared" ca="1" si="771"/>
        <v>1</v>
      </c>
      <c r="G6160" s="1">
        <f t="shared" ca="1" si="772"/>
        <v>1</v>
      </c>
      <c r="H6160" s="1">
        <f t="shared" ca="1" si="773"/>
        <v>11.773028157228683</v>
      </c>
    </row>
    <row r="6161" spans="1:8" x14ac:dyDescent="0.25">
      <c r="A6161" s="1">
        <f t="shared" si="768"/>
        <v>6151</v>
      </c>
      <c r="B6161" s="1">
        <f t="shared" ca="1" si="774"/>
        <v>16.067848065668205</v>
      </c>
      <c r="C6161" s="1">
        <f t="shared" ca="1" si="775"/>
        <v>21.958315926042264</v>
      </c>
      <c r="D6161" s="1">
        <f t="shared" ca="1" si="769"/>
        <v>0</v>
      </c>
      <c r="E6161" s="1">
        <f t="shared" ca="1" si="770"/>
        <v>0</v>
      </c>
      <c r="F6161" s="1">
        <f t="shared" ca="1" si="771"/>
        <v>1</v>
      </c>
      <c r="G6161" s="1">
        <f t="shared" ca="1" si="772"/>
        <v>1</v>
      </c>
      <c r="H6161" s="1" t="str">
        <f t="shared" ca="1" si="773"/>
        <v>X</v>
      </c>
    </row>
    <row r="6162" spans="1:8" x14ac:dyDescent="0.25">
      <c r="A6162" s="1">
        <f t="shared" si="768"/>
        <v>6152</v>
      </c>
      <c r="B6162" s="1">
        <f t="shared" ca="1" si="774"/>
        <v>35.148971248084131</v>
      </c>
      <c r="C6162" s="1">
        <f t="shared" ca="1" si="775"/>
        <v>1.1554343111314287</v>
      </c>
      <c r="D6162" s="1">
        <f t="shared" ca="1" si="769"/>
        <v>0</v>
      </c>
      <c r="E6162" s="1">
        <f t="shared" ca="1" si="770"/>
        <v>1</v>
      </c>
      <c r="F6162" s="1">
        <f t="shared" ca="1" si="771"/>
        <v>1</v>
      </c>
      <c r="G6162" s="1">
        <f t="shared" ca="1" si="772"/>
        <v>1</v>
      </c>
      <c r="H6162" s="1" t="str">
        <f t="shared" ca="1" si="773"/>
        <v>X</v>
      </c>
    </row>
    <row r="6163" spans="1:8" x14ac:dyDescent="0.25">
      <c r="A6163" s="1">
        <f t="shared" si="768"/>
        <v>6153</v>
      </c>
      <c r="B6163" s="1">
        <f t="shared" ca="1" si="774"/>
        <v>25.514048632891821</v>
      </c>
      <c r="C6163" s="1">
        <f t="shared" ca="1" si="775"/>
        <v>5.8190978801607782</v>
      </c>
      <c r="D6163" s="1">
        <f t="shared" ca="1" si="769"/>
        <v>0</v>
      </c>
      <c r="E6163" s="1">
        <f t="shared" ca="1" si="770"/>
        <v>1</v>
      </c>
      <c r="F6163" s="1">
        <f t="shared" ca="1" si="771"/>
        <v>1</v>
      </c>
      <c r="G6163" s="1">
        <f t="shared" ca="1" si="772"/>
        <v>1</v>
      </c>
      <c r="H6163" s="1" t="str">
        <f t="shared" ca="1" si="773"/>
        <v>X</v>
      </c>
    </row>
    <row r="6164" spans="1:8" x14ac:dyDescent="0.25">
      <c r="A6164" s="1">
        <f t="shared" si="768"/>
        <v>6154</v>
      </c>
      <c r="B6164" s="1">
        <f t="shared" ca="1" si="774"/>
        <v>14.093576735329194</v>
      </c>
      <c r="C6164" s="1">
        <f t="shared" ca="1" si="775"/>
        <v>9.6072364225548021</v>
      </c>
      <c r="D6164" s="1">
        <f t="shared" ca="1" si="769"/>
        <v>1</v>
      </c>
      <c r="E6164" s="1">
        <f t="shared" ca="1" si="770"/>
        <v>1</v>
      </c>
      <c r="F6164" s="1">
        <f t="shared" ca="1" si="771"/>
        <v>1</v>
      </c>
      <c r="G6164" s="1">
        <f t="shared" ca="1" si="772"/>
        <v>1</v>
      </c>
      <c r="H6164" s="1">
        <f t="shared" ca="1" si="773"/>
        <v>37.794389893213193</v>
      </c>
    </row>
    <row r="6165" spans="1:8" x14ac:dyDescent="0.25">
      <c r="A6165" s="1">
        <f t="shared" ref="A6165:A6228" si="776">A6164+1</f>
        <v>6155</v>
      </c>
      <c r="B6165" s="1">
        <f t="shared" ca="1" si="774"/>
        <v>27.936542211489094</v>
      </c>
      <c r="C6165" s="1">
        <f t="shared" ca="1" si="775"/>
        <v>0.74476816569908622</v>
      </c>
      <c r="D6165" s="1">
        <f t="shared" ca="1" si="769"/>
        <v>1</v>
      </c>
      <c r="E6165" s="1">
        <f t="shared" ca="1" si="770"/>
        <v>1</v>
      </c>
      <c r="F6165" s="1">
        <f t="shared" ca="1" si="771"/>
        <v>1</v>
      </c>
      <c r="G6165" s="1">
        <f t="shared" ca="1" si="772"/>
        <v>1</v>
      </c>
      <c r="H6165" s="1">
        <f t="shared" ca="1" si="773"/>
        <v>56.617852588677273</v>
      </c>
    </row>
    <row r="6166" spans="1:8" x14ac:dyDescent="0.25">
      <c r="A6166" s="1">
        <f t="shared" si="776"/>
        <v>6156</v>
      </c>
      <c r="B6166" s="1">
        <f t="shared" ca="1" si="774"/>
        <v>37.409043718789931</v>
      </c>
      <c r="C6166" s="1">
        <f t="shared" ca="1" si="775"/>
        <v>19.301864547059839</v>
      </c>
      <c r="D6166" s="1">
        <f t="shared" ca="1" si="769"/>
        <v>0</v>
      </c>
      <c r="E6166" s="1">
        <f t="shared" ca="1" si="770"/>
        <v>0</v>
      </c>
      <c r="F6166" s="1">
        <f t="shared" ca="1" si="771"/>
        <v>1</v>
      </c>
      <c r="G6166" s="1">
        <f t="shared" ca="1" si="772"/>
        <v>1</v>
      </c>
      <c r="H6166" s="1" t="str">
        <f t="shared" ca="1" si="773"/>
        <v>X</v>
      </c>
    </row>
    <row r="6167" spans="1:8" x14ac:dyDescent="0.25">
      <c r="A6167" s="1">
        <f t="shared" si="776"/>
        <v>6157</v>
      </c>
      <c r="B6167" s="1">
        <f t="shared" ca="1" si="774"/>
        <v>16.971398806567237</v>
      </c>
      <c r="C6167" s="1">
        <f t="shared" ca="1" si="775"/>
        <v>19.840531331150821</v>
      </c>
      <c r="D6167" s="1">
        <f t="shared" ca="1" si="769"/>
        <v>0</v>
      </c>
      <c r="E6167" s="1">
        <f t="shared" ca="1" si="770"/>
        <v>0</v>
      </c>
      <c r="F6167" s="1">
        <f t="shared" ca="1" si="771"/>
        <v>1</v>
      </c>
      <c r="G6167" s="1">
        <f t="shared" ca="1" si="772"/>
        <v>1</v>
      </c>
      <c r="H6167" s="1" t="str">
        <f t="shared" ca="1" si="773"/>
        <v>X</v>
      </c>
    </row>
    <row r="6168" spans="1:8" x14ac:dyDescent="0.25">
      <c r="A6168" s="1">
        <f t="shared" si="776"/>
        <v>6158</v>
      </c>
      <c r="B6168" s="1">
        <f t="shared" ca="1" si="774"/>
        <v>34.972853702652984</v>
      </c>
      <c r="C6168" s="1">
        <f t="shared" ca="1" si="775"/>
        <v>22.29781821381388</v>
      </c>
      <c r="D6168" s="1">
        <f t="shared" ca="1" si="769"/>
        <v>0</v>
      </c>
      <c r="E6168" s="1">
        <f t="shared" ca="1" si="770"/>
        <v>0</v>
      </c>
      <c r="F6168" s="1">
        <f t="shared" ca="1" si="771"/>
        <v>1</v>
      </c>
      <c r="G6168" s="1">
        <f t="shared" ca="1" si="772"/>
        <v>1</v>
      </c>
      <c r="H6168" s="1" t="str">
        <f t="shared" ca="1" si="773"/>
        <v>X</v>
      </c>
    </row>
    <row r="6169" spans="1:8" x14ac:dyDescent="0.25">
      <c r="A6169" s="1">
        <f t="shared" si="776"/>
        <v>6159</v>
      </c>
      <c r="B6169" s="1">
        <f t="shared" ca="1" si="774"/>
        <v>32.770040862493872</v>
      </c>
      <c r="C6169" s="1">
        <f t="shared" ca="1" si="775"/>
        <v>19.154279166807374</v>
      </c>
      <c r="D6169" s="1">
        <f t="shared" ca="1" si="769"/>
        <v>0</v>
      </c>
      <c r="E6169" s="1">
        <f t="shared" ca="1" si="770"/>
        <v>0</v>
      </c>
      <c r="F6169" s="1">
        <f t="shared" ca="1" si="771"/>
        <v>1</v>
      </c>
      <c r="G6169" s="1">
        <f t="shared" ca="1" si="772"/>
        <v>1</v>
      </c>
      <c r="H6169" s="1" t="str">
        <f t="shared" ca="1" si="773"/>
        <v>X</v>
      </c>
    </row>
    <row r="6170" spans="1:8" x14ac:dyDescent="0.25">
      <c r="A6170" s="1">
        <f t="shared" si="776"/>
        <v>6160</v>
      </c>
      <c r="B6170" s="1">
        <f t="shared" ca="1" si="774"/>
        <v>36.182513644000117</v>
      </c>
      <c r="C6170" s="1">
        <f t="shared" ca="1" si="775"/>
        <v>7.5917667456427527</v>
      </c>
      <c r="D6170" s="1">
        <f t="shared" ca="1" si="769"/>
        <v>0</v>
      </c>
      <c r="E6170" s="1">
        <f t="shared" ca="1" si="770"/>
        <v>0</v>
      </c>
      <c r="F6170" s="1">
        <f t="shared" ca="1" si="771"/>
        <v>1</v>
      </c>
      <c r="G6170" s="1">
        <f t="shared" ca="1" si="772"/>
        <v>1</v>
      </c>
      <c r="H6170" s="1" t="str">
        <f t="shared" ca="1" si="773"/>
        <v>X</v>
      </c>
    </row>
    <row r="6171" spans="1:8" x14ac:dyDescent="0.25">
      <c r="A6171" s="1">
        <f t="shared" si="776"/>
        <v>6161</v>
      </c>
      <c r="B6171" s="1">
        <f t="shared" ca="1" si="774"/>
        <v>11.813331831220815</v>
      </c>
      <c r="C6171" s="1">
        <f t="shared" ca="1" si="775"/>
        <v>3.4621085416148416</v>
      </c>
      <c r="D6171" s="1">
        <f t="shared" ca="1" si="769"/>
        <v>1</v>
      </c>
      <c r="E6171" s="1">
        <f t="shared" ca="1" si="770"/>
        <v>1</v>
      </c>
      <c r="F6171" s="1">
        <f t="shared" ca="1" si="771"/>
        <v>1</v>
      </c>
      <c r="G6171" s="1">
        <f t="shared" ca="1" si="772"/>
        <v>1</v>
      </c>
      <c r="H6171" s="1">
        <f t="shared" ca="1" si="773"/>
        <v>27.088772204056472</v>
      </c>
    </row>
    <row r="6172" spans="1:8" x14ac:dyDescent="0.25">
      <c r="A6172" s="1">
        <f t="shared" si="776"/>
        <v>6162</v>
      </c>
      <c r="B6172" s="1">
        <f t="shared" ca="1" si="774"/>
        <v>33.426750305649747</v>
      </c>
      <c r="C6172" s="1">
        <f t="shared" ca="1" si="775"/>
        <v>20.427489654704814</v>
      </c>
      <c r="D6172" s="1">
        <f t="shared" ca="1" si="769"/>
        <v>0</v>
      </c>
      <c r="E6172" s="1">
        <f t="shared" ca="1" si="770"/>
        <v>0</v>
      </c>
      <c r="F6172" s="1">
        <f t="shared" ca="1" si="771"/>
        <v>1</v>
      </c>
      <c r="G6172" s="1">
        <f t="shared" ca="1" si="772"/>
        <v>1</v>
      </c>
      <c r="H6172" s="1" t="str">
        <f t="shared" ca="1" si="773"/>
        <v>X</v>
      </c>
    </row>
    <row r="6173" spans="1:8" x14ac:dyDescent="0.25">
      <c r="A6173" s="1">
        <f t="shared" si="776"/>
        <v>6163</v>
      </c>
      <c r="B6173" s="1">
        <f t="shared" ca="1" si="774"/>
        <v>15.552660793742028</v>
      </c>
      <c r="C6173" s="1">
        <f t="shared" ca="1" si="775"/>
        <v>11.025915570884926</v>
      </c>
      <c r="D6173" s="1">
        <f t="shared" ca="1" si="769"/>
        <v>0</v>
      </c>
      <c r="E6173" s="1">
        <f t="shared" ca="1" si="770"/>
        <v>1</v>
      </c>
      <c r="F6173" s="1">
        <f t="shared" ca="1" si="771"/>
        <v>1</v>
      </c>
      <c r="G6173" s="1">
        <f t="shared" ca="1" si="772"/>
        <v>1</v>
      </c>
      <c r="H6173" s="1" t="str">
        <f t="shared" ca="1" si="773"/>
        <v>X</v>
      </c>
    </row>
    <row r="6174" spans="1:8" x14ac:dyDescent="0.25">
      <c r="A6174" s="1">
        <f t="shared" si="776"/>
        <v>6164</v>
      </c>
      <c r="B6174" s="1">
        <f t="shared" ca="1" si="774"/>
        <v>15.711540617925001</v>
      </c>
      <c r="C6174" s="1">
        <f t="shared" ca="1" si="775"/>
        <v>14.328264717722867</v>
      </c>
      <c r="D6174" s="1">
        <f t="shared" ca="1" si="769"/>
        <v>0</v>
      </c>
      <c r="E6174" s="1">
        <f t="shared" ca="1" si="770"/>
        <v>1</v>
      </c>
      <c r="F6174" s="1">
        <f t="shared" ca="1" si="771"/>
        <v>1</v>
      </c>
      <c r="G6174" s="1">
        <f t="shared" ca="1" si="772"/>
        <v>1</v>
      </c>
      <c r="H6174" s="1" t="str">
        <f t="shared" ca="1" si="773"/>
        <v>X</v>
      </c>
    </row>
    <row r="6175" spans="1:8" x14ac:dyDescent="0.25">
      <c r="A6175" s="1">
        <f t="shared" si="776"/>
        <v>6165</v>
      </c>
      <c r="B6175" s="1">
        <f t="shared" ca="1" si="774"/>
        <v>10.902767670951027</v>
      </c>
      <c r="C6175" s="1">
        <f t="shared" ca="1" si="775"/>
        <v>5.8638685831467754</v>
      </c>
      <c r="D6175" s="1">
        <f t="shared" ref="D6175:D6238" ca="1" si="777">IF(3*B6175+5*C6175&lt;=100,1,0)</f>
        <v>1</v>
      </c>
      <c r="E6175" s="1">
        <f t="shared" ref="E6175:E6238" ca="1" si="778">IF(2*B6175+3*C6175&lt;=75,1,0)</f>
        <v>1</v>
      </c>
      <c r="F6175" s="1">
        <f t="shared" ref="F6175:F6238" ca="1" si="779">IF(B6175&gt;=0,1,0)</f>
        <v>1</v>
      </c>
      <c r="G6175" s="1">
        <f t="shared" ref="G6175:G6238" ca="1" si="780">IF(C6175&gt;=0,1,0)</f>
        <v>1</v>
      </c>
      <c r="H6175" s="1">
        <f t="shared" ref="H6175:H6238" ca="1" si="781">IF(D6175*E6175*F6175*G6175=1,2*B6175+C6175,"X")</f>
        <v>27.66940392504883</v>
      </c>
    </row>
    <row r="6176" spans="1:8" x14ac:dyDescent="0.25">
      <c r="A6176" s="1">
        <f t="shared" si="776"/>
        <v>6166</v>
      </c>
      <c r="B6176" s="1">
        <f t="shared" ca="1" si="774"/>
        <v>29.590011707419571</v>
      </c>
      <c r="C6176" s="1">
        <f t="shared" ca="1" si="775"/>
        <v>3.052547804509484</v>
      </c>
      <c r="D6176" s="1">
        <f t="shared" ca="1" si="777"/>
        <v>0</v>
      </c>
      <c r="E6176" s="1">
        <f t="shared" ca="1" si="778"/>
        <v>1</v>
      </c>
      <c r="F6176" s="1">
        <f t="shared" ca="1" si="779"/>
        <v>1</v>
      </c>
      <c r="G6176" s="1">
        <f t="shared" ca="1" si="780"/>
        <v>1</v>
      </c>
      <c r="H6176" s="1" t="str">
        <f t="shared" ca="1" si="781"/>
        <v>X</v>
      </c>
    </row>
    <row r="6177" spans="1:8" x14ac:dyDescent="0.25">
      <c r="A6177" s="1">
        <f t="shared" si="776"/>
        <v>6167</v>
      </c>
      <c r="B6177" s="1">
        <f t="shared" ca="1" si="774"/>
        <v>6.6366269729569352</v>
      </c>
      <c r="C6177" s="1">
        <f t="shared" ca="1" si="775"/>
        <v>10.410431902541465</v>
      </c>
      <c r="D6177" s="1">
        <f t="shared" ca="1" si="777"/>
        <v>1</v>
      </c>
      <c r="E6177" s="1">
        <f t="shared" ca="1" si="778"/>
        <v>1</v>
      </c>
      <c r="F6177" s="1">
        <f t="shared" ca="1" si="779"/>
        <v>1</v>
      </c>
      <c r="G6177" s="1">
        <f t="shared" ca="1" si="780"/>
        <v>1</v>
      </c>
      <c r="H6177" s="1">
        <f t="shared" ca="1" si="781"/>
        <v>23.683685848455333</v>
      </c>
    </row>
    <row r="6178" spans="1:8" x14ac:dyDescent="0.25">
      <c r="A6178" s="1">
        <f t="shared" si="776"/>
        <v>6168</v>
      </c>
      <c r="B6178" s="1">
        <f t="shared" ca="1" si="774"/>
        <v>13.170336165112653</v>
      </c>
      <c r="C6178" s="1">
        <f t="shared" ca="1" si="775"/>
        <v>6.2372141856486651</v>
      </c>
      <c r="D6178" s="1">
        <f t="shared" ca="1" si="777"/>
        <v>1</v>
      </c>
      <c r="E6178" s="1">
        <f t="shared" ca="1" si="778"/>
        <v>1</v>
      </c>
      <c r="F6178" s="1">
        <f t="shared" ca="1" si="779"/>
        <v>1</v>
      </c>
      <c r="G6178" s="1">
        <f t="shared" ca="1" si="780"/>
        <v>1</v>
      </c>
      <c r="H6178" s="1">
        <f t="shared" ca="1" si="781"/>
        <v>32.577886515873971</v>
      </c>
    </row>
    <row r="6179" spans="1:8" x14ac:dyDescent="0.25">
      <c r="A6179" s="1">
        <f t="shared" si="776"/>
        <v>6169</v>
      </c>
      <c r="B6179" s="1">
        <f t="shared" ca="1" si="774"/>
        <v>17.111118946175793</v>
      </c>
      <c r="C6179" s="1">
        <f t="shared" ca="1" si="775"/>
        <v>13.041531087445039</v>
      </c>
      <c r="D6179" s="1">
        <f t="shared" ca="1" si="777"/>
        <v>0</v>
      </c>
      <c r="E6179" s="1">
        <f t="shared" ca="1" si="778"/>
        <v>1</v>
      </c>
      <c r="F6179" s="1">
        <f t="shared" ca="1" si="779"/>
        <v>1</v>
      </c>
      <c r="G6179" s="1">
        <f t="shared" ca="1" si="780"/>
        <v>1</v>
      </c>
      <c r="H6179" s="1" t="str">
        <f t="shared" ca="1" si="781"/>
        <v>X</v>
      </c>
    </row>
    <row r="6180" spans="1:8" x14ac:dyDescent="0.25">
      <c r="A6180" s="1">
        <f t="shared" si="776"/>
        <v>6170</v>
      </c>
      <c r="B6180" s="1">
        <f t="shared" ca="1" si="774"/>
        <v>35.754261283895545</v>
      </c>
      <c r="C6180" s="1">
        <f t="shared" ca="1" si="775"/>
        <v>22.989580174865541</v>
      </c>
      <c r="D6180" s="1">
        <f t="shared" ca="1" si="777"/>
        <v>0</v>
      </c>
      <c r="E6180" s="1">
        <f t="shared" ca="1" si="778"/>
        <v>0</v>
      </c>
      <c r="F6180" s="1">
        <f t="shared" ca="1" si="779"/>
        <v>1</v>
      </c>
      <c r="G6180" s="1">
        <f t="shared" ca="1" si="780"/>
        <v>1</v>
      </c>
      <c r="H6180" s="1" t="str">
        <f t="shared" ca="1" si="781"/>
        <v>X</v>
      </c>
    </row>
    <row r="6181" spans="1:8" x14ac:dyDescent="0.25">
      <c r="A6181" s="1">
        <f t="shared" si="776"/>
        <v>6171</v>
      </c>
      <c r="B6181" s="1">
        <f t="shared" ca="1" si="774"/>
        <v>28.272566228352794</v>
      </c>
      <c r="C6181" s="1">
        <f t="shared" ca="1" si="775"/>
        <v>2.7175586360218467</v>
      </c>
      <c r="D6181" s="1">
        <f t="shared" ca="1" si="777"/>
        <v>1</v>
      </c>
      <c r="E6181" s="1">
        <f t="shared" ca="1" si="778"/>
        <v>1</v>
      </c>
      <c r="F6181" s="1">
        <f t="shared" ca="1" si="779"/>
        <v>1</v>
      </c>
      <c r="G6181" s="1">
        <f t="shared" ca="1" si="780"/>
        <v>1</v>
      </c>
      <c r="H6181" s="1">
        <f t="shared" ca="1" si="781"/>
        <v>59.262691092727437</v>
      </c>
    </row>
    <row r="6182" spans="1:8" x14ac:dyDescent="0.25">
      <c r="A6182" s="1">
        <f t="shared" si="776"/>
        <v>6172</v>
      </c>
      <c r="B6182" s="1">
        <f t="shared" ca="1" si="774"/>
        <v>30.086286620838983</v>
      </c>
      <c r="C6182" s="1">
        <f t="shared" ca="1" si="775"/>
        <v>24.838563564834445</v>
      </c>
      <c r="D6182" s="1">
        <f t="shared" ca="1" si="777"/>
        <v>0</v>
      </c>
      <c r="E6182" s="1">
        <f t="shared" ca="1" si="778"/>
        <v>0</v>
      </c>
      <c r="F6182" s="1">
        <f t="shared" ca="1" si="779"/>
        <v>1</v>
      </c>
      <c r="G6182" s="1">
        <f t="shared" ca="1" si="780"/>
        <v>1</v>
      </c>
      <c r="H6182" s="1" t="str">
        <f t="shared" ca="1" si="781"/>
        <v>X</v>
      </c>
    </row>
    <row r="6183" spans="1:8" x14ac:dyDescent="0.25">
      <c r="A6183" s="1">
        <f t="shared" si="776"/>
        <v>6173</v>
      </c>
      <c r="B6183" s="1">
        <f t="shared" ca="1" si="774"/>
        <v>31.092758870373526</v>
      </c>
      <c r="C6183" s="1">
        <f t="shared" ca="1" si="775"/>
        <v>8.0271344369999476</v>
      </c>
      <c r="D6183" s="1">
        <f t="shared" ca="1" si="777"/>
        <v>0</v>
      </c>
      <c r="E6183" s="1">
        <f t="shared" ca="1" si="778"/>
        <v>0</v>
      </c>
      <c r="F6183" s="1">
        <f t="shared" ca="1" si="779"/>
        <v>1</v>
      </c>
      <c r="G6183" s="1">
        <f t="shared" ca="1" si="780"/>
        <v>1</v>
      </c>
      <c r="H6183" s="1" t="str">
        <f t="shared" ca="1" si="781"/>
        <v>X</v>
      </c>
    </row>
    <row r="6184" spans="1:8" x14ac:dyDescent="0.25">
      <c r="A6184" s="1">
        <f t="shared" si="776"/>
        <v>6174</v>
      </c>
      <c r="B6184" s="1">
        <f t="shared" ca="1" si="774"/>
        <v>27.656649769552232</v>
      </c>
      <c r="C6184" s="1">
        <f t="shared" ca="1" si="775"/>
        <v>18.212289426195206</v>
      </c>
      <c r="D6184" s="1">
        <f t="shared" ca="1" si="777"/>
        <v>0</v>
      </c>
      <c r="E6184" s="1">
        <f t="shared" ca="1" si="778"/>
        <v>0</v>
      </c>
      <c r="F6184" s="1">
        <f t="shared" ca="1" si="779"/>
        <v>1</v>
      </c>
      <c r="G6184" s="1">
        <f t="shared" ca="1" si="780"/>
        <v>1</v>
      </c>
      <c r="H6184" s="1" t="str">
        <f t="shared" ca="1" si="781"/>
        <v>X</v>
      </c>
    </row>
    <row r="6185" spans="1:8" x14ac:dyDescent="0.25">
      <c r="A6185" s="1">
        <f t="shared" si="776"/>
        <v>6175</v>
      </c>
      <c r="B6185" s="1">
        <f t="shared" ca="1" si="774"/>
        <v>27.29863469525613</v>
      </c>
      <c r="C6185" s="1">
        <f t="shared" ca="1" si="775"/>
        <v>16.190307619895453</v>
      </c>
      <c r="D6185" s="1">
        <f t="shared" ca="1" si="777"/>
        <v>0</v>
      </c>
      <c r="E6185" s="1">
        <f t="shared" ca="1" si="778"/>
        <v>0</v>
      </c>
      <c r="F6185" s="1">
        <f t="shared" ca="1" si="779"/>
        <v>1</v>
      </c>
      <c r="G6185" s="1">
        <f t="shared" ca="1" si="780"/>
        <v>1</v>
      </c>
      <c r="H6185" s="1" t="str">
        <f t="shared" ca="1" si="781"/>
        <v>X</v>
      </c>
    </row>
    <row r="6186" spans="1:8" x14ac:dyDescent="0.25">
      <c r="A6186" s="1">
        <f t="shared" si="776"/>
        <v>6176</v>
      </c>
      <c r="B6186" s="1">
        <f t="shared" ca="1" si="774"/>
        <v>7.1811887845239539</v>
      </c>
      <c r="C6186" s="1">
        <f t="shared" ca="1" si="775"/>
        <v>6.6519337758856185</v>
      </c>
      <c r="D6186" s="1">
        <f t="shared" ca="1" si="777"/>
        <v>1</v>
      </c>
      <c r="E6186" s="1">
        <f t="shared" ca="1" si="778"/>
        <v>1</v>
      </c>
      <c r="F6186" s="1">
        <f t="shared" ca="1" si="779"/>
        <v>1</v>
      </c>
      <c r="G6186" s="1">
        <f t="shared" ca="1" si="780"/>
        <v>1</v>
      </c>
      <c r="H6186" s="1">
        <f t="shared" ca="1" si="781"/>
        <v>21.014311344933525</v>
      </c>
    </row>
    <row r="6187" spans="1:8" x14ac:dyDescent="0.25">
      <c r="A6187" s="1">
        <f t="shared" si="776"/>
        <v>6177</v>
      </c>
      <c r="B6187" s="1">
        <f t="shared" ca="1" si="774"/>
        <v>20.748080157558295</v>
      </c>
      <c r="C6187" s="1">
        <f t="shared" ca="1" si="775"/>
        <v>22.902101624305402</v>
      </c>
      <c r="D6187" s="1">
        <f t="shared" ca="1" si="777"/>
        <v>0</v>
      </c>
      <c r="E6187" s="1">
        <f t="shared" ca="1" si="778"/>
        <v>0</v>
      </c>
      <c r="F6187" s="1">
        <f t="shared" ca="1" si="779"/>
        <v>1</v>
      </c>
      <c r="G6187" s="1">
        <f t="shared" ca="1" si="780"/>
        <v>1</v>
      </c>
      <c r="H6187" s="1" t="str">
        <f t="shared" ca="1" si="781"/>
        <v>X</v>
      </c>
    </row>
    <row r="6188" spans="1:8" x14ac:dyDescent="0.25">
      <c r="A6188" s="1">
        <f t="shared" si="776"/>
        <v>6178</v>
      </c>
      <c r="B6188" s="1">
        <f t="shared" ca="1" si="774"/>
        <v>8.4175229455508731</v>
      </c>
      <c r="C6188" s="1">
        <f t="shared" ca="1" si="775"/>
        <v>12.961894285631068</v>
      </c>
      <c r="D6188" s="1">
        <f t="shared" ca="1" si="777"/>
        <v>1</v>
      </c>
      <c r="E6188" s="1">
        <f t="shared" ca="1" si="778"/>
        <v>1</v>
      </c>
      <c r="F6188" s="1">
        <f t="shared" ca="1" si="779"/>
        <v>1</v>
      </c>
      <c r="G6188" s="1">
        <f t="shared" ca="1" si="780"/>
        <v>1</v>
      </c>
      <c r="H6188" s="1">
        <f t="shared" ca="1" si="781"/>
        <v>29.796940176732814</v>
      </c>
    </row>
    <row r="6189" spans="1:8" x14ac:dyDescent="0.25">
      <c r="A6189" s="1">
        <f t="shared" si="776"/>
        <v>6179</v>
      </c>
      <c r="B6189" s="1">
        <f t="shared" ca="1" si="774"/>
        <v>10.983760465009823</v>
      </c>
      <c r="C6189" s="1">
        <f t="shared" ca="1" si="775"/>
        <v>18.492887970722023</v>
      </c>
      <c r="D6189" s="1">
        <f t="shared" ca="1" si="777"/>
        <v>0</v>
      </c>
      <c r="E6189" s="1">
        <f t="shared" ca="1" si="778"/>
        <v>0</v>
      </c>
      <c r="F6189" s="1">
        <f t="shared" ca="1" si="779"/>
        <v>1</v>
      </c>
      <c r="G6189" s="1">
        <f t="shared" ca="1" si="780"/>
        <v>1</v>
      </c>
      <c r="H6189" s="1" t="str">
        <f t="shared" ca="1" si="781"/>
        <v>X</v>
      </c>
    </row>
    <row r="6190" spans="1:8" x14ac:dyDescent="0.25">
      <c r="A6190" s="1">
        <f t="shared" si="776"/>
        <v>6180</v>
      </c>
      <c r="B6190" s="1">
        <f t="shared" ca="1" si="774"/>
        <v>7.1839650946192739</v>
      </c>
      <c r="C6190" s="1">
        <f t="shared" ca="1" si="775"/>
        <v>8.2289754567321314</v>
      </c>
      <c r="D6190" s="1">
        <f t="shared" ca="1" si="777"/>
        <v>1</v>
      </c>
      <c r="E6190" s="1">
        <f t="shared" ca="1" si="778"/>
        <v>1</v>
      </c>
      <c r="F6190" s="1">
        <f t="shared" ca="1" si="779"/>
        <v>1</v>
      </c>
      <c r="G6190" s="1">
        <f t="shared" ca="1" si="780"/>
        <v>1</v>
      </c>
      <c r="H6190" s="1">
        <f t="shared" ca="1" si="781"/>
        <v>22.596905645970679</v>
      </c>
    </row>
    <row r="6191" spans="1:8" x14ac:dyDescent="0.25">
      <c r="A6191" s="1">
        <f t="shared" si="776"/>
        <v>6181</v>
      </c>
      <c r="B6191" s="1">
        <f t="shared" ca="1" si="774"/>
        <v>9.687960177622811</v>
      </c>
      <c r="C6191" s="1">
        <f t="shared" ca="1" si="775"/>
        <v>3.5634181975799373</v>
      </c>
      <c r="D6191" s="1">
        <f t="shared" ca="1" si="777"/>
        <v>1</v>
      </c>
      <c r="E6191" s="1">
        <f t="shared" ca="1" si="778"/>
        <v>1</v>
      </c>
      <c r="F6191" s="1">
        <f t="shared" ca="1" si="779"/>
        <v>1</v>
      </c>
      <c r="G6191" s="1">
        <f t="shared" ca="1" si="780"/>
        <v>1</v>
      </c>
      <c r="H6191" s="1">
        <f t="shared" ca="1" si="781"/>
        <v>22.939338552825561</v>
      </c>
    </row>
    <row r="6192" spans="1:8" x14ac:dyDescent="0.25">
      <c r="A6192" s="1">
        <f t="shared" si="776"/>
        <v>6182</v>
      </c>
      <c r="B6192" s="1">
        <f t="shared" ca="1" si="774"/>
        <v>28.209504386728774</v>
      </c>
      <c r="C6192" s="1">
        <f t="shared" ca="1" si="775"/>
        <v>17.809989255532177</v>
      </c>
      <c r="D6192" s="1">
        <f t="shared" ca="1" si="777"/>
        <v>0</v>
      </c>
      <c r="E6192" s="1">
        <f t="shared" ca="1" si="778"/>
        <v>0</v>
      </c>
      <c r="F6192" s="1">
        <f t="shared" ca="1" si="779"/>
        <v>1</v>
      </c>
      <c r="G6192" s="1">
        <f t="shared" ca="1" si="780"/>
        <v>1</v>
      </c>
      <c r="H6192" s="1" t="str">
        <f t="shared" ca="1" si="781"/>
        <v>X</v>
      </c>
    </row>
    <row r="6193" spans="1:8" x14ac:dyDescent="0.25">
      <c r="A6193" s="1">
        <f t="shared" si="776"/>
        <v>6183</v>
      </c>
      <c r="B6193" s="1">
        <f t="shared" ca="1" si="774"/>
        <v>36.795113126267012</v>
      </c>
      <c r="C6193" s="1">
        <f t="shared" ca="1" si="775"/>
        <v>22.75988837093302</v>
      </c>
      <c r="D6193" s="1">
        <f t="shared" ca="1" si="777"/>
        <v>0</v>
      </c>
      <c r="E6193" s="1">
        <f t="shared" ca="1" si="778"/>
        <v>0</v>
      </c>
      <c r="F6193" s="1">
        <f t="shared" ca="1" si="779"/>
        <v>1</v>
      </c>
      <c r="G6193" s="1">
        <f t="shared" ca="1" si="780"/>
        <v>1</v>
      </c>
      <c r="H6193" s="1" t="str">
        <f t="shared" ca="1" si="781"/>
        <v>X</v>
      </c>
    </row>
    <row r="6194" spans="1:8" x14ac:dyDescent="0.25">
      <c r="A6194" s="1">
        <f t="shared" si="776"/>
        <v>6184</v>
      </c>
      <c r="B6194" s="1">
        <f t="shared" ca="1" si="774"/>
        <v>5.5861741881927314</v>
      </c>
      <c r="C6194" s="1">
        <f t="shared" ca="1" si="775"/>
        <v>4.3627685152660609</v>
      </c>
      <c r="D6194" s="1">
        <f t="shared" ca="1" si="777"/>
        <v>1</v>
      </c>
      <c r="E6194" s="1">
        <f t="shared" ca="1" si="778"/>
        <v>1</v>
      </c>
      <c r="F6194" s="1">
        <f t="shared" ca="1" si="779"/>
        <v>1</v>
      </c>
      <c r="G6194" s="1">
        <f t="shared" ca="1" si="780"/>
        <v>1</v>
      </c>
      <c r="H6194" s="1">
        <f t="shared" ca="1" si="781"/>
        <v>15.535116891651523</v>
      </c>
    </row>
    <row r="6195" spans="1:8" x14ac:dyDescent="0.25">
      <c r="A6195" s="1">
        <f t="shared" si="776"/>
        <v>6185</v>
      </c>
      <c r="B6195" s="1">
        <f t="shared" ca="1" si="774"/>
        <v>3.5172877456597043</v>
      </c>
      <c r="C6195" s="1">
        <f t="shared" ca="1" si="775"/>
        <v>22.663692216262724</v>
      </c>
      <c r="D6195" s="1">
        <f t="shared" ca="1" si="777"/>
        <v>0</v>
      </c>
      <c r="E6195" s="1">
        <f t="shared" ca="1" si="778"/>
        <v>0</v>
      </c>
      <c r="F6195" s="1">
        <f t="shared" ca="1" si="779"/>
        <v>1</v>
      </c>
      <c r="G6195" s="1">
        <f t="shared" ca="1" si="780"/>
        <v>1</v>
      </c>
      <c r="H6195" s="1" t="str">
        <f t="shared" ca="1" si="781"/>
        <v>X</v>
      </c>
    </row>
    <row r="6196" spans="1:8" x14ac:dyDescent="0.25">
      <c r="A6196" s="1">
        <f t="shared" si="776"/>
        <v>6186</v>
      </c>
      <c r="B6196" s="1">
        <f t="shared" ca="1" si="774"/>
        <v>8.9104162738912009</v>
      </c>
      <c r="C6196" s="1">
        <f t="shared" ca="1" si="775"/>
        <v>1.1410986984106168</v>
      </c>
      <c r="D6196" s="1">
        <f t="shared" ca="1" si="777"/>
        <v>1</v>
      </c>
      <c r="E6196" s="1">
        <f t="shared" ca="1" si="778"/>
        <v>1</v>
      </c>
      <c r="F6196" s="1">
        <f t="shared" ca="1" si="779"/>
        <v>1</v>
      </c>
      <c r="G6196" s="1">
        <f t="shared" ca="1" si="780"/>
        <v>1</v>
      </c>
      <c r="H6196" s="1">
        <f t="shared" ca="1" si="781"/>
        <v>18.961931246193018</v>
      </c>
    </row>
    <row r="6197" spans="1:8" x14ac:dyDescent="0.25">
      <c r="A6197" s="1">
        <f t="shared" si="776"/>
        <v>6187</v>
      </c>
      <c r="B6197" s="1">
        <f t="shared" ca="1" si="774"/>
        <v>15.584404262125446</v>
      </c>
      <c r="C6197" s="1">
        <f t="shared" ca="1" si="775"/>
        <v>10.916362055817594</v>
      </c>
      <c r="D6197" s="1">
        <f t="shared" ca="1" si="777"/>
        <v>0</v>
      </c>
      <c r="E6197" s="1">
        <f t="shared" ca="1" si="778"/>
        <v>1</v>
      </c>
      <c r="F6197" s="1">
        <f t="shared" ca="1" si="779"/>
        <v>1</v>
      </c>
      <c r="G6197" s="1">
        <f t="shared" ca="1" si="780"/>
        <v>1</v>
      </c>
      <c r="H6197" s="1" t="str">
        <f t="shared" ca="1" si="781"/>
        <v>X</v>
      </c>
    </row>
    <row r="6198" spans="1:8" x14ac:dyDescent="0.25">
      <c r="A6198" s="1">
        <f t="shared" si="776"/>
        <v>6188</v>
      </c>
      <c r="B6198" s="1">
        <f t="shared" ca="1" si="774"/>
        <v>32.968388632278462</v>
      </c>
      <c r="C6198" s="1">
        <f t="shared" ca="1" si="775"/>
        <v>23.979294536436637</v>
      </c>
      <c r="D6198" s="1">
        <f t="shared" ca="1" si="777"/>
        <v>0</v>
      </c>
      <c r="E6198" s="1">
        <f t="shared" ca="1" si="778"/>
        <v>0</v>
      </c>
      <c r="F6198" s="1">
        <f t="shared" ca="1" si="779"/>
        <v>1</v>
      </c>
      <c r="G6198" s="1">
        <f t="shared" ca="1" si="780"/>
        <v>1</v>
      </c>
      <c r="H6198" s="1" t="str">
        <f t="shared" ca="1" si="781"/>
        <v>X</v>
      </c>
    </row>
    <row r="6199" spans="1:8" x14ac:dyDescent="0.25">
      <c r="A6199" s="1">
        <f t="shared" si="776"/>
        <v>6189</v>
      </c>
      <c r="B6199" s="1">
        <f t="shared" ca="1" si="774"/>
        <v>19.662435263868026</v>
      </c>
      <c r="C6199" s="1">
        <f t="shared" ca="1" si="775"/>
        <v>10.295299997634681</v>
      </c>
      <c r="D6199" s="1">
        <f t="shared" ca="1" si="777"/>
        <v>0</v>
      </c>
      <c r="E6199" s="1">
        <f t="shared" ca="1" si="778"/>
        <v>1</v>
      </c>
      <c r="F6199" s="1">
        <f t="shared" ca="1" si="779"/>
        <v>1</v>
      </c>
      <c r="G6199" s="1">
        <f t="shared" ca="1" si="780"/>
        <v>1</v>
      </c>
      <c r="H6199" s="1" t="str">
        <f t="shared" ca="1" si="781"/>
        <v>X</v>
      </c>
    </row>
    <row r="6200" spans="1:8" x14ac:dyDescent="0.25">
      <c r="A6200" s="1">
        <f t="shared" si="776"/>
        <v>6190</v>
      </c>
      <c r="B6200" s="1">
        <f t="shared" ca="1" si="774"/>
        <v>9.1650278626981887</v>
      </c>
      <c r="C6200" s="1">
        <f t="shared" ca="1" si="775"/>
        <v>19.210094455767628</v>
      </c>
      <c r="D6200" s="1">
        <f t="shared" ca="1" si="777"/>
        <v>0</v>
      </c>
      <c r="E6200" s="1">
        <f t="shared" ca="1" si="778"/>
        <v>0</v>
      </c>
      <c r="F6200" s="1">
        <f t="shared" ca="1" si="779"/>
        <v>1</v>
      </c>
      <c r="G6200" s="1">
        <f t="shared" ca="1" si="780"/>
        <v>1</v>
      </c>
      <c r="H6200" s="1" t="str">
        <f t="shared" ca="1" si="781"/>
        <v>X</v>
      </c>
    </row>
    <row r="6201" spans="1:8" x14ac:dyDescent="0.25">
      <c r="A6201" s="1">
        <f t="shared" si="776"/>
        <v>6191</v>
      </c>
      <c r="B6201" s="1">
        <f t="shared" ca="1" si="774"/>
        <v>23.574988817367565</v>
      </c>
      <c r="C6201" s="1">
        <f t="shared" ca="1" si="775"/>
        <v>2.5514677490375446</v>
      </c>
      <c r="D6201" s="1">
        <f t="shared" ca="1" si="777"/>
        <v>1</v>
      </c>
      <c r="E6201" s="1">
        <f t="shared" ca="1" si="778"/>
        <v>1</v>
      </c>
      <c r="F6201" s="1">
        <f t="shared" ca="1" si="779"/>
        <v>1</v>
      </c>
      <c r="G6201" s="1">
        <f t="shared" ca="1" si="780"/>
        <v>1</v>
      </c>
      <c r="H6201" s="1">
        <f t="shared" ca="1" si="781"/>
        <v>49.701445383772672</v>
      </c>
    </row>
    <row r="6202" spans="1:8" x14ac:dyDescent="0.25">
      <c r="A6202" s="1">
        <f t="shared" si="776"/>
        <v>6192</v>
      </c>
      <c r="B6202" s="1">
        <f t="shared" ca="1" si="774"/>
        <v>12.794987077701567</v>
      </c>
      <c r="C6202" s="1">
        <f t="shared" ca="1" si="775"/>
        <v>1.5838811566275894</v>
      </c>
      <c r="D6202" s="1">
        <f t="shared" ca="1" si="777"/>
        <v>1</v>
      </c>
      <c r="E6202" s="1">
        <f t="shared" ca="1" si="778"/>
        <v>1</v>
      </c>
      <c r="F6202" s="1">
        <f t="shared" ca="1" si="779"/>
        <v>1</v>
      </c>
      <c r="G6202" s="1">
        <f t="shared" ca="1" si="780"/>
        <v>1</v>
      </c>
      <c r="H6202" s="1">
        <f t="shared" ca="1" si="781"/>
        <v>27.173855312030724</v>
      </c>
    </row>
    <row r="6203" spans="1:8" x14ac:dyDescent="0.25">
      <c r="A6203" s="1">
        <f t="shared" si="776"/>
        <v>6193</v>
      </c>
      <c r="B6203" s="1">
        <f t="shared" ca="1" si="774"/>
        <v>27.938167248241541</v>
      </c>
      <c r="C6203" s="1">
        <f t="shared" ca="1" si="775"/>
        <v>8.9626586765312961</v>
      </c>
      <c r="D6203" s="1">
        <f t="shared" ca="1" si="777"/>
        <v>0</v>
      </c>
      <c r="E6203" s="1">
        <f t="shared" ca="1" si="778"/>
        <v>0</v>
      </c>
      <c r="F6203" s="1">
        <f t="shared" ca="1" si="779"/>
        <v>1</v>
      </c>
      <c r="G6203" s="1">
        <f t="shared" ca="1" si="780"/>
        <v>1</v>
      </c>
      <c r="H6203" s="1" t="str">
        <f t="shared" ca="1" si="781"/>
        <v>X</v>
      </c>
    </row>
    <row r="6204" spans="1:8" x14ac:dyDescent="0.25">
      <c r="A6204" s="1">
        <f t="shared" si="776"/>
        <v>6194</v>
      </c>
      <c r="B6204" s="1">
        <f t="shared" ca="1" si="774"/>
        <v>18.073553556726221</v>
      </c>
      <c r="C6204" s="1">
        <f t="shared" ca="1" si="775"/>
        <v>8.8956968679322603</v>
      </c>
      <c r="D6204" s="1">
        <f t="shared" ca="1" si="777"/>
        <v>1</v>
      </c>
      <c r="E6204" s="1">
        <f t="shared" ca="1" si="778"/>
        <v>1</v>
      </c>
      <c r="F6204" s="1">
        <f t="shared" ca="1" si="779"/>
        <v>1</v>
      </c>
      <c r="G6204" s="1">
        <f t="shared" ca="1" si="780"/>
        <v>1</v>
      </c>
      <c r="H6204" s="1">
        <f t="shared" ca="1" si="781"/>
        <v>45.042803981384701</v>
      </c>
    </row>
    <row r="6205" spans="1:8" x14ac:dyDescent="0.25">
      <c r="A6205" s="1">
        <f t="shared" si="776"/>
        <v>6195</v>
      </c>
      <c r="B6205" s="1">
        <f t="shared" ca="1" si="774"/>
        <v>26.675490165900012</v>
      </c>
      <c r="C6205" s="1">
        <f t="shared" ca="1" si="775"/>
        <v>18.026226438797334</v>
      </c>
      <c r="D6205" s="1">
        <f t="shared" ca="1" si="777"/>
        <v>0</v>
      </c>
      <c r="E6205" s="1">
        <f t="shared" ca="1" si="778"/>
        <v>0</v>
      </c>
      <c r="F6205" s="1">
        <f t="shared" ca="1" si="779"/>
        <v>1</v>
      </c>
      <c r="G6205" s="1">
        <f t="shared" ca="1" si="780"/>
        <v>1</v>
      </c>
      <c r="H6205" s="1" t="str">
        <f t="shared" ca="1" si="781"/>
        <v>X</v>
      </c>
    </row>
    <row r="6206" spans="1:8" x14ac:dyDescent="0.25">
      <c r="A6206" s="1">
        <f t="shared" si="776"/>
        <v>6196</v>
      </c>
      <c r="B6206" s="1">
        <f t="shared" ca="1" si="774"/>
        <v>23.455565433454218</v>
      </c>
      <c r="C6206" s="1">
        <f t="shared" ca="1" si="775"/>
        <v>16.302314644031135</v>
      </c>
      <c r="D6206" s="1">
        <f t="shared" ca="1" si="777"/>
        <v>0</v>
      </c>
      <c r="E6206" s="1">
        <f t="shared" ca="1" si="778"/>
        <v>0</v>
      </c>
      <c r="F6206" s="1">
        <f t="shared" ca="1" si="779"/>
        <v>1</v>
      </c>
      <c r="G6206" s="1">
        <f t="shared" ca="1" si="780"/>
        <v>1</v>
      </c>
      <c r="H6206" s="1" t="str">
        <f t="shared" ca="1" si="781"/>
        <v>X</v>
      </c>
    </row>
    <row r="6207" spans="1:8" x14ac:dyDescent="0.25">
      <c r="A6207" s="1">
        <f t="shared" si="776"/>
        <v>6197</v>
      </c>
      <c r="B6207" s="1">
        <f t="shared" ca="1" si="774"/>
        <v>25.194790236819376</v>
      </c>
      <c r="C6207" s="1">
        <f t="shared" ca="1" si="775"/>
        <v>14.444408046699825</v>
      </c>
      <c r="D6207" s="1">
        <f t="shared" ca="1" si="777"/>
        <v>0</v>
      </c>
      <c r="E6207" s="1">
        <f t="shared" ca="1" si="778"/>
        <v>0</v>
      </c>
      <c r="F6207" s="1">
        <f t="shared" ca="1" si="779"/>
        <v>1</v>
      </c>
      <c r="G6207" s="1">
        <f t="shared" ca="1" si="780"/>
        <v>1</v>
      </c>
      <c r="H6207" s="1" t="str">
        <f t="shared" ca="1" si="781"/>
        <v>X</v>
      </c>
    </row>
    <row r="6208" spans="1:8" x14ac:dyDescent="0.25">
      <c r="A6208" s="1">
        <f t="shared" si="776"/>
        <v>6198</v>
      </c>
      <c r="B6208" s="1">
        <f t="shared" ca="1" si="774"/>
        <v>14.246932529912339</v>
      </c>
      <c r="C6208" s="1">
        <f t="shared" ca="1" si="775"/>
        <v>21.726639361670724</v>
      </c>
      <c r="D6208" s="1">
        <f t="shared" ca="1" si="777"/>
        <v>0</v>
      </c>
      <c r="E6208" s="1">
        <f t="shared" ca="1" si="778"/>
        <v>0</v>
      </c>
      <c r="F6208" s="1">
        <f t="shared" ca="1" si="779"/>
        <v>1</v>
      </c>
      <c r="G6208" s="1">
        <f t="shared" ca="1" si="780"/>
        <v>1</v>
      </c>
      <c r="H6208" s="1" t="str">
        <f t="shared" ca="1" si="781"/>
        <v>X</v>
      </c>
    </row>
    <row r="6209" spans="1:8" x14ac:dyDescent="0.25">
      <c r="A6209" s="1">
        <f t="shared" si="776"/>
        <v>6199</v>
      </c>
      <c r="B6209" s="1">
        <f t="shared" ca="1" si="774"/>
        <v>26.385031151125808</v>
      </c>
      <c r="C6209" s="1">
        <f t="shared" ca="1" si="775"/>
        <v>21.512693875944908</v>
      </c>
      <c r="D6209" s="1">
        <f t="shared" ca="1" si="777"/>
        <v>0</v>
      </c>
      <c r="E6209" s="1">
        <f t="shared" ca="1" si="778"/>
        <v>0</v>
      </c>
      <c r="F6209" s="1">
        <f t="shared" ca="1" si="779"/>
        <v>1</v>
      </c>
      <c r="G6209" s="1">
        <f t="shared" ca="1" si="780"/>
        <v>1</v>
      </c>
      <c r="H6209" s="1" t="str">
        <f t="shared" ca="1" si="781"/>
        <v>X</v>
      </c>
    </row>
    <row r="6210" spans="1:8" x14ac:dyDescent="0.25">
      <c r="A6210" s="1">
        <f t="shared" si="776"/>
        <v>6200</v>
      </c>
      <c r="B6210" s="1">
        <f t="shared" ca="1" si="774"/>
        <v>34.21288202772471</v>
      </c>
      <c r="C6210" s="1">
        <f t="shared" ca="1" si="775"/>
        <v>12.838309280941173</v>
      </c>
      <c r="D6210" s="1">
        <f t="shared" ca="1" si="777"/>
        <v>0</v>
      </c>
      <c r="E6210" s="1">
        <f t="shared" ca="1" si="778"/>
        <v>0</v>
      </c>
      <c r="F6210" s="1">
        <f t="shared" ca="1" si="779"/>
        <v>1</v>
      </c>
      <c r="G6210" s="1">
        <f t="shared" ca="1" si="780"/>
        <v>1</v>
      </c>
      <c r="H6210" s="1" t="str">
        <f t="shared" ca="1" si="781"/>
        <v>X</v>
      </c>
    </row>
    <row r="6211" spans="1:8" x14ac:dyDescent="0.25">
      <c r="A6211" s="1">
        <f t="shared" si="776"/>
        <v>6201</v>
      </c>
      <c r="B6211" s="1">
        <f t="shared" ca="1" si="774"/>
        <v>33.156694321337611</v>
      </c>
      <c r="C6211" s="1">
        <f t="shared" ca="1" si="775"/>
        <v>3.8687373653739696</v>
      </c>
      <c r="D6211" s="1">
        <f t="shared" ca="1" si="777"/>
        <v>0</v>
      </c>
      <c r="E6211" s="1">
        <f t="shared" ca="1" si="778"/>
        <v>0</v>
      </c>
      <c r="F6211" s="1">
        <f t="shared" ca="1" si="779"/>
        <v>1</v>
      </c>
      <c r="G6211" s="1">
        <f t="shared" ca="1" si="780"/>
        <v>1</v>
      </c>
      <c r="H6211" s="1" t="str">
        <f t="shared" ca="1" si="781"/>
        <v>X</v>
      </c>
    </row>
    <row r="6212" spans="1:8" x14ac:dyDescent="0.25">
      <c r="A6212" s="1">
        <f t="shared" si="776"/>
        <v>6202</v>
      </c>
      <c r="B6212" s="1">
        <f t="shared" ca="1" si="774"/>
        <v>17.666175597848152</v>
      </c>
      <c r="C6212" s="1">
        <f t="shared" ca="1" si="775"/>
        <v>15.673860101613688</v>
      </c>
      <c r="D6212" s="1">
        <f t="shared" ca="1" si="777"/>
        <v>0</v>
      </c>
      <c r="E6212" s="1">
        <f t="shared" ca="1" si="778"/>
        <v>0</v>
      </c>
      <c r="F6212" s="1">
        <f t="shared" ca="1" si="779"/>
        <v>1</v>
      </c>
      <c r="G6212" s="1">
        <f t="shared" ca="1" si="780"/>
        <v>1</v>
      </c>
      <c r="H6212" s="1" t="str">
        <f t="shared" ca="1" si="781"/>
        <v>X</v>
      </c>
    </row>
    <row r="6213" spans="1:8" x14ac:dyDescent="0.25">
      <c r="A6213" s="1">
        <f t="shared" si="776"/>
        <v>6203</v>
      </c>
      <c r="B6213" s="1">
        <f t="shared" ca="1" si="774"/>
        <v>8.3901803223730127</v>
      </c>
      <c r="C6213" s="1">
        <f t="shared" ca="1" si="775"/>
        <v>6.1455702519400077</v>
      </c>
      <c r="D6213" s="1">
        <f t="shared" ca="1" si="777"/>
        <v>1</v>
      </c>
      <c r="E6213" s="1">
        <f t="shared" ca="1" si="778"/>
        <v>1</v>
      </c>
      <c r="F6213" s="1">
        <f t="shared" ca="1" si="779"/>
        <v>1</v>
      </c>
      <c r="G6213" s="1">
        <f t="shared" ca="1" si="780"/>
        <v>1</v>
      </c>
      <c r="H6213" s="1">
        <f t="shared" ca="1" si="781"/>
        <v>22.925930896686033</v>
      </c>
    </row>
    <row r="6214" spans="1:8" x14ac:dyDescent="0.25">
      <c r="A6214" s="1">
        <f t="shared" si="776"/>
        <v>6204</v>
      </c>
      <c r="B6214" s="1">
        <f t="shared" ca="1" si="774"/>
        <v>10.519654497425778</v>
      </c>
      <c r="C6214" s="1">
        <f t="shared" ca="1" si="775"/>
        <v>14.436744132888673</v>
      </c>
      <c r="D6214" s="1">
        <f t="shared" ca="1" si="777"/>
        <v>0</v>
      </c>
      <c r="E6214" s="1">
        <f t="shared" ca="1" si="778"/>
        <v>1</v>
      </c>
      <c r="F6214" s="1">
        <f t="shared" ca="1" si="779"/>
        <v>1</v>
      </c>
      <c r="G6214" s="1">
        <f t="shared" ca="1" si="780"/>
        <v>1</v>
      </c>
      <c r="H6214" s="1" t="str">
        <f t="shared" ca="1" si="781"/>
        <v>X</v>
      </c>
    </row>
    <row r="6215" spans="1:8" x14ac:dyDescent="0.25">
      <c r="A6215" s="1">
        <f t="shared" si="776"/>
        <v>6205</v>
      </c>
      <c r="B6215" s="1">
        <f t="shared" ca="1" si="774"/>
        <v>8.6628625740342375</v>
      </c>
      <c r="C6215" s="1">
        <f t="shared" ca="1" si="775"/>
        <v>11.589241986150839</v>
      </c>
      <c r="D6215" s="1">
        <f t="shared" ca="1" si="777"/>
        <v>1</v>
      </c>
      <c r="E6215" s="1">
        <f t="shared" ca="1" si="778"/>
        <v>1</v>
      </c>
      <c r="F6215" s="1">
        <f t="shared" ca="1" si="779"/>
        <v>1</v>
      </c>
      <c r="G6215" s="1">
        <f t="shared" ca="1" si="780"/>
        <v>1</v>
      </c>
      <c r="H6215" s="1">
        <f t="shared" ca="1" si="781"/>
        <v>28.914967134219314</v>
      </c>
    </row>
    <row r="6216" spans="1:8" x14ac:dyDescent="0.25">
      <c r="A6216" s="1">
        <f t="shared" si="776"/>
        <v>6206</v>
      </c>
      <c r="B6216" s="1">
        <f t="shared" ca="1" si="774"/>
        <v>0.30623089501587986</v>
      </c>
      <c r="C6216" s="1">
        <f t="shared" ca="1" si="775"/>
        <v>4.0168643082679507</v>
      </c>
      <c r="D6216" s="1">
        <f t="shared" ca="1" si="777"/>
        <v>1</v>
      </c>
      <c r="E6216" s="1">
        <f t="shared" ca="1" si="778"/>
        <v>1</v>
      </c>
      <c r="F6216" s="1">
        <f t="shared" ca="1" si="779"/>
        <v>1</v>
      </c>
      <c r="G6216" s="1">
        <f t="shared" ca="1" si="780"/>
        <v>1</v>
      </c>
      <c r="H6216" s="1">
        <f t="shared" ca="1" si="781"/>
        <v>4.6293260982997104</v>
      </c>
    </row>
    <row r="6217" spans="1:8" x14ac:dyDescent="0.25">
      <c r="A6217" s="1">
        <f t="shared" si="776"/>
        <v>6207</v>
      </c>
      <c r="B6217" s="1">
        <f t="shared" ca="1" si="774"/>
        <v>23.984880646197158</v>
      </c>
      <c r="C6217" s="1">
        <f t="shared" ca="1" si="775"/>
        <v>19.3199361109214</v>
      </c>
      <c r="D6217" s="1">
        <f t="shared" ca="1" si="777"/>
        <v>0</v>
      </c>
      <c r="E6217" s="1">
        <f t="shared" ca="1" si="778"/>
        <v>0</v>
      </c>
      <c r="F6217" s="1">
        <f t="shared" ca="1" si="779"/>
        <v>1</v>
      </c>
      <c r="G6217" s="1">
        <f t="shared" ca="1" si="780"/>
        <v>1</v>
      </c>
      <c r="H6217" s="1" t="str">
        <f t="shared" ca="1" si="781"/>
        <v>X</v>
      </c>
    </row>
    <row r="6218" spans="1:8" x14ac:dyDescent="0.25">
      <c r="A6218" s="1">
        <f t="shared" si="776"/>
        <v>6208</v>
      </c>
      <c r="B6218" s="1">
        <f t="shared" ca="1" si="774"/>
        <v>17.26929228555656</v>
      </c>
      <c r="C6218" s="1">
        <f t="shared" ca="1" si="775"/>
        <v>11.85223973977179</v>
      </c>
      <c r="D6218" s="1">
        <f t="shared" ca="1" si="777"/>
        <v>0</v>
      </c>
      <c r="E6218" s="1">
        <f t="shared" ca="1" si="778"/>
        <v>1</v>
      </c>
      <c r="F6218" s="1">
        <f t="shared" ca="1" si="779"/>
        <v>1</v>
      </c>
      <c r="G6218" s="1">
        <f t="shared" ca="1" si="780"/>
        <v>1</v>
      </c>
      <c r="H6218" s="1" t="str">
        <f t="shared" ca="1" si="781"/>
        <v>X</v>
      </c>
    </row>
    <row r="6219" spans="1:8" x14ac:dyDescent="0.25">
      <c r="A6219" s="1">
        <f t="shared" si="776"/>
        <v>6209</v>
      </c>
      <c r="B6219" s="1">
        <f t="shared" ca="1" si="774"/>
        <v>8.0000538252736693</v>
      </c>
      <c r="C6219" s="1">
        <f t="shared" ca="1" si="775"/>
        <v>11.537630255190559</v>
      </c>
      <c r="D6219" s="1">
        <f t="shared" ca="1" si="777"/>
        <v>1</v>
      </c>
      <c r="E6219" s="1">
        <f t="shared" ca="1" si="778"/>
        <v>1</v>
      </c>
      <c r="F6219" s="1">
        <f t="shared" ca="1" si="779"/>
        <v>1</v>
      </c>
      <c r="G6219" s="1">
        <f t="shared" ca="1" si="780"/>
        <v>1</v>
      </c>
      <c r="H6219" s="1">
        <f t="shared" ca="1" si="781"/>
        <v>27.537737905737899</v>
      </c>
    </row>
    <row r="6220" spans="1:8" x14ac:dyDescent="0.25">
      <c r="A6220" s="1">
        <f t="shared" si="776"/>
        <v>6210</v>
      </c>
      <c r="B6220" s="1">
        <f t="shared" ref="B6220:B6283" ca="1" si="782">RAND()*37.5</f>
        <v>33.014565825181826</v>
      </c>
      <c r="C6220" s="1">
        <f t="shared" ref="C6220:C6283" ca="1" si="783">RAND()*25</f>
        <v>2.8779131713849826</v>
      </c>
      <c r="D6220" s="1">
        <f t="shared" ca="1" si="777"/>
        <v>0</v>
      </c>
      <c r="E6220" s="1">
        <f t="shared" ca="1" si="778"/>
        <v>1</v>
      </c>
      <c r="F6220" s="1">
        <f t="shared" ca="1" si="779"/>
        <v>1</v>
      </c>
      <c r="G6220" s="1">
        <f t="shared" ca="1" si="780"/>
        <v>1</v>
      </c>
      <c r="H6220" s="1" t="str">
        <f t="shared" ca="1" si="781"/>
        <v>X</v>
      </c>
    </row>
    <row r="6221" spans="1:8" x14ac:dyDescent="0.25">
      <c r="A6221" s="1">
        <f t="shared" si="776"/>
        <v>6211</v>
      </c>
      <c r="B6221" s="1">
        <f t="shared" ca="1" si="782"/>
        <v>19.78889760613578</v>
      </c>
      <c r="C6221" s="1">
        <f t="shared" ca="1" si="783"/>
        <v>22.218981822653429</v>
      </c>
      <c r="D6221" s="1">
        <f t="shared" ca="1" si="777"/>
        <v>0</v>
      </c>
      <c r="E6221" s="1">
        <f t="shared" ca="1" si="778"/>
        <v>0</v>
      </c>
      <c r="F6221" s="1">
        <f t="shared" ca="1" si="779"/>
        <v>1</v>
      </c>
      <c r="G6221" s="1">
        <f t="shared" ca="1" si="780"/>
        <v>1</v>
      </c>
      <c r="H6221" s="1" t="str">
        <f t="shared" ca="1" si="781"/>
        <v>X</v>
      </c>
    </row>
    <row r="6222" spans="1:8" x14ac:dyDescent="0.25">
      <c r="A6222" s="1">
        <f t="shared" si="776"/>
        <v>6212</v>
      </c>
      <c r="B6222" s="1">
        <f t="shared" ca="1" si="782"/>
        <v>16.008707839089581</v>
      </c>
      <c r="C6222" s="1">
        <f t="shared" ca="1" si="783"/>
        <v>10.692933391887562</v>
      </c>
      <c r="D6222" s="1">
        <f t="shared" ca="1" si="777"/>
        <v>0</v>
      </c>
      <c r="E6222" s="1">
        <f t="shared" ca="1" si="778"/>
        <v>1</v>
      </c>
      <c r="F6222" s="1">
        <f t="shared" ca="1" si="779"/>
        <v>1</v>
      </c>
      <c r="G6222" s="1">
        <f t="shared" ca="1" si="780"/>
        <v>1</v>
      </c>
      <c r="H6222" s="1" t="str">
        <f t="shared" ca="1" si="781"/>
        <v>X</v>
      </c>
    </row>
    <row r="6223" spans="1:8" x14ac:dyDescent="0.25">
      <c r="A6223" s="1">
        <f t="shared" si="776"/>
        <v>6213</v>
      </c>
      <c r="B6223" s="1">
        <f t="shared" ca="1" si="782"/>
        <v>32.292412206205626</v>
      </c>
      <c r="C6223" s="1">
        <f t="shared" ca="1" si="783"/>
        <v>20.271581505968133</v>
      </c>
      <c r="D6223" s="1">
        <f t="shared" ca="1" si="777"/>
        <v>0</v>
      </c>
      <c r="E6223" s="1">
        <f t="shared" ca="1" si="778"/>
        <v>0</v>
      </c>
      <c r="F6223" s="1">
        <f t="shared" ca="1" si="779"/>
        <v>1</v>
      </c>
      <c r="G6223" s="1">
        <f t="shared" ca="1" si="780"/>
        <v>1</v>
      </c>
      <c r="H6223" s="1" t="str">
        <f t="shared" ca="1" si="781"/>
        <v>X</v>
      </c>
    </row>
    <row r="6224" spans="1:8" x14ac:dyDescent="0.25">
      <c r="A6224" s="1">
        <f t="shared" si="776"/>
        <v>6214</v>
      </c>
      <c r="B6224" s="1">
        <f t="shared" ca="1" si="782"/>
        <v>7.1349589582086894</v>
      </c>
      <c r="C6224" s="1">
        <f t="shared" ca="1" si="783"/>
        <v>18.81938948925778</v>
      </c>
      <c r="D6224" s="1">
        <f t="shared" ca="1" si="777"/>
        <v>0</v>
      </c>
      <c r="E6224" s="1">
        <f t="shared" ca="1" si="778"/>
        <v>1</v>
      </c>
      <c r="F6224" s="1">
        <f t="shared" ca="1" si="779"/>
        <v>1</v>
      </c>
      <c r="G6224" s="1">
        <f t="shared" ca="1" si="780"/>
        <v>1</v>
      </c>
      <c r="H6224" s="1" t="str">
        <f t="shared" ca="1" si="781"/>
        <v>X</v>
      </c>
    </row>
    <row r="6225" spans="1:8" x14ac:dyDescent="0.25">
      <c r="A6225" s="1">
        <f t="shared" si="776"/>
        <v>6215</v>
      </c>
      <c r="B6225" s="1">
        <f t="shared" ca="1" si="782"/>
        <v>32.284013752946443</v>
      </c>
      <c r="C6225" s="1">
        <f t="shared" ca="1" si="783"/>
        <v>12.768513373532183</v>
      </c>
      <c r="D6225" s="1">
        <f t="shared" ca="1" si="777"/>
        <v>0</v>
      </c>
      <c r="E6225" s="1">
        <f t="shared" ca="1" si="778"/>
        <v>0</v>
      </c>
      <c r="F6225" s="1">
        <f t="shared" ca="1" si="779"/>
        <v>1</v>
      </c>
      <c r="G6225" s="1">
        <f t="shared" ca="1" si="780"/>
        <v>1</v>
      </c>
      <c r="H6225" s="1" t="str">
        <f t="shared" ca="1" si="781"/>
        <v>X</v>
      </c>
    </row>
    <row r="6226" spans="1:8" x14ac:dyDescent="0.25">
      <c r="A6226" s="1">
        <f t="shared" si="776"/>
        <v>6216</v>
      </c>
      <c r="B6226" s="1">
        <f t="shared" ca="1" si="782"/>
        <v>12.314114512478195</v>
      </c>
      <c r="C6226" s="1">
        <f t="shared" ca="1" si="783"/>
        <v>20.473442376776518</v>
      </c>
      <c r="D6226" s="1">
        <f t="shared" ca="1" si="777"/>
        <v>0</v>
      </c>
      <c r="E6226" s="1">
        <f t="shared" ca="1" si="778"/>
        <v>0</v>
      </c>
      <c r="F6226" s="1">
        <f t="shared" ca="1" si="779"/>
        <v>1</v>
      </c>
      <c r="G6226" s="1">
        <f t="shared" ca="1" si="780"/>
        <v>1</v>
      </c>
      <c r="H6226" s="1" t="str">
        <f t="shared" ca="1" si="781"/>
        <v>X</v>
      </c>
    </row>
    <row r="6227" spans="1:8" x14ac:dyDescent="0.25">
      <c r="A6227" s="1">
        <f t="shared" si="776"/>
        <v>6217</v>
      </c>
      <c r="B6227" s="1">
        <f t="shared" ca="1" si="782"/>
        <v>29.243868519579607</v>
      </c>
      <c r="C6227" s="1">
        <f t="shared" ca="1" si="783"/>
        <v>10.938088497196116</v>
      </c>
      <c r="D6227" s="1">
        <f t="shared" ca="1" si="777"/>
        <v>0</v>
      </c>
      <c r="E6227" s="1">
        <f t="shared" ca="1" si="778"/>
        <v>0</v>
      </c>
      <c r="F6227" s="1">
        <f t="shared" ca="1" si="779"/>
        <v>1</v>
      </c>
      <c r="G6227" s="1">
        <f t="shared" ca="1" si="780"/>
        <v>1</v>
      </c>
      <c r="H6227" s="1" t="str">
        <f t="shared" ca="1" si="781"/>
        <v>X</v>
      </c>
    </row>
    <row r="6228" spans="1:8" x14ac:dyDescent="0.25">
      <c r="A6228" s="1">
        <f t="shared" si="776"/>
        <v>6218</v>
      </c>
      <c r="B6228" s="1">
        <f t="shared" ca="1" si="782"/>
        <v>5.1869054754965171</v>
      </c>
      <c r="C6228" s="1">
        <f t="shared" ca="1" si="783"/>
        <v>24.250786223039945</v>
      </c>
      <c r="D6228" s="1">
        <f t="shared" ca="1" si="777"/>
        <v>0</v>
      </c>
      <c r="E6228" s="1">
        <f t="shared" ca="1" si="778"/>
        <v>0</v>
      </c>
      <c r="F6228" s="1">
        <f t="shared" ca="1" si="779"/>
        <v>1</v>
      </c>
      <c r="G6228" s="1">
        <f t="shared" ca="1" si="780"/>
        <v>1</v>
      </c>
      <c r="H6228" s="1" t="str">
        <f t="shared" ca="1" si="781"/>
        <v>X</v>
      </c>
    </row>
    <row r="6229" spans="1:8" x14ac:dyDescent="0.25">
      <c r="A6229" s="1">
        <f t="shared" ref="A6229:A6292" si="784">A6228+1</f>
        <v>6219</v>
      </c>
      <c r="B6229" s="1">
        <f t="shared" ca="1" si="782"/>
        <v>7.193684017365892</v>
      </c>
      <c r="C6229" s="1">
        <f t="shared" ca="1" si="783"/>
        <v>7.798032571480956</v>
      </c>
      <c r="D6229" s="1">
        <f t="shared" ca="1" si="777"/>
        <v>1</v>
      </c>
      <c r="E6229" s="1">
        <f t="shared" ca="1" si="778"/>
        <v>1</v>
      </c>
      <c r="F6229" s="1">
        <f t="shared" ca="1" si="779"/>
        <v>1</v>
      </c>
      <c r="G6229" s="1">
        <f t="shared" ca="1" si="780"/>
        <v>1</v>
      </c>
      <c r="H6229" s="1">
        <f t="shared" ca="1" si="781"/>
        <v>22.185400606212738</v>
      </c>
    </row>
    <row r="6230" spans="1:8" x14ac:dyDescent="0.25">
      <c r="A6230" s="1">
        <f t="shared" si="784"/>
        <v>6220</v>
      </c>
      <c r="B6230" s="1">
        <f t="shared" ca="1" si="782"/>
        <v>27.398153062479487</v>
      </c>
      <c r="C6230" s="1">
        <f t="shared" ca="1" si="783"/>
        <v>21.014317374220429</v>
      </c>
      <c r="D6230" s="1">
        <f t="shared" ca="1" si="777"/>
        <v>0</v>
      </c>
      <c r="E6230" s="1">
        <f t="shared" ca="1" si="778"/>
        <v>0</v>
      </c>
      <c r="F6230" s="1">
        <f t="shared" ca="1" si="779"/>
        <v>1</v>
      </c>
      <c r="G6230" s="1">
        <f t="shared" ca="1" si="780"/>
        <v>1</v>
      </c>
      <c r="H6230" s="1" t="str">
        <f t="shared" ca="1" si="781"/>
        <v>X</v>
      </c>
    </row>
    <row r="6231" spans="1:8" x14ac:dyDescent="0.25">
      <c r="A6231" s="1">
        <f t="shared" si="784"/>
        <v>6221</v>
      </c>
      <c r="B6231" s="1">
        <f t="shared" ca="1" si="782"/>
        <v>36.488726482518494</v>
      </c>
      <c r="C6231" s="1">
        <f t="shared" ca="1" si="783"/>
        <v>6.5414672283768267</v>
      </c>
      <c r="D6231" s="1">
        <f t="shared" ca="1" si="777"/>
        <v>0</v>
      </c>
      <c r="E6231" s="1">
        <f t="shared" ca="1" si="778"/>
        <v>0</v>
      </c>
      <c r="F6231" s="1">
        <f t="shared" ca="1" si="779"/>
        <v>1</v>
      </c>
      <c r="G6231" s="1">
        <f t="shared" ca="1" si="780"/>
        <v>1</v>
      </c>
      <c r="H6231" s="1" t="str">
        <f t="shared" ca="1" si="781"/>
        <v>X</v>
      </c>
    </row>
    <row r="6232" spans="1:8" x14ac:dyDescent="0.25">
      <c r="A6232" s="1">
        <f t="shared" si="784"/>
        <v>6222</v>
      </c>
      <c r="B6232" s="1">
        <f t="shared" ca="1" si="782"/>
        <v>12.415763793283107</v>
      </c>
      <c r="C6232" s="1">
        <f t="shared" ca="1" si="783"/>
        <v>22.683044226361591</v>
      </c>
      <c r="D6232" s="1">
        <f t="shared" ca="1" si="777"/>
        <v>0</v>
      </c>
      <c r="E6232" s="1">
        <f t="shared" ca="1" si="778"/>
        <v>0</v>
      </c>
      <c r="F6232" s="1">
        <f t="shared" ca="1" si="779"/>
        <v>1</v>
      </c>
      <c r="G6232" s="1">
        <f t="shared" ca="1" si="780"/>
        <v>1</v>
      </c>
      <c r="H6232" s="1" t="str">
        <f t="shared" ca="1" si="781"/>
        <v>X</v>
      </c>
    </row>
    <row r="6233" spans="1:8" x14ac:dyDescent="0.25">
      <c r="A6233" s="1">
        <f t="shared" si="784"/>
        <v>6223</v>
      </c>
      <c r="B6233" s="1">
        <f t="shared" ca="1" si="782"/>
        <v>10.688286450931958</v>
      </c>
      <c r="C6233" s="1">
        <f t="shared" ca="1" si="783"/>
        <v>20.980489702787946</v>
      </c>
      <c r="D6233" s="1">
        <f t="shared" ca="1" si="777"/>
        <v>0</v>
      </c>
      <c r="E6233" s="1">
        <f t="shared" ca="1" si="778"/>
        <v>0</v>
      </c>
      <c r="F6233" s="1">
        <f t="shared" ca="1" si="779"/>
        <v>1</v>
      </c>
      <c r="G6233" s="1">
        <f t="shared" ca="1" si="780"/>
        <v>1</v>
      </c>
      <c r="H6233" s="1" t="str">
        <f t="shared" ca="1" si="781"/>
        <v>X</v>
      </c>
    </row>
    <row r="6234" spans="1:8" x14ac:dyDescent="0.25">
      <c r="A6234" s="1">
        <f t="shared" si="784"/>
        <v>6224</v>
      </c>
      <c r="B6234" s="1">
        <f t="shared" ca="1" si="782"/>
        <v>13.763443073927247</v>
      </c>
      <c r="C6234" s="1">
        <f t="shared" ca="1" si="783"/>
        <v>19.246227842473164</v>
      </c>
      <c r="D6234" s="1">
        <f t="shared" ca="1" si="777"/>
        <v>0</v>
      </c>
      <c r="E6234" s="1">
        <f t="shared" ca="1" si="778"/>
        <v>0</v>
      </c>
      <c r="F6234" s="1">
        <f t="shared" ca="1" si="779"/>
        <v>1</v>
      </c>
      <c r="G6234" s="1">
        <f t="shared" ca="1" si="780"/>
        <v>1</v>
      </c>
      <c r="H6234" s="1" t="str">
        <f t="shared" ca="1" si="781"/>
        <v>X</v>
      </c>
    </row>
    <row r="6235" spans="1:8" x14ac:dyDescent="0.25">
      <c r="A6235" s="1">
        <f t="shared" si="784"/>
        <v>6225</v>
      </c>
      <c r="B6235" s="1">
        <f t="shared" ca="1" si="782"/>
        <v>8.9631636049076029</v>
      </c>
      <c r="C6235" s="1">
        <f t="shared" ca="1" si="783"/>
        <v>8.4878467763852719</v>
      </c>
      <c r="D6235" s="1">
        <f t="shared" ca="1" si="777"/>
        <v>1</v>
      </c>
      <c r="E6235" s="1">
        <f t="shared" ca="1" si="778"/>
        <v>1</v>
      </c>
      <c r="F6235" s="1">
        <f t="shared" ca="1" si="779"/>
        <v>1</v>
      </c>
      <c r="G6235" s="1">
        <f t="shared" ca="1" si="780"/>
        <v>1</v>
      </c>
      <c r="H6235" s="1">
        <f t="shared" ca="1" si="781"/>
        <v>26.414173986200478</v>
      </c>
    </row>
    <row r="6236" spans="1:8" x14ac:dyDescent="0.25">
      <c r="A6236" s="1">
        <f t="shared" si="784"/>
        <v>6226</v>
      </c>
      <c r="B6236" s="1">
        <f t="shared" ca="1" si="782"/>
        <v>21.412117134586925</v>
      </c>
      <c r="C6236" s="1">
        <f t="shared" ca="1" si="783"/>
        <v>16.446155697867074</v>
      </c>
      <c r="D6236" s="1">
        <f t="shared" ca="1" si="777"/>
        <v>0</v>
      </c>
      <c r="E6236" s="1">
        <f t="shared" ca="1" si="778"/>
        <v>0</v>
      </c>
      <c r="F6236" s="1">
        <f t="shared" ca="1" si="779"/>
        <v>1</v>
      </c>
      <c r="G6236" s="1">
        <f t="shared" ca="1" si="780"/>
        <v>1</v>
      </c>
      <c r="H6236" s="1" t="str">
        <f t="shared" ca="1" si="781"/>
        <v>X</v>
      </c>
    </row>
    <row r="6237" spans="1:8" x14ac:dyDescent="0.25">
      <c r="A6237" s="1">
        <f t="shared" si="784"/>
        <v>6227</v>
      </c>
      <c r="B6237" s="1">
        <f t="shared" ca="1" si="782"/>
        <v>27.844571992832449</v>
      </c>
      <c r="C6237" s="1">
        <f t="shared" ca="1" si="783"/>
        <v>12.480195748105036</v>
      </c>
      <c r="D6237" s="1">
        <f t="shared" ca="1" si="777"/>
        <v>0</v>
      </c>
      <c r="E6237" s="1">
        <f t="shared" ca="1" si="778"/>
        <v>0</v>
      </c>
      <c r="F6237" s="1">
        <f t="shared" ca="1" si="779"/>
        <v>1</v>
      </c>
      <c r="G6237" s="1">
        <f t="shared" ca="1" si="780"/>
        <v>1</v>
      </c>
      <c r="H6237" s="1" t="str">
        <f t="shared" ca="1" si="781"/>
        <v>X</v>
      </c>
    </row>
    <row r="6238" spans="1:8" x14ac:dyDescent="0.25">
      <c r="A6238" s="1">
        <f t="shared" si="784"/>
        <v>6228</v>
      </c>
      <c r="B6238" s="1">
        <f t="shared" ca="1" si="782"/>
        <v>3.4845215769125195</v>
      </c>
      <c r="C6238" s="1">
        <f t="shared" ca="1" si="783"/>
        <v>9.315066723110446</v>
      </c>
      <c r="D6238" s="1">
        <f t="shared" ca="1" si="777"/>
        <v>1</v>
      </c>
      <c r="E6238" s="1">
        <f t="shared" ca="1" si="778"/>
        <v>1</v>
      </c>
      <c r="F6238" s="1">
        <f t="shared" ca="1" si="779"/>
        <v>1</v>
      </c>
      <c r="G6238" s="1">
        <f t="shared" ca="1" si="780"/>
        <v>1</v>
      </c>
      <c r="H6238" s="1">
        <f t="shared" ca="1" si="781"/>
        <v>16.284109876935485</v>
      </c>
    </row>
    <row r="6239" spans="1:8" x14ac:dyDescent="0.25">
      <c r="A6239" s="1">
        <f t="shared" si="784"/>
        <v>6229</v>
      </c>
      <c r="B6239" s="1">
        <f t="shared" ca="1" si="782"/>
        <v>27.296803598840079</v>
      </c>
      <c r="C6239" s="1">
        <f t="shared" ca="1" si="783"/>
        <v>24.013078831295832</v>
      </c>
      <c r="D6239" s="1">
        <f t="shared" ref="D6239:D6302" ca="1" si="785">IF(3*B6239+5*C6239&lt;=100,1,0)</f>
        <v>0</v>
      </c>
      <c r="E6239" s="1">
        <f t="shared" ref="E6239:E6302" ca="1" si="786">IF(2*B6239+3*C6239&lt;=75,1,0)</f>
        <v>0</v>
      </c>
      <c r="F6239" s="1">
        <f t="shared" ref="F6239:F6302" ca="1" si="787">IF(B6239&gt;=0,1,0)</f>
        <v>1</v>
      </c>
      <c r="G6239" s="1">
        <f t="shared" ref="G6239:G6302" ca="1" si="788">IF(C6239&gt;=0,1,0)</f>
        <v>1</v>
      </c>
      <c r="H6239" s="1" t="str">
        <f t="shared" ref="H6239:H6302" ca="1" si="789">IF(D6239*E6239*F6239*G6239=1,2*B6239+C6239,"X")</f>
        <v>X</v>
      </c>
    </row>
    <row r="6240" spans="1:8" x14ac:dyDescent="0.25">
      <c r="A6240" s="1">
        <f t="shared" si="784"/>
        <v>6230</v>
      </c>
      <c r="B6240" s="1">
        <f t="shared" ca="1" si="782"/>
        <v>22.000605899098574</v>
      </c>
      <c r="C6240" s="1">
        <f t="shared" ca="1" si="783"/>
        <v>7.2173591955992569</v>
      </c>
      <c r="D6240" s="1">
        <f t="shared" ca="1" si="785"/>
        <v>0</v>
      </c>
      <c r="E6240" s="1">
        <f t="shared" ca="1" si="786"/>
        <v>1</v>
      </c>
      <c r="F6240" s="1">
        <f t="shared" ca="1" si="787"/>
        <v>1</v>
      </c>
      <c r="G6240" s="1">
        <f t="shared" ca="1" si="788"/>
        <v>1</v>
      </c>
      <c r="H6240" s="1" t="str">
        <f t="shared" ca="1" si="789"/>
        <v>X</v>
      </c>
    </row>
    <row r="6241" spans="1:8" x14ac:dyDescent="0.25">
      <c r="A6241" s="1">
        <f t="shared" si="784"/>
        <v>6231</v>
      </c>
      <c r="B6241" s="1">
        <f t="shared" ca="1" si="782"/>
        <v>6.2114069570864476</v>
      </c>
      <c r="C6241" s="1">
        <f t="shared" ca="1" si="783"/>
        <v>23.724668258865737</v>
      </c>
      <c r="D6241" s="1">
        <f t="shared" ca="1" si="785"/>
        <v>0</v>
      </c>
      <c r="E6241" s="1">
        <f t="shared" ca="1" si="786"/>
        <v>0</v>
      </c>
      <c r="F6241" s="1">
        <f t="shared" ca="1" si="787"/>
        <v>1</v>
      </c>
      <c r="G6241" s="1">
        <f t="shared" ca="1" si="788"/>
        <v>1</v>
      </c>
      <c r="H6241" s="1" t="str">
        <f t="shared" ca="1" si="789"/>
        <v>X</v>
      </c>
    </row>
    <row r="6242" spans="1:8" x14ac:dyDescent="0.25">
      <c r="A6242" s="1">
        <f t="shared" si="784"/>
        <v>6232</v>
      </c>
      <c r="B6242" s="1">
        <f t="shared" ca="1" si="782"/>
        <v>26.555353498088973</v>
      </c>
      <c r="C6242" s="1">
        <f t="shared" ca="1" si="783"/>
        <v>19.368026650693594</v>
      </c>
      <c r="D6242" s="1">
        <f t="shared" ca="1" si="785"/>
        <v>0</v>
      </c>
      <c r="E6242" s="1">
        <f t="shared" ca="1" si="786"/>
        <v>0</v>
      </c>
      <c r="F6242" s="1">
        <f t="shared" ca="1" si="787"/>
        <v>1</v>
      </c>
      <c r="G6242" s="1">
        <f t="shared" ca="1" si="788"/>
        <v>1</v>
      </c>
      <c r="H6242" s="1" t="str">
        <f t="shared" ca="1" si="789"/>
        <v>X</v>
      </c>
    </row>
    <row r="6243" spans="1:8" x14ac:dyDescent="0.25">
      <c r="A6243" s="1">
        <f t="shared" si="784"/>
        <v>6233</v>
      </c>
      <c r="B6243" s="1">
        <f t="shared" ca="1" si="782"/>
        <v>24.759009686503425</v>
      </c>
      <c r="C6243" s="1">
        <f t="shared" ca="1" si="783"/>
        <v>3.6154420410437371</v>
      </c>
      <c r="D6243" s="1">
        <f t="shared" ca="1" si="785"/>
        <v>1</v>
      </c>
      <c r="E6243" s="1">
        <f t="shared" ca="1" si="786"/>
        <v>1</v>
      </c>
      <c r="F6243" s="1">
        <f t="shared" ca="1" si="787"/>
        <v>1</v>
      </c>
      <c r="G6243" s="1">
        <f t="shared" ca="1" si="788"/>
        <v>1</v>
      </c>
      <c r="H6243" s="1">
        <f t="shared" ca="1" si="789"/>
        <v>53.133461414050586</v>
      </c>
    </row>
    <row r="6244" spans="1:8" x14ac:dyDescent="0.25">
      <c r="A6244" s="1">
        <f t="shared" si="784"/>
        <v>6234</v>
      </c>
      <c r="B6244" s="1">
        <f t="shared" ca="1" si="782"/>
        <v>5.2022336079822313</v>
      </c>
      <c r="C6244" s="1">
        <f t="shared" ca="1" si="783"/>
        <v>17.522934898954077</v>
      </c>
      <c r="D6244" s="1">
        <f t="shared" ca="1" si="785"/>
        <v>0</v>
      </c>
      <c r="E6244" s="1">
        <f t="shared" ca="1" si="786"/>
        <v>1</v>
      </c>
      <c r="F6244" s="1">
        <f t="shared" ca="1" si="787"/>
        <v>1</v>
      </c>
      <c r="G6244" s="1">
        <f t="shared" ca="1" si="788"/>
        <v>1</v>
      </c>
      <c r="H6244" s="1" t="str">
        <f t="shared" ca="1" si="789"/>
        <v>X</v>
      </c>
    </row>
    <row r="6245" spans="1:8" x14ac:dyDescent="0.25">
      <c r="A6245" s="1">
        <f t="shared" si="784"/>
        <v>6235</v>
      </c>
      <c r="B6245" s="1">
        <f t="shared" ca="1" si="782"/>
        <v>12.147419752371768</v>
      </c>
      <c r="C6245" s="1">
        <f t="shared" ca="1" si="783"/>
        <v>11.457024188903272</v>
      </c>
      <c r="D6245" s="1">
        <f t="shared" ca="1" si="785"/>
        <v>1</v>
      </c>
      <c r="E6245" s="1">
        <f t="shared" ca="1" si="786"/>
        <v>1</v>
      </c>
      <c r="F6245" s="1">
        <f t="shared" ca="1" si="787"/>
        <v>1</v>
      </c>
      <c r="G6245" s="1">
        <f t="shared" ca="1" si="788"/>
        <v>1</v>
      </c>
      <c r="H6245" s="1">
        <f t="shared" ca="1" si="789"/>
        <v>35.751863693646811</v>
      </c>
    </row>
    <row r="6246" spans="1:8" x14ac:dyDescent="0.25">
      <c r="A6246" s="1">
        <f t="shared" si="784"/>
        <v>6236</v>
      </c>
      <c r="B6246" s="1">
        <f t="shared" ca="1" si="782"/>
        <v>5.6493317578364728</v>
      </c>
      <c r="C6246" s="1">
        <f t="shared" ca="1" si="783"/>
        <v>16.290736262520504</v>
      </c>
      <c r="D6246" s="1">
        <f t="shared" ca="1" si="785"/>
        <v>1</v>
      </c>
      <c r="E6246" s="1">
        <f t="shared" ca="1" si="786"/>
        <v>1</v>
      </c>
      <c r="F6246" s="1">
        <f t="shared" ca="1" si="787"/>
        <v>1</v>
      </c>
      <c r="G6246" s="1">
        <f t="shared" ca="1" si="788"/>
        <v>1</v>
      </c>
      <c r="H6246" s="1">
        <f t="shared" ca="1" si="789"/>
        <v>27.589399778193449</v>
      </c>
    </row>
    <row r="6247" spans="1:8" x14ac:dyDescent="0.25">
      <c r="A6247" s="1">
        <f t="shared" si="784"/>
        <v>6237</v>
      </c>
      <c r="B6247" s="1">
        <f t="shared" ca="1" si="782"/>
        <v>3.2670186341532985</v>
      </c>
      <c r="C6247" s="1">
        <f t="shared" ca="1" si="783"/>
        <v>1.2595511501954064</v>
      </c>
      <c r="D6247" s="1">
        <f t="shared" ca="1" si="785"/>
        <v>1</v>
      </c>
      <c r="E6247" s="1">
        <f t="shared" ca="1" si="786"/>
        <v>1</v>
      </c>
      <c r="F6247" s="1">
        <f t="shared" ca="1" si="787"/>
        <v>1</v>
      </c>
      <c r="G6247" s="1">
        <f t="shared" ca="1" si="788"/>
        <v>1</v>
      </c>
      <c r="H6247" s="1">
        <f t="shared" ca="1" si="789"/>
        <v>7.7935884185020035</v>
      </c>
    </row>
    <row r="6248" spans="1:8" x14ac:dyDescent="0.25">
      <c r="A6248" s="1">
        <f t="shared" si="784"/>
        <v>6238</v>
      </c>
      <c r="B6248" s="1">
        <f t="shared" ca="1" si="782"/>
        <v>7.0332740723406255</v>
      </c>
      <c r="C6248" s="1">
        <f t="shared" ca="1" si="783"/>
        <v>21.705717912664536</v>
      </c>
      <c r="D6248" s="1">
        <f t="shared" ca="1" si="785"/>
        <v>0</v>
      </c>
      <c r="E6248" s="1">
        <f t="shared" ca="1" si="786"/>
        <v>0</v>
      </c>
      <c r="F6248" s="1">
        <f t="shared" ca="1" si="787"/>
        <v>1</v>
      </c>
      <c r="G6248" s="1">
        <f t="shared" ca="1" si="788"/>
        <v>1</v>
      </c>
      <c r="H6248" s="1" t="str">
        <f t="shared" ca="1" si="789"/>
        <v>X</v>
      </c>
    </row>
    <row r="6249" spans="1:8" x14ac:dyDescent="0.25">
      <c r="A6249" s="1">
        <f t="shared" si="784"/>
        <v>6239</v>
      </c>
      <c r="B6249" s="1">
        <f t="shared" ca="1" si="782"/>
        <v>26.337624173564805</v>
      </c>
      <c r="C6249" s="1">
        <f t="shared" ca="1" si="783"/>
        <v>1.6952222036058562</v>
      </c>
      <c r="D6249" s="1">
        <f t="shared" ca="1" si="785"/>
        <v>1</v>
      </c>
      <c r="E6249" s="1">
        <f t="shared" ca="1" si="786"/>
        <v>1</v>
      </c>
      <c r="F6249" s="1">
        <f t="shared" ca="1" si="787"/>
        <v>1</v>
      </c>
      <c r="G6249" s="1">
        <f t="shared" ca="1" si="788"/>
        <v>1</v>
      </c>
      <c r="H6249" s="1">
        <f t="shared" ca="1" si="789"/>
        <v>54.370470550735469</v>
      </c>
    </row>
    <row r="6250" spans="1:8" x14ac:dyDescent="0.25">
      <c r="A6250" s="1">
        <f t="shared" si="784"/>
        <v>6240</v>
      </c>
      <c r="B6250" s="1">
        <f t="shared" ca="1" si="782"/>
        <v>16.084247033770435</v>
      </c>
      <c r="C6250" s="1">
        <f t="shared" ca="1" si="783"/>
        <v>2.3089255156641455</v>
      </c>
      <c r="D6250" s="1">
        <f t="shared" ca="1" si="785"/>
        <v>1</v>
      </c>
      <c r="E6250" s="1">
        <f t="shared" ca="1" si="786"/>
        <v>1</v>
      </c>
      <c r="F6250" s="1">
        <f t="shared" ca="1" si="787"/>
        <v>1</v>
      </c>
      <c r="G6250" s="1">
        <f t="shared" ca="1" si="788"/>
        <v>1</v>
      </c>
      <c r="H6250" s="1">
        <f t="shared" ca="1" si="789"/>
        <v>34.477419583205013</v>
      </c>
    </row>
    <row r="6251" spans="1:8" x14ac:dyDescent="0.25">
      <c r="A6251" s="1">
        <f t="shared" si="784"/>
        <v>6241</v>
      </c>
      <c r="B6251" s="1">
        <f t="shared" ca="1" si="782"/>
        <v>6.3144124758802693</v>
      </c>
      <c r="C6251" s="1">
        <f t="shared" ca="1" si="783"/>
        <v>19.540107865833903</v>
      </c>
      <c r="D6251" s="1">
        <f t="shared" ca="1" si="785"/>
        <v>0</v>
      </c>
      <c r="E6251" s="1">
        <f t="shared" ca="1" si="786"/>
        <v>1</v>
      </c>
      <c r="F6251" s="1">
        <f t="shared" ca="1" si="787"/>
        <v>1</v>
      </c>
      <c r="G6251" s="1">
        <f t="shared" ca="1" si="788"/>
        <v>1</v>
      </c>
      <c r="H6251" s="1" t="str">
        <f t="shared" ca="1" si="789"/>
        <v>X</v>
      </c>
    </row>
    <row r="6252" spans="1:8" x14ac:dyDescent="0.25">
      <c r="A6252" s="1">
        <f t="shared" si="784"/>
        <v>6242</v>
      </c>
      <c r="B6252" s="1">
        <f t="shared" ca="1" si="782"/>
        <v>27.465764584350783</v>
      </c>
      <c r="C6252" s="1">
        <f t="shared" ca="1" si="783"/>
        <v>2.9962446415041368</v>
      </c>
      <c r="D6252" s="1">
        <f t="shared" ca="1" si="785"/>
        <v>1</v>
      </c>
      <c r="E6252" s="1">
        <f t="shared" ca="1" si="786"/>
        <v>1</v>
      </c>
      <c r="F6252" s="1">
        <f t="shared" ca="1" si="787"/>
        <v>1</v>
      </c>
      <c r="G6252" s="1">
        <f t="shared" ca="1" si="788"/>
        <v>1</v>
      </c>
      <c r="H6252" s="1">
        <f t="shared" ca="1" si="789"/>
        <v>57.9277738102057</v>
      </c>
    </row>
    <row r="6253" spans="1:8" x14ac:dyDescent="0.25">
      <c r="A6253" s="1">
        <f t="shared" si="784"/>
        <v>6243</v>
      </c>
      <c r="B6253" s="1">
        <f t="shared" ca="1" si="782"/>
        <v>29.548007220680894</v>
      </c>
      <c r="C6253" s="1">
        <f t="shared" ca="1" si="783"/>
        <v>2.2143543880504963</v>
      </c>
      <c r="D6253" s="1">
        <f t="shared" ca="1" si="785"/>
        <v>1</v>
      </c>
      <c r="E6253" s="1">
        <f t="shared" ca="1" si="786"/>
        <v>1</v>
      </c>
      <c r="F6253" s="1">
        <f t="shared" ca="1" si="787"/>
        <v>1</v>
      </c>
      <c r="G6253" s="1">
        <f t="shared" ca="1" si="788"/>
        <v>1</v>
      </c>
      <c r="H6253" s="1">
        <f t="shared" ca="1" si="789"/>
        <v>61.310368829412283</v>
      </c>
    </row>
    <row r="6254" spans="1:8" x14ac:dyDescent="0.25">
      <c r="A6254" s="1">
        <f t="shared" si="784"/>
        <v>6244</v>
      </c>
      <c r="B6254" s="1">
        <f t="shared" ca="1" si="782"/>
        <v>27.551013551914679</v>
      </c>
      <c r="C6254" s="1">
        <f t="shared" ca="1" si="783"/>
        <v>9.7936828865057421</v>
      </c>
      <c r="D6254" s="1">
        <f t="shared" ca="1" si="785"/>
        <v>0</v>
      </c>
      <c r="E6254" s="1">
        <f t="shared" ca="1" si="786"/>
        <v>0</v>
      </c>
      <c r="F6254" s="1">
        <f t="shared" ca="1" si="787"/>
        <v>1</v>
      </c>
      <c r="G6254" s="1">
        <f t="shared" ca="1" si="788"/>
        <v>1</v>
      </c>
      <c r="H6254" s="1" t="str">
        <f t="shared" ca="1" si="789"/>
        <v>X</v>
      </c>
    </row>
    <row r="6255" spans="1:8" x14ac:dyDescent="0.25">
      <c r="A6255" s="1">
        <f t="shared" si="784"/>
        <v>6245</v>
      </c>
      <c r="B6255" s="1">
        <f t="shared" ca="1" si="782"/>
        <v>30.18689264654579</v>
      </c>
      <c r="C6255" s="1">
        <f t="shared" ca="1" si="783"/>
        <v>15.975860682905843</v>
      </c>
      <c r="D6255" s="1">
        <f t="shared" ca="1" si="785"/>
        <v>0</v>
      </c>
      <c r="E6255" s="1">
        <f t="shared" ca="1" si="786"/>
        <v>0</v>
      </c>
      <c r="F6255" s="1">
        <f t="shared" ca="1" si="787"/>
        <v>1</v>
      </c>
      <c r="G6255" s="1">
        <f t="shared" ca="1" si="788"/>
        <v>1</v>
      </c>
      <c r="H6255" s="1" t="str">
        <f t="shared" ca="1" si="789"/>
        <v>X</v>
      </c>
    </row>
    <row r="6256" spans="1:8" x14ac:dyDescent="0.25">
      <c r="A6256" s="1">
        <f t="shared" si="784"/>
        <v>6246</v>
      </c>
      <c r="B6256" s="1">
        <f t="shared" ca="1" si="782"/>
        <v>25.792829935840931</v>
      </c>
      <c r="C6256" s="1">
        <f t="shared" ca="1" si="783"/>
        <v>2.8530089689165288</v>
      </c>
      <c r="D6256" s="1">
        <f t="shared" ca="1" si="785"/>
        <v>1</v>
      </c>
      <c r="E6256" s="1">
        <f t="shared" ca="1" si="786"/>
        <v>1</v>
      </c>
      <c r="F6256" s="1">
        <f t="shared" ca="1" si="787"/>
        <v>1</v>
      </c>
      <c r="G6256" s="1">
        <f t="shared" ca="1" si="788"/>
        <v>1</v>
      </c>
      <c r="H6256" s="1">
        <f t="shared" ca="1" si="789"/>
        <v>54.438668840598389</v>
      </c>
    </row>
    <row r="6257" spans="1:8" x14ac:dyDescent="0.25">
      <c r="A6257" s="1">
        <f t="shared" si="784"/>
        <v>6247</v>
      </c>
      <c r="B6257" s="1">
        <f t="shared" ca="1" si="782"/>
        <v>28.88974163382985</v>
      </c>
      <c r="C6257" s="1">
        <f t="shared" ca="1" si="783"/>
        <v>4.5244029925066904</v>
      </c>
      <c r="D6257" s="1">
        <f t="shared" ca="1" si="785"/>
        <v>0</v>
      </c>
      <c r="E6257" s="1">
        <f t="shared" ca="1" si="786"/>
        <v>1</v>
      </c>
      <c r="F6257" s="1">
        <f t="shared" ca="1" si="787"/>
        <v>1</v>
      </c>
      <c r="G6257" s="1">
        <f t="shared" ca="1" si="788"/>
        <v>1</v>
      </c>
      <c r="H6257" s="1" t="str">
        <f t="shared" ca="1" si="789"/>
        <v>X</v>
      </c>
    </row>
    <row r="6258" spans="1:8" x14ac:dyDescent="0.25">
      <c r="A6258" s="1">
        <f t="shared" si="784"/>
        <v>6248</v>
      </c>
      <c r="B6258" s="1">
        <f t="shared" ca="1" si="782"/>
        <v>36.706211786186358</v>
      </c>
      <c r="C6258" s="1">
        <f t="shared" ca="1" si="783"/>
        <v>0.25822081182064749</v>
      </c>
      <c r="D6258" s="1">
        <f t="shared" ca="1" si="785"/>
        <v>0</v>
      </c>
      <c r="E6258" s="1">
        <f t="shared" ca="1" si="786"/>
        <v>1</v>
      </c>
      <c r="F6258" s="1">
        <f t="shared" ca="1" si="787"/>
        <v>1</v>
      </c>
      <c r="G6258" s="1">
        <f t="shared" ca="1" si="788"/>
        <v>1</v>
      </c>
      <c r="H6258" s="1" t="str">
        <f t="shared" ca="1" si="789"/>
        <v>X</v>
      </c>
    </row>
    <row r="6259" spans="1:8" x14ac:dyDescent="0.25">
      <c r="A6259" s="1">
        <f t="shared" si="784"/>
        <v>6249</v>
      </c>
      <c r="B6259" s="1">
        <f t="shared" ca="1" si="782"/>
        <v>18.344501318837164</v>
      </c>
      <c r="C6259" s="1">
        <f t="shared" ca="1" si="783"/>
        <v>8.434118456367198</v>
      </c>
      <c r="D6259" s="1">
        <f t="shared" ca="1" si="785"/>
        <v>1</v>
      </c>
      <c r="E6259" s="1">
        <f t="shared" ca="1" si="786"/>
        <v>1</v>
      </c>
      <c r="F6259" s="1">
        <f t="shared" ca="1" si="787"/>
        <v>1</v>
      </c>
      <c r="G6259" s="1">
        <f t="shared" ca="1" si="788"/>
        <v>1</v>
      </c>
      <c r="H6259" s="1">
        <f t="shared" ca="1" si="789"/>
        <v>45.123121094041522</v>
      </c>
    </row>
    <row r="6260" spans="1:8" x14ac:dyDescent="0.25">
      <c r="A6260" s="1">
        <f t="shared" si="784"/>
        <v>6250</v>
      </c>
      <c r="B6260" s="1">
        <f t="shared" ca="1" si="782"/>
        <v>35.105984986102811</v>
      </c>
      <c r="C6260" s="1">
        <f t="shared" ca="1" si="783"/>
        <v>22.713965313880621</v>
      </c>
      <c r="D6260" s="1">
        <f t="shared" ca="1" si="785"/>
        <v>0</v>
      </c>
      <c r="E6260" s="1">
        <f t="shared" ca="1" si="786"/>
        <v>0</v>
      </c>
      <c r="F6260" s="1">
        <f t="shared" ca="1" si="787"/>
        <v>1</v>
      </c>
      <c r="G6260" s="1">
        <f t="shared" ca="1" si="788"/>
        <v>1</v>
      </c>
      <c r="H6260" s="1" t="str">
        <f t="shared" ca="1" si="789"/>
        <v>X</v>
      </c>
    </row>
    <row r="6261" spans="1:8" x14ac:dyDescent="0.25">
      <c r="A6261" s="1">
        <f t="shared" si="784"/>
        <v>6251</v>
      </c>
      <c r="B6261" s="1">
        <f t="shared" ca="1" si="782"/>
        <v>28.550757589953506</v>
      </c>
      <c r="C6261" s="1">
        <f t="shared" ca="1" si="783"/>
        <v>20.092016056964212</v>
      </c>
      <c r="D6261" s="1">
        <f t="shared" ca="1" si="785"/>
        <v>0</v>
      </c>
      <c r="E6261" s="1">
        <f t="shared" ca="1" si="786"/>
        <v>0</v>
      </c>
      <c r="F6261" s="1">
        <f t="shared" ca="1" si="787"/>
        <v>1</v>
      </c>
      <c r="G6261" s="1">
        <f t="shared" ca="1" si="788"/>
        <v>1</v>
      </c>
      <c r="H6261" s="1" t="str">
        <f t="shared" ca="1" si="789"/>
        <v>X</v>
      </c>
    </row>
    <row r="6262" spans="1:8" x14ac:dyDescent="0.25">
      <c r="A6262" s="1">
        <f t="shared" si="784"/>
        <v>6252</v>
      </c>
      <c r="B6262" s="1">
        <f t="shared" ca="1" si="782"/>
        <v>12.127043038580805</v>
      </c>
      <c r="C6262" s="1">
        <f t="shared" ca="1" si="783"/>
        <v>8.62253217610251</v>
      </c>
      <c r="D6262" s="1">
        <f t="shared" ca="1" si="785"/>
        <v>1</v>
      </c>
      <c r="E6262" s="1">
        <f t="shared" ca="1" si="786"/>
        <v>1</v>
      </c>
      <c r="F6262" s="1">
        <f t="shared" ca="1" si="787"/>
        <v>1</v>
      </c>
      <c r="G6262" s="1">
        <f t="shared" ca="1" si="788"/>
        <v>1</v>
      </c>
      <c r="H6262" s="1">
        <f t="shared" ca="1" si="789"/>
        <v>32.87661825326412</v>
      </c>
    </row>
    <row r="6263" spans="1:8" x14ac:dyDescent="0.25">
      <c r="A6263" s="1">
        <f t="shared" si="784"/>
        <v>6253</v>
      </c>
      <c r="B6263" s="1">
        <f t="shared" ca="1" si="782"/>
        <v>17.450205137065424</v>
      </c>
      <c r="C6263" s="1">
        <f t="shared" ca="1" si="783"/>
        <v>15.17731986564611</v>
      </c>
      <c r="D6263" s="1">
        <f t="shared" ca="1" si="785"/>
        <v>0</v>
      </c>
      <c r="E6263" s="1">
        <f t="shared" ca="1" si="786"/>
        <v>0</v>
      </c>
      <c r="F6263" s="1">
        <f t="shared" ca="1" si="787"/>
        <v>1</v>
      </c>
      <c r="G6263" s="1">
        <f t="shared" ca="1" si="788"/>
        <v>1</v>
      </c>
      <c r="H6263" s="1" t="str">
        <f t="shared" ca="1" si="789"/>
        <v>X</v>
      </c>
    </row>
    <row r="6264" spans="1:8" x14ac:dyDescent="0.25">
      <c r="A6264" s="1">
        <f t="shared" si="784"/>
        <v>6254</v>
      </c>
      <c r="B6264" s="1">
        <f t="shared" ca="1" si="782"/>
        <v>15.397440007988687</v>
      </c>
      <c r="C6264" s="1">
        <f t="shared" ca="1" si="783"/>
        <v>16.964908760685571</v>
      </c>
      <c r="D6264" s="1">
        <f t="shared" ca="1" si="785"/>
        <v>0</v>
      </c>
      <c r="E6264" s="1">
        <f t="shared" ca="1" si="786"/>
        <v>0</v>
      </c>
      <c r="F6264" s="1">
        <f t="shared" ca="1" si="787"/>
        <v>1</v>
      </c>
      <c r="G6264" s="1">
        <f t="shared" ca="1" si="788"/>
        <v>1</v>
      </c>
      <c r="H6264" s="1" t="str">
        <f t="shared" ca="1" si="789"/>
        <v>X</v>
      </c>
    </row>
    <row r="6265" spans="1:8" x14ac:dyDescent="0.25">
      <c r="A6265" s="1">
        <f t="shared" si="784"/>
        <v>6255</v>
      </c>
      <c r="B6265" s="1">
        <f t="shared" ca="1" si="782"/>
        <v>0.98214183016695766</v>
      </c>
      <c r="C6265" s="1">
        <f t="shared" ca="1" si="783"/>
        <v>4.5216748354266283</v>
      </c>
      <c r="D6265" s="1">
        <f t="shared" ca="1" si="785"/>
        <v>1</v>
      </c>
      <c r="E6265" s="1">
        <f t="shared" ca="1" si="786"/>
        <v>1</v>
      </c>
      <c r="F6265" s="1">
        <f t="shared" ca="1" si="787"/>
        <v>1</v>
      </c>
      <c r="G6265" s="1">
        <f t="shared" ca="1" si="788"/>
        <v>1</v>
      </c>
      <c r="H6265" s="1">
        <f t="shared" ca="1" si="789"/>
        <v>6.4859584957605438</v>
      </c>
    </row>
    <row r="6266" spans="1:8" x14ac:dyDescent="0.25">
      <c r="A6266" s="1">
        <f t="shared" si="784"/>
        <v>6256</v>
      </c>
      <c r="B6266" s="1">
        <f t="shared" ca="1" si="782"/>
        <v>30.886803442896266</v>
      </c>
      <c r="C6266" s="1">
        <f t="shared" ca="1" si="783"/>
        <v>5.6816999091363698</v>
      </c>
      <c r="D6266" s="1">
        <f t="shared" ca="1" si="785"/>
        <v>0</v>
      </c>
      <c r="E6266" s="1">
        <f t="shared" ca="1" si="786"/>
        <v>0</v>
      </c>
      <c r="F6266" s="1">
        <f t="shared" ca="1" si="787"/>
        <v>1</v>
      </c>
      <c r="G6266" s="1">
        <f t="shared" ca="1" si="788"/>
        <v>1</v>
      </c>
      <c r="H6266" s="1" t="str">
        <f t="shared" ca="1" si="789"/>
        <v>X</v>
      </c>
    </row>
    <row r="6267" spans="1:8" x14ac:dyDescent="0.25">
      <c r="A6267" s="1">
        <f t="shared" si="784"/>
        <v>6257</v>
      </c>
      <c r="B6267" s="1">
        <f t="shared" ca="1" si="782"/>
        <v>29.275001317718875</v>
      </c>
      <c r="C6267" s="1">
        <f t="shared" ca="1" si="783"/>
        <v>14.023467802824404</v>
      </c>
      <c r="D6267" s="1">
        <f t="shared" ca="1" si="785"/>
        <v>0</v>
      </c>
      <c r="E6267" s="1">
        <f t="shared" ca="1" si="786"/>
        <v>0</v>
      </c>
      <c r="F6267" s="1">
        <f t="shared" ca="1" si="787"/>
        <v>1</v>
      </c>
      <c r="G6267" s="1">
        <f t="shared" ca="1" si="788"/>
        <v>1</v>
      </c>
      <c r="H6267" s="1" t="str">
        <f t="shared" ca="1" si="789"/>
        <v>X</v>
      </c>
    </row>
    <row r="6268" spans="1:8" x14ac:dyDescent="0.25">
      <c r="A6268" s="1">
        <f t="shared" si="784"/>
        <v>6258</v>
      </c>
      <c r="B6268" s="1">
        <f t="shared" ca="1" si="782"/>
        <v>12.623515445556166</v>
      </c>
      <c r="C6268" s="1">
        <f t="shared" ca="1" si="783"/>
        <v>1.3235248176311081</v>
      </c>
      <c r="D6268" s="1">
        <f t="shared" ca="1" si="785"/>
        <v>1</v>
      </c>
      <c r="E6268" s="1">
        <f t="shared" ca="1" si="786"/>
        <v>1</v>
      </c>
      <c r="F6268" s="1">
        <f t="shared" ca="1" si="787"/>
        <v>1</v>
      </c>
      <c r="G6268" s="1">
        <f t="shared" ca="1" si="788"/>
        <v>1</v>
      </c>
      <c r="H6268" s="1">
        <f t="shared" ca="1" si="789"/>
        <v>26.570555708743438</v>
      </c>
    </row>
    <row r="6269" spans="1:8" x14ac:dyDescent="0.25">
      <c r="A6269" s="1">
        <f t="shared" si="784"/>
        <v>6259</v>
      </c>
      <c r="B6269" s="1">
        <f t="shared" ca="1" si="782"/>
        <v>15.865579360238256</v>
      </c>
      <c r="C6269" s="1">
        <f t="shared" ca="1" si="783"/>
        <v>2.9212182280299981</v>
      </c>
      <c r="D6269" s="1">
        <f t="shared" ca="1" si="785"/>
        <v>1</v>
      </c>
      <c r="E6269" s="1">
        <f t="shared" ca="1" si="786"/>
        <v>1</v>
      </c>
      <c r="F6269" s="1">
        <f t="shared" ca="1" si="787"/>
        <v>1</v>
      </c>
      <c r="G6269" s="1">
        <f t="shared" ca="1" si="788"/>
        <v>1</v>
      </c>
      <c r="H6269" s="1">
        <f t="shared" ca="1" si="789"/>
        <v>34.652376948506507</v>
      </c>
    </row>
    <row r="6270" spans="1:8" x14ac:dyDescent="0.25">
      <c r="A6270" s="1">
        <f t="shared" si="784"/>
        <v>6260</v>
      </c>
      <c r="B6270" s="1">
        <f t="shared" ca="1" si="782"/>
        <v>24.390255452290891</v>
      </c>
      <c r="C6270" s="1">
        <f t="shared" ca="1" si="783"/>
        <v>12.978395388664477</v>
      </c>
      <c r="D6270" s="1">
        <f t="shared" ca="1" si="785"/>
        <v>0</v>
      </c>
      <c r="E6270" s="1">
        <f t="shared" ca="1" si="786"/>
        <v>0</v>
      </c>
      <c r="F6270" s="1">
        <f t="shared" ca="1" si="787"/>
        <v>1</v>
      </c>
      <c r="G6270" s="1">
        <f t="shared" ca="1" si="788"/>
        <v>1</v>
      </c>
      <c r="H6270" s="1" t="str">
        <f t="shared" ca="1" si="789"/>
        <v>X</v>
      </c>
    </row>
    <row r="6271" spans="1:8" x14ac:dyDescent="0.25">
      <c r="A6271" s="1">
        <f t="shared" si="784"/>
        <v>6261</v>
      </c>
      <c r="B6271" s="1">
        <f t="shared" ca="1" si="782"/>
        <v>5.3379167039720024</v>
      </c>
      <c r="C6271" s="1">
        <f t="shared" ca="1" si="783"/>
        <v>17.847635003214737</v>
      </c>
      <c r="D6271" s="1">
        <f t="shared" ca="1" si="785"/>
        <v>0</v>
      </c>
      <c r="E6271" s="1">
        <f t="shared" ca="1" si="786"/>
        <v>1</v>
      </c>
      <c r="F6271" s="1">
        <f t="shared" ca="1" si="787"/>
        <v>1</v>
      </c>
      <c r="G6271" s="1">
        <f t="shared" ca="1" si="788"/>
        <v>1</v>
      </c>
      <c r="H6271" s="1" t="str">
        <f t="shared" ca="1" si="789"/>
        <v>X</v>
      </c>
    </row>
    <row r="6272" spans="1:8" x14ac:dyDescent="0.25">
      <c r="A6272" s="1">
        <f t="shared" si="784"/>
        <v>6262</v>
      </c>
      <c r="B6272" s="1">
        <f t="shared" ca="1" si="782"/>
        <v>9.8059703829112408</v>
      </c>
      <c r="C6272" s="1">
        <f t="shared" ca="1" si="783"/>
        <v>12.834893466717649</v>
      </c>
      <c r="D6272" s="1">
        <f t="shared" ca="1" si="785"/>
        <v>1</v>
      </c>
      <c r="E6272" s="1">
        <f t="shared" ca="1" si="786"/>
        <v>1</v>
      </c>
      <c r="F6272" s="1">
        <f t="shared" ca="1" si="787"/>
        <v>1</v>
      </c>
      <c r="G6272" s="1">
        <f t="shared" ca="1" si="788"/>
        <v>1</v>
      </c>
      <c r="H6272" s="1">
        <f t="shared" ca="1" si="789"/>
        <v>32.446834232540127</v>
      </c>
    </row>
    <row r="6273" spans="1:8" x14ac:dyDescent="0.25">
      <c r="A6273" s="1">
        <f t="shared" si="784"/>
        <v>6263</v>
      </c>
      <c r="B6273" s="1">
        <f t="shared" ca="1" si="782"/>
        <v>28.770029016482287</v>
      </c>
      <c r="C6273" s="1">
        <f t="shared" ca="1" si="783"/>
        <v>10.161888298433771</v>
      </c>
      <c r="D6273" s="1">
        <f t="shared" ca="1" si="785"/>
        <v>0</v>
      </c>
      <c r="E6273" s="1">
        <f t="shared" ca="1" si="786"/>
        <v>0</v>
      </c>
      <c r="F6273" s="1">
        <f t="shared" ca="1" si="787"/>
        <v>1</v>
      </c>
      <c r="G6273" s="1">
        <f t="shared" ca="1" si="788"/>
        <v>1</v>
      </c>
      <c r="H6273" s="1" t="str">
        <f t="shared" ca="1" si="789"/>
        <v>X</v>
      </c>
    </row>
    <row r="6274" spans="1:8" x14ac:dyDescent="0.25">
      <c r="A6274" s="1">
        <f t="shared" si="784"/>
        <v>6264</v>
      </c>
      <c r="B6274" s="1">
        <f t="shared" ca="1" si="782"/>
        <v>15.795609648076743</v>
      </c>
      <c r="C6274" s="1">
        <f t="shared" ca="1" si="783"/>
        <v>16.081446463906637</v>
      </c>
      <c r="D6274" s="1">
        <f t="shared" ca="1" si="785"/>
        <v>0</v>
      </c>
      <c r="E6274" s="1">
        <f t="shared" ca="1" si="786"/>
        <v>0</v>
      </c>
      <c r="F6274" s="1">
        <f t="shared" ca="1" si="787"/>
        <v>1</v>
      </c>
      <c r="G6274" s="1">
        <f t="shared" ca="1" si="788"/>
        <v>1</v>
      </c>
      <c r="H6274" s="1" t="str">
        <f t="shared" ca="1" si="789"/>
        <v>X</v>
      </c>
    </row>
    <row r="6275" spans="1:8" x14ac:dyDescent="0.25">
      <c r="A6275" s="1">
        <f t="shared" si="784"/>
        <v>6265</v>
      </c>
      <c r="B6275" s="1">
        <f t="shared" ca="1" si="782"/>
        <v>20.527922193254039</v>
      </c>
      <c r="C6275" s="1">
        <f t="shared" ca="1" si="783"/>
        <v>0.58006184956778395</v>
      </c>
      <c r="D6275" s="1">
        <f t="shared" ca="1" si="785"/>
        <v>1</v>
      </c>
      <c r="E6275" s="1">
        <f t="shared" ca="1" si="786"/>
        <v>1</v>
      </c>
      <c r="F6275" s="1">
        <f t="shared" ca="1" si="787"/>
        <v>1</v>
      </c>
      <c r="G6275" s="1">
        <f t="shared" ca="1" si="788"/>
        <v>1</v>
      </c>
      <c r="H6275" s="1">
        <f t="shared" ca="1" si="789"/>
        <v>41.635906236075861</v>
      </c>
    </row>
    <row r="6276" spans="1:8" x14ac:dyDescent="0.25">
      <c r="A6276" s="1">
        <f t="shared" si="784"/>
        <v>6266</v>
      </c>
      <c r="B6276" s="1">
        <f t="shared" ca="1" si="782"/>
        <v>28.470605327119586</v>
      </c>
      <c r="C6276" s="1">
        <f t="shared" ca="1" si="783"/>
        <v>12.04542386533333</v>
      </c>
      <c r="D6276" s="1">
        <f t="shared" ca="1" si="785"/>
        <v>0</v>
      </c>
      <c r="E6276" s="1">
        <f t="shared" ca="1" si="786"/>
        <v>0</v>
      </c>
      <c r="F6276" s="1">
        <f t="shared" ca="1" si="787"/>
        <v>1</v>
      </c>
      <c r="G6276" s="1">
        <f t="shared" ca="1" si="788"/>
        <v>1</v>
      </c>
      <c r="H6276" s="1" t="str">
        <f t="shared" ca="1" si="789"/>
        <v>X</v>
      </c>
    </row>
    <row r="6277" spans="1:8" x14ac:dyDescent="0.25">
      <c r="A6277" s="1">
        <f t="shared" si="784"/>
        <v>6267</v>
      </c>
      <c r="B6277" s="1">
        <f t="shared" ca="1" si="782"/>
        <v>35.808138736612676</v>
      </c>
      <c r="C6277" s="1">
        <f t="shared" ca="1" si="783"/>
        <v>11.471112699172659</v>
      </c>
      <c r="D6277" s="1">
        <f t="shared" ca="1" si="785"/>
        <v>0</v>
      </c>
      <c r="E6277" s="1">
        <f t="shared" ca="1" si="786"/>
        <v>0</v>
      </c>
      <c r="F6277" s="1">
        <f t="shared" ca="1" si="787"/>
        <v>1</v>
      </c>
      <c r="G6277" s="1">
        <f t="shared" ca="1" si="788"/>
        <v>1</v>
      </c>
      <c r="H6277" s="1" t="str">
        <f t="shared" ca="1" si="789"/>
        <v>X</v>
      </c>
    </row>
    <row r="6278" spans="1:8" x14ac:dyDescent="0.25">
      <c r="A6278" s="1">
        <f t="shared" si="784"/>
        <v>6268</v>
      </c>
      <c r="B6278" s="1">
        <f t="shared" ca="1" si="782"/>
        <v>9.1536223175447198</v>
      </c>
      <c r="C6278" s="1">
        <f t="shared" ca="1" si="783"/>
        <v>19.85952403790866</v>
      </c>
      <c r="D6278" s="1">
        <f t="shared" ca="1" si="785"/>
        <v>0</v>
      </c>
      <c r="E6278" s="1">
        <f t="shared" ca="1" si="786"/>
        <v>0</v>
      </c>
      <c r="F6278" s="1">
        <f t="shared" ca="1" si="787"/>
        <v>1</v>
      </c>
      <c r="G6278" s="1">
        <f t="shared" ca="1" si="788"/>
        <v>1</v>
      </c>
      <c r="H6278" s="1" t="str">
        <f t="shared" ca="1" si="789"/>
        <v>X</v>
      </c>
    </row>
    <row r="6279" spans="1:8" x14ac:dyDescent="0.25">
      <c r="A6279" s="1">
        <f t="shared" si="784"/>
        <v>6269</v>
      </c>
      <c r="B6279" s="1">
        <f t="shared" ca="1" si="782"/>
        <v>1.7212070047624359</v>
      </c>
      <c r="C6279" s="1">
        <f t="shared" ca="1" si="783"/>
        <v>3.1825456452177519</v>
      </c>
      <c r="D6279" s="1">
        <f t="shared" ca="1" si="785"/>
        <v>1</v>
      </c>
      <c r="E6279" s="1">
        <f t="shared" ca="1" si="786"/>
        <v>1</v>
      </c>
      <c r="F6279" s="1">
        <f t="shared" ca="1" si="787"/>
        <v>1</v>
      </c>
      <c r="G6279" s="1">
        <f t="shared" ca="1" si="788"/>
        <v>1</v>
      </c>
      <c r="H6279" s="1">
        <f t="shared" ca="1" si="789"/>
        <v>6.6249596547426233</v>
      </c>
    </row>
    <row r="6280" spans="1:8" x14ac:dyDescent="0.25">
      <c r="A6280" s="1">
        <f t="shared" si="784"/>
        <v>6270</v>
      </c>
      <c r="B6280" s="1">
        <f t="shared" ca="1" si="782"/>
        <v>2.9318287138659804</v>
      </c>
      <c r="C6280" s="1">
        <f t="shared" ca="1" si="783"/>
        <v>2.7794268148994634</v>
      </c>
      <c r="D6280" s="1">
        <f t="shared" ca="1" si="785"/>
        <v>1</v>
      </c>
      <c r="E6280" s="1">
        <f t="shared" ca="1" si="786"/>
        <v>1</v>
      </c>
      <c r="F6280" s="1">
        <f t="shared" ca="1" si="787"/>
        <v>1</v>
      </c>
      <c r="G6280" s="1">
        <f t="shared" ca="1" si="788"/>
        <v>1</v>
      </c>
      <c r="H6280" s="1">
        <f t="shared" ca="1" si="789"/>
        <v>8.6430842426314243</v>
      </c>
    </row>
    <row r="6281" spans="1:8" x14ac:dyDescent="0.25">
      <c r="A6281" s="1">
        <f t="shared" si="784"/>
        <v>6271</v>
      </c>
      <c r="B6281" s="1">
        <f t="shared" ca="1" si="782"/>
        <v>1.0645320845038206</v>
      </c>
      <c r="C6281" s="1">
        <f t="shared" ca="1" si="783"/>
        <v>17.265764095348931</v>
      </c>
      <c r="D6281" s="1">
        <f t="shared" ca="1" si="785"/>
        <v>1</v>
      </c>
      <c r="E6281" s="1">
        <f t="shared" ca="1" si="786"/>
        <v>1</v>
      </c>
      <c r="F6281" s="1">
        <f t="shared" ca="1" si="787"/>
        <v>1</v>
      </c>
      <c r="G6281" s="1">
        <f t="shared" ca="1" si="788"/>
        <v>1</v>
      </c>
      <c r="H6281" s="1">
        <f t="shared" ca="1" si="789"/>
        <v>19.394828264356573</v>
      </c>
    </row>
    <row r="6282" spans="1:8" x14ac:dyDescent="0.25">
      <c r="A6282" s="1">
        <f t="shared" si="784"/>
        <v>6272</v>
      </c>
      <c r="B6282" s="1">
        <f t="shared" ca="1" si="782"/>
        <v>15.011520834856034</v>
      </c>
      <c r="C6282" s="1">
        <f t="shared" ca="1" si="783"/>
        <v>23.972498956718152</v>
      </c>
      <c r="D6282" s="1">
        <f t="shared" ca="1" si="785"/>
        <v>0</v>
      </c>
      <c r="E6282" s="1">
        <f t="shared" ca="1" si="786"/>
        <v>0</v>
      </c>
      <c r="F6282" s="1">
        <f t="shared" ca="1" si="787"/>
        <v>1</v>
      </c>
      <c r="G6282" s="1">
        <f t="shared" ca="1" si="788"/>
        <v>1</v>
      </c>
      <c r="H6282" s="1" t="str">
        <f t="shared" ca="1" si="789"/>
        <v>X</v>
      </c>
    </row>
    <row r="6283" spans="1:8" x14ac:dyDescent="0.25">
      <c r="A6283" s="1">
        <f t="shared" si="784"/>
        <v>6273</v>
      </c>
      <c r="B6283" s="1">
        <f t="shared" ca="1" si="782"/>
        <v>12.681313370216577</v>
      </c>
      <c r="C6283" s="1">
        <f t="shared" ca="1" si="783"/>
        <v>24.276887467048525</v>
      </c>
      <c r="D6283" s="1">
        <f t="shared" ca="1" si="785"/>
        <v>0</v>
      </c>
      <c r="E6283" s="1">
        <f t="shared" ca="1" si="786"/>
        <v>0</v>
      </c>
      <c r="F6283" s="1">
        <f t="shared" ca="1" si="787"/>
        <v>1</v>
      </c>
      <c r="G6283" s="1">
        <f t="shared" ca="1" si="788"/>
        <v>1</v>
      </c>
      <c r="H6283" s="1" t="str">
        <f t="shared" ca="1" si="789"/>
        <v>X</v>
      </c>
    </row>
    <row r="6284" spans="1:8" x14ac:dyDescent="0.25">
      <c r="A6284" s="1">
        <f t="shared" si="784"/>
        <v>6274</v>
      </c>
      <c r="B6284" s="1">
        <f t="shared" ref="B6284:B6347" ca="1" si="790">RAND()*37.5</f>
        <v>20.332268832073225</v>
      </c>
      <c r="C6284" s="1">
        <f t="shared" ref="C6284:C6347" ca="1" si="791">RAND()*25</f>
        <v>19.883461440703464</v>
      </c>
      <c r="D6284" s="1">
        <f t="shared" ca="1" si="785"/>
        <v>0</v>
      </c>
      <c r="E6284" s="1">
        <f t="shared" ca="1" si="786"/>
        <v>0</v>
      </c>
      <c r="F6284" s="1">
        <f t="shared" ca="1" si="787"/>
        <v>1</v>
      </c>
      <c r="G6284" s="1">
        <f t="shared" ca="1" si="788"/>
        <v>1</v>
      </c>
      <c r="H6284" s="1" t="str">
        <f t="shared" ca="1" si="789"/>
        <v>X</v>
      </c>
    </row>
    <row r="6285" spans="1:8" x14ac:dyDescent="0.25">
      <c r="A6285" s="1">
        <f t="shared" si="784"/>
        <v>6275</v>
      </c>
      <c r="B6285" s="1">
        <f t="shared" ca="1" si="790"/>
        <v>31.8205191009496</v>
      </c>
      <c r="C6285" s="1">
        <f t="shared" ca="1" si="791"/>
        <v>2.6604300984171076</v>
      </c>
      <c r="D6285" s="1">
        <f t="shared" ca="1" si="785"/>
        <v>0</v>
      </c>
      <c r="E6285" s="1">
        <f t="shared" ca="1" si="786"/>
        <v>1</v>
      </c>
      <c r="F6285" s="1">
        <f t="shared" ca="1" si="787"/>
        <v>1</v>
      </c>
      <c r="G6285" s="1">
        <f t="shared" ca="1" si="788"/>
        <v>1</v>
      </c>
      <c r="H6285" s="1" t="str">
        <f t="shared" ca="1" si="789"/>
        <v>X</v>
      </c>
    </row>
    <row r="6286" spans="1:8" x14ac:dyDescent="0.25">
      <c r="A6286" s="1">
        <f t="shared" si="784"/>
        <v>6276</v>
      </c>
      <c r="B6286" s="1">
        <f t="shared" ca="1" si="790"/>
        <v>27.958704352999103</v>
      </c>
      <c r="C6286" s="1">
        <f t="shared" ca="1" si="791"/>
        <v>20.327047113637708</v>
      </c>
      <c r="D6286" s="1">
        <f t="shared" ca="1" si="785"/>
        <v>0</v>
      </c>
      <c r="E6286" s="1">
        <f t="shared" ca="1" si="786"/>
        <v>0</v>
      </c>
      <c r="F6286" s="1">
        <f t="shared" ca="1" si="787"/>
        <v>1</v>
      </c>
      <c r="G6286" s="1">
        <f t="shared" ca="1" si="788"/>
        <v>1</v>
      </c>
      <c r="H6286" s="1" t="str">
        <f t="shared" ca="1" si="789"/>
        <v>X</v>
      </c>
    </row>
    <row r="6287" spans="1:8" x14ac:dyDescent="0.25">
      <c r="A6287" s="1">
        <f t="shared" si="784"/>
        <v>6277</v>
      </c>
      <c r="B6287" s="1">
        <f t="shared" ca="1" si="790"/>
        <v>1.734833069558156</v>
      </c>
      <c r="C6287" s="1">
        <f t="shared" ca="1" si="791"/>
        <v>4.3070696722550013</v>
      </c>
      <c r="D6287" s="1">
        <f t="shared" ca="1" si="785"/>
        <v>1</v>
      </c>
      <c r="E6287" s="1">
        <f t="shared" ca="1" si="786"/>
        <v>1</v>
      </c>
      <c r="F6287" s="1">
        <f t="shared" ca="1" si="787"/>
        <v>1</v>
      </c>
      <c r="G6287" s="1">
        <f t="shared" ca="1" si="788"/>
        <v>1</v>
      </c>
      <c r="H6287" s="1">
        <f t="shared" ca="1" si="789"/>
        <v>7.7767358113713136</v>
      </c>
    </row>
    <row r="6288" spans="1:8" x14ac:dyDescent="0.25">
      <c r="A6288" s="1">
        <f t="shared" si="784"/>
        <v>6278</v>
      </c>
      <c r="B6288" s="1">
        <f t="shared" ca="1" si="790"/>
        <v>6.4012188768997058</v>
      </c>
      <c r="C6288" s="1">
        <f t="shared" ca="1" si="791"/>
        <v>11.52992541953301</v>
      </c>
      <c r="D6288" s="1">
        <f t="shared" ca="1" si="785"/>
        <v>1</v>
      </c>
      <c r="E6288" s="1">
        <f t="shared" ca="1" si="786"/>
        <v>1</v>
      </c>
      <c r="F6288" s="1">
        <f t="shared" ca="1" si="787"/>
        <v>1</v>
      </c>
      <c r="G6288" s="1">
        <f t="shared" ca="1" si="788"/>
        <v>1</v>
      </c>
      <c r="H6288" s="1">
        <f t="shared" ca="1" si="789"/>
        <v>24.332363173332421</v>
      </c>
    </row>
    <row r="6289" spans="1:8" x14ac:dyDescent="0.25">
      <c r="A6289" s="1">
        <f t="shared" si="784"/>
        <v>6279</v>
      </c>
      <c r="B6289" s="1">
        <f t="shared" ca="1" si="790"/>
        <v>15.231628609775886</v>
      </c>
      <c r="C6289" s="1">
        <f t="shared" ca="1" si="791"/>
        <v>23.447342047092391</v>
      </c>
      <c r="D6289" s="1">
        <f t="shared" ca="1" si="785"/>
        <v>0</v>
      </c>
      <c r="E6289" s="1">
        <f t="shared" ca="1" si="786"/>
        <v>0</v>
      </c>
      <c r="F6289" s="1">
        <f t="shared" ca="1" si="787"/>
        <v>1</v>
      </c>
      <c r="G6289" s="1">
        <f t="shared" ca="1" si="788"/>
        <v>1</v>
      </c>
      <c r="H6289" s="1" t="str">
        <f t="shared" ca="1" si="789"/>
        <v>X</v>
      </c>
    </row>
    <row r="6290" spans="1:8" x14ac:dyDescent="0.25">
      <c r="A6290" s="1">
        <f t="shared" si="784"/>
        <v>6280</v>
      </c>
      <c r="B6290" s="1">
        <f t="shared" ca="1" si="790"/>
        <v>9.1886502293797765</v>
      </c>
      <c r="C6290" s="1">
        <f t="shared" ca="1" si="791"/>
        <v>3.25515699463651</v>
      </c>
      <c r="D6290" s="1">
        <f t="shared" ca="1" si="785"/>
        <v>1</v>
      </c>
      <c r="E6290" s="1">
        <f t="shared" ca="1" si="786"/>
        <v>1</v>
      </c>
      <c r="F6290" s="1">
        <f t="shared" ca="1" si="787"/>
        <v>1</v>
      </c>
      <c r="G6290" s="1">
        <f t="shared" ca="1" si="788"/>
        <v>1</v>
      </c>
      <c r="H6290" s="1">
        <f t="shared" ca="1" si="789"/>
        <v>21.632457453396064</v>
      </c>
    </row>
    <row r="6291" spans="1:8" x14ac:dyDescent="0.25">
      <c r="A6291" s="1">
        <f t="shared" si="784"/>
        <v>6281</v>
      </c>
      <c r="B6291" s="1">
        <f t="shared" ca="1" si="790"/>
        <v>33.012727968907029</v>
      </c>
      <c r="C6291" s="1">
        <f t="shared" ca="1" si="791"/>
        <v>5.991397406005011</v>
      </c>
      <c r="D6291" s="1">
        <f t="shared" ca="1" si="785"/>
        <v>0</v>
      </c>
      <c r="E6291" s="1">
        <f t="shared" ca="1" si="786"/>
        <v>0</v>
      </c>
      <c r="F6291" s="1">
        <f t="shared" ca="1" si="787"/>
        <v>1</v>
      </c>
      <c r="G6291" s="1">
        <f t="shared" ca="1" si="788"/>
        <v>1</v>
      </c>
      <c r="H6291" s="1" t="str">
        <f t="shared" ca="1" si="789"/>
        <v>X</v>
      </c>
    </row>
    <row r="6292" spans="1:8" x14ac:dyDescent="0.25">
      <c r="A6292" s="1">
        <f t="shared" si="784"/>
        <v>6282</v>
      </c>
      <c r="B6292" s="1">
        <f t="shared" ca="1" si="790"/>
        <v>7.7858991969744968</v>
      </c>
      <c r="C6292" s="1">
        <f t="shared" ca="1" si="791"/>
        <v>2.2146743044907908</v>
      </c>
      <c r="D6292" s="1">
        <f t="shared" ca="1" si="785"/>
        <v>1</v>
      </c>
      <c r="E6292" s="1">
        <f t="shared" ca="1" si="786"/>
        <v>1</v>
      </c>
      <c r="F6292" s="1">
        <f t="shared" ca="1" si="787"/>
        <v>1</v>
      </c>
      <c r="G6292" s="1">
        <f t="shared" ca="1" si="788"/>
        <v>1</v>
      </c>
      <c r="H6292" s="1">
        <f t="shared" ca="1" si="789"/>
        <v>17.786472698439784</v>
      </c>
    </row>
    <row r="6293" spans="1:8" x14ac:dyDescent="0.25">
      <c r="A6293" s="1">
        <f t="shared" ref="A6293:A6356" si="792">A6292+1</f>
        <v>6283</v>
      </c>
      <c r="B6293" s="1">
        <f t="shared" ca="1" si="790"/>
        <v>34.80867998524284</v>
      </c>
      <c r="C6293" s="1">
        <f t="shared" ca="1" si="791"/>
        <v>5.0584883066785435</v>
      </c>
      <c r="D6293" s="1">
        <f t="shared" ca="1" si="785"/>
        <v>0</v>
      </c>
      <c r="E6293" s="1">
        <f t="shared" ca="1" si="786"/>
        <v>0</v>
      </c>
      <c r="F6293" s="1">
        <f t="shared" ca="1" si="787"/>
        <v>1</v>
      </c>
      <c r="G6293" s="1">
        <f t="shared" ca="1" si="788"/>
        <v>1</v>
      </c>
      <c r="H6293" s="1" t="str">
        <f t="shared" ca="1" si="789"/>
        <v>X</v>
      </c>
    </row>
    <row r="6294" spans="1:8" x14ac:dyDescent="0.25">
      <c r="A6294" s="1">
        <f t="shared" si="792"/>
        <v>6284</v>
      </c>
      <c r="B6294" s="1">
        <f t="shared" ca="1" si="790"/>
        <v>24.536237754076438</v>
      </c>
      <c r="C6294" s="1">
        <f t="shared" ca="1" si="791"/>
        <v>17.118157432681844</v>
      </c>
      <c r="D6294" s="1">
        <f t="shared" ca="1" si="785"/>
        <v>0</v>
      </c>
      <c r="E6294" s="1">
        <f t="shared" ca="1" si="786"/>
        <v>0</v>
      </c>
      <c r="F6294" s="1">
        <f t="shared" ca="1" si="787"/>
        <v>1</v>
      </c>
      <c r="G6294" s="1">
        <f t="shared" ca="1" si="788"/>
        <v>1</v>
      </c>
      <c r="H6294" s="1" t="str">
        <f t="shared" ca="1" si="789"/>
        <v>X</v>
      </c>
    </row>
    <row r="6295" spans="1:8" x14ac:dyDescent="0.25">
      <c r="A6295" s="1">
        <f t="shared" si="792"/>
        <v>6285</v>
      </c>
      <c r="B6295" s="1">
        <f t="shared" ca="1" si="790"/>
        <v>15.973396903377623</v>
      </c>
      <c r="C6295" s="1">
        <f t="shared" ca="1" si="791"/>
        <v>23.590200777804409</v>
      </c>
      <c r="D6295" s="1">
        <f t="shared" ca="1" si="785"/>
        <v>0</v>
      </c>
      <c r="E6295" s="1">
        <f t="shared" ca="1" si="786"/>
        <v>0</v>
      </c>
      <c r="F6295" s="1">
        <f t="shared" ca="1" si="787"/>
        <v>1</v>
      </c>
      <c r="G6295" s="1">
        <f t="shared" ca="1" si="788"/>
        <v>1</v>
      </c>
      <c r="H6295" s="1" t="str">
        <f t="shared" ca="1" si="789"/>
        <v>X</v>
      </c>
    </row>
    <row r="6296" spans="1:8" x14ac:dyDescent="0.25">
      <c r="A6296" s="1">
        <f t="shared" si="792"/>
        <v>6286</v>
      </c>
      <c r="B6296" s="1">
        <f t="shared" ca="1" si="790"/>
        <v>35.478611486397739</v>
      </c>
      <c r="C6296" s="1">
        <f t="shared" ca="1" si="791"/>
        <v>2.6004566810669454</v>
      </c>
      <c r="D6296" s="1">
        <f t="shared" ca="1" si="785"/>
        <v>0</v>
      </c>
      <c r="E6296" s="1">
        <f t="shared" ca="1" si="786"/>
        <v>0</v>
      </c>
      <c r="F6296" s="1">
        <f t="shared" ca="1" si="787"/>
        <v>1</v>
      </c>
      <c r="G6296" s="1">
        <f t="shared" ca="1" si="788"/>
        <v>1</v>
      </c>
      <c r="H6296" s="1" t="str">
        <f t="shared" ca="1" si="789"/>
        <v>X</v>
      </c>
    </row>
    <row r="6297" spans="1:8" x14ac:dyDescent="0.25">
      <c r="A6297" s="1">
        <f t="shared" si="792"/>
        <v>6287</v>
      </c>
      <c r="B6297" s="1">
        <f t="shared" ca="1" si="790"/>
        <v>23.102132072887962</v>
      </c>
      <c r="C6297" s="1">
        <f t="shared" ca="1" si="791"/>
        <v>22.916003638424424</v>
      </c>
      <c r="D6297" s="1">
        <f t="shared" ca="1" si="785"/>
        <v>0</v>
      </c>
      <c r="E6297" s="1">
        <f t="shared" ca="1" si="786"/>
        <v>0</v>
      </c>
      <c r="F6297" s="1">
        <f t="shared" ca="1" si="787"/>
        <v>1</v>
      </c>
      <c r="G6297" s="1">
        <f t="shared" ca="1" si="788"/>
        <v>1</v>
      </c>
      <c r="H6297" s="1" t="str">
        <f t="shared" ca="1" si="789"/>
        <v>X</v>
      </c>
    </row>
    <row r="6298" spans="1:8" x14ac:dyDescent="0.25">
      <c r="A6298" s="1">
        <f t="shared" si="792"/>
        <v>6288</v>
      </c>
      <c r="B6298" s="1">
        <f t="shared" ca="1" si="790"/>
        <v>14.016066497572673</v>
      </c>
      <c r="C6298" s="1">
        <f t="shared" ca="1" si="791"/>
        <v>13.486691155416095</v>
      </c>
      <c r="D6298" s="1">
        <f t="shared" ca="1" si="785"/>
        <v>0</v>
      </c>
      <c r="E6298" s="1">
        <f t="shared" ca="1" si="786"/>
        <v>1</v>
      </c>
      <c r="F6298" s="1">
        <f t="shared" ca="1" si="787"/>
        <v>1</v>
      </c>
      <c r="G6298" s="1">
        <f t="shared" ca="1" si="788"/>
        <v>1</v>
      </c>
      <c r="H6298" s="1" t="str">
        <f t="shared" ca="1" si="789"/>
        <v>X</v>
      </c>
    </row>
    <row r="6299" spans="1:8" x14ac:dyDescent="0.25">
      <c r="A6299" s="1">
        <f t="shared" si="792"/>
        <v>6289</v>
      </c>
      <c r="B6299" s="1">
        <f t="shared" ca="1" si="790"/>
        <v>12.17096483858907</v>
      </c>
      <c r="C6299" s="1">
        <f t="shared" ca="1" si="791"/>
        <v>11.665352082933497</v>
      </c>
      <c r="D6299" s="1">
        <f t="shared" ca="1" si="785"/>
        <v>1</v>
      </c>
      <c r="E6299" s="1">
        <f t="shared" ca="1" si="786"/>
        <v>1</v>
      </c>
      <c r="F6299" s="1">
        <f t="shared" ca="1" si="787"/>
        <v>1</v>
      </c>
      <c r="G6299" s="1">
        <f t="shared" ca="1" si="788"/>
        <v>1</v>
      </c>
      <c r="H6299" s="1">
        <f t="shared" ca="1" si="789"/>
        <v>36.007281760111638</v>
      </c>
    </row>
    <row r="6300" spans="1:8" x14ac:dyDescent="0.25">
      <c r="A6300" s="1">
        <f t="shared" si="792"/>
        <v>6290</v>
      </c>
      <c r="B6300" s="1">
        <f t="shared" ca="1" si="790"/>
        <v>36.221934618761338</v>
      </c>
      <c r="C6300" s="1">
        <f t="shared" ca="1" si="791"/>
        <v>14.112901972675939</v>
      </c>
      <c r="D6300" s="1">
        <f t="shared" ca="1" si="785"/>
        <v>0</v>
      </c>
      <c r="E6300" s="1">
        <f t="shared" ca="1" si="786"/>
        <v>0</v>
      </c>
      <c r="F6300" s="1">
        <f t="shared" ca="1" si="787"/>
        <v>1</v>
      </c>
      <c r="G6300" s="1">
        <f t="shared" ca="1" si="788"/>
        <v>1</v>
      </c>
      <c r="H6300" s="1" t="str">
        <f t="shared" ca="1" si="789"/>
        <v>X</v>
      </c>
    </row>
    <row r="6301" spans="1:8" x14ac:dyDescent="0.25">
      <c r="A6301" s="1">
        <f t="shared" si="792"/>
        <v>6291</v>
      </c>
      <c r="B6301" s="1">
        <f t="shared" ca="1" si="790"/>
        <v>11.995579676185734</v>
      </c>
      <c r="C6301" s="1">
        <f t="shared" ca="1" si="791"/>
        <v>22.476002985742706</v>
      </c>
      <c r="D6301" s="1">
        <f t="shared" ca="1" si="785"/>
        <v>0</v>
      </c>
      <c r="E6301" s="1">
        <f t="shared" ca="1" si="786"/>
        <v>0</v>
      </c>
      <c r="F6301" s="1">
        <f t="shared" ca="1" si="787"/>
        <v>1</v>
      </c>
      <c r="G6301" s="1">
        <f t="shared" ca="1" si="788"/>
        <v>1</v>
      </c>
      <c r="H6301" s="1" t="str">
        <f t="shared" ca="1" si="789"/>
        <v>X</v>
      </c>
    </row>
    <row r="6302" spans="1:8" x14ac:dyDescent="0.25">
      <c r="A6302" s="1">
        <f t="shared" si="792"/>
        <v>6292</v>
      </c>
      <c r="B6302" s="1">
        <f t="shared" ca="1" si="790"/>
        <v>3.3940406883605085</v>
      </c>
      <c r="C6302" s="1">
        <f t="shared" ca="1" si="791"/>
        <v>5.0403318747725026</v>
      </c>
      <c r="D6302" s="1">
        <f t="shared" ca="1" si="785"/>
        <v>1</v>
      </c>
      <c r="E6302" s="1">
        <f t="shared" ca="1" si="786"/>
        <v>1</v>
      </c>
      <c r="F6302" s="1">
        <f t="shared" ca="1" si="787"/>
        <v>1</v>
      </c>
      <c r="G6302" s="1">
        <f t="shared" ca="1" si="788"/>
        <v>1</v>
      </c>
      <c r="H6302" s="1">
        <f t="shared" ca="1" si="789"/>
        <v>11.828413251493519</v>
      </c>
    </row>
    <row r="6303" spans="1:8" x14ac:dyDescent="0.25">
      <c r="A6303" s="1">
        <f t="shared" si="792"/>
        <v>6293</v>
      </c>
      <c r="B6303" s="1">
        <f t="shared" ca="1" si="790"/>
        <v>29.975891881783713</v>
      </c>
      <c r="C6303" s="1">
        <f t="shared" ca="1" si="791"/>
        <v>3.1668325571911513</v>
      </c>
      <c r="D6303" s="1">
        <f t="shared" ref="D6303:D6366" ca="1" si="793">IF(3*B6303+5*C6303&lt;=100,1,0)</f>
        <v>0</v>
      </c>
      <c r="E6303" s="1">
        <f t="shared" ref="E6303:E6366" ca="1" si="794">IF(2*B6303+3*C6303&lt;=75,1,0)</f>
        <v>1</v>
      </c>
      <c r="F6303" s="1">
        <f t="shared" ref="F6303:F6366" ca="1" si="795">IF(B6303&gt;=0,1,0)</f>
        <v>1</v>
      </c>
      <c r="G6303" s="1">
        <f t="shared" ref="G6303:G6366" ca="1" si="796">IF(C6303&gt;=0,1,0)</f>
        <v>1</v>
      </c>
      <c r="H6303" s="1" t="str">
        <f t="shared" ref="H6303:H6366" ca="1" si="797">IF(D6303*E6303*F6303*G6303=1,2*B6303+C6303,"X")</f>
        <v>X</v>
      </c>
    </row>
    <row r="6304" spans="1:8" x14ac:dyDescent="0.25">
      <c r="A6304" s="1">
        <f t="shared" si="792"/>
        <v>6294</v>
      </c>
      <c r="B6304" s="1">
        <f t="shared" ca="1" si="790"/>
        <v>31.647441817940752</v>
      </c>
      <c r="C6304" s="1">
        <f t="shared" ca="1" si="791"/>
        <v>14.353318305144924</v>
      </c>
      <c r="D6304" s="1">
        <f t="shared" ca="1" si="793"/>
        <v>0</v>
      </c>
      <c r="E6304" s="1">
        <f t="shared" ca="1" si="794"/>
        <v>0</v>
      </c>
      <c r="F6304" s="1">
        <f t="shared" ca="1" si="795"/>
        <v>1</v>
      </c>
      <c r="G6304" s="1">
        <f t="shared" ca="1" si="796"/>
        <v>1</v>
      </c>
      <c r="H6304" s="1" t="str">
        <f t="shared" ca="1" si="797"/>
        <v>X</v>
      </c>
    </row>
    <row r="6305" spans="1:8" x14ac:dyDescent="0.25">
      <c r="A6305" s="1">
        <f t="shared" si="792"/>
        <v>6295</v>
      </c>
      <c r="B6305" s="1">
        <f t="shared" ca="1" si="790"/>
        <v>14.658565362697203</v>
      </c>
      <c r="C6305" s="1">
        <f t="shared" ca="1" si="791"/>
        <v>16.311495711699841</v>
      </c>
      <c r="D6305" s="1">
        <f t="shared" ca="1" si="793"/>
        <v>0</v>
      </c>
      <c r="E6305" s="1">
        <f t="shared" ca="1" si="794"/>
        <v>0</v>
      </c>
      <c r="F6305" s="1">
        <f t="shared" ca="1" si="795"/>
        <v>1</v>
      </c>
      <c r="G6305" s="1">
        <f t="shared" ca="1" si="796"/>
        <v>1</v>
      </c>
      <c r="H6305" s="1" t="str">
        <f t="shared" ca="1" si="797"/>
        <v>X</v>
      </c>
    </row>
    <row r="6306" spans="1:8" x14ac:dyDescent="0.25">
      <c r="A6306" s="1">
        <f t="shared" si="792"/>
        <v>6296</v>
      </c>
      <c r="B6306" s="1">
        <f t="shared" ca="1" si="790"/>
        <v>34.063373344935322</v>
      </c>
      <c r="C6306" s="1">
        <f t="shared" ca="1" si="791"/>
        <v>15.884632742194269</v>
      </c>
      <c r="D6306" s="1">
        <f t="shared" ca="1" si="793"/>
        <v>0</v>
      </c>
      <c r="E6306" s="1">
        <f t="shared" ca="1" si="794"/>
        <v>0</v>
      </c>
      <c r="F6306" s="1">
        <f t="shared" ca="1" si="795"/>
        <v>1</v>
      </c>
      <c r="G6306" s="1">
        <f t="shared" ca="1" si="796"/>
        <v>1</v>
      </c>
      <c r="H6306" s="1" t="str">
        <f t="shared" ca="1" si="797"/>
        <v>X</v>
      </c>
    </row>
    <row r="6307" spans="1:8" x14ac:dyDescent="0.25">
      <c r="A6307" s="1">
        <f t="shared" si="792"/>
        <v>6297</v>
      </c>
      <c r="B6307" s="1">
        <f t="shared" ca="1" si="790"/>
        <v>22.358001770511738</v>
      </c>
      <c r="C6307" s="1">
        <f t="shared" ca="1" si="791"/>
        <v>22.100765416254834</v>
      </c>
      <c r="D6307" s="1">
        <f t="shared" ca="1" si="793"/>
        <v>0</v>
      </c>
      <c r="E6307" s="1">
        <f t="shared" ca="1" si="794"/>
        <v>0</v>
      </c>
      <c r="F6307" s="1">
        <f t="shared" ca="1" si="795"/>
        <v>1</v>
      </c>
      <c r="G6307" s="1">
        <f t="shared" ca="1" si="796"/>
        <v>1</v>
      </c>
      <c r="H6307" s="1" t="str">
        <f t="shared" ca="1" si="797"/>
        <v>X</v>
      </c>
    </row>
    <row r="6308" spans="1:8" x14ac:dyDescent="0.25">
      <c r="A6308" s="1">
        <f t="shared" si="792"/>
        <v>6298</v>
      </c>
      <c r="B6308" s="1">
        <f t="shared" ca="1" si="790"/>
        <v>7.6923607445214826</v>
      </c>
      <c r="C6308" s="1">
        <f t="shared" ca="1" si="791"/>
        <v>23.078861717229731</v>
      </c>
      <c r="D6308" s="1">
        <f t="shared" ca="1" si="793"/>
        <v>0</v>
      </c>
      <c r="E6308" s="1">
        <f t="shared" ca="1" si="794"/>
        <v>0</v>
      </c>
      <c r="F6308" s="1">
        <f t="shared" ca="1" si="795"/>
        <v>1</v>
      </c>
      <c r="G6308" s="1">
        <f t="shared" ca="1" si="796"/>
        <v>1</v>
      </c>
      <c r="H6308" s="1" t="str">
        <f t="shared" ca="1" si="797"/>
        <v>X</v>
      </c>
    </row>
    <row r="6309" spans="1:8" x14ac:dyDescent="0.25">
      <c r="A6309" s="1">
        <f t="shared" si="792"/>
        <v>6299</v>
      </c>
      <c r="B6309" s="1">
        <f t="shared" ca="1" si="790"/>
        <v>26.939323357575777</v>
      </c>
      <c r="C6309" s="1">
        <f t="shared" ca="1" si="791"/>
        <v>12.985406235419077</v>
      </c>
      <c r="D6309" s="1">
        <f t="shared" ca="1" si="793"/>
        <v>0</v>
      </c>
      <c r="E6309" s="1">
        <f t="shared" ca="1" si="794"/>
        <v>0</v>
      </c>
      <c r="F6309" s="1">
        <f t="shared" ca="1" si="795"/>
        <v>1</v>
      </c>
      <c r="G6309" s="1">
        <f t="shared" ca="1" si="796"/>
        <v>1</v>
      </c>
      <c r="H6309" s="1" t="str">
        <f t="shared" ca="1" si="797"/>
        <v>X</v>
      </c>
    </row>
    <row r="6310" spans="1:8" x14ac:dyDescent="0.25">
      <c r="A6310" s="1">
        <f t="shared" si="792"/>
        <v>6300</v>
      </c>
      <c r="B6310" s="1">
        <f t="shared" ca="1" si="790"/>
        <v>31.52717214333077</v>
      </c>
      <c r="C6310" s="1">
        <f t="shared" ca="1" si="791"/>
        <v>15.239903980920005</v>
      </c>
      <c r="D6310" s="1">
        <f t="shared" ca="1" si="793"/>
        <v>0</v>
      </c>
      <c r="E6310" s="1">
        <f t="shared" ca="1" si="794"/>
        <v>0</v>
      </c>
      <c r="F6310" s="1">
        <f t="shared" ca="1" si="795"/>
        <v>1</v>
      </c>
      <c r="G6310" s="1">
        <f t="shared" ca="1" si="796"/>
        <v>1</v>
      </c>
      <c r="H6310" s="1" t="str">
        <f t="shared" ca="1" si="797"/>
        <v>X</v>
      </c>
    </row>
    <row r="6311" spans="1:8" x14ac:dyDescent="0.25">
      <c r="A6311" s="1">
        <f t="shared" si="792"/>
        <v>6301</v>
      </c>
      <c r="B6311" s="1">
        <f t="shared" ca="1" si="790"/>
        <v>22.494816658895754</v>
      </c>
      <c r="C6311" s="1">
        <f t="shared" ca="1" si="791"/>
        <v>22.357660975780679</v>
      </c>
      <c r="D6311" s="1">
        <f t="shared" ca="1" si="793"/>
        <v>0</v>
      </c>
      <c r="E6311" s="1">
        <f t="shared" ca="1" si="794"/>
        <v>0</v>
      </c>
      <c r="F6311" s="1">
        <f t="shared" ca="1" si="795"/>
        <v>1</v>
      </c>
      <c r="G6311" s="1">
        <f t="shared" ca="1" si="796"/>
        <v>1</v>
      </c>
      <c r="H6311" s="1" t="str">
        <f t="shared" ca="1" si="797"/>
        <v>X</v>
      </c>
    </row>
    <row r="6312" spans="1:8" x14ac:dyDescent="0.25">
      <c r="A6312" s="1">
        <f t="shared" si="792"/>
        <v>6302</v>
      </c>
      <c r="B6312" s="1">
        <f t="shared" ca="1" si="790"/>
        <v>25.944472206696329</v>
      </c>
      <c r="C6312" s="1">
        <f t="shared" ca="1" si="791"/>
        <v>9.7538214455235135</v>
      </c>
      <c r="D6312" s="1">
        <f t="shared" ca="1" si="793"/>
        <v>0</v>
      </c>
      <c r="E6312" s="1">
        <f t="shared" ca="1" si="794"/>
        <v>0</v>
      </c>
      <c r="F6312" s="1">
        <f t="shared" ca="1" si="795"/>
        <v>1</v>
      </c>
      <c r="G6312" s="1">
        <f t="shared" ca="1" si="796"/>
        <v>1</v>
      </c>
      <c r="H6312" s="1" t="str">
        <f t="shared" ca="1" si="797"/>
        <v>X</v>
      </c>
    </row>
    <row r="6313" spans="1:8" x14ac:dyDescent="0.25">
      <c r="A6313" s="1">
        <f t="shared" si="792"/>
        <v>6303</v>
      </c>
      <c r="B6313" s="1">
        <f t="shared" ca="1" si="790"/>
        <v>8.5223870029737796</v>
      </c>
      <c r="C6313" s="1">
        <f t="shared" ca="1" si="791"/>
        <v>4.5234896309562567</v>
      </c>
      <c r="D6313" s="1">
        <f t="shared" ca="1" si="793"/>
        <v>1</v>
      </c>
      <c r="E6313" s="1">
        <f t="shared" ca="1" si="794"/>
        <v>1</v>
      </c>
      <c r="F6313" s="1">
        <f t="shared" ca="1" si="795"/>
        <v>1</v>
      </c>
      <c r="G6313" s="1">
        <f t="shared" ca="1" si="796"/>
        <v>1</v>
      </c>
      <c r="H6313" s="1">
        <f t="shared" ca="1" si="797"/>
        <v>21.568263636903815</v>
      </c>
    </row>
    <row r="6314" spans="1:8" x14ac:dyDescent="0.25">
      <c r="A6314" s="1">
        <f t="shared" si="792"/>
        <v>6304</v>
      </c>
      <c r="B6314" s="1">
        <f t="shared" ca="1" si="790"/>
        <v>33.088901386818485</v>
      </c>
      <c r="C6314" s="1">
        <f t="shared" ca="1" si="791"/>
        <v>0.37763303608481791</v>
      </c>
      <c r="D6314" s="1">
        <f t="shared" ca="1" si="793"/>
        <v>0</v>
      </c>
      <c r="E6314" s="1">
        <f t="shared" ca="1" si="794"/>
        <v>1</v>
      </c>
      <c r="F6314" s="1">
        <f t="shared" ca="1" si="795"/>
        <v>1</v>
      </c>
      <c r="G6314" s="1">
        <f t="shared" ca="1" si="796"/>
        <v>1</v>
      </c>
      <c r="H6314" s="1" t="str">
        <f t="shared" ca="1" si="797"/>
        <v>X</v>
      </c>
    </row>
    <row r="6315" spans="1:8" x14ac:dyDescent="0.25">
      <c r="A6315" s="1">
        <f t="shared" si="792"/>
        <v>6305</v>
      </c>
      <c r="B6315" s="1">
        <f t="shared" ca="1" si="790"/>
        <v>35.872502857417018</v>
      </c>
      <c r="C6315" s="1">
        <f t="shared" ca="1" si="791"/>
        <v>20.753208711795608</v>
      </c>
      <c r="D6315" s="1">
        <f t="shared" ca="1" si="793"/>
        <v>0</v>
      </c>
      <c r="E6315" s="1">
        <f t="shared" ca="1" si="794"/>
        <v>0</v>
      </c>
      <c r="F6315" s="1">
        <f t="shared" ca="1" si="795"/>
        <v>1</v>
      </c>
      <c r="G6315" s="1">
        <f t="shared" ca="1" si="796"/>
        <v>1</v>
      </c>
      <c r="H6315" s="1" t="str">
        <f t="shared" ca="1" si="797"/>
        <v>X</v>
      </c>
    </row>
    <row r="6316" spans="1:8" x14ac:dyDescent="0.25">
      <c r="A6316" s="1">
        <f t="shared" si="792"/>
        <v>6306</v>
      </c>
      <c r="B6316" s="1">
        <f t="shared" ca="1" si="790"/>
        <v>32.996426640748261</v>
      </c>
      <c r="C6316" s="1">
        <f t="shared" ca="1" si="791"/>
        <v>0.19110993981632241</v>
      </c>
      <c r="D6316" s="1">
        <f t="shared" ca="1" si="793"/>
        <v>1</v>
      </c>
      <c r="E6316" s="1">
        <f t="shared" ca="1" si="794"/>
        <v>1</v>
      </c>
      <c r="F6316" s="1">
        <f t="shared" ca="1" si="795"/>
        <v>1</v>
      </c>
      <c r="G6316" s="1">
        <f t="shared" ca="1" si="796"/>
        <v>1</v>
      </c>
      <c r="H6316" s="1">
        <f t="shared" ca="1" si="797"/>
        <v>66.183963221312851</v>
      </c>
    </row>
    <row r="6317" spans="1:8" x14ac:dyDescent="0.25">
      <c r="A6317" s="1">
        <f t="shared" si="792"/>
        <v>6307</v>
      </c>
      <c r="B6317" s="1">
        <f t="shared" ca="1" si="790"/>
        <v>14.619087144558655</v>
      </c>
      <c r="C6317" s="1">
        <f t="shared" ca="1" si="791"/>
        <v>18.30291334811487</v>
      </c>
      <c r="D6317" s="1">
        <f t="shared" ca="1" si="793"/>
        <v>0</v>
      </c>
      <c r="E6317" s="1">
        <f t="shared" ca="1" si="794"/>
        <v>0</v>
      </c>
      <c r="F6317" s="1">
        <f t="shared" ca="1" si="795"/>
        <v>1</v>
      </c>
      <c r="G6317" s="1">
        <f t="shared" ca="1" si="796"/>
        <v>1</v>
      </c>
      <c r="H6317" s="1" t="str">
        <f t="shared" ca="1" si="797"/>
        <v>X</v>
      </c>
    </row>
    <row r="6318" spans="1:8" x14ac:dyDescent="0.25">
      <c r="A6318" s="1">
        <f t="shared" si="792"/>
        <v>6308</v>
      </c>
      <c r="B6318" s="1">
        <f t="shared" ca="1" si="790"/>
        <v>26.927806698321177</v>
      </c>
      <c r="C6318" s="1">
        <f t="shared" ca="1" si="791"/>
        <v>15.937169718161492</v>
      </c>
      <c r="D6318" s="1">
        <f t="shared" ca="1" si="793"/>
        <v>0</v>
      </c>
      <c r="E6318" s="1">
        <f t="shared" ca="1" si="794"/>
        <v>0</v>
      </c>
      <c r="F6318" s="1">
        <f t="shared" ca="1" si="795"/>
        <v>1</v>
      </c>
      <c r="G6318" s="1">
        <f t="shared" ca="1" si="796"/>
        <v>1</v>
      </c>
      <c r="H6318" s="1" t="str">
        <f t="shared" ca="1" si="797"/>
        <v>X</v>
      </c>
    </row>
    <row r="6319" spans="1:8" x14ac:dyDescent="0.25">
      <c r="A6319" s="1">
        <f t="shared" si="792"/>
        <v>6309</v>
      </c>
      <c r="B6319" s="1">
        <f t="shared" ca="1" si="790"/>
        <v>1.4132805220076206</v>
      </c>
      <c r="C6319" s="1">
        <f t="shared" ca="1" si="791"/>
        <v>8.6388570566902025</v>
      </c>
      <c r="D6319" s="1">
        <f t="shared" ca="1" si="793"/>
        <v>1</v>
      </c>
      <c r="E6319" s="1">
        <f t="shared" ca="1" si="794"/>
        <v>1</v>
      </c>
      <c r="F6319" s="1">
        <f t="shared" ca="1" si="795"/>
        <v>1</v>
      </c>
      <c r="G6319" s="1">
        <f t="shared" ca="1" si="796"/>
        <v>1</v>
      </c>
      <c r="H6319" s="1">
        <f t="shared" ca="1" si="797"/>
        <v>11.465418100705444</v>
      </c>
    </row>
    <row r="6320" spans="1:8" x14ac:dyDescent="0.25">
      <c r="A6320" s="1">
        <f t="shared" si="792"/>
        <v>6310</v>
      </c>
      <c r="B6320" s="1">
        <f t="shared" ca="1" si="790"/>
        <v>33.75583748730562</v>
      </c>
      <c r="C6320" s="1">
        <f t="shared" ca="1" si="791"/>
        <v>8.0775862279619801</v>
      </c>
      <c r="D6320" s="1">
        <f t="shared" ca="1" si="793"/>
        <v>0</v>
      </c>
      <c r="E6320" s="1">
        <f t="shared" ca="1" si="794"/>
        <v>0</v>
      </c>
      <c r="F6320" s="1">
        <f t="shared" ca="1" si="795"/>
        <v>1</v>
      </c>
      <c r="G6320" s="1">
        <f t="shared" ca="1" si="796"/>
        <v>1</v>
      </c>
      <c r="H6320" s="1" t="str">
        <f t="shared" ca="1" si="797"/>
        <v>X</v>
      </c>
    </row>
    <row r="6321" spans="1:8" x14ac:dyDescent="0.25">
      <c r="A6321" s="1">
        <f t="shared" si="792"/>
        <v>6311</v>
      </c>
      <c r="B6321" s="1">
        <f t="shared" ca="1" si="790"/>
        <v>26.992670978411361</v>
      </c>
      <c r="C6321" s="1">
        <f t="shared" ca="1" si="791"/>
        <v>11.652428268755131</v>
      </c>
      <c r="D6321" s="1">
        <f t="shared" ca="1" si="793"/>
        <v>0</v>
      </c>
      <c r="E6321" s="1">
        <f t="shared" ca="1" si="794"/>
        <v>0</v>
      </c>
      <c r="F6321" s="1">
        <f t="shared" ca="1" si="795"/>
        <v>1</v>
      </c>
      <c r="G6321" s="1">
        <f t="shared" ca="1" si="796"/>
        <v>1</v>
      </c>
      <c r="H6321" s="1" t="str">
        <f t="shared" ca="1" si="797"/>
        <v>X</v>
      </c>
    </row>
    <row r="6322" spans="1:8" x14ac:dyDescent="0.25">
      <c r="A6322" s="1">
        <f t="shared" si="792"/>
        <v>6312</v>
      </c>
      <c r="B6322" s="1">
        <f t="shared" ca="1" si="790"/>
        <v>4.0708742455993567</v>
      </c>
      <c r="C6322" s="1">
        <f t="shared" ca="1" si="791"/>
        <v>5.7641044996113227</v>
      </c>
      <c r="D6322" s="1">
        <f t="shared" ca="1" si="793"/>
        <v>1</v>
      </c>
      <c r="E6322" s="1">
        <f t="shared" ca="1" si="794"/>
        <v>1</v>
      </c>
      <c r="F6322" s="1">
        <f t="shared" ca="1" si="795"/>
        <v>1</v>
      </c>
      <c r="G6322" s="1">
        <f t="shared" ca="1" si="796"/>
        <v>1</v>
      </c>
      <c r="H6322" s="1">
        <f t="shared" ca="1" si="797"/>
        <v>13.905852990810036</v>
      </c>
    </row>
    <row r="6323" spans="1:8" x14ac:dyDescent="0.25">
      <c r="A6323" s="1">
        <f t="shared" si="792"/>
        <v>6313</v>
      </c>
      <c r="B6323" s="1">
        <f t="shared" ca="1" si="790"/>
        <v>15.210106664829235</v>
      </c>
      <c r="C6323" s="1">
        <f t="shared" ca="1" si="791"/>
        <v>2.0132043937494375</v>
      </c>
      <c r="D6323" s="1">
        <f t="shared" ca="1" si="793"/>
        <v>1</v>
      </c>
      <c r="E6323" s="1">
        <f t="shared" ca="1" si="794"/>
        <v>1</v>
      </c>
      <c r="F6323" s="1">
        <f t="shared" ca="1" si="795"/>
        <v>1</v>
      </c>
      <c r="G6323" s="1">
        <f t="shared" ca="1" si="796"/>
        <v>1</v>
      </c>
      <c r="H6323" s="1">
        <f t="shared" ca="1" si="797"/>
        <v>32.433417723407906</v>
      </c>
    </row>
    <row r="6324" spans="1:8" x14ac:dyDescent="0.25">
      <c r="A6324" s="1">
        <f t="shared" si="792"/>
        <v>6314</v>
      </c>
      <c r="B6324" s="1">
        <f t="shared" ca="1" si="790"/>
        <v>34.154532920451437</v>
      </c>
      <c r="C6324" s="1">
        <f t="shared" ca="1" si="791"/>
        <v>13.001811031101514</v>
      </c>
      <c r="D6324" s="1">
        <f t="shared" ca="1" si="793"/>
        <v>0</v>
      </c>
      <c r="E6324" s="1">
        <f t="shared" ca="1" si="794"/>
        <v>0</v>
      </c>
      <c r="F6324" s="1">
        <f t="shared" ca="1" si="795"/>
        <v>1</v>
      </c>
      <c r="G6324" s="1">
        <f t="shared" ca="1" si="796"/>
        <v>1</v>
      </c>
      <c r="H6324" s="1" t="str">
        <f t="shared" ca="1" si="797"/>
        <v>X</v>
      </c>
    </row>
    <row r="6325" spans="1:8" x14ac:dyDescent="0.25">
      <c r="A6325" s="1">
        <f t="shared" si="792"/>
        <v>6315</v>
      </c>
      <c r="B6325" s="1">
        <f t="shared" ca="1" si="790"/>
        <v>11.142738153804899</v>
      </c>
      <c r="C6325" s="1">
        <f t="shared" ca="1" si="791"/>
        <v>0.98127010898685363</v>
      </c>
      <c r="D6325" s="1">
        <f t="shared" ca="1" si="793"/>
        <v>1</v>
      </c>
      <c r="E6325" s="1">
        <f t="shared" ca="1" si="794"/>
        <v>1</v>
      </c>
      <c r="F6325" s="1">
        <f t="shared" ca="1" si="795"/>
        <v>1</v>
      </c>
      <c r="G6325" s="1">
        <f t="shared" ca="1" si="796"/>
        <v>1</v>
      </c>
      <c r="H6325" s="1">
        <f t="shared" ca="1" si="797"/>
        <v>23.266746416596654</v>
      </c>
    </row>
    <row r="6326" spans="1:8" x14ac:dyDescent="0.25">
      <c r="A6326" s="1">
        <f t="shared" si="792"/>
        <v>6316</v>
      </c>
      <c r="B6326" s="1">
        <f t="shared" ca="1" si="790"/>
        <v>6.0313543786830737</v>
      </c>
      <c r="C6326" s="1">
        <f t="shared" ca="1" si="791"/>
        <v>11.244979832194929</v>
      </c>
      <c r="D6326" s="1">
        <f t="shared" ca="1" si="793"/>
        <v>1</v>
      </c>
      <c r="E6326" s="1">
        <f t="shared" ca="1" si="794"/>
        <v>1</v>
      </c>
      <c r="F6326" s="1">
        <f t="shared" ca="1" si="795"/>
        <v>1</v>
      </c>
      <c r="G6326" s="1">
        <f t="shared" ca="1" si="796"/>
        <v>1</v>
      </c>
      <c r="H6326" s="1">
        <f t="shared" ca="1" si="797"/>
        <v>23.307688589561074</v>
      </c>
    </row>
    <row r="6327" spans="1:8" x14ac:dyDescent="0.25">
      <c r="A6327" s="1">
        <f t="shared" si="792"/>
        <v>6317</v>
      </c>
      <c r="B6327" s="1">
        <f t="shared" ca="1" si="790"/>
        <v>13.205624913942975</v>
      </c>
      <c r="C6327" s="1">
        <f t="shared" ca="1" si="791"/>
        <v>11.612181403980712</v>
      </c>
      <c r="D6327" s="1">
        <f t="shared" ca="1" si="793"/>
        <v>1</v>
      </c>
      <c r="E6327" s="1">
        <f t="shared" ca="1" si="794"/>
        <v>1</v>
      </c>
      <c r="F6327" s="1">
        <f t="shared" ca="1" si="795"/>
        <v>1</v>
      </c>
      <c r="G6327" s="1">
        <f t="shared" ca="1" si="796"/>
        <v>1</v>
      </c>
      <c r="H6327" s="1">
        <f t="shared" ca="1" si="797"/>
        <v>38.02343123186666</v>
      </c>
    </row>
    <row r="6328" spans="1:8" x14ac:dyDescent="0.25">
      <c r="A6328" s="1">
        <f t="shared" si="792"/>
        <v>6318</v>
      </c>
      <c r="B6328" s="1">
        <f t="shared" ca="1" si="790"/>
        <v>1.8096863431751375</v>
      </c>
      <c r="C6328" s="1">
        <f t="shared" ca="1" si="791"/>
        <v>7.6329293729718888</v>
      </c>
      <c r="D6328" s="1">
        <f t="shared" ca="1" si="793"/>
        <v>1</v>
      </c>
      <c r="E6328" s="1">
        <f t="shared" ca="1" si="794"/>
        <v>1</v>
      </c>
      <c r="F6328" s="1">
        <f t="shared" ca="1" si="795"/>
        <v>1</v>
      </c>
      <c r="G6328" s="1">
        <f t="shared" ca="1" si="796"/>
        <v>1</v>
      </c>
      <c r="H6328" s="1">
        <f t="shared" ca="1" si="797"/>
        <v>11.252302059322163</v>
      </c>
    </row>
    <row r="6329" spans="1:8" x14ac:dyDescent="0.25">
      <c r="A6329" s="1">
        <f t="shared" si="792"/>
        <v>6319</v>
      </c>
      <c r="B6329" s="1">
        <f t="shared" ca="1" si="790"/>
        <v>10.342551248413232</v>
      </c>
      <c r="C6329" s="1">
        <f t="shared" ca="1" si="791"/>
        <v>3.2655755138997571</v>
      </c>
      <c r="D6329" s="1">
        <f t="shared" ca="1" si="793"/>
        <v>1</v>
      </c>
      <c r="E6329" s="1">
        <f t="shared" ca="1" si="794"/>
        <v>1</v>
      </c>
      <c r="F6329" s="1">
        <f t="shared" ca="1" si="795"/>
        <v>1</v>
      </c>
      <c r="G6329" s="1">
        <f t="shared" ca="1" si="796"/>
        <v>1</v>
      </c>
      <c r="H6329" s="1">
        <f t="shared" ca="1" si="797"/>
        <v>23.950678010726222</v>
      </c>
    </row>
    <row r="6330" spans="1:8" x14ac:dyDescent="0.25">
      <c r="A6330" s="1">
        <f t="shared" si="792"/>
        <v>6320</v>
      </c>
      <c r="B6330" s="1">
        <f t="shared" ca="1" si="790"/>
        <v>1.9375048488171884</v>
      </c>
      <c r="C6330" s="1">
        <f t="shared" ca="1" si="791"/>
        <v>24.97919815233552</v>
      </c>
      <c r="D6330" s="1">
        <f t="shared" ca="1" si="793"/>
        <v>0</v>
      </c>
      <c r="E6330" s="1">
        <f t="shared" ca="1" si="794"/>
        <v>0</v>
      </c>
      <c r="F6330" s="1">
        <f t="shared" ca="1" si="795"/>
        <v>1</v>
      </c>
      <c r="G6330" s="1">
        <f t="shared" ca="1" si="796"/>
        <v>1</v>
      </c>
      <c r="H6330" s="1" t="str">
        <f t="shared" ca="1" si="797"/>
        <v>X</v>
      </c>
    </row>
    <row r="6331" spans="1:8" x14ac:dyDescent="0.25">
      <c r="A6331" s="1">
        <f t="shared" si="792"/>
        <v>6321</v>
      </c>
      <c r="B6331" s="1">
        <f t="shared" ca="1" si="790"/>
        <v>19.989185033037511</v>
      </c>
      <c r="C6331" s="1">
        <f t="shared" ca="1" si="791"/>
        <v>11.439170949833022</v>
      </c>
      <c r="D6331" s="1">
        <f t="shared" ca="1" si="793"/>
        <v>0</v>
      </c>
      <c r="E6331" s="1">
        <f t="shared" ca="1" si="794"/>
        <v>1</v>
      </c>
      <c r="F6331" s="1">
        <f t="shared" ca="1" si="795"/>
        <v>1</v>
      </c>
      <c r="G6331" s="1">
        <f t="shared" ca="1" si="796"/>
        <v>1</v>
      </c>
      <c r="H6331" s="1" t="str">
        <f t="shared" ca="1" si="797"/>
        <v>X</v>
      </c>
    </row>
    <row r="6332" spans="1:8" x14ac:dyDescent="0.25">
      <c r="A6332" s="1">
        <f t="shared" si="792"/>
        <v>6322</v>
      </c>
      <c r="B6332" s="1">
        <f t="shared" ca="1" si="790"/>
        <v>34.064363091651686</v>
      </c>
      <c r="C6332" s="1">
        <f t="shared" ca="1" si="791"/>
        <v>9.8203336802252377</v>
      </c>
      <c r="D6332" s="1">
        <f t="shared" ca="1" si="793"/>
        <v>0</v>
      </c>
      <c r="E6332" s="1">
        <f t="shared" ca="1" si="794"/>
        <v>0</v>
      </c>
      <c r="F6332" s="1">
        <f t="shared" ca="1" si="795"/>
        <v>1</v>
      </c>
      <c r="G6332" s="1">
        <f t="shared" ca="1" si="796"/>
        <v>1</v>
      </c>
      <c r="H6332" s="1" t="str">
        <f t="shared" ca="1" si="797"/>
        <v>X</v>
      </c>
    </row>
    <row r="6333" spans="1:8" x14ac:dyDescent="0.25">
      <c r="A6333" s="1">
        <f t="shared" si="792"/>
        <v>6323</v>
      </c>
      <c r="B6333" s="1">
        <f t="shared" ca="1" si="790"/>
        <v>2.9242315124452563</v>
      </c>
      <c r="C6333" s="1">
        <f t="shared" ca="1" si="791"/>
        <v>24.515121669558585</v>
      </c>
      <c r="D6333" s="1">
        <f t="shared" ca="1" si="793"/>
        <v>0</v>
      </c>
      <c r="E6333" s="1">
        <f t="shared" ca="1" si="794"/>
        <v>0</v>
      </c>
      <c r="F6333" s="1">
        <f t="shared" ca="1" si="795"/>
        <v>1</v>
      </c>
      <c r="G6333" s="1">
        <f t="shared" ca="1" si="796"/>
        <v>1</v>
      </c>
      <c r="H6333" s="1" t="str">
        <f t="shared" ca="1" si="797"/>
        <v>X</v>
      </c>
    </row>
    <row r="6334" spans="1:8" x14ac:dyDescent="0.25">
      <c r="A6334" s="1">
        <f t="shared" si="792"/>
        <v>6324</v>
      </c>
      <c r="B6334" s="1">
        <f t="shared" ca="1" si="790"/>
        <v>19.810969155278549</v>
      </c>
      <c r="C6334" s="1">
        <f t="shared" ca="1" si="791"/>
        <v>10.86963079873213</v>
      </c>
      <c r="D6334" s="1">
        <f t="shared" ca="1" si="793"/>
        <v>0</v>
      </c>
      <c r="E6334" s="1">
        <f t="shared" ca="1" si="794"/>
        <v>1</v>
      </c>
      <c r="F6334" s="1">
        <f t="shared" ca="1" si="795"/>
        <v>1</v>
      </c>
      <c r="G6334" s="1">
        <f t="shared" ca="1" si="796"/>
        <v>1</v>
      </c>
      <c r="H6334" s="1" t="str">
        <f t="shared" ca="1" si="797"/>
        <v>X</v>
      </c>
    </row>
    <row r="6335" spans="1:8" x14ac:dyDescent="0.25">
      <c r="A6335" s="1">
        <f t="shared" si="792"/>
        <v>6325</v>
      </c>
      <c r="B6335" s="1">
        <f t="shared" ca="1" si="790"/>
        <v>2.5952758797960924</v>
      </c>
      <c r="C6335" s="1">
        <f t="shared" ca="1" si="791"/>
        <v>13.544354696717335</v>
      </c>
      <c r="D6335" s="1">
        <f t="shared" ca="1" si="793"/>
        <v>1</v>
      </c>
      <c r="E6335" s="1">
        <f t="shared" ca="1" si="794"/>
        <v>1</v>
      </c>
      <c r="F6335" s="1">
        <f t="shared" ca="1" si="795"/>
        <v>1</v>
      </c>
      <c r="G6335" s="1">
        <f t="shared" ca="1" si="796"/>
        <v>1</v>
      </c>
      <c r="H6335" s="1">
        <f t="shared" ca="1" si="797"/>
        <v>18.73490645630952</v>
      </c>
    </row>
    <row r="6336" spans="1:8" x14ac:dyDescent="0.25">
      <c r="A6336" s="1">
        <f t="shared" si="792"/>
        <v>6326</v>
      </c>
      <c r="B6336" s="1">
        <f t="shared" ca="1" si="790"/>
        <v>24.599367730058173</v>
      </c>
      <c r="C6336" s="1">
        <f t="shared" ca="1" si="791"/>
        <v>16.630211403753769</v>
      </c>
      <c r="D6336" s="1">
        <f t="shared" ca="1" si="793"/>
        <v>0</v>
      </c>
      <c r="E6336" s="1">
        <f t="shared" ca="1" si="794"/>
        <v>0</v>
      </c>
      <c r="F6336" s="1">
        <f t="shared" ca="1" si="795"/>
        <v>1</v>
      </c>
      <c r="G6336" s="1">
        <f t="shared" ca="1" si="796"/>
        <v>1</v>
      </c>
      <c r="H6336" s="1" t="str">
        <f t="shared" ca="1" si="797"/>
        <v>X</v>
      </c>
    </row>
    <row r="6337" spans="1:8" x14ac:dyDescent="0.25">
      <c r="A6337" s="1">
        <f t="shared" si="792"/>
        <v>6327</v>
      </c>
      <c r="B6337" s="1">
        <f t="shared" ca="1" si="790"/>
        <v>2.8820013959378983</v>
      </c>
      <c r="C6337" s="1">
        <f t="shared" ca="1" si="791"/>
        <v>2.6033754964552513</v>
      </c>
      <c r="D6337" s="1">
        <f t="shared" ca="1" si="793"/>
        <v>1</v>
      </c>
      <c r="E6337" s="1">
        <f t="shared" ca="1" si="794"/>
        <v>1</v>
      </c>
      <c r="F6337" s="1">
        <f t="shared" ca="1" si="795"/>
        <v>1</v>
      </c>
      <c r="G6337" s="1">
        <f t="shared" ca="1" si="796"/>
        <v>1</v>
      </c>
      <c r="H6337" s="1">
        <f t="shared" ca="1" si="797"/>
        <v>8.3673782883310484</v>
      </c>
    </row>
    <row r="6338" spans="1:8" x14ac:dyDescent="0.25">
      <c r="A6338" s="1">
        <f t="shared" si="792"/>
        <v>6328</v>
      </c>
      <c r="B6338" s="1">
        <f t="shared" ca="1" si="790"/>
        <v>33.715139308517415</v>
      </c>
      <c r="C6338" s="1">
        <f t="shared" ca="1" si="791"/>
        <v>8.0598546138398817</v>
      </c>
      <c r="D6338" s="1">
        <f t="shared" ca="1" si="793"/>
        <v>0</v>
      </c>
      <c r="E6338" s="1">
        <f t="shared" ca="1" si="794"/>
        <v>0</v>
      </c>
      <c r="F6338" s="1">
        <f t="shared" ca="1" si="795"/>
        <v>1</v>
      </c>
      <c r="G6338" s="1">
        <f t="shared" ca="1" si="796"/>
        <v>1</v>
      </c>
      <c r="H6338" s="1" t="str">
        <f t="shared" ca="1" si="797"/>
        <v>X</v>
      </c>
    </row>
    <row r="6339" spans="1:8" x14ac:dyDescent="0.25">
      <c r="A6339" s="1">
        <f t="shared" si="792"/>
        <v>6329</v>
      </c>
      <c r="B6339" s="1">
        <f t="shared" ca="1" si="790"/>
        <v>7.6583220873167184</v>
      </c>
      <c r="C6339" s="1">
        <f t="shared" ca="1" si="791"/>
        <v>1.7850984656837516</v>
      </c>
      <c r="D6339" s="1">
        <f t="shared" ca="1" si="793"/>
        <v>1</v>
      </c>
      <c r="E6339" s="1">
        <f t="shared" ca="1" si="794"/>
        <v>1</v>
      </c>
      <c r="F6339" s="1">
        <f t="shared" ca="1" si="795"/>
        <v>1</v>
      </c>
      <c r="G6339" s="1">
        <f t="shared" ca="1" si="796"/>
        <v>1</v>
      </c>
      <c r="H6339" s="1">
        <f t="shared" ca="1" si="797"/>
        <v>17.101742640317187</v>
      </c>
    </row>
    <row r="6340" spans="1:8" x14ac:dyDescent="0.25">
      <c r="A6340" s="1">
        <f t="shared" si="792"/>
        <v>6330</v>
      </c>
      <c r="B6340" s="1">
        <f t="shared" ca="1" si="790"/>
        <v>9.8857608235018635</v>
      </c>
      <c r="C6340" s="1">
        <f t="shared" ca="1" si="791"/>
        <v>5.1511691923553453</v>
      </c>
      <c r="D6340" s="1">
        <f t="shared" ca="1" si="793"/>
        <v>1</v>
      </c>
      <c r="E6340" s="1">
        <f t="shared" ca="1" si="794"/>
        <v>1</v>
      </c>
      <c r="F6340" s="1">
        <f t="shared" ca="1" si="795"/>
        <v>1</v>
      </c>
      <c r="G6340" s="1">
        <f t="shared" ca="1" si="796"/>
        <v>1</v>
      </c>
      <c r="H6340" s="1">
        <f t="shared" ca="1" si="797"/>
        <v>24.92269083935907</v>
      </c>
    </row>
    <row r="6341" spans="1:8" x14ac:dyDescent="0.25">
      <c r="A6341" s="1">
        <f t="shared" si="792"/>
        <v>6331</v>
      </c>
      <c r="B6341" s="1">
        <f t="shared" ca="1" si="790"/>
        <v>4.5263923456287731</v>
      </c>
      <c r="C6341" s="1">
        <f t="shared" ca="1" si="791"/>
        <v>14.020748721811445</v>
      </c>
      <c r="D6341" s="1">
        <f t="shared" ca="1" si="793"/>
        <v>1</v>
      </c>
      <c r="E6341" s="1">
        <f t="shared" ca="1" si="794"/>
        <v>1</v>
      </c>
      <c r="F6341" s="1">
        <f t="shared" ca="1" si="795"/>
        <v>1</v>
      </c>
      <c r="G6341" s="1">
        <f t="shared" ca="1" si="796"/>
        <v>1</v>
      </c>
      <c r="H6341" s="1">
        <f t="shared" ca="1" si="797"/>
        <v>23.073533413068994</v>
      </c>
    </row>
    <row r="6342" spans="1:8" x14ac:dyDescent="0.25">
      <c r="A6342" s="1">
        <f t="shared" si="792"/>
        <v>6332</v>
      </c>
      <c r="B6342" s="1">
        <f t="shared" ca="1" si="790"/>
        <v>22.771968980822422</v>
      </c>
      <c r="C6342" s="1">
        <f t="shared" ca="1" si="791"/>
        <v>16.918124253789379</v>
      </c>
      <c r="D6342" s="1">
        <f t="shared" ca="1" si="793"/>
        <v>0</v>
      </c>
      <c r="E6342" s="1">
        <f t="shared" ca="1" si="794"/>
        <v>0</v>
      </c>
      <c r="F6342" s="1">
        <f t="shared" ca="1" si="795"/>
        <v>1</v>
      </c>
      <c r="G6342" s="1">
        <f t="shared" ca="1" si="796"/>
        <v>1</v>
      </c>
      <c r="H6342" s="1" t="str">
        <f t="shared" ca="1" si="797"/>
        <v>X</v>
      </c>
    </row>
    <row r="6343" spans="1:8" x14ac:dyDescent="0.25">
      <c r="A6343" s="1">
        <f t="shared" si="792"/>
        <v>6333</v>
      </c>
      <c r="B6343" s="1">
        <f t="shared" ca="1" si="790"/>
        <v>9.6455193355023816</v>
      </c>
      <c r="C6343" s="1">
        <f t="shared" ca="1" si="791"/>
        <v>11.579450446997477</v>
      </c>
      <c r="D6343" s="1">
        <f t="shared" ca="1" si="793"/>
        <v>1</v>
      </c>
      <c r="E6343" s="1">
        <f t="shared" ca="1" si="794"/>
        <v>1</v>
      </c>
      <c r="F6343" s="1">
        <f t="shared" ca="1" si="795"/>
        <v>1</v>
      </c>
      <c r="G6343" s="1">
        <f t="shared" ca="1" si="796"/>
        <v>1</v>
      </c>
      <c r="H6343" s="1">
        <f t="shared" ca="1" si="797"/>
        <v>30.87048911800224</v>
      </c>
    </row>
    <row r="6344" spans="1:8" x14ac:dyDescent="0.25">
      <c r="A6344" s="1">
        <f t="shared" si="792"/>
        <v>6334</v>
      </c>
      <c r="B6344" s="1">
        <f t="shared" ca="1" si="790"/>
        <v>4.9986924124871823</v>
      </c>
      <c r="C6344" s="1">
        <f t="shared" ca="1" si="791"/>
        <v>4.0981866515929832</v>
      </c>
      <c r="D6344" s="1">
        <f t="shared" ca="1" si="793"/>
        <v>1</v>
      </c>
      <c r="E6344" s="1">
        <f t="shared" ca="1" si="794"/>
        <v>1</v>
      </c>
      <c r="F6344" s="1">
        <f t="shared" ca="1" si="795"/>
        <v>1</v>
      </c>
      <c r="G6344" s="1">
        <f t="shared" ca="1" si="796"/>
        <v>1</v>
      </c>
      <c r="H6344" s="1">
        <f t="shared" ca="1" si="797"/>
        <v>14.095571476567347</v>
      </c>
    </row>
    <row r="6345" spans="1:8" x14ac:dyDescent="0.25">
      <c r="A6345" s="1">
        <f t="shared" si="792"/>
        <v>6335</v>
      </c>
      <c r="B6345" s="1">
        <f t="shared" ca="1" si="790"/>
        <v>19.280775770711344</v>
      </c>
      <c r="C6345" s="1">
        <f t="shared" ca="1" si="791"/>
        <v>23.987936157098229</v>
      </c>
      <c r="D6345" s="1">
        <f t="shared" ca="1" si="793"/>
        <v>0</v>
      </c>
      <c r="E6345" s="1">
        <f t="shared" ca="1" si="794"/>
        <v>0</v>
      </c>
      <c r="F6345" s="1">
        <f t="shared" ca="1" si="795"/>
        <v>1</v>
      </c>
      <c r="G6345" s="1">
        <f t="shared" ca="1" si="796"/>
        <v>1</v>
      </c>
      <c r="H6345" s="1" t="str">
        <f t="shared" ca="1" si="797"/>
        <v>X</v>
      </c>
    </row>
    <row r="6346" spans="1:8" x14ac:dyDescent="0.25">
      <c r="A6346" s="1">
        <f t="shared" si="792"/>
        <v>6336</v>
      </c>
      <c r="B6346" s="1">
        <f t="shared" ca="1" si="790"/>
        <v>3.2019424600901236</v>
      </c>
      <c r="C6346" s="1">
        <f t="shared" ca="1" si="791"/>
        <v>2.6852357966359404</v>
      </c>
      <c r="D6346" s="1">
        <f t="shared" ca="1" si="793"/>
        <v>1</v>
      </c>
      <c r="E6346" s="1">
        <f t="shared" ca="1" si="794"/>
        <v>1</v>
      </c>
      <c r="F6346" s="1">
        <f t="shared" ca="1" si="795"/>
        <v>1</v>
      </c>
      <c r="G6346" s="1">
        <f t="shared" ca="1" si="796"/>
        <v>1</v>
      </c>
      <c r="H6346" s="1">
        <f t="shared" ca="1" si="797"/>
        <v>9.0891207168161881</v>
      </c>
    </row>
    <row r="6347" spans="1:8" x14ac:dyDescent="0.25">
      <c r="A6347" s="1">
        <f t="shared" si="792"/>
        <v>6337</v>
      </c>
      <c r="B6347" s="1">
        <f t="shared" ca="1" si="790"/>
        <v>28.440119279016908</v>
      </c>
      <c r="C6347" s="1">
        <f t="shared" ca="1" si="791"/>
        <v>22.681938213286575</v>
      </c>
      <c r="D6347" s="1">
        <f t="shared" ca="1" si="793"/>
        <v>0</v>
      </c>
      <c r="E6347" s="1">
        <f t="shared" ca="1" si="794"/>
        <v>0</v>
      </c>
      <c r="F6347" s="1">
        <f t="shared" ca="1" si="795"/>
        <v>1</v>
      </c>
      <c r="G6347" s="1">
        <f t="shared" ca="1" si="796"/>
        <v>1</v>
      </c>
      <c r="H6347" s="1" t="str">
        <f t="shared" ca="1" si="797"/>
        <v>X</v>
      </c>
    </row>
    <row r="6348" spans="1:8" x14ac:dyDescent="0.25">
      <c r="A6348" s="1">
        <f t="shared" si="792"/>
        <v>6338</v>
      </c>
      <c r="B6348" s="1">
        <f t="shared" ref="B6348:B6411" ca="1" si="798">RAND()*37.5</f>
        <v>34.064494532181918</v>
      </c>
      <c r="C6348" s="1">
        <f t="shared" ref="C6348:C6411" ca="1" si="799">RAND()*25</f>
        <v>23.755522058363194</v>
      </c>
      <c r="D6348" s="1">
        <f t="shared" ca="1" si="793"/>
        <v>0</v>
      </c>
      <c r="E6348" s="1">
        <f t="shared" ca="1" si="794"/>
        <v>0</v>
      </c>
      <c r="F6348" s="1">
        <f t="shared" ca="1" si="795"/>
        <v>1</v>
      </c>
      <c r="G6348" s="1">
        <f t="shared" ca="1" si="796"/>
        <v>1</v>
      </c>
      <c r="H6348" s="1" t="str">
        <f t="shared" ca="1" si="797"/>
        <v>X</v>
      </c>
    </row>
    <row r="6349" spans="1:8" x14ac:dyDescent="0.25">
      <c r="A6349" s="1">
        <f t="shared" si="792"/>
        <v>6339</v>
      </c>
      <c r="B6349" s="1">
        <f t="shared" ca="1" si="798"/>
        <v>20.127915870699876</v>
      </c>
      <c r="C6349" s="1">
        <f t="shared" ca="1" si="799"/>
        <v>14.156466591158859</v>
      </c>
      <c r="D6349" s="1">
        <f t="shared" ca="1" si="793"/>
        <v>0</v>
      </c>
      <c r="E6349" s="1">
        <f t="shared" ca="1" si="794"/>
        <v>0</v>
      </c>
      <c r="F6349" s="1">
        <f t="shared" ca="1" si="795"/>
        <v>1</v>
      </c>
      <c r="G6349" s="1">
        <f t="shared" ca="1" si="796"/>
        <v>1</v>
      </c>
      <c r="H6349" s="1" t="str">
        <f t="shared" ca="1" si="797"/>
        <v>X</v>
      </c>
    </row>
    <row r="6350" spans="1:8" x14ac:dyDescent="0.25">
      <c r="A6350" s="1">
        <f t="shared" si="792"/>
        <v>6340</v>
      </c>
      <c r="B6350" s="1">
        <f t="shared" ca="1" si="798"/>
        <v>4.5684066351995245</v>
      </c>
      <c r="C6350" s="1">
        <f t="shared" ca="1" si="799"/>
        <v>21.761737180875279</v>
      </c>
      <c r="D6350" s="1">
        <f t="shared" ca="1" si="793"/>
        <v>0</v>
      </c>
      <c r="E6350" s="1">
        <f t="shared" ca="1" si="794"/>
        <v>1</v>
      </c>
      <c r="F6350" s="1">
        <f t="shared" ca="1" si="795"/>
        <v>1</v>
      </c>
      <c r="G6350" s="1">
        <f t="shared" ca="1" si="796"/>
        <v>1</v>
      </c>
      <c r="H6350" s="1" t="str">
        <f t="shared" ca="1" si="797"/>
        <v>X</v>
      </c>
    </row>
    <row r="6351" spans="1:8" x14ac:dyDescent="0.25">
      <c r="A6351" s="1">
        <f t="shared" si="792"/>
        <v>6341</v>
      </c>
      <c r="B6351" s="1">
        <f t="shared" ca="1" si="798"/>
        <v>22.684658565491155</v>
      </c>
      <c r="C6351" s="1">
        <f t="shared" ca="1" si="799"/>
        <v>8.4747291691450455E-2</v>
      </c>
      <c r="D6351" s="1">
        <f t="shared" ca="1" si="793"/>
        <v>1</v>
      </c>
      <c r="E6351" s="1">
        <f t="shared" ca="1" si="794"/>
        <v>1</v>
      </c>
      <c r="F6351" s="1">
        <f t="shared" ca="1" si="795"/>
        <v>1</v>
      </c>
      <c r="G6351" s="1">
        <f t="shared" ca="1" si="796"/>
        <v>1</v>
      </c>
      <c r="H6351" s="1">
        <f t="shared" ca="1" si="797"/>
        <v>45.45406442267376</v>
      </c>
    </row>
    <row r="6352" spans="1:8" x14ac:dyDescent="0.25">
      <c r="A6352" s="1">
        <f t="shared" si="792"/>
        <v>6342</v>
      </c>
      <c r="B6352" s="1">
        <f t="shared" ca="1" si="798"/>
        <v>1.1937183135843312</v>
      </c>
      <c r="C6352" s="1">
        <f t="shared" ca="1" si="799"/>
        <v>11.140827819392705</v>
      </c>
      <c r="D6352" s="1">
        <f t="shared" ca="1" si="793"/>
        <v>1</v>
      </c>
      <c r="E6352" s="1">
        <f t="shared" ca="1" si="794"/>
        <v>1</v>
      </c>
      <c r="F6352" s="1">
        <f t="shared" ca="1" si="795"/>
        <v>1</v>
      </c>
      <c r="G6352" s="1">
        <f t="shared" ca="1" si="796"/>
        <v>1</v>
      </c>
      <c r="H6352" s="1">
        <f t="shared" ca="1" si="797"/>
        <v>13.528264446561368</v>
      </c>
    </row>
    <row r="6353" spans="1:8" x14ac:dyDescent="0.25">
      <c r="A6353" s="1">
        <f t="shared" si="792"/>
        <v>6343</v>
      </c>
      <c r="B6353" s="1">
        <f t="shared" ca="1" si="798"/>
        <v>11.538651402047517</v>
      </c>
      <c r="C6353" s="1">
        <f t="shared" ca="1" si="799"/>
        <v>5.4342551779337587</v>
      </c>
      <c r="D6353" s="1">
        <f t="shared" ca="1" si="793"/>
        <v>1</v>
      </c>
      <c r="E6353" s="1">
        <f t="shared" ca="1" si="794"/>
        <v>1</v>
      </c>
      <c r="F6353" s="1">
        <f t="shared" ca="1" si="795"/>
        <v>1</v>
      </c>
      <c r="G6353" s="1">
        <f t="shared" ca="1" si="796"/>
        <v>1</v>
      </c>
      <c r="H6353" s="1">
        <f t="shared" ca="1" si="797"/>
        <v>28.511557982028791</v>
      </c>
    </row>
    <row r="6354" spans="1:8" x14ac:dyDescent="0.25">
      <c r="A6354" s="1">
        <f t="shared" si="792"/>
        <v>6344</v>
      </c>
      <c r="B6354" s="1">
        <f t="shared" ca="1" si="798"/>
        <v>13.303920382966881</v>
      </c>
      <c r="C6354" s="1">
        <f t="shared" ca="1" si="799"/>
        <v>12.379391858545697</v>
      </c>
      <c r="D6354" s="1">
        <f t="shared" ca="1" si="793"/>
        <v>0</v>
      </c>
      <c r="E6354" s="1">
        <f t="shared" ca="1" si="794"/>
        <v>1</v>
      </c>
      <c r="F6354" s="1">
        <f t="shared" ca="1" si="795"/>
        <v>1</v>
      </c>
      <c r="G6354" s="1">
        <f t="shared" ca="1" si="796"/>
        <v>1</v>
      </c>
      <c r="H6354" s="1" t="str">
        <f t="shared" ca="1" si="797"/>
        <v>X</v>
      </c>
    </row>
    <row r="6355" spans="1:8" x14ac:dyDescent="0.25">
      <c r="A6355" s="1">
        <f t="shared" si="792"/>
        <v>6345</v>
      </c>
      <c r="B6355" s="1">
        <f t="shared" ca="1" si="798"/>
        <v>29.630118792037038</v>
      </c>
      <c r="C6355" s="1">
        <f t="shared" ca="1" si="799"/>
        <v>0.28521876758250686</v>
      </c>
      <c r="D6355" s="1">
        <f t="shared" ca="1" si="793"/>
        <v>1</v>
      </c>
      <c r="E6355" s="1">
        <f t="shared" ca="1" si="794"/>
        <v>1</v>
      </c>
      <c r="F6355" s="1">
        <f t="shared" ca="1" si="795"/>
        <v>1</v>
      </c>
      <c r="G6355" s="1">
        <f t="shared" ca="1" si="796"/>
        <v>1</v>
      </c>
      <c r="H6355" s="1">
        <f t="shared" ca="1" si="797"/>
        <v>59.545456351656583</v>
      </c>
    </row>
    <row r="6356" spans="1:8" x14ac:dyDescent="0.25">
      <c r="A6356" s="1">
        <f t="shared" si="792"/>
        <v>6346</v>
      </c>
      <c r="B6356" s="1">
        <f t="shared" ca="1" si="798"/>
        <v>12.033011462698456</v>
      </c>
      <c r="C6356" s="1">
        <f t="shared" ca="1" si="799"/>
        <v>7.1666781859953232</v>
      </c>
      <c r="D6356" s="1">
        <f t="shared" ca="1" si="793"/>
        <v>1</v>
      </c>
      <c r="E6356" s="1">
        <f t="shared" ca="1" si="794"/>
        <v>1</v>
      </c>
      <c r="F6356" s="1">
        <f t="shared" ca="1" si="795"/>
        <v>1</v>
      </c>
      <c r="G6356" s="1">
        <f t="shared" ca="1" si="796"/>
        <v>1</v>
      </c>
      <c r="H6356" s="1">
        <f t="shared" ca="1" si="797"/>
        <v>31.232701111392235</v>
      </c>
    </row>
    <row r="6357" spans="1:8" x14ac:dyDescent="0.25">
      <c r="A6357" s="1">
        <f t="shared" ref="A6357:A6420" si="800">A6356+1</f>
        <v>6347</v>
      </c>
      <c r="B6357" s="1">
        <f t="shared" ca="1" si="798"/>
        <v>18.344831862770725</v>
      </c>
      <c r="C6357" s="1">
        <f t="shared" ca="1" si="799"/>
        <v>8.9700934145928368</v>
      </c>
      <c r="D6357" s="1">
        <f t="shared" ca="1" si="793"/>
        <v>1</v>
      </c>
      <c r="E6357" s="1">
        <f t="shared" ca="1" si="794"/>
        <v>1</v>
      </c>
      <c r="F6357" s="1">
        <f t="shared" ca="1" si="795"/>
        <v>1</v>
      </c>
      <c r="G6357" s="1">
        <f t="shared" ca="1" si="796"/>
        <v>1</v>
      </c>
      <c r="H6357" s="1">
        <f t="shared" ca="1" si="797"/>
        <v>45.659757140134289</v>
      </c>
    </row>
    <row r="6358" spans="1:8" x14ac:dyDescent="0.25">
      <c r="A6358" s="1">
        <f t="shared" si="800"/>
        <v>6348</v>
      </c>
      <c r="B6358" s="1">
        <f t="shared" ca="1" si="798"/>
        <v>2.0595756113596222</v>
      </c>
      <c r="C6358" s="1">
        <f t="shared" ca="1" si="799"/>
        <v>16.65762587862087</v>
      </c>
      <c r="D6358" s="1">
        <f t="shared" ca="1" si="793"/>
        <v>1</v>
      </c>
      <c r="E6358" s="1">
        <f t="shared" ca="1" si="794"/>
        <v>1</v>
      </c>
      <c r="F6358" s="1">
        <f t="shared" ca="1" si="795"/>
        <v>1</v>
      </c>
      <c r="G6358" s="1">
        <f t="shared" ca="1" si="796"/>
        <v>1</v>
      </c>
      <c r="H6358" s="1">
        <f t="shared" ca="1" si="797"/>
        <v>20.776777101340116</v>
      </c>
    </row>
    <row r="6359" spans="1:8" x14ac:dyDescent="0.25">
      <c r="A6359" s="1">
        <f t="shared" si="800"/>
        <v>6349</v>
      </c>
      <c r="B6359" s="1">
        <f t="shared" ca="1" si="798"/>
        <v>7.4278606003807246</v>
      </c>
      <c r="C6359" s="1">
        <f t="shared" ca="1" si="799"/>
        <v>20.929559634073165</v>
      </c>
      <c r="D6359" s="1">
        <f t="shared" ca="1" si="793"/>
        <v>0</v>
      </c>
      <c r="E6359" s="1">
        <f t="shared" ca="1" si="794"/>
        <v>0</v>
      </c>
      <c r="F6359" s="1">
        <f t="shared" ca="1" si="795"/>
        <v>1</v>
      </c>
      <c r="G6359" s="1">
        <f t="shared" ca="1" si="796"/>
        <v>1</v>
      </c>
      <c r="H6359" s="1" t="str">
        <f t="shared" ca="1" si="797"/>
        <v>X</v>
      </c>
    </row>
    <row r="6360" spans="1:8" x14ac:dyDescent="0.25">
      <c r="A6360" s="1">
        <f t="shared" si="800"/>
        <v>6350</v>
      </c>
      <c r="B6360" s="1">
        <f t="shared" ca="1" si="798"/>
        <v>28.413926389211742</v>
      </c>
      <c r="C6360" s="1">
        <f t="shared" ca="1" si="799"/>
        <v>5.2004117329582105</v>
      </c>
      <c r="D6360" s="1">
        <f t="shared" ca="1" si="793"/>
        <v>0</v>
      </c>
      <c r="E6360" s="1">
        <f t="shared" ca="1" si="794"/>
        <v>1</v>
      </c>
      <c r="F6360" s="1">
        <f t="shared" ca="1" si="795"/>
        <v>1</v>
      </c>
      <c r="G6360" s="1">
        <f t="shared" ca="1" si="796"/>
        <v>1</v>
      </c>
      <c r="H6360" s="1" t="str">
        <f t="shared" ca="1" si="797"/>
        <v>X</v>
      </c>
    </row>
    <row r="6361" spans="1:8" x14ac:dyDescent="0.25">
      <c r="A6361" s="1">
        <f t="shared" si="800"/>
        <v>6351</v>
      </c>
      <c r="B6361" s="1">
        <f t="shared" ca="1" si="798"/>
        <v>3.8321975013640999</v>
      </c>
      <c r="C6361" s="1">
        <f t="shared" ca="1" si="799"/>
        <v>15.095126515933261</v>
      </c>
      <c r="D6361" s="1">
        <f t="shared" ca="1" si="793"/>
        <v>1</v>
      </c>
      <c r="E6361" s="1">
        <f t="shared" ca="1" si="794"/>
        <v>1</v>
      </c>
      <c r="F6361" s="1">
        <f t="shared" ca="1" si="795"/>
        <v>1</v>
      </c>
      <c r="G6361" s="1">
        <f t="shared" ca="1" si="796"/>
        <v>1</v>
      </c>
      <c r="H6361" s="1">
        <f t="shared" ca="1" si="797"/>
        <v>22.759521518661462</v>
      </c>
    </row>
    <row r="6362" spans="1:8" x14ac:dyDescent="0.25">
      <c r="A6362" s="1">
        <f t="shared" si="800"/>
        <v>6352</v>
      </c>
      <c r="B6362" s="1">
        <f t="shared" ca="1" si="798"/>
        <v>37.323062781721653</v>
      </c>
      <c r="C6362" s="1">
        <f t="shared" ca="1" si="799"/>
        <v>2.6091801170577162</v>
      </c>
      <c r="D6362" s="1">
        <f t="shared" ca="1" si="793"/>
        <v>0</v>
      </c>
      <c r="E6362" s="1">
        <f t="shared" ca="1" si="794"/>
        <v>0</v>
      </c>
      <c r="F6362" s="1">
        <f t="shared" ca="1" si="795"/>
        <v>1</v>
      </c>
      <c r="G6362" s="1">
        <f t="shared" ca="1" si="796"/>
        <v>1</v>
      </c>
      <c r="H6362" s="1" t="str">
        <f t="shared" ca="1" si="797"/>
        <v>X</v>
      </c>
    </row>
    <row r="6363" spans="1:8" x14ac:dyDescent="0.25">
      <c r="A6363" s="1">
        <f t="shared" si="800"/>
        <v>6353</v>
      </c>
      <c r="B6363" s="1">
        <f t="shared" ca="1" si="798"/>
        <v>28.303897761933321</v>
      </c>
      <c r="C6363" s="1">
        <f t="shared" ca="1" si="799"/>
        <v>17.898252864737891</v>
      </c>
      <c r="D6363" s="1">
        <f t="shared" ca="1" si="793"/>
        <v>0</v>
      </c>
      <c r="E6363" s="1">
        <f t="shared" ca="1" si="794"/>
        <v>0</v>
      </c>
      <c r="F6363" s="1">
        <f t="shared" ca="1" si="795"/>
        <v>1</v>
      </c>
      <c r="G6363" s="1">
        <f t="shared" ca="1" si="796"/>
        <v>1</v>
      </c>
      <c r="H6363" s="1" t="str">
        <f t="shared" ca="1" si="797"/>
        <v>X</v>
      </c>
    </row>
    <row r="6364" spans="1:8" x14ac:dyDescent="0.25">
      <c r="A6364" s="1">
        <f t="shared" si="800"/>
        <v>6354</v>
      </c>
      <c r="B6364" s="1">
        <f t="shared" ca="1" si="798"/>
        <v>16.8285386047957</v>
      </c>
      <c r="C6364" s="1">
        <f t="shared" ca="1" si="799"/>
        <v>2.3262816012277283</v>
      </c>
      <c r="D6364" s="1">
        <f t="shared" ca="1" si="793"/>
        <v>1</v>
      </c>
      <c r="E6364" s="1">
        <f t="shared" ca="1" si="794"/>
        <v>1</v>
      </c>
      <c r="F6364" s="1">
        <f t="shared" ca="1" si="795"/>
        <v>1</v>
      </c>
      <c r="G6364" s="1">
        <f t="shared" ca="1" si="796"/>
        <v>1</v>
      </c>
      <c r="H6364" s="1">
        <f t="shared" ca="1" si="797"/>
        <v>35.983358810819126</v>
      </c>
    </row>
    <row r="6365" spans="1:8" x14ac:dyDescent="0.25">
      <c r="A6365" s="1">
        <f t="shared" si="800"/>
        <v>6355</v>
      </c>
      <c r="B6365" s="1">
        <f t="shared" ca="1" si="798"/>
        <v>3.3250871076902442</v>
      </c>
      <c r="C6365" s="1">
        <f t="shared" ca="1" si="799"/>
        <v>2.8708689785157588</v>
      </c>
      <c r="D6365" s="1">
        <f t="shared" ca="1" si="793"/>
        <v>1</v>
      </c>
      <c r="E6365" s="1">
        <f t="shared" ca="1" si="794"/>
        <v>1</v>
      </c>
      <c r="F6365" s="1">
        <f t="shared" ca="1" si="795"/>
        <v>1</v>
      </c>
      <c r="G6365" s="1">
        <f t="shared" ca="1" si="796"/>
        <v>1</v>
      </c>
      <c r="H6365" s="1">
        <f t="shared" ca="1" si="797"/>
        <v>9.5210431938962472</v>
      </c>
    </row>
    <row r="6366" spans="1:8" x14ac:dyDescent="0.25">
      <c r="A6366" s="1">
        <f t="shared" si="800"/>
        <v>6356</v>
      </c>
      <c r="B6366" s="1">
        <f t="shared" ca="1" si="798"/>
        <v>31.531480781193267</v>
      </c>
      <c r="C6366" s="1">
        <f t="shared" ca="1" si="799"/>
        <v>24.655386839522965</v>
      </c>
      <c r="D6366" s="1">
        <f t="shared" ca="1" si="793"/>
        <v>0</v>
      </c>
      <c r="E6366" s="1">
        <f t="shared" ca="1" si="794"/>
        <v>0</v>
      </c>
      <c r="F6366" s="1">
        <f t="shared" ca="1" si="795"/>
        <v>1</v>
      </c>
      <c r="G6366" s="1">
        <f t="shared" ca="1" si="796"/>
        <v>1</v>
      </c>
      <c r="H6366" s="1" t="str">
        <f t="shared" ca="1" si="797"/>
        <v>X</v>
      </c>
    </row>
    <row r="6367" spans="1:8" x14ac:dyDescent="0.25">
      <c r="A6367" s="1">
        <f t="shared" si="800"/>
        <v>6357</v>
      </c>
      <c r="B6367" s="1">
        <f t="shared" ca="1" si="798"/>
        <v>20.614576765114986</v>
      </c>
      <c r="C6367" s="1">
        <f t="shared" ca="1" si="799"/>
        <v>18.649859856287669</v>
      </c>
      <c r="D6367" s="1">
        <f t="shared" ref="D6367:D6430" ca="1" si="801">IF(3*B6367+5*C6367&lt;=100,1,0)</f>
        <v>0</v>
      </c>
      <c r="E6367" s="1">
        <f t="shared" ref="E6367:E6430" ca="1" si="802">IF(2*B6367+3*C6367&lt;=75,1,0)</f>
        <v>0</v>
      </c>
      <c r="F6367" s="1">
        <f t="shared" ref="F6367:F6430" ca="1" si="803">IF(B6367&gt;=0,1,0)</f>
        <v>1</v>
      </c>
      <c r="G6367" s="1">
        <f t="shared" ref="G6367:G6430" ca="1" si="804">IF(C6367&gt;=0,1,0)</f>
        <v>1</v>
      </c>
      <c r="H6367" s="1" t="str">
        <f t="shared" ref="H6367:H6430" ca="1" si="805">IF(D6367*E6367*F6367*G6367=1,2*B6367+C6367,"X")</f>
        <v>X</v>
      </c>
    </row>
    <row r="6368" spans="1:8" x14ac:dyDescent="0.25">
      <c r="A6368" s="1">
        <f t="shared" si="800"/>
        <v>6358</v>
      </c>
      <c r="B6368" s="1">
        <f t="shared" ca="1" si="798"/>
        <v>30.043266304909515</v>
      </c>
      <c r="C6368" s="1">
        <f t="shared" ca="1" si="799"/>
        <v>3.8231416453528677</v>
      </c>
      <c r="D6368" s="1">
        <f t="shared" ca="1" si="801"/>
        <v>0</v>
      </c>
      <c r="E6368" s="1">
        <f t="shared" ca="1" si="802"/>
        <v>1</v>
      </c>
      <c r="F6368" s="1">
        <f t="shared" ca="1" si="803"/>
        <v>1</v>
      </c>
      <c r="G6368" s="1">
        <f t="shared" ca="1" si="804"/>
        <v>1</v>
      </c>
      <c r="H6368" s="1" t="str">
        <f t="shared" ca="1" si="805"/>
        <v>X</v>
      </c>
    </row>
    <row r="6369" spans="1:8" x14ac:dyDescent="0.25">
      <c r="A6369" s="1">
        <f t="shared" si="800"/>
        <v>6359</v>
      </c>
      <c r="B6369" s="1">
        <f t="shared" ca="1" si="798"/>
        <v>6.8439864447796595</v>
      </c>
      <c r="C6369" s="1">
        <f t="shared" ca="1" si="799"/>
        <v>19.44494309638198</v>
      </c>
      <c r="D6369" s="1">
        <f t="shared" ca="1" si="801"/>
        <v>0</v>
      </c>
      <c r="E6369" s="1">
        <f t="shared" ca="1" si="802"/>
        <v>1</v>
      </c>
      <c r="F6369" s="1">
        <f t="shared" ca="1" si="803"/>
        <v>1</v>
      </c>
      <c r="G6369" s="1">
        <f t="shared" ca="1" si="804"/>
        <v>1</v>
      </c>
      <c r="H6369" s="1" t="str">
        <f t="shared" ca="1" si="805"/>
        <v>X</v>
      </c>
    </row>
    <row r="6370" spans="1:8" x14ac:dyDescent="0.25">
      <c r="A6370" s="1">
        <f t="shared" si="800"/>
        <v>6360</v>
      </c>
      <c r="B6370" s="1">
        <f t="shared" ca="1" si="798"/>
        <v>28.572631438554779</v>
      </c>
      <c r="C6370" s="1">
        <f t="shared" ca="1" si="799"/>
        <v>1.6898328612899221</v>
      </c>
      <c r="D6370" s="1">
        <f t="shared" ca="1" si="801"/>
        <v>1</v>
      </c>
      <c r="E6370" s="1">
        <f t="shared" ca="1" si="802"/>
        <v>1</v>
      </c>
      <c r="F6370" s="1">
        <f t="shared" ca="1" si="803"/>
        <v>1</v>
      </c>
      <c r="G6370" s="1">
        <f t="shared" ca="1" si="804"/>
        <v>1</v>
      </c>
      <c r="H6370" s="1">
        <f t="shared" ca="1" si="805"/>
        <v>58.835095738399481</v>
      </c>
    </row>
    <row r="6371" spans="1:8" x14ac:dyDescent="0.25">
      <c r="A6371" s="1">
        <f t="shared" si="800"/>
        <v>6361</v>
      </c>
      <c r="B6371" s="1">
        <f t="shared" ca="1" si="798"/>
        <v>13.2136034029065</v>
      </c>
      <c r="C6371" s="1">
        <f t="shared" ca="1" si="799"/>
        <v>22.348128017009419</v>
      </c>
      <c r="D6371" s="1">
        <f t="shared" ca="1" si="801"/>
        <v>0</v>
      </c>
      <c r="E6371" s="1">
        <f t="shared" ca="1" si="802"/>
        <v>0</v>
      </c>
      <c r="F6371" s="1">
        <f t="shared" ca="1" si="803"/>
        <v>1</v>
      </c>
      <c r="G6371" s="1">
        <f t="shared" ca="1" si="804"/>
        <v>1</v>
      </c>
      <c r="H6371" s="1" t="str">
        <f t="shared" ca="1" si="805"/>
        <v>X</v>
      </c>
    </row>
    <row r="6372" spans="1:8" x14ac:dyDescent="0.25">
      <c r="A6372" s="1">
        <f t="shared" si="800"/>
        <v>6362</v>
      </c>
      <c r="B6372" s="1">
        <f t="shared" ca="1" si="798"/>
        <v>24.775593040670127</v>
      </c>
      <c r="C6372" s="1">
        <f t="shared" ca="1" si="799"/>
        <v>11.136701396384025</v>
      </c>
      <c r="D6372" s="1">
        <f t="shared" ca="1" si="801"/>
        <v>0</v>
      </c>
      <c r="E6372" s="1">
        <f t="shared" ca="1" si="802"/>
        <v>0</v>
      </c>
      <c r="F6372" s="1">
        <f t="shared" ca="1" si="803"/>
        <v>1</v>
      </c>
      <c r="G6372" s="1">
        <f t="shared" ca="1" si="804"/>
        <v>1</v>
      </c>
      <c r="H6372" s="1" t="str">
        <f t="shared" ca="1" si="805"/>
        <v>X</v>
      </c>
    </row>
    <row r="6373" spans="1:8" x14ac:dyDescent="0.25">
      <c r="A6373" s="1">
        <f t="shared" si="800"/>
        <v>6363</v>
      </c>
      <c r="B6373" s="1">
        <f t="shared" ca="1" si="798"/>
        <v>18.313274209038116</v>
      </c>
      <c r="C6373" s="1">
        <f t="shared" ca="1" si="799"/>
        <v>22.946836590725926</v>
      </c>
      <c r="D6373" s="1">
        <f t="shared" ca="1" si="801"/>
        <v>0</v>
      </c>
      <c r="E6373" s="1">
        <f t="shared" ca="1" si="802"/>
        <v>0</v>
      </c>
      <c r="F6373" s="1">
        <f t="shared" ca="1" si="803"/>
        <v>1</v>
      </c>
      <c r="G6373" s="1">
        <f t="shared" ca="1" si="804"/>
        <v>1</v>
      </c>
      <c r="H6373" s="1" t="str">
        <f t="shared" ca="1" si="805"/>
        <v>X</v>
      </c>
    </row>
    <row r="6374" spans="1:8" x14ac:dyDescent="0.25">
      <c r="A6374" s="1">
        <f t="shared" si="800"/>
        <v>6364</v>
      </c>
      <c r="B6374" s="1">
        <f t="shared" ca="1" si="798"/>
        <v>31.498779718440517</v>
      </c>
      <c r="C6374" s="1">
        <f t="shared" ca="1" si="799"/>
        <v>24.826384653411147</v>
      </c>
      <c r="D6374" s="1">
        <f t="shared" ca="1" si="801"/>
        <v>0</v>
      </c>
      <c r="E6374" s="1">
        <f t="shared" ca="1" si="802"/>
        <v>0</v>
      </c>
      <c r="F6374" s="1">
        <f t="shared" ca="1" si="803"/>
        <v>1</v>
      </c>
      <c r="G6374" s="1">
        <f t="shared" ca="1" si="804"/>
        <v>1</v>
      </c>
      <c r="H6374" s="1" t="str">
        <f t="shared" ca="1" si="805"/>
        <v>X</v>
      </c>
    </row>
    <row r="6375" spans="1:8" x14ac:dyDescent="0.25">
      <c r="A6375" s="1">
        <f t="shared" si="800"/>
        <v>6365</v>
      </c>
      <c r="B6375" s="1">
        <f t="shared" ca="1" si="798"/>
        <v>20.689532275173008</v>
      </c>
      <c r="C6375" s="1">
        <f t="shared" ca="1" si="799"/>
        <v>7.9754134128449454</v>
      </c>
      <c r="D6375" s="1">
        <f t="shared" ca="1" si="801"/>
        <v>0</v>
      </c>
      <c r="E6375" s="1">
        <f t="shared" ca="1" si="802"/>
        <v>1</v>
      </c>
      <c r="F6375" s="1">
        <f t="shared" ca="1" si="803"/>
        <v>1</v>
      </c>
      <c r="G6375" s="1">
        <f t="shared" ca="1" si="804"/>
        <v>1</v>
      </c>
      <c r="H6375" s="1" t="str">
        <f t="shared" ca="1" si="805"/>
        <v>X</v>
      </c>
    </row>
    <row r="6376" spans="1:8" x14ac:dyDescent="0.25">
      <c r="A6376" s="1">
        <f t="shared" si="800"/>
        <v>6366</v>
      </c>
      <c r="B6376" s="1">
        <f t="shared" ca="1" si="798"/>
        <v>7.4907210293939777</v>
      </c>
      <c r="C6376" s="1">
        <f t="shared" ca="1" si="799"/>
        <v>14.487321493737104</v>
      </c>
      <c r="D6376" s="1">
        <f t="shared" ca="1" si="801"/>
        <v>1</v>
      </c>
      <c r="E6376" s="1">
        <f t="shared" ca="1" si="802"/>
        <v>1</v>
      </c>
      <c r="F6376" s="1">
        <f t="shared" ca="1" si="803"/>
        <v>1</v>
      </c>
      <c r="G6376" s="1">
        <f t="shared" ca="1" si="804"/>
        <v>1</v>
      </c>
      <c r="H6376" s="1">
        <f t="shared" ca="1" si="805"/>
        <v>29.468763552525061</v>
      </c>
    </row>
    <row r="6377" spans="1:8" x14ac:dyDescent="0.25">
      <c r="A6377" s="1">
        <f t="shared" si="800"/>
        <v>6367</v>
      </c>
      <c r="B6377" s="1">
        <f t="shared" ca="1" si="798"/>
        <v>35.744016369824585</v>
      </c>
      <c r="C6377" s="1">
        <f t="shared" ca="1" si="799"/>
        <v>2.0531170471003253</v>
      </c>
      <c r="D6377" s="1">
        <f t="shared" ca="1" si="801"/>
        <v>0</v>
      </c>
      <c r="E6377" s="1">
        <f t="shared" ca="1" si="802"/>
        <v>0</v>
      </c>
      <c r="F6377" s="1">
        <f t="shared" ca="1" si="803"/>
        <v>1</v>
      </c>
      <c r="G6377" s="1">
        <f t="shared" ca="1" si="804"/>
        <v>1</v>
      </c>
      <c r="H6377" s="1" t="str">
        <f t="shared" ca="1" si="805"/>
        <v>X</v>
      </c>
    </row>
    <row r="6378" spans="1:8" x14ac:dyDescent="0.25">
      <c r="A6378" s="1">
        <f t="shared" si="800"/>
        <v>6368</v>
      </c>
      <c r="B6378" s="1">
        <f t="shared" ca="1" si="798"/>
        <v>16.95249137757445</v>
      </c>
      <c r="C6378" s="1">
        <f t="shared" ca="1" si="799"/>
        <v>1.3589491555517559</v>
      </c>
      <c r="D6378" s="1">
        <f t="shared" ca="1" si="801"/>
        <v>1</v>
      </c>
      <c r="E6378" s="1">
        <f t="shared" ca="1" si="802"/>
        <v>1</v>
      </c>
      <c r="F6378" s="1">
        <f t="shared" ca="1" si="803"/>
        <v>1</v>
      </c>
      <c r="G6378" s="1">
        <f t="shared" ca="1" si="804"/>
        <v>1</v>
      </c>
      <c r="H6378" s="1">
        <f t="shared" ca="1" si="805"/>
        <v>35.263931910700656</v>
      </c>
    </row>
    <row r="6379" spans="1:8" x14ac:dyDescent="0.25">
      <c r="A6379" s="1">
        <f t="shared" si="800"/>
        <v>6369</v>
      </c>
      <c r="B6379" s="1">
        <f t="shared" ca="1" si="798"/>
        <v>13.607277572357317</v>
      </c>
      <c r="C6379" s="1">
        <f t="shared" ca="1" si="799"/>
        <v>15.850462954184746</v>
      </c>
      <c r="D6379" s="1">
        <f t="shared" ca="1" si="801"/>
        <v>0</v>
      </c>
      <c r="E6379" s="1">
        <f t="shared" ca="1" si="802"/>
        <v>1</v>
      </c>
      <c r="F6379" s="1">
        <f t="shared" ca="1" si="803"/>
        <v>1</v>
      </c>
      <c r="G6379" s="1">
        <f t="shared" ca="1" si="804"/>
        <v>1</v>
      </c>
      <c r="H6379" s="1" t="str">
        <f t="shared" ca="1" si="805"/>
        <v>X</v>
      </c>
    </row>
    <row r="6380" spans="1:8" x14ac:dyDescent="0.25">
      <c r="A6380" s="1">
        <f t="shared" si="800"/>
        <v>6370</v>
      </c>
      <c r="B6380" s="1">
        <f t="shared" ca="1" si="798"/>
        <v>32.029576668900035</v>
      </c>
      <c r="C6380" s="1">
        <f t="shared" ca="1" si="799"/>
        <v>11.855461157054053</v>
      </c>
      <c r="D6380" s="1">
        <f t="shared" ca="1" si="801"/>
        <v>0</v>
      </c>
      <c r="E6380" s="1">
        <f t="shared" ca="1" si="802"/>
        <v>0</v>
      </c>
      <c r="F6380" s="1">
        <f t="shared" ca="1" si="803"/>
        <v>1</v>
      </c>
      <c r="G6380" s="1">
        <f t="shared" ca="1" si="804"/>
        <v>1</v>
      </c>
      <c r="H6380" s="1" t="str">
        <f t="shared" ca="1" si="805"/>
        <v>X</v>
      </c>
    </row>
    <row r="6381" spans="1:8" x14ac:dyDescent="0.25">
      <c r="A6381" s="1">
        <f t="shared" si="800"/>
        <v>6371</v>
      </c>
      <c r="B6381" s="1">
        <f t="shared" ca="1" si="798"/>
        <v>30.391625379595894</v>
      </c>
      <c r="C6381" s="1">
        <f t="shared" ca="1" si="799"/>
        <v>21.411419307755864</v>
      </c>
      <c r="D6381" s="1">
        <f t="shared" ca="1" si="801"/>
        <v>0</v>
      </c>
      <c r="E6381" s="1">
        <f t="shared" ca="1" si="802"/>
        <v>0</v>
      </c>
      <c r="F6381" s="1">
        <f t="shared" ca="1" si="803"/>
        <v>1</v>
      </c>
      <c r="G6381" s="1">
        <f t="shared" ca="1" si="804"/>
        <v>1</v>
      </c>
      <c r="H6381" s="1" t="str">
        <f t="shared" ca="1" si="805"/>
        <v>X</v>
      </c>
    </row>
    <row r="6382" spans="1:8" x14ac:dyDescent="0.25">
      <c r="A6382" s="1">
        <f t="shared" si="800"/>
        <v>6372</v>
      </c>
      <c r="B6382" s="1">
        <f t="shared" ca="1" si="798"/>
        <v>18.951943669735886</v>
      </c>
      <c r="C6382" s="1">
        <f t="shared" ca="1" si="799"/>
        <v>23.141121390046507</v>
      </c>
      <c r="D6382" s="1">
        <f t="shared" ca="1" si="801"/>
        <v>0</v>
      </c>
      <c r="E6382" s="1">
        <f t="shared" ca="1" si="802"/>
        <v>0</v>
      </c>
      <c r="F6382" s="1">
        <f t="shared" ca="1" si="803"/>
        <v>1</v>
      </c>
      <c r="G6382" s="1">
        <f t="shared" ca="1" si="804"/>
        <v>1</v>
      </c>
      <c r="H6382" s="1" t="str">
        <f t="shared" ca="1" si="805"/>
        <v>X</v>
      </c>
    </row>
    <row r="6383" spans="1:8" x14ac:dyDescent="0.25">
      <c r="A6383" s="1">
        <f t="shared" si="800"/>
        <v>6373</v>
      </c>
      <c r="B6383" s="1">
        <f t="shared" ca="1" si="798"/>
        <v>17.834015206146468</v>
      </c>
      <c r="C6383" s="1">
        <f t="shared" ca="1" si="799"/>
        <v>15.016964591373389</v>
      </c>
      <c r="D6383" s="1">
        <f t="shared" ca="1" si="801"/>
        <v>0</v>
      </c>
      <c r="E6383" s="1">
        <f t="shared" ca="1" si="802"/>
        <v>0</v>
      </c>
      <c r="F6383" s="1">
        <f t="shared" ca="1" si="803"/>
        <v>1</v>
      </c>
      <c r="G6383" s="1">
        <f t="shared" ca="1" si="804"/>
        <v>1</v>
      </c>
      <c r="H6383" s="1" t="str">
        <f t="shared" ca="1" si="805"/>
        <v>X</v>
      </c>
    </row>
    <row r="6384" spans="1:8" x14ac:dyDescent="0.25">
      <c r="A6384" s="1">
        <f t="shared" si="800"/>
        <v>6374</v>
      </c>
      <c r="B6384" s="1">
        <f t="shared" ca="1" si="798"/>
        <v>17.221242566398754</v>
      </c>
      <c r="C6384" s="1">
        <f t="shared" ca="1" si="799"/>
        <v>14.524198707098041</v>
      </c>
      <c r="D6384" s="1">
        <f t="shared" ca="1" si="801"/>
        <v>0</v>
      </c>
      <c r="E6384" s="1">
        <f t="shared" ca="1" si="802"/>
        <v>0</v>
      </c>
      <c r="F6384" s="1">
        <f t="shared" ca="1" si="803"/>
        <v>1</v>
      </c>
      <c r="G6384" s="1">
        <f t="shared" ca="1" si="804"/>
        <v>1</v>
      </c>
      <c r="H6384" s="1" t="str">
        <f t="shared" ca="1" si="805"/>
        <v>X</v>
      </c>
    </row>
    <row r="6385" spans="1:8" x14ac:dyDescent="0.25">
      <c r="A6385" s="1">
        <f t="shared" si="800"/>
        <v>6375</v>
      </c>
      <c r="B6385" s="1">
        <f t="shared" ca="1" si="798"/>
        <v>28.519981966748777</v>
      </c>
      <c r="C6385" s="1">
        <f t="shared" ca="1" si="799"/>
        <v>23.856722571060754</v>
      </c>
      <c r="D6385" s="1">
        <f t="shared" ca="1" si="801"/>
        <v>0</v>
      </c>
      <c r="E6385" s="1">
        <f t="shared" ca="1" si="802"/>
        <v>0</v>
      </c>
      <c r="F6385" s="1">
        <f t="shared" ca="1" si="803"/>
        <v>1</v>
      </c>
      <c r="G6385" s="1">
        <f t="shared" ca="1" si="804"/>
        <v>1</v>
      </c>
      <c r="H6385" s="1" t="str">
        <f t="shared" ca="1" si="805"/>
        <v>X</v>
      </c>
    </row>
    <row r="6386" spans="1:8" x14ac:dyDescent="0.25">
      <c r="A6386" s="1">
        <f t="shared" si="800"/>
        <v>6376</v>
      </c>
      <c r="B6386" s="1">
        <f t="shared" ca="1" si="798"/>
        <v>37.004075256183256</v>
      </c>
      <c r="C6386" s="1">
        <f t="shared" ca="1" si="799"/>
        <v>9.9475696372245324</v>
      </c>
      <c r="D6386" s="1">
        <f t="shared" ca="1" si="801"/>
        <v>0</v>
      </c>
      <c r="E6386" s="1">
        <f t="shared" ca="1" si="802"/>
        <v>0</v>
      </c>
      <c r="F6386" s="1">
        <f t="shared" ca="1" si="803"/>
        <v>1</v>
      </c>
      <c r="G6386" s="1">
        <f t="shared" ca="1" si="804"/>
        <v>1</v>
      </c>
      <c r="H6386" s="1" t="str">
        <f t="shared" ca="1" si="805"/>
        <v>X</v>
      </c>
    </row>
    <row r="6387" spans="1:8" x14ac:dyDescent="0.25">
      <c r="A6387" s="1">
        <f t="shared" si="800"/>
        <v>6377</v>
      </c>
      <c r="B6387" s="1">
        <f t="shared" ca="1" si="798"/>
        <v>17.458697927870269</v>
      </c>
      <c r="C6387" s="1">
        <f t="shared" ca="1" si="799"/>
        <v>10.842745842609853</v>
      </c>
      <c r="D6387" s="1">
        <f t="shared" ca="1" si="801"/>
        <v>0</v>
      </c>
      <c r="E6387" s="1">
        <f t="shared" ca="1" si="802"/>
        <v>1</v>
      </c>
      <c r="F6387" s="1">
        <f t="shared" ca="1" si="803"/>
        <v>1</v>
      </c>
      <c r="G6387" s="1">
        <f t="shared" ca="1" si="804"/>
        <v>1</v>
      </c>
      <c r="H6387" s="1" t="str">
        <f t="shared" ca="1" si="805"/>
        <v>X</v>
      </c>
    </row>
    <row r="6388" spans="1:8" x14ac:dyDescent="0.25">
      <c r="A6388" s="1">
        <f t="shared" si="800"/>
        <v>6378</v>
      </c>
      <c r="B6388" s="1">
        <f t="shared" ca="1" si="798"/>
        <v>36.541922425998223</v>
      </c>
      <c r="C6388" s="1">
        <f t="shared" ca="1" si="799"/>
        <v>8.4742120985459888</v>
      </c>
      <c r="D6388" s="1">
        <f t="shared" ca="1" si="801"/>
        <v>0</v>
      </c>
      <c r="E6388" s="1">
        <f t="shared" ca="1" si="802"/>
        <v>0</v>
      </c>
      <c r="F6388" s="1">
        <f t="shared" ca="1" si="803"/>
        <v>1</v>
      </c>
      <c r="G6388" s="1">
        <f t="shared" ca="1" si="804"/>
        <v>1</v>
      </c>
      <c r="H6388" s="1" t="str">
        <f t="shared" ca="1" si="805"/>
        <v>X</v>
      </c>
    </row>
    <row r="6389" spans="1:8" x14ac:dyDescent="0.25">
      <c r="A6389" s="1">
        <f t="shared" si="800"/>
        <v>6379</v>
      </c>
      <c r="B6389" s="1">
        <f t="shared" ca="1" si="798"/>
        <v>25.023029898792871</v>
      </c>
      <c r="C6389" s="1">
        <f t="shared" ca="1" si="799"/>
        <v>19.476287381277999</v>
      </c>
      <c r="D6389" s="1">
        <f t="shared" ca="1" si="801"/>
        <v>0</v>
      </c>
      <c r="E6389" s="1">
        <f t="shared" ca="1" si="802"/>
        <v>0</v>
      </c>
      <c r="F6389" s="1">
        <f t="shared" ca="1" si="803"/>
        <v>1</v>
      </c>
      <c r="G6389" s="1">
        <f t="shared" ca="1" si="804"/>
        <v>1</v>
      </c>
      <c r="H6389" s="1" t="str">
        <f t="shared" ca="1" si="805"/>
        <v>X</v>
      </c>
    </row>
    <row r="6390" spans="1:8" x14ac:dyDescent="0.25">
      <c r="A6390" s="1">
        <f t="shared" si="800"/>
        <v>6380</v>
      </c>
      <c r="B6390" s="1">
        <f t="shared" ca="1" si="798"/>
        <v>15.841598578237178</v>
      </c>
      <c r="C6390" s="1">
        <f t="shared" ca="1" si="799"/>
        <v>6.9915109234577582</v>
      </c>
      <c r="D6390" s="1">
        <f t="shared" ca="1" si="801"/>
        <v>1</v>
      </c>
      <c r="E6390" s="1">
        <f t="shared" ca="1" si="802"/>
        <v>1</v>
      </c>
      <c r="F6390" s="1">
        <f t="shared" ca="1" si="803"/>
        <v>1</v>
      </c>
      <c r="G6390" s="1">
        <f t="shared" ca="1" si="804"/>
        <v>1</v>
      </c>
      <c r="H6390" s="1">
        <f t="shared" ca="1" si="805"/>
        <v>38.674708079932117</v>
      </c>
    </row>
    <row r="6391" spans="1:8" x14ac:dyDescent="0.25">
      <c r="A6391" s="1">
        <f t="shared" si="800"/>
        <v>6381</v>
      </c>
      <c r="B6391" s="1">
        <f t="shared" ca="1" si="798"/>
        <v>31.643669035544221</v>
      </c>
      <c r="C6391" s="1">
        <f t="shared" ca="1" si="799"/>
        <v>16.459891159869798</v>
      </c>
      <c r="D6391" s="1">
        <f t="shared" ca="1" si="801"/>
        <v>0</v>
      </c>
      <c r="E6391" s="1">
        <f t="shared" ca="1" si="802"/>
        <v>0</v>
      </c>
      <c r="F6391" s="1">
        <f t="shared" ca="1" si="803"/>
        <v>1</v>
      </c>
      <c r="G6391" s="1">
        <f t="shared" ca="1" si="804"/>
        <v>1</v>
      </c>
      <c r="H6391" s="1" t="str">
        <f t="shared" ca="1" si="805"/>
        <v>X</v>
      </c>
    </row>
    <row r="6392" spans="1:8" x14ac:dyDescent="0.25">
      <c r="A6392" s="1">
        <f t="shared" si="800"/>
        <v>6382</v>
      </c>
      <c r="B6392" s="1">
        <f t="shared" ca="1" si="798"/>
        <v>26.032469657545477</v>
      </c>
      <c r="C6392" s="1">
        <f t="shared" ca="1" si="799"/>
        <v>10.881595150272025</v>
      </c>
      <c r="D6392" s="1">
        <f t="shared" ca="1" si="801"/>
        <v>0</v>
      </c>
      <c r="E6392" s="1">
        <f t="shared" ca="1" si="802"/>
        <v>0</v>
      </c>
      <c r="F6392" s="1">
        <f t="shared" ca="1" si="803"/>
        <v>1</v>
      </c>
      <c r="G6392" s="1">
        <f t="shared" ca="1" si="804"/>
        <v>1</v>
      </c>
      <c r="H6392" s="1" t="str">
        <f t="shared" ca="1" si="805"/>
        <v>X</v>
      </c>
    </row>
    <row r="6393" spans="1:8" x14ac:dyDescent="0.25">
      <c r="A6393" s="1">
        <f t="shared" si="800"/>
        <v>6383</v>
      </c>
      <c r="B6393" s="1">
        <f t="shared" ca="1" si="798"/>
        <v>16.953022462842778</v>
      </c>
      <c r="C6393" s="1">
        <f t="shared" ca="1" si="799"/>
        <v>4.2878227125869586</v>
      </c>
      <c r="D6393" s="1">
        <f t="shared" ca="1" si="801"/>
        <v>1</v>
      </c>
      <c r="E6393" s="1">
        <f t="shared" ca="1" si="802"/>
        <v>1</v>
      </c>
      <c r="F6393" s="1">
        <f t="shared" ca="1" si="803"/>
        <v>1</v>
      </c>
      <c r="G6393" s="1">
        <f t="shared" ca="1" si="804"/>
        <v>1</v>
      </c>
      <c r="H6393" s="1">
        <f t="shared" ca="1" si="805"/>
        <v>38.193867638272515</v>
      </c>
    </row>
    <row r="6394" spans="1:8" x14ac:dyDescent="0.25">
      <c r="A6394" s="1">
        <f t="shared" si="800"/>
        <v>6384</v>
      </c>
      <c r="B6394" s="1">
        <f t="shared" ca="1" si="798"/>
        <v>25.729651071954741</v>
      </c>
      <c r="C6394" s="1">
        <f t="shared" ca="1" si="799"/>
        <v>8.7368236997297846</v>
      </c>
      <c r="D6394" s="1">
        <f t="shared" ca="1" si="801"/>
        <v>0</v>
      </c>
      <c r="E6394" s="1">
        <f t="shared" ca="1" si="802"/>
        <v>0</v>
      </c>
      <c r="F6394" s="1">
        <f t="shared" ca="1" si="803"/>
        <v>1</v>
      </c>
      <c r="G6394" s="1">
        <f t="shared" ca="1" si="804"/>
        <v>1</v>
      </c>
      <c r="H6394" s="1" t="str">
        <f t="shared" ca="1" si="805"/>
        <v>X</v>
      </c>
    </row>
    <row r="6395" spans="1:8" x14ac:dyDescent="0.25">
      <c r="A6395" s="1">
        <f t="shared" si="800"/>
        <v>6385</v>
      </c>
      <c r="B6395" s="1">
        <f t="shared" ca="1" si="798"/>
        <v>29.055223713151435</v>
      </c>
      <c r="C6395" s="1">
        <f t="shared" ca="1" si="799"/>
        <v>20.853982701348471</v>
      </c>
      <c r="D6395" s="1">
        <f t="shared" ca="1" si="801"/>
        <v>0</v>
      </c>
      <c r="E6395" s="1">
        <f t="shared" ca="1" si="802"/>
        <v>0</v>
      </c>
      <c r="F6395" s="1">
        <f t="shared" ca="1" si="803"/>
        <v>1</v>
      </c>
      <c r="G6395" s="1">
        <f t="shared" ca="1" si="804"/>
        <v>1</v>
      </c>
      <c r="H6395" s="1" t="str">
        <f t="shared" ca="1" si="805"/>
        <v>X</v>
      </c>
    </row>
    <row r="6396" spans="1:8" x14ac:dyDescent="0.25">
      <c r="A6396" s="1">
        <f t="shared" si="800"/>
        <v>6386</v>
      </c>
      <c r="B6396" s="1">
        <f t="shared" ca="1" si="798"/>
        <v>0.1469314308657807</v>
      </c>
      <c r="C6396" s="1">
        <f t="shared" ca="1" si="799"/>
        <v>16.907271228339109</v>
      </c>
      <c r="D6396" s="1">
        <f t="shared" ca="1" si="801"/>
        <v>1</v>
      </c>
      <c r="E6396" s="1">
        <f t="shared" ca="1" si="802"/>
        <v>1</v>
      </c>
      <c r="F6396" s="1">
        <f t="shared" ca="1" si="803"/>
        <v>1</v>
      </c>
      <c r="G6396" s="1">
        <f t="shared" ca="1" si="804"/>
        <v>1</v>
      </c>
      <c r="H6396" s="1">
        <f t="shared" ca="1" si="805"/>
        <v>17.201134090070671</v>
      </c>
    </row>
    <row r="6397" spans="1:8" x14ac:dyDescent="0.25">
      <c r="A6397" s="1">
        <f t="shared" si="800"/>
        <v>6387</v>
      </c>
      <c r="B6397" s="1">
        <f t="shared" ca="1" si="798"/>
        <v>16.84999856209523</v>
      </c>
      <c r="C6397" s="1">
        <f t="shared" ca="1" si="799"/>
        <v>4.356725462985148</v>
      </c>
      <c r="D6397" s="1">
        <f t="shared" ca="1" si="801"/>
        <v>1</v>
      </c>
      <c r="E6397" s="1">
        <f t="shared" ca="1" si="802"/>
        <v>1</v>
      </c>
      <c r="F6397" s="1">
        <f t="shared" ca="1" si="803"/>
        <v>1</v>
      </c>
      <c r="G6397" s="1">
        <f t="shared" ca="1" si="804"/>
        <v>1</v>
      </c>
      <c r="H6397" s="1">
        <f t="shared" ca="1" si="805"/>
        <v>38.056722587175607</v>
      </c>
    </row>
    <row r="6398" spans="1:8" x14ac:dyDescent="0.25">
      <c r="A6398" s="1">
        <f t="shared" si="800"/>
        <v>6388</v>
      </c>
      <c r="B6398" s="1">
        <f t="shared" ca="1" si="798"/>
        <v>4.0073444469471493</v>
      </c>
      <c r="C6398" s="1">
        <f t="shared" ca="1" si="799"/>
        <v>4.0811203298913359</v>
      </c>
      <c r="D6398" s="1">
        <f t="shared" ca="1" si="801"/>
        <v>1</v>
      </c>
      <c r="E6398" s="1">
        <f t="shared" ca="1" si="802"/>
        <v>1</v>
      </c>
      <c r="F6398" s="1">
        <f t="shared" ca="1" si="803"/>
        <v>1</v>
      </c>
      <c r="G6398" s="1">
        <f t="shared" ca="1" si="804"/>
        <v>1</v>
      </c>
      <c r="H6398" s="1">
        <f t="shared" ca="1" si="805"/>
        <v>12.095809223785635</v>
      </c>
    </row>
    <row r="6399" spans="1:8" x14ac:dyDescent="0.25">
      <c r="A6399" s="1">
        <f t="shared" si="800"/>
        <v>6389</v>
      </c>
      <c r="B6399" s="1">
        <f t="shared" ca="1" si="798"/>
        <v>5.0345633862166634</v>
      </c>
      <c r="C6399" s="1">
        <f t="shared" ca="1" si="799"/>
        <v>2.8228416031649548</v>
      </c>
      <c r="D6399" s="1">
        <f t="shared" ca="1" si="801"/>
        <v>1</v>
      </c>
      <c r="E6399" s="1">
        <f t="shared" ca="1" si="802"/>
        <v>1</v>
      </c>
      <c r="F6399" s="1">
        <f t="shared" ca="1" si="803"/>
        <v>1</v>
      </c>
      <c r="G6399" s="1">
        <f t="shared" ca="1" si="804"/>
        <v>1</v>
      </c>
      <c r="H6399" s="1">
        <f t="shared" ca="1" si="805"/>
        <v>12.891968375598282</v>
      </c>
    </row>
    <row r="6400" spans="1:8" x14ac:dyDescent="0.25">
      <c r="A6400" s="1">
        <f t="shared" si="800"/>
        <v>6390</v>
      </c>
      <c r="B6400" s="1">
        <f t="shared" ca="1" si="798"/>
        <v>10.065179770172019</v>
      </c>
      <c r="C6400" s="1">
        <f t="shared" ca="1" si="799"/>
        <v>16.960299733211652</v>
      </c>
      <c r="D6400" s="1">
        <f t="shared" ca="1" si="801"/>
        <v>0</v>
      </c>
      <c r="E6400" s="1">
        <f t="shared" ca="1" si="802"/>
        <v>1</v>
      </c>
      <c r="F6400" s="1">
        <f t="shared" ca="1" si="803"/>
        <v>1</v>
      </c>
      <c r="G6400" s="1">
        <f t="shared" ca="1" si="804"/>
        <v>1</v>
      </c>
      <c r="H6400" s="1" t="str">
        <f t="shared" ca="1" si="805"/>
        <v>X</v>
      </c>
    </row>
    <row r="6401" spans="1:8" x14ac:dyDescent="0.25">
      <c r="A6401" s="1">
        <f t="shared" si="800"/>
        <v>6391</v>
      </c>
      <c r="B6401" s="1">
        <f t="shared" ca="1" si="798"/>
        <v>26.118175035269971</v>
      </c>
      <c r="C6401" s="1">
        <f t="shared" ca="1" si="799"/>
        <v>19.470814406625887</v>
      </c>
      <c r="D6401" s="1">
        <f t="shared" ca="1" si="801"/>
        <v>0</v>
      </c>
      <c r="E6401" s="1">
        <f t="shared" ca="1" si="802"/>
        <v>0</v>
      </c>
      <c r="F6401" s="1">
        <f t="shared" ca="1" si="803"/>
        <v>1</v>
      </c>
      <c r="G6401" s="1">
        <f t="shared" ca="1" si="804"/>
        <v>1</v>
      </c>
      <c r="H6401" s="1" t="str">
        <f t="shared" ca="1" si="805"/>
        <v>X</v>
      </c>
    </row>
    <row r="6402" spans="1:8" x14ac:dyDescent="0.25">
      <c r="A6402" s="1">
        <f t="shared" si="800"/>
        <v>6392</v>
      </c>
      <c r="B6402" s="1">
        <f t="shared" ca="1" si="798"/>
        <v>23.319054263143467</v>
      </c>
      <c r="C6402" s="1">
        <f t="shared" ca="1" si="799"/>
        <v>1.2385101794850806</v>
      </c>
      <c r="D6402" s="1">
        <f t="shared" ca="1" si="801"/>
        <v>1</v>
      </c>
      <c r="E6402" s="1">
        <f t="shared" ca="1" si="802"/>
        <v>1</v>
      </c>
      <c r="F6402" s="1">
        <f t="shared" ca="1" si="803"/>
        <v>1</v>
      </c>
      <c r="G6402" s="1">
        <f t="shared" ca="1" si="804"/>
        <v>1</v>
      </c>
      <c r="H6402" s="1">
        <f t="shared" ca="1" si="805"/>
        <v>47.876618705772017</v>
      </c>
    </row>
    <row r="6403" spans="1:8" x14ac:dyDescent="0.25">
      <c r="A6403" s="1">
        <f t="shared" si="800"/>
        <v>6393</v>
      </c>
      <c r="B6403" s="1">
        <f t="shared" ca="1" si="798"/>
        <v>27.968441915956937</v>
      </c>
      <c r="C6403" s="1">
        <f t="shared" ca="1" si="799"/>
        <v>14.220707741299579</v>
      </c>
      <c r="D6403" s="1">
        <f t="shared" ca="1" si="801"/>
        <v>0</v>
      </c>
      <c r="E6403" s="1">
        <f t="shared" ca="1" si="802"/>
        <v>0</v>
      </c>
      <c r="F6403" s="1">
        <f t="shared" ca="1" si="803"/>
        <v>1</v>
      </c>
      <c r="G6403" s="1">
        <f t="shared" ca="1" si="804"/>
        <v>1</v>
      </c>
      <c r="H6403" s="1" t="str">
        <f t="shared" ca="1" si="805"/>
        <v>X</v>
      </c>
    </row>
    <row r="6404" spans="1:8" x14ac:dyDescent="0.25">
      <c r="A6404" s="1">
        <f t="shared" si="800"/>
        <v>6394</v>
      </c>
      <c r="B6404" s="1">
        <f t="shared" ca="1" si="798"/>
        <v>12.879669618408759</v>
      </c>
      <c r="C6404" s="1">
        <f t="shared" ca="1" si="799"/>
        <v>23.254637196885909</v>
      </c>
      <c r="D6404" s="1">
        <f t="shared" ca="1" si="801"/>
        <v>0</v>
      </c>
      <c r="E6404" s="1">
        <f t="shared" ca="1" si="802"/>
        <v>0</v>
      </c>
      <c r="F6404" s="1">
        <f t="shared" ca="1" si="803"/>
        <v>1</v>
      </c>
      <c r="G6404" s="1">
        <f t="shared" ca="1" si="804"/>
        <v>1</v>
      </c>
      <c r="H6404" s="1" t="str">
        <f t="shared" ca="1" si="805"/>
        <v>X</v>
      </c>
    </row>
    <row r="6405" spans="1:8" x14ac:dyDescent="0.25">
      <c r="A6405" s="1">
        <f t="shared" si="800"/>
        <v>6395</v>
      </c>
      <c r="B6405" s="1">
        <f t="shared" ca="1" si="798"/>
        <v>13.825579595436446</v>
      </c>
      <c r="C6405" s="1">
        <f t="shared" ca="1" si="799"/>
        <v>11.378355490237279</v>
      </c>
      <c r="D6405" s="1">
        <f t="shared" ca="1" si="801"/>
        <v>1</v>
      </c>
      <c r="E6405" s="1">
        <f t="shared" ca="1" si="802"/>
        <v>1</v>
      </c>
      <c r="F6405" s="1">
        <f t="shared" ca="1" si="803"/>
        <v>1</v>
      </c>
      <c r="G6405" s="1">
        <f t="shared" ca="1" si="804"/>
        <v>1</v>
      </c>
      <c r="H6405" s="1">
        <f t="shared" ca="1" si="805"/>
        <v>39.029514681110172</v>
      </c>
    </row>
    <row r="6406" spans="1:8" x14ac:dyDescent="0.25">
      <c r="A6406" s="1">
        <f t="shared" si="800"/>
        <v>6396</v>
      </c>
      <c r="B6406" s="1">
        <f t="shared" ca="1" si="798"/>
        <v>4.0554721643327349</v>
      </c>
      <c r="C6406" s="1">
        <f t="shared" ca="1" si="799"/>
        <v>22.412975530703783</v>
      </c>
      <c r="D6406" s="1">
        <f t="shared" ca="1" si="801"/>
        <v>0</v>
      </c>
      <c r="E6406" s="1">
        <f t="shared" ca="1" si="802"/>
        <v>0</v>
      </c>
      <c r="F6406" s="1">
        <f t="shared" ca="1" si="803"/>
        <v>1</v>
      </c>
      <c r="G6406" s="1">
        <f t="shared" ca="1" si="804"/>
        <v>1</v>
      </c>
      <c r="H6406" s="1" t="str">
        <f t="shared" ca="1" si="805"/>
        <v>X</v>
      </c>
    </row>
    <row r="6407" spans="1:8" x14ac:dyDescent="0.25">
      <c r="A6407" s="1">
        <f t="shared" si="800"/>
        <v>6397</v>
      </c>
      <c r="B6407" s="1">
        <f t="shared" ca="1" si="798"/>
        <v>32.080778128876695</v>
      </c>
      <c r="C6407" s="1">
        <f t="shared" ca="1" si="799"/>
        <v>24.090192305492671</v>
      </c>
      <c r="D6407" s="1">
        <f t="shared" ca="1" si="801"/>
        <v>0</v>
      </c>
      <c r="E6407" s="1">
        <f t="shared" ca="1" si="802"/>
        <v>0</v>
      </c>
      <c r="F6407" s="1">
        <f t="shared" ca="1" si="803"/>
        <v>1</v>
      </c>
      <c r="G6407" s="1">
        <f t="shared" ca="1" si="804"/>
        <v>1</v>
      </c>
      <c r="H6407" s="1" t="str">
        <f t="shared" ca="1" si="805"/>
        <v>X</v>
      </c>
    </row>
    <row r="6408" spans="1:8" x14ac:dyDescent="0.25">
      <c r="A6408" s="1">
        <f t="shared" si="800"/>
        <v>6398</v>
      </c>
      <c r="B6408" s="1">
        <f t="shared" ca="1" si="798"/>
        <v>25.387959139329624</v>
      </c>
      <c r="C6408" s="1">
        <f t="shared" ca="1" si="799"/>
        <v>6.4279792122089621</v>
      </c>
      <c r="D6408" s="1">
        <f t="shared" ca="1" si="801"/>
        <v>0</v>
      </c>
      <c r="E6408" s="1">
        <f t="shared" ca="1" si="802"/>
        <v>1</v>
      </c>
      <c r="F6408" s="1">
        <f t="shared" ca="1" si="803"/>
        <v>1</v>
      </c>
      <c r="G6408" s="1">
        <f t="shared" ca="1" si="804"/>
        <v>1</v>
      </c>
      <c r="H6408" s="1" t="str">
        <f t="shared" ca="1" si="805"/>
        <v>X</v>
      </c>
    </row>
    <row r="6409" spans="1:8" x14ac:dyDescent="0.25">
      <c r="A6409" s="1">
        <f t="shared" si="800"/>
        <v>6399</v>
      </c>
      <c r="B6409" s="1">
        <f t="shared" ca="1" si="798"/>
        <v>4.2829711764191467</v>
      </c>
      <c r="C6409" s="1">
        <f t="shared" ca="1" si="799"/>
        <v>14.833400669033747</v>
      </c>
      <c r="D6409" s="1">
        <f t="shared" ca="1" si="801"/>
        <v>1</v>
      </c>
      <c r="E6409" s="1">
        <f t="shared" ca="1" si="802"/>
        <v>1</v>
      </c>
      <c r="F6409" s="1">
        <f t="shared" ca="1" si="803"/>
        <v>1</v>
      </c>
      <c r="G6409" s="1">
        <f t="shared" ca="1" si="804"/>
        <v>1</v>
      </c>
      <c r="H6409" s="1">
        <f t="shared" ca="1" si="805"/>
        <v>23.399343021872042</v>
      </c>
    </row>
    <row r="6410" spans="1:8" x14ac:dyDescent="0.25">
      <c r="A6410" s="1">
        <f t="shared" si="800"/>
        <v>6400</v>
      </c>
      <c r="B6410" s="1">
        <f t="shared" ca="1" si="798"/>
        <v>1.6447391525998056</v>
      </c>
      <c r="C6410" s="1">
        <f t="shared" ca="1" si="799"/>
        <v>10.262605361101986</v>
      </c>
      <c r="D6410" s="1">
        <f t="shared" ca="1" si="801"/>
        <v>1</v>
      </c>
      <c r="E6410" s="1">
        <f t="shared" ca="1" si="802"/>
        <v>1</v>
      </c>
      <c r="F6410" s="1">
        <f t="shared" ca="1" si="803"/>
        <v>1</v>
      </c>
      <c r="G6410" s="1">
        <f t="shared" ca="1" si="804"/>
        <v>1</v>
      </c>
      <c r="H6410" s="1">
        <f t="shared" ca="1" si="805"/>
        <v>13.552083666301598</v>
      </c>
    </row>
    <row r="6411" spans="1:8" x14ac:dyDescent="0.25">
      <c r="A6411" s="1">
        <f t="shared" si="800"/>
        <v>6401</v>
      </c>
      <c r="B6411" s="1">
        <f t="shared" ca="1" si="798"/>
        <v>9.8295209745631862</v>
      </c>
      <c r="C6411" s="1">
        <f t="shared" ca="1" si="799"/>
        <v>3.9738611440534006</v>
      </c>
      <c r="D6411" s="1">
        <f t="shared" ca="1" si="801"/>
        <v>1</v>
      </c>
      <c r="E6411" s="1">
        <f t="shared" ca="1" si="802"/>
        <v>1</v>
      </c>
      <c r="F6411" s="1">
        <f t="shared" ca="1" si="803"/>
        <v>1</v>
      </c>
      <c r="G6411" s="1">
        <f t="shared" ca="1" si="804"/>
        <v>1</v>
      </c>
      <c r="H6411" s="1">
        <f t="shared" ca="1" si="805"/>
        <v>23.632903093179774</v>
      </c>
    </row>
    <row r="6412" spans="1:8" x14ac:dyDescent="0.25">
      <c r="A6412" s="1">
        <f t="shared" si="800"/>
        <v>6402</v>
      </c>
      <c r="B6412" s="1">
        <f t="shared" ref="B6412:B6475" ca="1" si="806">RAND()*37.5</f>
        <v>32.190407790321437</v>
      </c>
      <c r="C6412" s="1">
        <f t="shared" ref="C6412:C6475" ca="1" si="807">RAND()*25</f>
        <v>8.8315715820650649</v>
      </c>
      <c r="D6412" s="1">
        <f t="shared" ca="1" si="801"/>
        <v>0</v>
      </c>
      <c r="E6412" s="1">
        <f t="shared" ca="1" si="802"/>
        <v>0</v>
      </c>
      <c r="F6412" s="1">
        <f t="shared" ca="1" si="803"/>
        <v>1</v>
      </c>
      <c r="G6412" s="1">
        <f t="shared" ca="1" si="804"/>
        <v>1</v>
      </c>
      <c r="H6412" s="1" t="str">
        <f t="shared" ca="1" si="805"/>
        <v>X</v>
      </c>
    </row>
    <row r="6413" spans="1:8" x14ac:dyDescent="0.25">
      <c r="A6413" s="1">
        <f t="shared" si="800"/>
        <v>6403</v>
      </c>
      <c r="B6413" s="1">
        <f t="shared" ca="1" si="806"/>
        <v>32.897941738109147</v>
      </c>
      <c r="C6413" s="1">
        <f t="shared" ca="1" si="807"/>
        <v>18.5078230559131</v>
      </c>
      <c r="D6413" s="1">
        <f t="shared" ca="1" si="801"/>
        <v>0</v>
      </c>
      <c r="E6413" s="1">
        <f t="shared" ca="1" si="802"/>
        <v>0</v>
      </c>
      <c r="F6413" s="1">
        <f t="shared" ca="1" si="803"/>
        <v>1</v>
      </c>
      <c r="G6413" s="1">
        <f t="shared" ca="1" si="804"/>
        <v>1</v>
      </c>
      <c r="H6413" s="1" t="str">
        <f t="shared" ca="1" si="805"/>
        <v>X</v>
      </c>
    </row>
    <row r="6414" spans="1:8" x14ac:dyDescent="0.25">
      <c r="A6414" s="1">
        <f t="shared" si="800"/>
        <v>6404</v>
      </c>
      <c r="B6414" s="1">
        <f t="shared" ca="1" si="806"/>
        <v>34.098541002086364</v>
      </c>
      <c r="C6414" s="1">
        <f t="shared" ca="1" si="807"/>
        <v>22.563853007915863</v>
      </c>
      <c r="D6414" s="1">
        <f t="shared" ca="1" si="801"/>
        <v>0</v>
      </c>
      <c r="E6414" s="1">
        <f t="shared" ca="1" si="802"/>
        <v>0</v>
      </c>
      <c r="F6414" s="1">
        <f t="shared" ca="1" si="803"/>
        <v>1</v>
      </c>
      <c r="G6414" s="1">
        <f t="shared" ca="1" si="804"/>
        <v>1</v>
      </c>
      <c r="H6414" s="1" t="str">
        <f t="shared" ca="1" si="805"/>
        <v>X</v>
      </c>
    </row>
    <row r="6415" spans="1:8" x14ac:dyDescent="0.25">
      <c r="A6415" s="1">
        <f t="shared" si="800"/>
        <v>6405</v>
      </c>
      <c r="B6415" s="1">
        <f t="shared" ca="1" si="806"/>
        <v>12.846375956026559</v>
      </c>
      <c r="C6415" s="1">
        <f t="shared" ca="1" si="807"/>
        <v>18.372603225769211</v>
      </c>
      <c r="D6415" s="1">
        <f t="shared" ca="1" si="801"/>
        <v>0</v>
      </c>
      <c r="E6415" s="1">
        <f t="shared" ca="1" si="802"/>
        <v>0</v>
      </c>
      <c r="F6415" s="1">
        <f t="shared" ca="1" si="803"/>
        <v>1</v>
      </c>
      <c r="G6415" s="1">
        <f t="shared" ca="1" si="804"/>
        <v>1</v>
      </c>
      <c r="H6415" s="1" t="str">
        <f t="shared" ca="1" si="805"/>
        <v>X</v>
      </c>
    </row>
    <row r="6416" spans="1:8" x14ac:dyDescent="0.25">
      <c r="A6416" s="1">
        <f t="shared" si="800"/>
        <v>6406</v>
      </c>
      <c r="B6416" s="1">
        <f t="shared" ca="1" si="806"/>
        <v>37.160284691821644</v>
      </c>
      <c r="C6416" s="1">
        <f t="shared" ca="1" si="807"/>
        <v>13.235682191526296</v>
      </c>
      <c r="D6416" s="1">
        <f t="shared" ca="1" si="801"/>
        <v>0</v>
      </c>
      <c r="E6416" s="1">
        <f t="shared" ca="1" si="802"/>
        <v>0</v>
      </c>
      <c r="F6416" s="1">
        <f t="shared" ca="1" si="803"/>
        <v>1</v>
      </c>
      <c r="G6416" s="1">
        <f t="shared" ca="1" si="804"/>
        <v>1</v>
      </c>
      <c r="H6416" s="1" t="str">
        <f t="shared" ca="1" si="805"/>
        <v>X</v>
      </c>
    </row>
    <row r="6417" spans="1:8" x14ac:dyDescent="0.25">
      <c r="A6417" s="1">
        <f t="shared" si="800"/>
        <v>6407</v>
      </c>
      <c r="B6417" s="1">
        <f t="shared" ca="1" si="806"/>
        <v>17.269759423124814</v>
      </c>
      <c r="C6417" s="1">
        <f t="shared" ca="1" si="807"/>
        <v>20.648214295881953</v>
      </c>
      <c r="D6417" s="1">
        <f t="shared" ca="1" si="801"/>
        <v>0</v>
      </c>
      <c r="E6417" s="1">
        <f t="shared" ca="1" si="802"/>
        <v>0</v>
      </c>
      <c r="F6417" s="1">
        <f t="shared" ca="1" si="803"/>
        <v>1</v>
      </c>
      <c r="G6417" s="1">
        <f t="shared" ca="1" si="804"/>
        <v>1</v>
      </c>
      <c r="H6417" s="1" t="str">
        <f t="shared" ca="1" si="805"/>
        <v>X</v>
      </c>
    </row>
    <row r="6418" spans="1:8" x14ac:dyDescent="0.25">
      <c r="A6418" s="1">
        <f t="shared" si="800"/>
        <v>6408</v>
      </c>
      <c r="B6418" s="1">
        <f t="shared" ca="1" si="806"/>
        <v>2.185950565674549</v>
      </c>
      <c r="C6418" s="1">
        <f t="shared" ca="1" si="807"/>
        <v>16.523950182798579</v>
      </c>
      <c r="D6418" s="1">
        <f t="shared" ca="1" si="801"/>
        <v>1</v>
      </c>
      <c r="E6418" s="1">
        <f t="shared" ca="1" si="802"/>
        <v>1</v>
      </c>
      <c r="F6418" s="1">
        <f t="shared" ca="1" si="803"/>
        <v>1</v>
      </c>
      <c r="G6418" s="1">
        <f t="shared" ca="1" si="804"/>
        <v>1</v>
      </c>
      <c r="H6418" s="1">
        <f t="shared" ca="1" si="805"/>
        <v>20.895851314147677</v>
      </c>
    </row>
    <row r="6419" spans="1:8" x14ac:dyDescent="0.25">
      <c r="A6419" s="1">
        <f t="shared" si="800"/>
        <v>6409</v>
      </c>
      <c r="B6419" s="1">
        <f t="shared" ca="1" si="806"/>
        <v>28.847433152345058</v>
      </c>
      <c r="C6419" s="1">
        <f t="shared" ca="1" si="807"/>
        <v>20.884351851353877</v>
      </c>
      <c r="D6419" s="1">
        <f t="shared" ca="1" si="801"/>
        <v>0</v>
      </c>
      <c r="E6419" s="1">
        <f t="shared" ca="1" si="802"/>
        <v>0</v>
      </c>
      <c r="F6419" s="1">
        <f t="shared" ca="1" si="803"/>
        <v>1</v>
      </c>
      <c r="G6419" s="1">
        <f t="shared" ca="1" si="804"/>
        <v>1</v>
      </c>
      <c r="H6419" s="1" t="str">
        <f t="shared" ca="1" si="805"/>
        <v>X</v>
      </c>
    </row>
    <row r="6420" spans="1:8" x14ac:dyDescent="0.25">
      <c r="A6420" s="1">
        <f t="shared" si="800"/>
        <v>6410</v>
      </c>
      <c r="B6420" s="1">
        <f t="shared" ca="1" si="806"/>
        <v>11.964479819845963</v>
      </c>
      <c r="C6420" s="1">
        <f t="shared" ca="1" si="807"/>
        <v>4.186967228253283</v>
      </c>
      <c r="D6420" s="1">
        <f t="shared" ca="1" si="801"/>
        <v>1</v>
      </c>
      <c r="E6420" s="1">
        <f t="shared" ca="1" si="802"/>
        <v>1</v>
      </c>
      <c r="F6420" s="1">
        <f t="shared" ca="1" si="803"/>
        <v>1</v>
      </c>
      <c r="G6420" s="1">
        <f t="shared" ca="1" si="804"/>
        <v>1</v>
      </c>
      <c r="H6420" s="1">
        <f t="shared" ca="1" si="805"/>
        <v>28.115926867945209</v>
      </c>
    </row>
    <row r="6421" spans="1:8" x14ac:dyDescent="0.25">
      <c r="A6421" s="1">
        <f t="shared" ref="A6421:A6484" si="808">A6420+1</f>
        <v>6411</v>
      </c>
      <c r="B6421" s="1">
        <f t="shared" ca="1" si="806"/>
        <v>15.283774881993214</v>
      </c>
      <c r="C6421" s="1">
        <f t="shared" ca="1" si="807"/>
        <v>18.073720075962285</v>
      </c>
      <c r="D6421" s="1">
        <f t="shared" ca="1" si="801"/>
        <v>0</v>
      </c>
      <c r="E6421" s="1">
        <f t="shared" ca="1" si="802"/>
        <v>0</v>
      </c>
      <c r="F6421" s="1">
        <f t="shared" ca="1" si="803"/>
        <v>1</v>
      </c>
      <c r="G6421" s="1">
        <f t="shared" ca="1" si="804"/>
        <v>1</v>
      </c>
      <c r="H6421" s="1" t="str">
        <f t="shared" ca="1" si="805"/>
        <v>X</v>
      </c>
    </row>
    <row r="6422" spans="1:8" x14ac:dyDescent="0.25">
      <c r="A6422" s="1">
        <f t="shared" si="808"/>
        <v>6412</v>
      </c>
      <c r="B6422" s="1">
        <f t="shared" ca="1" si="806"/>
        <v>6.4731109589488103</v>
      </c>
      <c r="C6422" s="1">
        <f t="shared" ca="1" si="807"/>
        <v>1.3522046325486285</v>
      </c>
      <c r="D6422" s="1">
        <f t="shared" ca="1" si="801"/>
        <v>1</v>
      </c>
      <c r="E6422" s="1">
        <f t="shared" ca="1" si="802"/>
        <v>1</v>
      </c>
      <c r="F6422" s="1">
        <f t="shared" ca="1" si="803"/>
        <v>1</v>
      </c>
      <c r="G6422" s="1">
        <f t="shared" ca="1" si="804"/>
        <v>1</v>
      </c>
      <c r="H6422" s="1">
        <f t="shared" ca="1" si="805"/>
        <v>14.29842655044625</v>
      </c>
    </row>
    <row r="6423" spans="1:8" x14ac:dyDescent="0.25">
      <c r="A6423" s="1">
        <f t="shared" si="808"/>
        <v>6413</v>
      </c>
      <c r="B6423" s="1">
        <f t="shared" ca="1" si="806"/>
        <v>17.643843983151083</v>
      </c>
      <c r="C6423" s="1">
        <f t="shared" ca="1" si="807"/>
        <v>19.195761822978316</v>
      </c>
      <c r="D6423" s="1">
        <f t="shared" ca="1" si="801"/>
        <v>0</v>
      </c>
      <c r="E6423" s="1">
        <f t="shared" ca="1" si="802"/>
        <v>0</v>
      </c>
      <c r="F6423" s="1">
        <f t="shared" ca="1" si="803"/>
        <v>1</v>
      </c>
      <c r="G6423" s="1">
        <f t="shared" ca="1" si="804"/>
        <v>1</v>
      </c>
      <c r="H6423" s="1" t="str">
        <f t="shared" ca="1" si="805"/>
        <v>X</v>
      </c>
    </row>
    <row r="6424" spans="1:8" x14ac:dyDescent="0.25">
      <c r="A6424" s="1">
        <f t="shared" si="808"/>
        <v>6414</v>
      </c>
      <c r="B6424" s="1">
        <f t="shared" ca="1" si="806"/>
        <v>26.507129928342493</v>
      </c>
      <c r="C6424" s="1">
        <f t="shared" ca="1" si="807"/>
        <v>1.1362738731282156</v>
      </c>
      <c r="D6424" s="1">
        <f t="shared" ca="1" si="801"/>
        <v>1</v>
      </c>
      <c r="E6424" s="1">
        <f t="shared" ca="1" si="802"/>
        <v>1</v>
      </c>
      <c r="F6424" s="1">
        <f t="shared" ca="1" si="803"/>
        <v>1</v>
      </c>
      <c r="G6424" s="1">
        <f t="shared" ca="1" si="804"/>
        <v>1</v>
      </c>
      <c r="H6424" s="1">
        <f t="shared" ca="1" si="805"/>
        <v>54.150533729813205</v>
      </c>
    </row>
    <row r="6425" spans="1:8" x14ac:dyDescent="0.25">
      <c r="A6425" s="1">
        <f t="shared" si="808"/>
        <v>6415</v>
      </c>
      <c r="B6425" s="1">
        <f t="shared" ca="1" si="806"/>
        <v>22.80706800397445</v>
      </c>
      <c r="C6425" s="1">
        <f t="shared" ca="1" si="807"/>
        <v>0.52516836448083803</v>
      </c>
      <c r="D6425" s="1">
        <f t="shared" ca="1" si="801"/>
        <v>1</v>
      </c>
      <c r="E6425" s="1">
        <f t="shared" ca="1" si="802"/>
        <v>1</v>
      </c>
      <c r="F6425" s="1">
        <f t="shared" ca="1" si="803"/>
        <v>1</v>
      </c>
      <c r="G6425" s="1">
        <f t="shared" ca="1" si="804"/>
        <v>1</v>
      </c>
      <c r="H6425" s="1">
        <f t="shared" ca="1" si="805"/>
        <v>46.139304372429741</v>
      </c>
    </row>
    <row r="6426" spans="1:8" x14ac:dyDescent="0.25">
      <c r="A6426" s="1">
        <f t="shared" si="808"/>
        <v>6416</v>
      </c>
      <c r="B6426" s="1">
        <f t="shared" ca="1" si="806"/>
        <v>12.739410306703828</v>
      </c>
      <c r="C6426" s="1">
        <f t="shared" ca="1" si="807"/>
        <v>1.4529974392387124</v>
      </c>
      <c r="D6426" s="1">
        <f t="shared" ca="1" si="801"/>
        <v>1</v>
      </c>
      <c r="E6426" s="1">
        <f t="shared" ca="1" si="802"/>
        <v>1</v>
      </c>
      <c r="F6426" s="1">
        <f t="shared" ca="1" si="803"/>
        <v>1</v>
      </c>
      <c r="G6426" s="1">
        <f t="shared" ca="1" si="804"/>
        <v>1</v>
      </c>
      <c r="H6426" s="1">
        <f t="shared" ca="1" si="805"/>
        <v>26.931818052646367</v>
      </c>
    </row>
    <row r="6427" spans="1:8" x14ac:dyDescent="0.25">
      <c r="A6427" s="1">
        <f t="shared" si="808"/>
        <v>6417</v>
      </c>
      <c r="B6427" s="1">
        <f t="shared" ca="1" si="806"/>
        <v>5.3315959979373631</v>
      </c>
      <c r="C6427" s="1">
        <f t="shared" ca="1" si="807"/>
        <v>7.0679160562847345</v>
      </c>
      <c r="D6427" s="1">
        <f t="shared" ca="1" si="801"/>
        <v>1</v>
      </c>
      <c r="E6427" s="1">
        <f t="shared" ca="1" si="802"/>
        <v>1</v>
      </c>
      <c r="F6427" s="1">
        <f t="shared" ca="1" si="803"/>
        <v>1</v>
      </c>
      <c r="G6427" s="1">
        <f t="shared" ca="1" si="804"/>
        <v>1</v>
      </c>
      <c r="H6427" s="1">
        <f t="shared" ca="1" si="805"/>
        <v>17.73110805215946</v>
      </c>
    </row>
    <row r="6428" spans="1:8" x14ac:dyDescent="0.25">
      <c r="A6428" s="1">
        <f t="shared" si="808"/>
        <v>6418</v>
      </c>
      <c r="B6428" s="1">
        <f t="shared" ca="1" si="806"/>
        <v>21.816704020383717</v>
      </c>
      <c r="C6428" s="1">
        <f t="shared" ca="1" si="807"/>
        <v>11.074383074607999</v>
      </c>
      <c r="D6428" s="1">
        <f t="shared" ca="1" si="801"/>
        <v>0</v>
      </c>
      <c r="E6428" s="1">
        <f t="shared" ca="1" si="802"/>
        <v>0</v>
      </c>
      <c r="F6428" s="1">
        <f t="shared" ca="1" si="803"/>
        <v>1</v>
      </c>
      <c r="G6428" s="1">
        <f t="shared" ca="1" si="804"/>
        <v>1</v>
      </c>
      <c r="H6428" s="1" t="str">
        <f t="shared" ca="1" si="805"/>
        <v>X</v>
      </c>
    </row>
    <row r="6429" spans="1:8" x14ac:dyDescent="0.25">
      <c r="A6429" s="1">
        <f t="shared" si="808"/>
        <v>6419</v>
      </c>
      <c r="B6429" s="1">
        <f t="shared" ca="1" si="806"/>
        <v>18.941859160763247</v>
      </c>
      <c r="C6429" s="1">
        <f t="shared" ca="1" si="807"/>
        <v>17.817804949269338</v>
      </c>
      <c r="D6429" s="1">
        <f t="shared" ca="1" si="801"/>
        <v>0</v>
      </c>
      <c r="E6429" s="1">
        <f t="shared" ca="1" si="802"/>
        <v>0</v>
      </c>
      <c r="F6429" s="1">
        <f t="shared" ca="1" si="803"/>
        <v>1</v>
      </c>
      <c r="G6429" s="1">
        <f t="shared" ca="1" si="804"/>
        <v>1</v>
      </c>
      <c r="H6429" s="1" t="str">
        <f t="shared" ca="1" si="805"/>
        <v>X</v>
      </c>
    </row>
    <row r="6430" spans="1:8" x14ac:dyDescent="0.25">
      <c r="A6430" s="1">
        <f t="shared" si="808"/>
        <v>6420</v>
      </c>
      <c r="B6430" s="1">
        <f t="shared" ca="1" si="806"/>
        <v>34.529452328294525</v>
      </c>
      <c r="C6430" s="1">
        <f t="shared" ca="1" si="807"/>
        <v>17.853623477165982</v>
      </c>
      <c r="D6430" s="1">
        <f t="shared" ca="1" si="801"/>
        <v>0</v>
      </c>
      <c r="E6430" s="1">
        <f t="shared" ca="1" si="802"/>
        <v>0</v>
      </c>
      <c r="F6430" s="1">
        <f t="shared" ca="1" si="803"/>
        <v>1</v>
      </c>
      <c r="G6430" s="1">
        <f t="shared" ca="1" si="804"/>
        <v>1</v>
      </c>
      <c r="H6430" s="1" t="str">
        <f t="shared" ca="1" si="805"/>
        <v>X</v>
      </c>
    </row>
    <row r="6431" spans="1:8" x14ac:dyDescent="0.25">
      <c r="A6431" s="1">
        <f t="shared" si="808"/>
        <v>6421</v>
      </c>
      <c r="B6431" s="1">
        <f t="shared" ca="1" si="806"/>
        <v>9.0345563116531782</v>
      </c>
      <c r="C6431" s="1">
        <f t="shared" ca="1" si="807"/>
        <v>7.5283512872699712</v>
      </c>
      <c r="D6431" s="1">
        <f t="shared" ref="D6431:D6494" ca="1" si="809">IF(3*B6431+5*C6431&lt;=100,1,0)</f>
        <v>1</v>
      </c>
      <c r="E6431" s="1">
        <f t="shared" ref="E6431:E6494" ca="1" si="810">IF(2*B6431+3*C6431&lt;=75,1,0)</f>
        <v>1</v>
      </c>
      <c r="F6431" s="1">
        <f t="shared" ref="F6431:F6494" ca="1" si="811">IF(B6431&gt;=0,1,0)</f>
        <v>1</v>
      </c>
      <c r="G6431" s="1">
        <f t="shared" ref="G6431:G6494" ca="1" si="812">IF(C6431&gt;=0,1,0)</f>
        <v>1</v>
      </c>
      <c r="H6431" s="1">
        <f t="shared" ref="H6431:H6494" ca="1" si="813">IF(D6431*E6431*F6431*G6431=1,2*B6431+C6431,"X")</f>
        <v>25.597463910576327</v>
      </c>
    </row>
    <row r="6432" spans="1:8" x14ac:dyDescent="0.25">
      <c r="A6432" s="1">
        <f t="shared" si="808"/>
        <v>6422</v>
      </c>
      <c r="B6432" s="1">
        <f t="shared" ca="1" si="806"/>
        <v>31.65839519530973</v>
      </c>
      <c r="C6432" s="1">
        <f t="shared" ca="1" si="807"/>
        <v>17.833374438754404</v>
      </c>
      <c r="D6432" s="1">
        <f t="shared" ca="1" si="809"/>
        <v>0</v>
      </c>
      <c r="E6432" s="1">
        <f t="shared" ca="1" si="810"/>
        <v>0</v>
      </c>
      <c r="F6432" s="1">
        <f t="shared" ca="1" si="811"/>
        <v>1</v>
      </c>
      <c r="G6432" s="1">
        <f t="shared" ca="1" si="812"/>
        <v>1</v>
      </c>
      <c r="H6432" s="1" t="str">
        <f t="shared" ca="1" si="813"/>
        <v>X</v>
      </c>
    </row>
    <row r="6433" spans="1:8" x14ac:dyDescent="0.25">
      <c r="A6433" s="1">
        <f t="shared" si="808"/>
        <v>6423</v>
      </c>
      <c r="B6433" s="1">
        <f t="shared" ca="1" si="806"/>
        <v>24.758036011950264</v>
      </c>
      <c r="C6433" s="1">
        <f t="shared" ca="1" si="807"/>
        <v>0.87300252060865946</v>
      </c>
      <c r="D6433" s="1">
        <f t="shared" ca="1" si="809"/>
        <v>1</v>
      </c>
      <c r="E6433" s="1">
        <f t="shared" ca="1" si="810"/>
        <v>1</v>
      </c>
      <c r="F6433" s="1">
        <f t="shared" ca="1" si="811"/>
        <v>1</v>
      </c>
      <c r="G6433" s="1">
        <f t="shared" ca="1" si="812"/>
        <v>1</v>
      </c>
      <c r="H6433" s="1">
        <f t="shared" ca="1" si="813"/>
        <v>50.389074544509185</v>
      </c>
    </row>
    <row r="6434" spans="1:8" x14ac:dyDescent="0.25">
      <c r="A6434" s="1">
        <f t="shared" si="808"/>
        <v>6424</v>
      </c>
      <c r="B6434" s="1">
        <f t="shared" ca="1" si="806"/>
        <v>29.556445630699653</v>
      </c>
      <c r="C6434" s="1">
        <f t="shared" ca="1" si="807"/>
        <v>11.692284262870389</v>
      </c>
      <c r="D6434" s="1">
        <f t="shared" ca="1" si="809"/>
        <v>0</v>
      </c>
      <c r="E6434" s="1">
        <f t="shared" ca="1" si="810"/>
        <v>0</v>
      </c>
      <c r="F6434" s="1">
        <f t="shared" ca="1" si="811"/>
        <v>1</v>
      </c>
      <c r="G6434" s="1">
        <f t="shared" ca="1" si="812"/>
        <v>1</v>
      </c>
      <c r="H6434" s="1" t="str">
        <f t="shared" ca="1" si="813"/>
        <v>X</v>
      </c>
    </row>
    <row r="6435" spans="1:8" x14ac:dyDescent="0.25">
      <c r="A6435" s="1">
        <f t="shared" si="808"/>
        <v>6425</v>
      </c>
      <c r="B6435" s="1">
        <f t="shared" ca="1" si="806"/>
        <v>20.317558294083089</v>
      </c>
      <c r="C6435" s="1">
        <f t="shared" ca="1" si="807"/>
        <v>1.7300900502353582</v>
      </c>
      <c r="D6435" s="1">
        <f t="shared" ca="1" si="809"/>
        <v>1</v>
      </c>
      <c r="E6435" s="1">
        <f t="shared" ca="1" si="810"/>
        <v>1</v>
      </c>
      <c r="F6435" s="1">
        <f t="shared" ca="1" si="811"/>
        <v>1</v>
      </c>
      <c r="G6435" s="1">
        <f t="shared" ca="1" si="812"/>
        <v>1</v>
      </c>
      <c r="H6435" s="1">
        <f t="shared" ca="1" si="813"/>
        <v>42.365206638401538</v>
      </c>
    </row>
    <row r="6436" spans="1:8" x14ac:dyDescent="0.25">
      <c r="A6436" s="1">
        <f t="shared" si="808"/>
        <v>6426</v>
      </c>
      <c r="B6436" s="1">
        <f t="shared" ca="1" si="806"/>
        <v>30.50219406724916</v>
      </c>
      <c r="C6436" s="1">
        <f t="shared" ca="1" si="807"/>
        <v>23.7642140267542</v>
      </c>
      <c r="D6436" s="1">
        <f t="shared" ca="1" si="809"/>
        <v>0</v>
      </c>
      <c r="E6436" s="1">
        <f t="shared" ca="1" si="810"/>
        <v>0</v>
      </c>
      <c r="F6436" s="1">
        <f t="shared" ca="1" si="811"/>
        <v>1</v>
      </c>
      <c r="G6436" s="1">
        <f t="shared" ca="1" si="812"/>
        <v>1</v>
      </c>
      <c r="H6436" s="1" t="str">
        <f t="shared" ca="1" si="813"/>
        <v>X</v>
      </c>
    </row>
    <row r="6437" spans="1:8" x14ac:dyDescent="0.25">
      <c r="A6437" s="1">
        <f t="shared" si="808"/>
        <v>6427</v>
      </c>
      <c r="B6437" s="1">
        <f t="shared" ca="1" si="806"/>
        <v>27.163687033579471</v>
      </c>
      <c r="C6437" s="1">
        <f t="shared" ca="1" si="807"/>
        <v>14.505398108225931</v>
      </c>
      <c r="D6437" s="1">
        <f t="shared" ca="1" si="809"/>
        <v>0</v>
      </c>
      <c r="E6437" s="1">
        <f t="shared" ca="1" si="810"/>
        <v>0</v>
      </c>
      <c r="F6437" s="1">
        <f t="shared" ca="1" si="811"/>
        <v>1</v>
      </c>
      <c r="G6437" s="1">
        <f t="shared" ca="1" si="812"/>
        <v>1</v>
      </c>
      <c r="H6437" s="1" t="str">
        <f t="shared" ca="1" si="813"/>
        <v>X</v>
      </c>
    </row>
    <row r="6438" spans="1:8" x14ac:dyDescent="0.25">
      <c r="A6438" s="1">
        <f t="shared" si="808"/>
        <v>6428</v>
      </c>
      <c r="B6438" s="1">
        <f t="shared" ca="1" si="806"/>
        <v>21.753367353608638</v>
      </c>
      <c r="C6438" s="1">
        <f t="shared" ca="1" si="807"/>
        <v>5.7715103288428775</v>
      </c>
      <c r="D6438" s="1">
        <f t="shared" ca="1" si="809"/>
        <v>1</v>
      </c>
      <c r="E6438" s="1">
        <f t="shared" ca="1" si="810"/>
        <v>1</v>
      </c>
      <c r="F6438" s="1">
        <f t="shared" ca="1" si="811"/>
        <v>1</v>
      </c>
      <c r="G6438" s="1">
        <f t="shared" ca="1" si="812"/>
        <v>1</v>
      </c>
      <c r="H6438" s="1">
        <f t="shared" ca="1" si="813"/>
        <v>49.278245036060156</v>
      </c>
    </row>
    <row r="6439" spans="1:8" x14ac:dyDescent="0.25">
      <c r="A6439" s="1">
        <f t="shared" si="808"/>
        <v>6429</v>
      </c>
      <c r="B6439" s="1">
        <f t="shared" ca="1" si="806"/>
        <v>4.4509393167217723</v>
      </c>
      <c r="C6439" s="1">
        <f t="shared" ca="1" si="807"/>
        <v>2.1674530814862871</v>
      </c>
      <c r="D6439" s="1">
        <f t="shared" ca="1" si="809"/>
        <v>1</v>
      </c>
      <c r="E6439" s="1">
        <f t="shared" ca="1" si="810"/>
        <v>1</v>
      </c>
      <c r="F6439" s="1">
        <f t="shared" ca="1" si="811"/>
        <v>1</v>
      </c>
      <c r="G6439" s="1">
        <f t="shared" ca="1" si="812"/>
        <v>1</v>
      </c>
      <c r="H6439" s="1">
        <f t="shared" ca="1" si="813"/>
        <v>11.069331714929831</v>
      </c>
    </row>
    <row r="6440" spans="1:8" x14ac:dyDescent="0.25">
      <c r="A6440" s="1">
        <f t="shared" si="808"/>
        <v>6430</v>
      </c>
      <c r="B6440" s="1">
        <f t="shared" ca="1" si="806"/>
        <v>31.991307974077163</v>
      </c>
      <c r="C6440" s="1">
        <f t="shared" ca="1" si="807"/>
        <v>12.220581301790132</v>
      </c>
      <c r="D6440" s="1">
        <f t="shared" ca="1" si="809"/>
        <v>0</v>
      </c>
      <c r="E6440" s="1">
        <f t="shared" ca="1" si="810"/>
        <v>0</v>
      </c>
      <c r="F6440" s="1">
        <f t="shared" ca="1" si="811"/>
        <v>1</v>
      </c>
      <c r="G6440" s="1">
        <f t="shared" ca="1" si="812"/>
        <v>1</v>
      </c>
      <c r="H6440" s="1" t="str">
        <f t="shared" ca="1" si="813"/>
        <v>X</v>
      </c>
    </row>
    <row r="6441" spans="1:8" x14ac:dyDescent="0.25">
      <c r="A6441" s="1">
        <f t="shared" si="808"/>
        <v>6431</v>
      </c>
      <c r="B6441" s="1">
        <f t="shared" ca="1" si="806"/>
        <v>20.943941786107548</v>
      </c>
      <c r="C6441" s="1">
        <f t="shared" ca="1" si="807"/>
        <v>18.017752981901136</v>
      </c>
      <c r="D6441" s="1">
        <f t="shared" ca="1" si="809"/>
        <v>0</v>
      </c>
      <c r="E6441" s="1">
        <f t="shared" ca="1" si="810"/>
        <v>0</v>
      </c>
      <c r="F6441" s="1">
        <f t="shared" ca="1" si="811"/>
        <v>1</v>
      </c>
      <c r="G6441" s="1">
        <f t="shared" ca="1" si="812"/>
        <v>1</v>
      </c>
      <c r="H6441" s="1" t="str">
        <f t="shared" ca="1" si="813"/>
        <v>X</v>
      </c>
    </row>
    <row r="6442" spans="1:8" x14ac:dyDescent="0.25">
      <c r="A6442" s="1">
        <f t="shared" si="808"/>
        <v>6432</v>
      </c>
      <c r="B6442" s="1">
        <f t="shared" ca="1" si="806"/>
        <v>12.020142930624981</v>
      </c>
      <c r="C6442" s="1">
        <f t="shared" ca="1" si="807"/>
        <v>1.5509465472056587</v>
      </c>
      <c r="D6442" s="1">
        <f t="shared" ca="1" si="809"/>
        <v>1</v>
      </c>
      <c r="E6442" s="1">
        <f t="shared" ca="1" si="810"/>
        <v>1</v>
      </c>
      <c r="F6442" s="1">
        <f t="shared" ca="1" si="811"/>
        <v>1</v>
      </c>
      <c r="G6442" s="1">
        <f t="shared" ca="1" si="812"/>
        <v>1</v>
      </c>
      <c r="H6442" s="1">
        <f t="shared" ca="1" si="813"/>
        <v>25.591232408455621</v>
      </c>
    </row>
    <row r="6443" spans="1:8" x14ac:dyDescent="0.25">
      <c r="A6443" s="1">
        <f t="shared" si="808"/>
        <v>6433</v>
      </c>
      <c r="B6443" s="1">
        <f t="shared" ca="1" si="806"/>
        <v>18.499415352133724</v>
      </c>
      <c r="C6443" s="1">
        <f t="shared" ca="1" si="807"/>
        <v>9.8839518182977226</v>
      </c>
      <c r="D6443" s="1">
        <f t="shared" ca="1" si="809"/>
        <v>0</v>
      </c>
      <c r="E6443" s="1">
        <f t="shared" ca="1" si="810"/>
        <v>1</v>
      </c>
      <c r="F6443" s="1">
        <f t="shared" ca="1" si="811"/>
        <v>1</v>
      </c>
      <c r="G6443" s="1">
        <f t="shared" ca="1" si="812"/>
        <v>1</v>
      </c>
      <c r="H6443" s="1" t="str">
        <f t="shared" ca="1" si="813"/>
        <v>X</v>
      </c>
    </row>
    <row r="6444" spans="1:8" x14ac:dyDescent="0.25">
      <c r="A6444" s="1">
        <f t="shared" si="808"/>
        <v>6434</v>
      </c>
      <c r="B6444" s="1">
        <f t="shared" ca="1" si="806"/>
        <v>34.342139093078224</v>
      </c>
      <c r="C6444" s="1">
        <f t="shared" ca="1" si="807"/>
        <v>13.877834523774672</v>
      </c>
      <c r="D6444" s="1">
        <f t="shared" ca="1" si="809"/>
        <v>0</v>
      </c>
      <c r="E6444" s="1">
        <f t="shared" ca="1" si="810"/>
        <v>0</v>
      </c>
      <c r="F6444" s="1">
        <f t="shared" ca="1" si="811"/>
        <v>1</v>
      </c>
      <c r="G6444" s="1">
        <f t="shared" ca="1" si="812"/>
        <v>1</v>
      </c>
      <c r="H6444" s="1" t="str">
        <f t="shared" ca="1" si="813"/>
        <v>X</v>
      </c>
    </row>
    <row r="6445" spans="1:8" x14ac:dyDescent="0.25">
      <c r="A6445" s="1">
        <f t="shared" si="808"/>
        <v>6435</v>
      </c>
      <c r="B6445" s="1">
        <f t="shared" ca="1" si="806"/>
        <v>4.9981666416506272</v>
      </c>
      <c r="C6445" s="1">
        <f t="shared" ca="1" si="807"/>
        <v>12.709925544662113</v>
      </c>
      <c r="D6445" s="1">
        <f t="shared" ca="1" si="809"/>
        <v>1</v>
      </c>
      <c r="E6445" s="1">
        <f t="shared" ca="1" si="810"/>
        <v>1</v>
      </c>
      <c r="F6445" s="1">
        <f t="shared" ca="1" si="811"/>
        <v>1</v>
      </c>
      <c r="G6445" s="1">
        <f t="shared" ca="1" si="812"/>
        <v>1</v>
      </c>
      <c r="H6445" s="1">
        <f t="shared" ca="1" si="813"/>
        <v>22.706258827963367</v>
      </c>
    </row>
    <row r="6446" spans="1:8" x14ac:dyDescent="0.25">
      <c r="A6446" s="1">
        <f t="shared" si="808"/>
        <v>6436</v>
      </c>
      <c r="B6446" s="1">
        <f t="shared" ca="1" si="806"/>
        <v>37.366103663139533</v>
      </c>
      <c r="C6446" s="1">
        <f t="shared" ca="1" si="807"/>
        <v>4.0449833839964091</v>
      </c>
      <c r="D6446" s="1">
        <f t="shared" ca="1" si="809"/>
        <v>0</v>
      </c>
      <c r="E6446" s="1">
        <f t="shared" ca="1" si="810"/>
        <v>0</v>
      </c>
      <c r="F6446" s="1">
        <f t="shared" ca="1" si="811"/>
        <v>1</v>
      </c>
      <c r="G6446" s="1">
        <f t="shared" ca="1" si="812"/>
        <v>1</v>
      </c>
      <c r="H6446" s="1" t="str">
        <f t="shared" ca="1" si="813"/>
        <v>X</v>
      </c>
    </row>
    <row r="6447" spans="1:8" x14ac:dyDescent="0.25">
      <c r="A6447" s="1">
        <f t="shared" si="808"/>
        <v>6437</v>
      </c>
      <c r="B6447" s="1">
        <f t="shared" ca="1" si="806"/>
        <v>20.312919891889212</v>
      </c>
      <c r="C6447" s="1">
        <f t="shared" ca="1" si="807"/>
        <v>23.252703150464988</v>
      </c>
      <c r="D6447" s="1">
        <f t="shared" ca="1" si="809"/>
        <v>0</v>
      </c>
      <c r="E6447" s="1">
        <f t="shared" ca="1" si="810"/>
        <v>0</v>
      </c>
      <c r="F6447" s="1">
        <f t="shared" ca="1" si="811"/>
        <v>1</v>
      </c>
      <c r="G6447" s="1">
        <f t="shared" ca="1" si="812"/>
        <v>1</v>
      </c>
      <c r="H6447" s="1" t="str">
        <f t="shared" ca="1" si="813"/>
        <v>X</v>
      </c>
    </row>
    <row r="6448" spans="1:8" x14ac:dyDescent="0.25">
      <c r="A6448" s="1">
        <f t="shared" si="808"/>
        <v>6438</v>
      </c>
      <c r="B6448" s="1">
        <f t="shared" ca="1" si="806"/>
        <v>1.9273715532360249</v>
      </c>
      <c r="C6448" s="1">
        <f t="shared" ca="1" si="807"/>
        <v>23.512621392834649</v>
      </c>
      <c r="D6448" s="1">
        <f t="shared" ca="1" si="809"/>
        <v>0</v>
      </c>
      <c r="E6448" s="1">
        <f t="shared" ca="1" si="810"/>
        <v>1</v>
      </c>
      <c r="F6448" s="1">
        <f t="shared" ca="1" si="811"/>
        <v>1</v>
      </c>
      <c r="G6448" s="1">
        <f t="shared" ca="1" si="812"/>
        <v>1</v>
      </c>
      <c r="H6448" s="1" t="str">
        <f t="shared" ca="1" si="813"/>
        <v>X</v>
      </c>
    </row>
    <row r="6449" spans="1:8" x14ac:dyDescent="0.25">
      <c r="A6449" s="1">
        <f t="shared" si="808"/>
        <v>6439</v>
      </c>
      <c r="B6449" s="1">
        <f t="shared" ca="1" si="806"/>
        <v>8.0339473101150443</v>
      </c>
      <c r="C6449" s="1">
        <f t="shared" ca="1" si="807"/>
        <v>24.345435950659766</v>
      </c>
      <c r="D6449" s="1">
        <f t="shared" ca="1" si="809"/>
        <v>0</v>
      </c>
      <c r="E6449" s="1">
        <f t="shared" ca="1" si="810"/>
        <v>0</v>
      </c>
      <c r="F6449" s="1">
        <f t="shared" ca="1" si="811"/>
        <v>1</v>
      </c>
      <c r="G6449" s="1">
        <f t="shared" ca="1" si="812"/>
        <v>1</v>
      </c>
      <c r="H6449" s="1" t="str">
        <f t="shared" ca="1" si="813"/>
        <v>X</v>
      </c>
    </row>
    <row r="6450" spans="1:8" x14ac:dyDescent="0.25">
      <c r="A6450" s="1">
        <f t="shared" si="808"/>
        <v>6440</v>
      </c>
      <c r="B6450" s="1">
        <f t="shared" ca="1" si="806"/>
        <v>13.458931959192997</v>
      </c>
      <c r="C6450" s="1">
        <f t="shared" ca="1" si="807"/>
        <v>11.25822854852151</v>
      </c>
      <c r="D6450" s="1">
        <f t="shared" ca="1" si="809"/>
        <v>1</v>
      </c>
      <c r="E6450" s="1">
        <f t="shared" ca="1" si="810"/>
        <v>1</v>
      </c>
      <c r="F6450" s="1">
        <f t="shared" ca="1" si="811"/>
        <v>1</v>
      </c>
      <c r="G6450" s="1">
        <f t="shared" ca="1" si="812"/>
        <v>1</v>
      </c>
      <c r="H6450" s="1">
        <f t="shared" ca="1" si="813"/>
        <v>38.176092466907505</v>
      </c>
    </row>
    <row r="6451" spans="1:8" x14ac:dyDescent="0.25">
      <c r="A6451" s="1">
        <f t="shared" si="808"/>
        <v>6441</v>
      </c>
      <c r="B6451" s="1">
        <f t="shared" ca="1" si="806"/>
        <v>32.891049299850152</v>
      </c>
      <c r="C6451" s="1">
        <f t="shared" ca="1" si="807"/>
        <v>5.9361685745120045</v>
      </c>
      <c r="D6451" s="1">
        <f t="shared" ca="1" si="809"/>
        <v>0</v>
      </c>
      <c r="E6451" s="1">
        <f t="shared" ca="1" si="810"/>
        <v>0</v>
      </c>
      <c r="F6451" s="1">
        <f t="shared" ca="1" si="811"/>
        <v>1</v>
      </c>
      <c r="G6451" s="1">
        <f t="shared" ca="1" si="812"/>
        <v>1</v>
      </c>
      <c r="H6451" s="1" t="str">
        <f t="shared" ca="1" si="813"/>
        <v>X</v>
      </c>
    </row>
    <row r="6452" spans="1:8" x14ac:dyDescent="0.25">
      <c r="A6452" s="1">
        <f t="shared" si="808"/>
        <v>6442</v>
      </c>
      <c r="B6452" s="1">
        <f t="shared" ca="1" si="806"/>
        <v>4.5226394440386963</v>
      </c>
      <c r="C6452" s="1">
        <f t="shared" ca="1" si="807"/>
        <v>13.63450397316244</v>
      </c>
      <c r="D6452" s="1">
        <f t="shared" ca="1" si="809"/>
        <v>1</v>
      </c>
      <c r="E6452" s="1">
        <f t="shared" ca="1" si="810"/>
        <v>1</v>
      </c>
      <c r="F6452" s="1">
        <f t="shared" ca="1" si="811"/>
        <v>1</v>
      </c>
      <c r="G6452" s="1">
        <f t="shared" ca="1" si="812"/>
        <v>1</v>
      </c>
      <c r="H6452" s="1">
        <f t="shared" ca="1" si="813"/>
        <v>22.679782861239833</v>
      </c>
    </row>
    <row r="6453" spans="1:8" x14ac:dyDescent="0.25">
      <c r="A6453" s="1">
        <f t="shared" si="808"/>
        <v>6443</v>
      </c>
      <c r="B6453" s="1">
        <f t="shared" ca="1" si="806"/>
        <v>23.731659580924401</v>
      </c>
      <c r="C6453" s="1">
        <f t="shared" ca="1" si="807"/>
        <v>22.048535530360429</v>
      </c>
      <c r="D6453" s="1">
        <f t="shared" ca="1" si="809"/>
        <v>0</v>
      </c>
      <c r="E6453" s="1">
        <f t="shared" ca="1" si="810"/>
        <v>0</v>
      </c>
      <c r="F6453" s="1">
        <f t="shared" ca="1" si="811"/>
        <v>1</v>
      </c>
      <c r="G6453" s="1">
        <f t="shared" ca="1" si="812"/>
        <v>1</v>
      </c>
      <c r="H6453" s="1" t="str">
        <f t="shared" ca="1" si="813"/>
        <v>X</v>
      </c>
    </row>
    <row r="6454" spans="1:8" x14ac:dyDescent="0.25">
      <c r="A6454" s="1">
        <f t="shared" si="808"/>
        <v>6444</v>
      </c>
      <c r="B6454" s="1">
        <f t="shared" ca="1" si="806"/>
        <v>25.303883075329491</v>
      </c>
      <c r="C6454" s="1">
        <f t="shared" ca="1" si="807"/>
        <v>9.5669194922545628</v>
      </c>
      <c r="D6454" s="1">
        <f t="shared" ca="1" si="809"/>
        <v>0</v>
      </c>
      <c r="E6454" s="1">
        <f t="shared" ca="1" si="810"/>
        <v>0</v>
      </c>
      <c r="F6454" s="1">
        <f t="shared" ca="1" si="811"/>
        <v>1</v>
      </c>
      <c r="G6454" s="1">
        <f t="shared" ca="1" si="812"/>
        <v>1</v>
      </c>
      <c r="H6454" s="1" t="str">
        <f t="shared" ca="1" si="813"/>
        <v>X</v>
      </c>
    </row>
    <row r="6455" spans="1:8" x14ac:dyDescent="0.25">
      <c r="A6455" s="1">
        <f t="shared" si="808"/>
        <v>6445</v>
      </c>
      <c r="B6455" s="1">
        <f t="shared" ca="1" si="806"/>
        <v>19.244516811998537</v>
      </c>
      <c r="C6455" s="1">
        <f t="shared" ca="1" si="807"/>
        <v>3.8320505772146465</v>
      </c>
      <c r="D6455" s="1">
        <f t="shared" ca="1" si="809"/>
        <v>1</v>
      </c>
      <c r="E6455" s="1">
        <f t="shared" ca="1" si="810"/>
        <v>1</v>
      </c>
      <c r="F6455" s="1">
        <f t="shared" ca="1" si="811"/>
        <v>1</v>
      </c>
      <c r="G6455" s="1">
        <f t="shared" ca="1" si="812"/>
        <v>1</v>
      </c>
      <c r="H6455" s="1">
        <f t="shared" ca="1" si="813"/>
        <v>42.321084201211718</v>
      </c>
    </row>
    <row r="6456" spans="1:8" x14ac:dyDescent="0.25">
      <c r="A6456" s="1">
        <f t="shared" si="808"/>
        <v>6446</v>
      </c>
      <c r="B6456" s="1">
        <f t="shared" ca="1" si="806"/>
        <v>28.06599925769957</v>
      </c>
      <c r="C6456" s="1">
        <f t="shared" ca="1" si="807"/>
        <v>0.55666124825146102</v>
      </c>
      <c r="D6456" s="1">
        <f t="shared" ca="1" si="809"/>
        <v>1</v>
      </c>
      <c r="E6456" s="1">
        <f t="shared" ca="1" si="810"/>
        <v>1</v>
      </c>
      <c r="F6456" s="1">
        <f t="shared" ca="1" si="811"/>
        <v>1</v>
      </c>
      <c r="G6456" s="1">
        <f t="shared" ca="1" si="812"/>
        <v>1</v>
      </c>
      <c r="H6456" s="1">
        <f t="shared" ca="1" si="813"/>
        <v>56.688659763650598</v>
      </c>
    </row>
    <row r="6457" spans="1:8" x14ac:dyDescent="0.25">
      <c r="A6457" s="1">
        <f t="shared" si="808"/>
        <v>6447</v>
      </c>
      <c r="B6457" s="1">
        <f t="shared" ca="1" si="806"/>
        <v>14.338905742995195</v>
      </c>
      <c r="C6457" s="1">
        <f t="shared" ca="1" si="807"/>
        <v>13.259677532131454</v>
      </c>
      <c r="D6457" s="1">
        <f t="shared" ca="1" si="809"/>
        <v>0</v>
      </c>
      <c r="E6457" s="1">
        <f t="shared" ca="1" si="810"/>
        <v>1</v>
      </c>
      <c r="F6457" s="1">
        <f t="shared" ca="1" si="811"/>
        <v>1</v>
      </c>
      <c r="G6457" s="1">
        <f t="shared" ca="1" si="812"/>
        <v>1</v>
      </c>
      <c r="H6457" s="1" t="str">
        <f t="shared" ca="1" si="813"/>
        <v>X</v>
      </c>
    </row>
    <row r="6458" spans="1:8" x14ac:dyDescent="0.25">
      <c r="A6458" s="1">
        <f t="shared" si="808"/>
        <v>6448</v>
      </c>
      <c r="B6458" s="1">
        <f t="shared" ca="1" si="806"/>
        <v>4.2004824166110666</v>
      </c>
      <c r="C6458" s="1">
        <f t="shared" ca="1" si="807"/>
        <v>7.1834411492082246</v>
      </c>
      <c r="D6458" s="1">
        <f t="shared" ca="1" si="809"/>
        <v>1</v>
      </c>
      <c r="E6458" s="1">
        <f t="shared" ca="1" si="810"/>
        <v>1</v>
      </c>
      <c r="F6458" s="1">
        <f t="shared" ca="1" si="811"/>
        <v>1</v>
      </c>
      <c r="G6458" s="1">
        <f t="shared" ca="1" si="812"/>
        <v>1</v>
      </c>
      <c r="H6458" s="1">
        <f t="shared" ca="1" si="813"/>
        <v>15.584405982430358</v>
      </c>
    </row>
    <row r="6459" spans="1:8" x14ac:dyDescent="0.25">
      <c r="A6459" s="1">
        <f t="shared" si="808"/>
        <v>6449</v>
      </c>
      <c r="B6459" s="1">
        <f t="shared" ca="1" si="806"/>
        <v>17.979088069340332</v>
      </c>
      <c r="C6459" s="1">
        <f t="shared" ca="1" si="807"/>
        <v>17.592183938000243</v>
      </c>
      <c r="D6459" s="1">
        <f t="shared" ca="1" si="809"/>
        <v>0</v>
      </c>
      <c r="E6459" s="1">
        <f t="shared" ca="1" si="810"/>
        <v>0</v>
      </c>
      <c r="F6459" s="1">
        <f t="shared" ca="1" si="811"/>
        <v>1</v>
      </c>
      <c r="G6459" s="1">
        <f t="shared" ca="1" si="812"/>
        <v>1</v>
      </c>
      <c r="H6459" s="1" t="str">
        <f t="shared" ca="1" si="813"/>
        <v>X</v>
      </c>
    </row>
    <row r="6460" spans="1:8" x14ac:dyDescent="0.25">
      <c r="A6460" s="1">
        <f t="shared" si="808"/>
        <v>6450</v>
      </c>
      <c r="B6460" s="1">
        <f t="shared" ca="1" si="806"/>
        <v>36.890067282579679</v>
      </c>
      <c r="C6460" s="1">
        <f t="shared" ca="1" si="807"/>
        <v>17.028739221561146</v>
      </c>
      <c r="D6460" s="1">
        <f t="shared" ca="1" si="809"/>
        <v>0</v>
      </c>
      <c r="E6460" s="1">
        <f t="shared" ca="1" si="810"/>
        <v>0</v>
      </c>
      <c r="F6460" s="1">
        <f t="shared" ca="1" si="811"/>
        <v>1</v>
      </c>
      <c r="G6460" s="1">
        <f t="shared" ca="1" si="812"/>
        <v>1</v>
      </c>
      <c r="H6460" s="1" t="str">
        <f t="shared" ca="1" si="813"/>
        <v>X</v>
      </c>
    </row>
    <row r="6461" spans="1:8" x14ac:dyDescent="0.25">
      <c r="A6461" s="1">
        <f t="shared" si="808"/>
        <v>6451</v>
      </c>
      <c r="B6461" s="1">
        <f t="shared" ca="1" si="806"/>
        <v>35.090228389586507</v>
      </c>
      <c r="C6461" s="1">
        <f t="shared" ca="1" si="807"/>
        <v>22.859207818257055</v>
      </c>
      <c r="D6461" s="1">
        <f t="shared" ca="1" si="809"/>
        <v>0</v>
      </c>
      <c r="E6461" s="1">
        <f t="shared" ca="1" si="810"/>
        <v>0</v>
      </c>
      <c r="F6461" s="1">
        <f t="shared" ca="1" si="811"/>
        <v>1</v>
      </c>
      <c r="G6461" s="1">
        <f t="shared" ca="1" si="812"/>
        <v>1</v>
      </c>
      <c r="H6461" s="1" t="str">
        <f t="shared" ca="1" si="813"/>
        <v>X</v>
      </c>
    </row>
    <row r="6462" spans="1:8" x14ac:dyDescent="0.25">
      <c r="A6462" s="1">
        <f t="shared" si="808"/>
        <v>6452</v>
      </c>
      <c r="B6462" s="1">
        <f t="shared" ca="1" si="806"/>
        <v>2.3938718928025584</v>
      </c>
      <c r="C6462" s="1">
        <f t="shared" ca="1" si="807"/>
        <v>2.5827415182632567</v>
      </c>
      <c r="D6462" s="1">
        <f t="shared" ca="1" si="809"/>
        <v>1</v>
      </c>
      <c r="E6462" s="1">
        <f t="shared" ca="1" si="810"/>
        <v>1</v>
      </c>
      <c r="F6462" s="1">
        <f t="shared" ca="1" si="811"/>
        <v>1</v>
      </c>
      <c r="G6462" s="1">
        <f t="shared" ca="1" si="812"/>
        <v>1</v>
      </c>
      <c r="H6462" s="1">
        <f t="shared" ca="1" si="813"/>
        <v>7.3704853038683735</v>
      </c>
    </row>
    <row r="6463" spans="1:8" x14ac:dyDescent="0.25">
      <c r="A6463" s="1">
        <f t="shared" si="808"/>
        <v>6453</v>
      </c>
      <c r="B6463" s="1">
        <f t="shared" ca="1" si="806"/>
        <v>29.557069479711569</v>
      </c>
      <c r="C6463" s="1">
        <f t="shared" ca="1" si="807"/>
        <v>4.4266890764102946</v>
      </c>
      <c r="D6463" s="1">
        <f t="shared" ca="1" si="809"/>
        <v>0</v>
      </c>
      <c r="E6463" s="1">
        <f t="shared" ca="1" si="810"/>
        <v>1</v>
      </c>
      <c r="F6463" s="1">
        <f t="shared" ca="1" si="811"/>
        <v>1</v>
      </c>
      <c r="G6463" s="1">
        <f t="shared" ca="1" si="812"/>
        <v>1</v>
      </c>
      <c r="H6463" s="1" t="str">
        <f t="shared" ca="1" si="813"/>
        <v>X</v>
      </c>
    </row>
    <row r="6464" spans="1:8" x14ac:dyDescent="0.25">
      <c r="A6464" s="1">
        <f t="shared" si="808"/>
        <v>6454</v>
      </c>
      <c r="B6464" s="1">
        <f t="shared" ca="1" si="806"/>
        <v>3.3291670596489991</v>
      </c>
      <c r="C6464" s="1">
        <f t="shared" ca="1" si="807"/>
        <v>15.051974970989606</v>
      </c>
      <c r="D6464" s="1">
        <f t="shared" ca="1" si="809"/>
        <v>1</v>
      </c>
      <c r="E6464" s="1">
        <f t="shared" ca="1" si="810"/>
        <v>1</v>
      </c>
      <c r="F6464" s="1">
        <f t="shared" ca="1" si="811"/>
        <v>1</v>
      </c>
      <c r="G6464" s="1">
        <f t="shared" ca="1" si="812"/>
        <v>1</v>
      </c>
      <c r="H6464" s="1">
        <f t="shared" ca="1" si="813"/>
        <v>21.710309090287605</v>
      </c>
    </row>
    <row r="6465" spans="1:8" x14ac:dyDescent="0.25">
      <c r="A6465" s="1">
        <f t="shared" si="808"/>
        <v>6455</v>
      </c>
      <c r="B6465" s="1">
        <f t="shared" ca="1" si="806"/>
        <v>4.4160067695889138</v>
      </c>
      <c r="C6465" s="1">
        <f t="shared" ca="1" si="807"/>
        <v>23.773006533192692</v>
      </c>
      <c r="D6465" s="1">
        <f t="shared" ca="1" si="809"/>
        <v>0</v>
      </c>
      <c r="E6465" s="1">
        <f t="shared" ca="1" si="810"/>
        <v>0</v>
      </c>
      <c r="F6465" s="1">
        <f t="shared" ca="1" si="811"/>
        <v>1</v>
      </c>
      <c r="G6465" s="1">
        <f t="shared" ca="1" si="812"/>
        <v>1</v>
      </c>
      <c r="H6465" s="1" t="str">
        <f t="shared" ca="1" si="813"/>
        <v>X</v>
      </c>
    </row>
    <row r="6466" spans="1:8" x14ac:dyDescent="0.25">
      <c r="A6466" s="1">
        <f t="shared" si="808"/>
        <v>6456</v>
      </c>
      <c r="B6466" s="1">
        <f t="shared" ca="1" si="806"/>
        <v>26.930012763255242</v>
      </c>
      <c r="C6466" s="1">
        <f t="shared" ca="1" si="807"/>
        <v>12.742877807602357</v>
      </c>
      <c r="D6466" s="1">
        <f t="shared" ca="1" si="809"/>
        <v>0</v>
      </c>
      <c r="E6466" s="1">
        <f t="shared" ca="1" si="810"/>
        <v>0</v>
      </c>
      <c r="F6466" s="1">
        <f t="shared" ca="1" si="811"/>
        <v>1</v>
      </c>
      <c r="G6466" s="1">
        <f t="shared" ca="1" si="812"/>
        <v>1</v>
      </c>
      <c r="H6466" s="1" t="str">
        <f t="shared" ca="1" si="813"/>
        <v>X</v>
      </c>
    </row>
    <row r="6467" spans="1:8" x14ac:dyDescent="0.25">
      <c r="A6467" s="1">
        <f t="shared" si="808"/>
        <v>6457</v>
      </c>
      <c r="B6467" s="1">
        <f t="shared" ca="1" si="806"/>
        <v>14.309597625362951</v>
      </c>
      <c r="C6467" s="1">
        <f t="shared" ca="1" si="807"/>
        <v>10.077373245758562</v>
      </c>
      <c r="D6467" s="1">
        <f t="shared" ca="1" si="809"/>
        <v>1</v>
      </c>
      <c r="E6467" s="1">
        <f t="shared" ca="1" si="810"/>
        <v>1</v>
      </c>
      <c r="F6467" s="1">
        <f t="shared" ca="1" si="811"/>
        <v>1</v>
      </c>
      <c r="G6467" s="1">
        <f t="shared" ca="1" si="812"/>
        <v>1</v>
      </c>
      <c r="H6467" s="1">
        <f t="shared" ca="1" si="813"/>
        <v>38.69656849648446</v>
      </c>
    </row>
    <row r="6468" spans="1:8" x14ac:dyDescent="0.25">
      <c r="A6468" s="1">
        <f t="shared" si="808"/>
        <v>6458</v>
      </c>
      <c r="B6468" s="1">
        <f t="shared" ca="1" si="806"/>
        <v>0.59616145919175745</v>
      </c>
      <c r="C6468" s="1">
        <f t="shared" ca="1" si="807"/>
        <v>6.107194093307486</v>
      </c>
      <c r="D6468" s="1">
        <f t="shared" ca="1" si="809"/>
        <v>1</v>
      </c>
      <c r="E6468" s="1">
        <f t="shared" ca="1" si="810"/>
        <v>1</v>
      </c>
      <c r="F6468" s="1">
        <f t="shared" ca="1" si="811"/>
        <v>1</v>
      </c>
      <c r="G6468" s="1">
        <f t="shared" ca="1" si="812"/>
        <v>1</v>
      </c>
      <c r="H6468" s="1">
        <f t="shared" ca="1" si="813"/>
        <v>7.2995170116910009</v>
      </c>
    </row>
    <row r="6469" spans="1:8" x14ac:dyDescent="0.25">
      <c r="A6469" s="1">
        <f t="shared" si="808"/>
        <v>6459</v>
      </c>
      <c r="B6469" s="1">
        <f t="shared" ca="1" si="806"/>
        <v>31.47992497271856</v>
      </c>
      <c r="C6469" s="1">
        <f t="shared" ca="1" si="807"/>
        <v>2.0958910351196902</v>
      </c>
      <c r="D6469" s="1">
        <f t="shared" ca="1" si="809"/>
        <v>0</v>
      </c>
      <c r="E6469" s="1">
        <f t="shared" ca="1" si="810"/>
        <v>1</v>
      </c>
      <c r="F6469" s="1">
        <f t="shared" ca="1" si="811"/>
        <v>1</v>
      </c>
      <c r="G6469" s="1">
        <f t="shared" ca="1" si="812"/>
        <v>1</v>
      </c>
      <c r="H6469" s="1" t="str">
        <f t="shared" ca="1" si="813"/>
        <v>X</v>
      </c>
    </row>
    <row r="6470" spans="1:8" x14ac:dyDescent="0.25">
      <c r="A6470" s="1">
        <f t="shared" si="808"/>
        <v>6460</v>
      </c>
      <c r="B6470" s="1">
        <f t="shared" ca="1" si="806"/>
        <v>12.501802899799987</v>
      </c>
      <c r="C6470" s="1">
        <f t="shared" ca="1" si="807"/>
        <v>4.2446692710120724</v>
      </c>
      <c r="D6470" s="1">
        <f t="shared" ca="1" si="809"/>
        <v>1</v>
      </c>
      <c r="E6470" s="1">
        <f t="shared" ca="1" si="810"/>
        <v>1</v>
      </c>
      <c r="F6470" s="1">
        <f t="shared" ca="1" si="811"/>
        <v>1</v>
      </c>
      <c r="G6470" s="1">
        <f t="shared" ca="1" si="812"/>
        <v>1</v>
      </c>
      <c r="H6470" s="1">
        <f t="shared" ca="1" si="813"/>
        <v>29.248275070612046</v>
      </c>
    </row>
    <row r="6471" spans="1:8" x14ac:dyDescent="0.25">
      <c r="A6471" s="1">
        <f t="shared" si="808"/>
        <v>6461</v>
      </c>
      <c r="B6471" s="1">
        <f t="shared" ca="1" si="806"/>
        <v>28.538653587910126</v>
      </c>
      <c r="C6471" s="1">
        <f t="shared" ca="1" si="807"/>
        <v>9.4187616034258745</v>
      </c>
      <c r="D6471" s="1">
        <f t="shared" ca="1" si="809"/>
        <v>0</v>
      </c>
      <c r="E6471" s="1">
        <f t="shared" ca="1" si="810"/>
        <v>0</v>
      </c>
      <c r="F6471" s="1">
        <f t="shared" ca="1" si="811"/>
        <v>1</v>
      </c>
      <c r="G6471" s="1">
        <f t="shared" ca="1" si="812"/>
        <v>1</v>
      </c>
      <c r="H6471" s="1" t="str">
        <f t="shared" ca="1" si="813"/>
        <v>X</v>
      </c>
    </row>
    <row r="6472" spans="1:8" x14ac:dyDescent="0.25">
      <c r="A6472" s="1">
        <f t="shared" si="808"/>
        <v>6462</v>
      </c>
      <c r="B6472" s="1">
        <f t="shared" ca="1" si="806"/>
        <v>36.536342613009808</v>
      </c>
      <c r="C6472" s="1">
        <f t="shared" ca="1" si="807"/>
        <v>18.456258822967111</v>
      </c>
      <c r="D6472" s="1">
        <f t="shared" ca="1" si="809"/>
        <v>0</v>
      </c>
      <c r="E6472" s="1">
        <f t="shared" ca="1" si="810"/>
        <v>0</v>
      </c>
      <c r="F6472" s="1">
        <f t="shared" ca="1" si="811"/>
        <v>1</v>
      </c>
      <c r="G6472" s="1">
        <f t="shared" ca="1" si="812"/>
        <v>1</v>
      </c>
      <c r="H6472" s="1" t="str">
        <f t="shared" ca="1" si="813"/>
        <v>X</v>
      </c>
    </row>
    <row r="6473" spans="1:8" x14ac:dyDescent="0.25">
      <c r="A6473" s="1">
        <f t="shared" si="808"/>
        <v>6463</v>
      </c>
      <c r="B6473" s="1">
        <f t="shared" ca="1" si="806"/>
        <v>21.81444218101074</v>
      </c>
      <c r="C6473" s="1">
        <f t="shared" ca="1" si="807"/>
        <v>1.9175634418955507</v>
      </c>
      <c r="D6473" s="1">
        <f t="shared" ca="1" si="809"/>
        <v>1</v>
      </c>
      <c r="E6473" s="1">
        <f t="shared" ca="1" si="810"/>
        <v>1</v>
      </c>
      <c r="F6473" s="1">
        <f t="shared" ca="1" si="811"/>
        <v>1</v>
      </c>
      <c r="G6473" s="1">
        <f t="shared" ca="1" si="812"/>
        <v>1</v>
      </c>
      <c r="H6473" s="1">
        <f t="shared" ca="1" si="813"/>
        <v>45.546447803917033</v>
      </c>
    </row>
    <row r="6474" spans="1:8" x14ac:dyDescent="0.25">
      <c r="A6474" s="1">
        <f t="shared" si="808"/>
        <v>6464</v>
      </c>
      <c r="B6474" s="1">
        <f t="shared" ca="1" si="806"/>
        <v>5.8349525722558457</v>
      </c>
      <c r="C6474" s="1">
        <f t="shared" ca="1" si="807"/>
        <v>17.433744188540754</v>
      </c>
      <c r="D6474" s="1">
        <f t="shared" ca="1" si="809"/>
        <v>0</v>
      </c>
      <c r="E6474" s="1">
        <f t="shared" ca="1" si="810"/>
        <v>1</v>
      </c>
      <c r="F6474" s="1">
        <f t="shared" ca="1" si="811"/>
        <v>1</v>
      </c>
      <c r="G6474" s="1">
        <f t="shared" ca="1" si="812"/>
        <v>1</v>
      </c>
      <c r="H6474" s="1" t="str">
        <f t="shared" ca="1" si="813"/>
        <v>X</v>
      </c>
    </row>
    <row r="6475" spans="1:8" x14ac:dyDescent="0.25">
      <c r="A6475" s="1">
        <f t="shared" si="808"/>
        <v>6465</v>
      </c>
      <c r="B6475" s="1">
        <f t="shared" ca="1" si="806"/>
        <v>32.868293584738126</v>
      </c>
      <c r="C6475" s="1">
        <f t="shared" ca="1" si="807"/>
        <v>5.6205029573713432</v>
      </c>
      <c r="D6475" s="1">
        <f t="shared" ca="1" si="809"/>
        <v>0</v>
      </c>
      <c r="E6475" s="1">
        <f t="shared" ca="1" si="810"/>
        <v>0</v>
      </c>
      <c r="F6475" s="1">
        <f t="shared" ca="1" si="811"/>
        <v>1</v>
      </c>
      <c r="G6475" s="1">
        <f t="shared" ca="1" si="812"/>
        <v>1</v>
      </c>
      <c r="H6475" s="1" t="str">
        <f t="shared" ca="1" si="813"/>
        <v>X</v>
      </c>
    </row>
    <row r="6476" spans="1:8" x14ac:dyDescent="0.25">
      <c r="A6476" s="1">
        <f t="shared" si="808"/>
        <v>6466</v>
      </c>
      <c r="B6476" s="1">
        <f t="shared" ref="B6476:B6539" ca="1" si="814">RAND()*37.5</f>
        <v>1.1803873666456133</v>
      </c>
      <c r="C6476" s="1">
        <f t="shared" ref="C6476:C6539" ca="1" si="815">RAND()*25</f>
        <v>18.365027755365045</v>
      </c>
      <c r="D6476" s="1">
        <f t="shared" ca="1" si="809"/>
        <v>1</v>
      </c>
      <c r="E6476" s="1">
        <f t="shared" ca="1" si="810"/>
        <v>1</v>
      </c>
      <c r="F6476" s="1">
        <f t="shared" ca="1" si="811"/>
        <v>1</v>
      </c>
      <c r="G6476" s="1">
        <f t="shared" ca="1" si="812"/>
        <v>1</v>
      </c>
      <c r="H6476" s="1">
        <f t="shared" ca="1" si="813"/>
        <v>20.725802488656271</v>
      </c>
    </row>
    <row r="6477" spans="1:8" x14ac:dyDescent="0.25">
      <c r="A6477" s="1">
        <f t="shared" si="808"/>
        <v>6467</v>
      </c>
      <c r="B6477" s="1">
        <f t="shared" ca="1" si="814"/>
        <v>0.33930882701268122</v>
      </c>
      <c r="C6477" s="1">
        <f t="shared" ca="1" si="815"/>
        <v>10.507312834509424</v>
      </c>
      <c r="D6477" s="1">
        <f t="shared" ca="1" si="809"/>
        <v>1</v>
      </c>
      <c r="E6477" s="1">
        <f t="shared" ca="1" si="810"/>
        <v>1</v>
      </c>
      <c r="F6477" s="1">
        <f t="shared" ca="1" si="811"/>
        <v>1</v>
      </c>
      <c r="G6477" s="1">
        <f t="shared" ca="1" si="812"/>
        <v>1</v>
      </c>
      <c r="H6477" s="1">
        <f t="shared" ca="1" si="813"/>
        <v>11.185930488534787</v>
      </c>
    </row>
    <row r="6478" spans="1:8" x14ac:dyDescent="0.25">
      <c r="A6478" s="1">
        <f t="shared" si="808"/>
        <v>6468</v>
      </c>
      <c r="B6478" s="1">
        <f t="shared" ca="1" si="814"/>
        <v>16.325264937506091</v>
      </c>
      <c r="C6478" s="1">
        <f t="shared" ca="1" si="815"/>
        <v>19.519584198400658</v>
      </c>
      <c r="D6478" s="1">
        <f t="shared" ca="1" si="809"/>
        <v>0</v>
      </c>
      <c r="E6478" s="1">
        <f t="shared" ca="1" si="810"/>
        <v>0</v>
      </c>
      <c r="F6478" s="1">
        <f t="shared" ca="1" si="811"/>
        <v>1</v>
      </c>
      <c r="G6478" s="1">
        <f t="shared" ca="1" si="812"/>
        <v>1</v>
      </c>
      <c r="H6478" s="1" t="str">
        <f t="shared" ca="1" si="813"/>
        <v>X</v>
      </c>
    </row>
    <row r="6479" spans="1:8" x14ac:dyDescent="0.25">
      <c r="A6479" s="1">
        <f t="shared" si="808"/>
        <v>6469</v>
      </c>
      <c r="B6479" s="1">
        <f t="shared" ca="1" si="814"/>
        <v>20.306351522976314</v>
      </c>
      <c r="C6479" s="1">
        <f t="shared" ca="1" si="815"/>
        <v>1.2273916522676342</v>
      </c>
      <c r="D6479" s="1">
        <f t="shared" ca="1" si="809"/>
        <v>1</v>
      </c>
      <c r="E6479" s="1">
        <f t="shared" ca="1" si="810"/>
        <v>1</v>
      </c>
      <c r="F6479" s="1">
        <f t="shared" ca="1" si="811"/>
        <v>1</v>
      </c>
      <c r="G6479" s="1">
        <f t="shared" ca="1" si="812"/>
        <v>1</v>
      </c>
      <c r="H6479" s="1">
        <f t="shared" ca="1" si="813"/>
        <v>41.840094698220263</v>
      </c>
    </row>
    <row r="6480" spans="1:8" x14ac:dyDescent="0.25">
      <c r="A6480" s="1">
        <f t="shared" si="808"/>
        <v>6470</v>
      </c>
      <c r="B6480" s="1">
        <f t="shared" ca="1" si="814"/>
        <v>29.789170437138853</v>
      </c>
      <c r="C6480" s="1">
        <f t="shared" ca="1" si="815"/>
        <v>16.950304870949953</v>
      </c>
      <c r="D6480" s="1">
        <f t="shared" ca="1" si="809"/>
        <v>0</v>
      </c>
      <c r="E6480" s="1">
        <f t="shared" ca="1" si="810"/>
        <v>0</v>
      </c>
      <c r="F6480" s="1">
        <f t="shared" ca="1" si="811"/>
        <v>1</v>
      </c>
      <c r="G6480" s="1">
        <f t="shared" ca="1" si="812"/>
        <v>1</v>
      </c>
      <c r="H6480" s="1" t="str">
        <f t="shared" ca="1" si="813"/>
        <v>X</v>
      </c>
    </row>
    <row r="6481" spans="1:8" x14ac:dyDescent="0.25">
      <c r="A6481" s="1">
        <f t="shared" si="808"/>
        <v>6471</v>
      </c>
      <c r="B6481" s="1">
        <f t="shared" ca="1" si="814"/>
        <v>29.778470106239933</v>
      </c>
      <c r="C6481" s="1">
        <f t="shared" ca="1" si="815"/>
        <v>7.5606109024103141</v>
      </c>
      <c r="D6481" s="1">
        <f t="shared" ca="1" si="809"/>
        <v>0</v>
      </c>
      <c r="E6481" s="1">
        <f t="shared" ca="1" si="810"/>
        <v>0</v>
      </c>
      <c r="F6481" s="1">
        <f t="shared" ca="1" si="811"/>
        <v>1</v>
      </c>
      <c r="G6481" s="1">
        <f t="shared" ca="1" si="812"/>
        <v>1</v>
      </c>
      <c r="H6481" s="1" t="str">
        <f t="shared" ca="1" si="813"/>
        <v>X</v>
      </c>
    </row>
    <row r="6482" spans="1:8" x14ac:dyDescent="0.25">
      <c r="A6482" s="1">
        <f t="shared" si="808"/>
        <v>6472</v>
      </c>
      <c r="B6482" s="1">
        <f t="shared" ca="1" si="814"/>
        <v>12.861221188777083</v>
      </c>
      <c r="C6482" s="1">
        <f t="shared" ca="1" si="815"/>
        <v>22.947384846741322</v>
      </c>
      <c r="D6482" s="1">
        <f t="shared" ca="1" si="809"/>
        <v>0</v>
      </c>
      <c r="E6482" s="1">
        <f t="shared" ca="1" si="810"/>
        <v>0</v>
      </c>
      <c r="F6482" s="1">
        <f t="shared" ca="1" si="811"/>
        <v>1</v>
      </c>
      <c r="G6482" s="1">
        <f t="shared" ca="1" si="812"/>
        <v>1</v>
      </c>
      <c r="H6482" s="1" t="str">
        <f t="shared" ca="1" si="813"/>
        <v>X</v>
      </c>
    </row>
    <row r="6483" spans="1:8" x14ac:dyDescent="0.25">
      <c r="A6483" s="1">
        <f t="shared" si="808"/>
        <v>6473</v>
      </c>
      <c r="B6483" s="1">
        <f t="shared" ca="1" si="814"/>
        <v>3.172643966013823</v>
      </c>
      <c r="C6483" s="1">
        <f t="shared" ca="1" si="815"/>
        <v>0.6377880654454382</v>
      </c>
      <c r="D6483" s="1">
        <f t="shared" ca="1" si="809"/>
        <v>1</v>
      </c>
      <c r="E6483" s="1">
        <f t="shared" ca="1" si="810"/>
        <v>1</v>
      </c>
      <c r="F6483" s="1">
        <f t="shared" ca="1" si="811"/>
        <v>1</v>
      </c>
      <c r="G6483" s="1">
        <f t="shared" ca="1" si="812"/>
        <v>1</v>
      </c>
      <c r="H6483" s="1">
        <f t="shared" ca="1" si="813"/>
        <v>6.9830759974730841</v>
      </c>
    </row>
    <row r="6484" spans="1:8" x14ac:dyDescent="0.25">
      <c r="A6484" s="1">
        <f t="shared" si="808"/>
        <v>6474</v>
      </c>
      <c r="B6484" s="1">
        <f t="shared" ca="1" si="814"/>
        <v>8.8909441445161512</v>
      </c>
      <c r="C6484" s="1">
        <f t="shared" ca="1" si="815"/>
        <v>20.575729715843234</v>
      </c>
      <c r="D6484" s="1">
        <f t="shared" ca="1" si="809"/>
        <v>0</v>
      </c>
      <c r="E6484" s="1">
        <f t="shared" ca="1" si="810"/>
        <v>0</v>
      </c>
      <c r="F6484" s="1">
        <f t="shared" ca="1" si="811"/>
        <v>1</v>
      </c>
      <c r="G6484" s="1">
        <f t="shared" ca="1" si="812"/>
        <v>1</v>
      </c>
      <c r="H6484" s="1" t="str">
        <f t="shared" ca="1" si="813"/>
        <v>X</v>
      </c>
    </row>
    <row r="6485" spans="1:8" x14ac:dyDescent="0.25">
      <c r="A6485" s="1">
        <f t="shared" ref="A6485:A6548" si="816">A6484+1</f>
        <v>6475</v>
      </c>
      <c r="B6485" s="1">
        <f t="shared" ca="1" si="814"/>
        <v>29.449046260931397</v>
      </c>
      <c r="C6485" s="1">
        <f t="shared" ca="1" si="815"/>
        <v>16.00711757276186</v>
      </c>
      <c r="D6485" s="1">
        <f t="shared" ca="1" si="809"/>
        <v>0</v>
      </c>
      <c r="E6485" s="1">
        <f t="shared" ca="1" si="810"/>
        <v>0</v>
      </c>
      <c r="F6485" s="1">
        <f t="shared" ca="1" si="811"/>
        <v>1</v>
      </c>
      <c r="G6485" s="1">
        <f t="shared" ca="1" si="812"/>
        <v>1</v>
      </c>
      <c r="H6485" s="1" t="str">
        <f t="shared" ca="1" si="813"/>
        <v>X</v>
      </c>
    </row>
    <row r="6486" spans="1:8" x14ac:dyDescent="0.25">
      <c r="A6486" s="1">
        <f t="shared" si="816"/>
        <v>6476</v>
      </c>
      <c r="B6486" s="1">
        <f t="shared" ca="1" si="814"/>
        <v>7.7616133545693895</v>
      </c>
      <c r="C6486" s="1">
        <f t="shared" ca="1" si="815"/>
        <v>3.0327262504077246</v>
      </c>
      <c r="D6486" s="1">
        <f t="shared" ca="1" si="809"/>
        <v>1</v>
      </c>
      <c r="E6486" s="1">
        <f t="shared" ca="1" si="810"/>
        <v>1</v>
      </c>
      <c r="F6486" s="1">
        <f t="shared" ca="1" si="811"/>
        <v>1</v>
      </c>
      <c r="G6486" s="1">
        <f t="shared" ca="1" si="812"/>
        <v>1</v>
      </c>
      <c r="H6486" s="1">
        <f t="shared" ca="1" si="813"/>
        <v>18.555952959546502</v>
      </c>
    </row>
    <row r="6487" spans="1:8" x14ac:dyDescent="0.25">
      <c r="A6487" s="1">
        <f t="shared" si="816"/>
        <v>6477</v>
      </c>
      <c r="B6487" s="1">
        <f t="shared" ca="1" si="814"/>
        <v>22.622484050060685</v>
      </c>
      <c r="C6487" s="1">
        <f t="shared" ca="1" si="815"/>
        <v>20.818071018017591</v>
      </c>
      <c r="D6487" s="1">
        <f t="shared" ca="1" si="809"/>
        <v>0</v>
      </c>
      <c r="E6487" s="1">
        <f t="shared" ca="1" si="810"/>
        <v>0</v>
      </c>
      <c r="F6487" s="1">
        <f t="shared" ca="1" si="811"/>
        <v>1</v>
      </c>
      <c r="G6487" s="1">
        <f t="shared" ca="1" si="812"/>
        <v>1</v>
      </c>
      <c r="H6487" s="1" t="str">
        <f t="shared" ca="1" si="813"/>
        <v>X</v>
      </c>
    </row>
    <row r="6488" spans="1:8" x14ac:dyDescent="0.25">
      <c r="A6488" s="1">
        <f t="shared" si="816"/>
        <v>6478</v>
      </c>
      <c r="B6488" s="1">
        <f t="shared" ca="1" si="814"/>
        <v>23.62704165864394</v>
      </c>
      <c r="C6488" s="1">
        <f t="shared" ca="1" si="815"/>
        <v>23.52993251989713</v>
      </c>
      <c r="D6488" s="1">
        <f t="shared" ca="1" si="809"/>
        <v>0</v>
      </c>
      <c r="E6488" s="1">
        <f t="shared" ca="1" si="810"/>
        <v>0</v>
      </c>
      <c r="F6488" s="1">
        <f t="shared" ca="1" si="811"/>
        <v>1</v>
      </c>
      <c r="G6488" s="1">
        <f t="shared" ca="1" si="812"/>
        <v>1</v>
      </c>
      <c r="H6488" s="1" t="str">
        <f t="shared" ca="1" si="813"/>
        <v>X</v>
      </c>
    </row>
    <row r="6489" spans="1:8" x14ac:dyDescent="0.25">
      <c r="A6489" s="1">
        <f t="shared" si="816"/>
        <v>6479</v>
      </c>
      <c r="B6489" s="1">
        <f t="shared" ca="1" si="814"/>
        <v>15.308985491013486</v>
      </c>
      <c r="C6489" s="1">
        <f t="shared" ca="1" si="815"/>
        <v>1.9252368273217357</v>
      </c>
      <c r="D6489" s="1">
        <f t="shared" ca="1" si="809"/>
        <v>1</v>
      </c>
      <c r="E6489" s="1">
        <f t="shared" ca="1" si="810"/>
        <v>1</v>
      </c>
      <c r="F6489" s="1">
        <f t="shared" ca="1" si="811"/>
        <v>1</v>
      </c>
      <c r="G6489" s="1">
        <f t="shared" ca="1" si="812"/>
        <v>1</v>
      </c>
      <c r="H6489" s="1">
        <f t="shared" ca="1" si="813"/>
        <v>32.543207809348708</v>
      </c>
    </row>
    <row r="6490" spans="1:8" x14ac:dyDescent="0.25">
      <c r="A6490" s="1">
        <f t="shared" si="816"/>
        <v>6480</v>
      </c>
      <c r="B6490" s="1">
        <f t="shared" ca="1" si="814"/>
        <v>9.8422593481594731</v>
      </c>
      <c r="C6490" s="1">
        <f t="shared" ca="1" si="815"/>
        <v>19.728408433453325</v>
      </c>
      <c r="D6490" s="1">
        <f t="shared" ca="1" si="809"/>
        <v>0</v>
      </c>
      <c r="E6490" s="1">
        <f t="shared" ca="1" si="810"/>
        <v>0</v>
      </c>
      <c r="F6490" s="1">
        <f t="shared" ca="1" si="811"/>
        <v>1</v>
      </c>
      <c r="G6490" s="1">
        <f t="shared" ca="1" si="812"/>
        <v>1</v>
      </c>
      <c r="H6490" s="1" t="str">
        <f t="shared" ca="1" si="813"/>
        <v>X</v>
      </c>
    </row>
    <row r="6491" spans="1:8" x14ac:dyDescent="0.25">
      <c r="A6491" s="1">
        <f t="shared" si="816"/>
        <v>6481</v>
      </c>
      <c r="B6491" s="1">
        <f t="shared" ca="1" si="814"/>
        <v>9.3285321993606143</v>
      </c>
      <c r="C6491" s="1">
        <f t="shared" ca="1" si="815"/>
        <v>23.085184298252102</v>
      </c>
      <c r="D6491" s="1">
        <f t="shared" ca="1" si="809"/>
        <v>0</v>
      </c>
      <c r="E6491" s="1">
        <f t="shared" ca="1" si="810"/>
        <v>0</v>
      </c>
      <c r="F6491" s="1">
        <f t="shared" ca="1" si="811"/>
        <v>1</v>
      </c>
      <c r="G6491" s="1">
        <f t="shared" ca="1" si="812"/>
        <v>1</v>
      </c>
      <c r="H6491" s="1" t="str">
        <f t="shared" ca="1" si="813"/>
        <v>X</v>
      </c>
    </row>
    <row r="6492" spans="1:8" x14ac:dyDescent="0.25">
      <c r="A6492" s="1">
        <f t="shared" si="816"/>
        <v>6482</v>
      </c>
      <c r="B6492" s="1">
        <f t="shared" ca="1" si="814"/>
        <v>24.175450881761424</v>
      </c>
      <c r="C6492" s="1">
        <f t="shared" ca="1" si="815"/>
        <v>10.913187630307803</v>
      </c>
      <c r="D6492" s="1">
        <f t="shared" ca="1" si="809"/>
        <v>0</v>
      </c>
      <c r="E6492" s="1">
        <f t="shared" ca="1" si="810"/>
        <v>0</v>
      </c>
      <c r="F6492" s="1">
        <f t="shared" ca="1" si="811"/>
        <v>1</v>
      </c>
      <c r="G6492" s="1">
        <f t="shared" ca="1" si="812"/>
        <v>1</v>
      </c>
      <c r="H6492" s="1" t="str">
        <f t="shared" ca="1" si="813"/>
        <v>X</v>
      </c>
    </row>
    <row r="6493" spans="1:8" x14ac:dyDescent="0.25">
      <c r="A6493" s="1">
        <f t="shared" si="816"/>
        <v>6483</v>
      </c>
      <c r="B6493" s="1">
        <f t="shared" ca="1" si="814"/>
        <v>0.24629787594526442</v>
      </c>
      <c r="C6493" s="1">
        <f t="shared" ca="1" si="815"/>
        <v>20.611514929877163</v>
      </c>
      <c r="D6493" s="1">
        <f t="shared" ca="1" si="809"/>
        <v>0</v>
      </c>
      <c r="E6493" s="1">
        <f t="shared" ca="1" si="810"/>
        <v>1</v>
      </c>
      <c r="F6493" s="1">
        <f t="shared" ca="1" si="811"/>
        <v>1</v>
      </c>
      <c r="G6493" s="1">
        <f t="shared" ca="1" si="812"/>
        <v>1</v>
      </c>
      <c r="H6493" s="1" t="str">
        <f t="shared" ca="1" si="813"/>
        <v>X</v>
      </c>
    </row>
    <row r="6494" spans="1:8" x14ac:dyDescent="0.25">
      <c r="A6494" s="1">
        <f t="shared" si="816"/>
        <v>6484</v>
      </c>
      <c r="B6494" s="1">
        <f t="shared" ca="1" si="814"/>
        <v>33.148196015722107</v>
      </c>
      <c r="C6494" s="1">
        <f t="shared" ca="1" si="815"/>
        <v>17.611737363374004</v>
      </c>
      <c r="D6494" s="1">
        <f t="shared" ca="1" si="809"/>
        <v>0</v>
      </c>
      <c r="E6494" s="1">
        <f t="shared" ca="1" si="810"/>
        <v>0</v>
      </c>
      <c r="F6494" s="1">
        <f t="shared" ca="1" si="811"/>
        <v>1</v>
      </c>
      <c r="G6494" s="1">
        <f t="shared" ca="1" si="812"/>
        <v>1</v>
      </c>
      <c r="H6494" s="1" t="str">
        <f t="shared" ca="1" si="813"/>
        <v>X</v>
      </c>
    </row>
    <row r="6495" spans="1:8" x14ac:dyDescent="0.25">
      <c r="A6495" s="1">
        <f t="shared" si="816"/>
        <v>6485</v>
      </c>
      <c r="B6495" s="1">
        <f t="shared" ca="1" si="814"/>
        <v>15.220350278909342</v>
      </c>
      <c r="C6495" s="1">
        <f t="shared" ca="1" si="815"/>
        <v>24.864807965256151</v>
      </c>
      <c r="D6495" s="1">
        <f t="shared" ref="D6495:D6558" ca="1" si="817">IF(3*B6495+5*C6495&lt;=100,1,0)</f>
        <v>0</v>
      </c>
      <c r="E6495" s="1">
        <f t="shared" ref="E6495:E6558" ca="1" si="818">IF(2*B6495+3*C6495&lt;=75,1,0)</f>
        <v>0</v>
      </c>
      <c r="F6495" s="1">
        <f t="shared" ref="F6495:F6558" ca="1" si="819">IF(B6495&gt;=0,1,0)</f>
        <v>1</v>
      </c>
      <c r="G6495" s="1">
        <f t="shared" ref="G6495:G6558" ca="1" si="820">IF(C6495&gt;=0,1,0)</f>
        <v>1</v>
      </c>
      <c r="H6495" s="1" t="str">
        <f t="shared" ref="H6495:H6558" ca="1" si="821">IF(D6495*E6495*F6495*G6495=1,2*B6495+C6495,"X")</f>
        <v>X</v>
      </c>
    </row>
    <row r="6496" spans="1:8" x14ac:dyDescent="0.25">
      <c r="A6496" s="1">
        <f t="shared" si="816"/>
        <v>6486</v>
      </c>
      <c r="B6496" s="1">
        <f t="shared" ca="1" si="814"/>
        <v>17.651317235942656</v>
      </c>
      <c r="C6496" s="1">
        <f t="shared" ca="1" si="815"/>
        <v>18.82029020638117</v>
      </c>
      <c r="D6496" s="1">
        <f t="shared" ca="1" si="817"/>
        <v>0</v>
      </c>
      <c r="E6496" s="1">
        <f t="shared" ca="1" si="818"/>
        <v>0</v>
      </c>
      <c r="F6496" s="1">
        <f t="shared" ca="1" si="819"/>
        <v>1</v>
      </c>
      <c r="G6496" s="1">
        <f t="shared" ca="1" si="820"/>
        <v>1</v>
      </c>
      <c r="H6496" s="1" t="str">
        <f t="shared" ca="1" si="821"/>
        <v>X</v>
      </c>
    </row>
    <row r="6497" spans="1:8" x14ac:dyDescent="0.25">
      <c r="A6497" s="1">
        <f t="shared" si="816"/>
        <v>6487</v>
      </c>
      <c r="B6497" s="1">
        <f t="shared" ca="1" si="814"/>
        <v>22.023959221117888</v>
      </c>
      <c r="C6497" s="1">
        <f t="shared" ca="1" si="815"/>
        <v>4.2905966352170646</v>
      </c>
      <c r="D6497" s="1">
        <f t="shared" ca="1" si="817"/>
        <v>1</v>
      </c>
      <c r="E6497" s="1">
        <f t="shared" ca="1" si="818"/>
        <v>1</v>
      </c>
      <c r="F6497" s="1">
        <f t="shared" ca="1" si="819"/>
        <v>1</v>
      </c>
      <c r="G6497" s="1">
        <f t="shared" ca="1" si="820"/>
        <v>1</v>
      </c>
      <c r="H6497" s="1">
        <f t="shared" ca="1" si="821"/>
        <v>48.33851507745284</v>
      </c>
    </row>
    <row r="6498" spans="1:8" x14ac:dyDescent="0.25">
      <c r="A6498" s="1">
        <f t="shared" si="816"/>
        <v>6488</v>
      </c>
      <c r="B6498" s="1">
        <f t="shared" ca="1" si="814"/>
        <v>13.586710357838315</v>
      </c>
      <c r="C6498" s="1">
        <f t="shared" ca="1" si="815"/>
        <v>21.1061566656442</v>
      </c>
      <c r="D6498" s="1">
        <f t="shared" ca="1" si="817"/>
        <v>0</v>
      </c>
      <c r="E6498" s="1">
        <f t="shared" ca="1" si="818"/>
        <v>0</v>
      </c>
      <c r="F6498" s="1">
        <f t="shared" ca="1" si="819"/>
        <v>1</v>
      </c>
      <c r="G6498" s="1">
        <f t="shared" ca="1" si="820"/>
        <v>1</v>
      </c>
      <c r="H6498" s="1" t="str">
        <f t="shared" ca="1" si="821"/>
        <v>X</v>
      </c>
    </row>
    <row r="6499" spans="1:8" x14ac:dyDescent="0.25">
      <c r="A6499" s="1">
        <f t="shared" si="816"/>
        <v>6489</v>
      </c>
      <c r="B6499" s="1">
        <f t="shared" ca="1" si="814"/>
        <v>24.961686061779385</v>
      </c>
      <c r="C6499" s="1">
        <f t="shared" ca="1" si="815"/>
        <v>14.158014115282381</v>
      </c>
      <c r="D6499" s="1">
        <f t="shared" ca="1" si="817"/>
        <v>0</v>
      </c>
      <c r="E6499" s="1">
        <f t="shared" ca="1" si="818"/>
        <v>0</v>
      </c>
      <c r="F6499" s="1">
        <f t="shared" ca="1" si="819"/>
        <v>1</v>
      </c>
      <c r="G6499" s="1">
        <f t="shared" ca="1" si="820"/>
        <v>1</v>
      </c>
      <c r="H6499" s="1" t="str">
        <f t="shared" ca="1" si="821"/>
        <v>X</v>
      </c>
    </row>
    <row r="6500" spans="1:8" x14ac:dyDescent="0.25">
      <c r="A6500" s="1">
        <f t="shared" si="816"/>
        <v>6490</v>
      </c>
      <c r="B6500" s="1">
        <f t="shared" ca="1" si="814"/>
        <v>15.470325240088789</v>
      </c>
      <c r="C6500" s="1">
        <f t="shared" ca="1" si="815"/>
        <v>5.2254806573899888</v>
      </c>
      <c r="D6500" s="1">
        <f t="shared" ca="1" si="817"/>
        <v>1</v>
      </c>
      <c r="E6500" s="1">
        <f t="shared" ca="1" si="818"/>
        <v>1</v>
      </c>
      <c r="F6500" s="1">
        <f t="shared" ca="1" si="819"/>
        <v>1</v>
      </c>
      <c r="G6500" s="1">
        <f t="shared" ca="1" si="820"/>
        <v>1</v>
      </c>
      <c r="H6500" s="1">
        <f t="shared" ca="1" si="821"/>
        <v>36.166131137567568</v>
      </c>
    </row>
    <row r="6501" spans="1:8" x14ac:dyDescent="0.25">
      <c r="A6501" s="1">
        <f t="shared" si="816"/>
        <v>6491</v>
      </c>
      <c r="B6501" s="1">
        <f t="shared" ca="1" si="814"/>
        <v>5.8130337742695275</v>
      </c>
      <c r="C6501" s="1">
        <f t="shared" ca="1" si="815"/>
        <v>20.783822248242746</v>
      </c>
      <c r="D6501" s="1">
        <f t="shared" ca="1" si="817"/>
        <v>0</v>
      </c>
      <c r="E6501" s="1">
        <f t="shared" ca="1" si="818"/>
        <v>1</v>
      </c>
      <c r="F6501" s="1">
        <f t="shared" ca="1" si="819"/>
        <v>1</v>
      </c>
      <c r="G6501" s="1">
        <f t="shared" ca="1" si="820"/>
        <v>1</v>
      </c>
      <c r="H6501" s="1" t="str">
        <f t="shared" ca="1" si="821"/>
        <v>X</v>
      </c>
    </row>
    <row r="6502" spans="1:8" x14ac:dyDescent="0.25">
      <c r="A6502" s="1">
        <f t="shared" si="816"/>
        <v>6492</v>
      </c>
      <c r="B6502" s="1">
        <f t="shared" ca="1" si="814"/>
        <v>29.548737663927351</v>
      </c>
      <c r="C6502" s="1">
        <f t="shared" ca="1" si="815"/>
        <v>9.9062535249599826</v>
      </c>
      <c r="D6502" s="1">
        <f t="shared" ca="1" si="817"/>
        <v>0</v>
      </c>
      <c r="E6502" s="1">
        <f t="shared" ca="1" si="818"/>
        <v>0</v>
      </c>
      <c r="F6502" s="1">
        <f t="shared" ca="1" si="819"/>
        <v>1</v>
      </c>
      <c r="G6502" s="1">
        <f t="shared" ca="1" si="820"/>
        <v>1</v>
      </c>
      <c r="H6502" s="1" t="str">
        <f t="shared" ca="1" si="821"/>
        <v>X</v>
      </c>
    </row>
    <row r="6503" spans="1:8" x14ac:dyDescent="0.25">
      <c r="A6503" s="1">
        <f t="shared" si="816"/>
        <v>6493</v>
      </c>
      <c r="B6503" s="1">
        <f t="shared" ca="1" si="814"/>
        <v>33.38219688912902</v>
      </c>
      <c r="C6503" s="1">
        <f t="shared" ca="1" si="815"/>
        <v>21.279987284796587</v>
      </c>
      <c r="D6503" s="1">
        <f t="shared" ca="1" si="817"/>
        <v>0</v>
      </c>
      <c r="E6503" s="1">
        <f t="shared" ca="1" si="818"/>
        <v>0</v>
      </c>
      <c r="F6503" s="1">
        <f t="shared" ca="1" si="819"/>
        <v>1</v>
      </c>
      <c r="G6503" s="1">
        <f t="shared" ca="1" si="820"/>
        <v>1</v>
      </c>
      <c r="H6503" s="1" t="str">
        <f t="shared" ca="1" si="821"/>
        <v>X</v>
      </c>
    </row>
    <row r="6504" spans="1:8" x14ac:dyDescent="0.25">
      <c r="A6504" s="1">
        <f t="shared" si="816"/>
        <v>6494</v>
      </c>
      <c r="B6504" s="1">
        <f t="shared" ca="1" si="814"/>
        <v>16.14554552533545</v>
      </c>
      <c r="C6504" s="1">
        <f t="shared" ca="1" si="815"/>
        <v>19.209212747475355</v>
      </c>
      <c r="D6504" s="1">
        <f t="shared" ca="1" si="817"/>
        <v>0</v>
      </c>
      <c r="E6504" s="1">
        <f t="shared" ca="1" si="818"/>
        <v>0</v>
      </c>
      <c r="F6504" s="1">
        <f t="shared" ca="1" si="819"/>
        <v>1</v>
      </c>
      <c r="G6504" s="1">
        <f t="shared" ca="1" si="820"/>
        <v>1</v>
      </c>
      <c r="H6504" s="1" t="str">
        <f t="shared" ca="1" si="821"/>
        <v>X</v>
      </c>
    </row>
    <row r="6505" spans="1:8" x14ac:dyDescent="0.25">
      <c r="A6505" s="1">
        <f t="shared" si="816"/>
        <v>6495</v>
      </c>
      <c r="B6505" s="1">
        <f t="shared" ca="1" si="814"/>
        <v>27.139324458454045</v>
      </c>
      <c r="C6505" s="1">
        <f t="shared" ca="1" si="815"/>
        <v>20.554254206240209</v>
      </c>
      <c r="D6505" s="1">
        <f t="shared" ca="1" si="817"/>
        <v>0</v>
      </c>
      <c r="E6505" s="1">
        <f t="shared" ca="1" si="818"/>
        <v>0</v>
      </c>
      <c r="F6505" s="1">
        <f t="shared" ca="1" si="819"/>
        <v>1</v>
      </c>
      <c r="G6505" s="1">
        <f t="shared" ca="1" si="820"/>
        <v>1</v>
      </c>
      <c r="H6505" s="1" t="str">
        <f t="shared" ca="1" si="821"/>
        <v>X</v>
      </c>
    </row>
    <row r="6506" spans="1:8" x14ac:dyDescent="0.25">
      <c r="A6506" s="1">
        <f t="shared" si="816"/>
        <v>6496</v>
      </c>
      <c r="B6506" s="1">
        <f t="shared" ca="1" si="814"/>
        <v>24.702515325686896</v>
      </c>
      <c r="C6506" s="1">
        <f t="shared" ca="1" si="815"/>
        <v>18.51559978719645</v>
      </c>
      <c r="D6506" s="1">
        <f t="shared" ca="1" si="817"/>
        <v>0</v>
      </c>
      <c r="E6506" s="1">
        <f t="shared" ca="1" si="818"/>
        <v>0</v>
      </c>
      <c r="F6506" s="1">
        <f t="shared" ca="1" si="819"/>
        <v>1</v>
      </c>
      <c r="G6506" s="1">
        <f t="shared" ca="1" si="820"/>
        <v>1</v>
      </c>
      <c r="H6506" s="1" t="str">
        <f t="shared" ca="1" si="821"/>
        <v>X</v>
      </c>
    </row>
    <row r="6507" spans="1:8" x14ac:dyDescent="0.25">
      <c r="A6507" s="1">
        <f t="shared" si="816"/>
        <v>6497</v>
      </c>
      <c r="B6507" s="1">
        <f t="shared" ca="1" si="814"/>
        <v>28.683958693165973</v>
      </c>
      <c r="C6507" s="1">
        <f t="shared" ca="1" si="815"/>
        <v>10.304266014104988</v>
      </c>
      <c r="D6507" s="1">
        <f t="shared" ca="1" si="817"/>
        <v>0</v>
      </c>
      <c r="E6507" s="1">
        <f t="shared" ca="1" si="818"/>
        <v>0</v>
      </c>
      <c r="F6507" s="1">
        <f t="shared" ca="1" si="819"/>
        <v>1</v>
      </c>
      <c r="G6507" s="1">
        <f t="shared" ca="1" si="820"/>
        <v>1</v>
      </c>
      <c r="H6507" s="1" t="str">
        <f t="shared" ca="1" si="821"/>
        <v>X</v>
      </c>
    </row>
    <row r="6508" spans="1:8" x14ac:dyDescent="0.25">
      <c r="A6508" s="1">
        <f t="shared" si="816"/>
        <v>6498</v>
      </c>
      <c r="B6508" s="1">
        <f t="shared" ca="1" si="814"/>
        <v>12.403841162322749</v>
      </c>
      <c r="C6508" s="1">
        <f t="shared" ca="1" si="815"/>
        <v>23.321057737907708</v>
      </c>
      <c r="D6508" s="1">
        <f t="shared" ca="1" si="817"/>
        <v>0</v>
      </c>
      <c r="E6508" s="1">
        <f t="shared" ca="1" si="818"/>
        <v>0</v>
      </c>
      <c r="F6508" s="1">
        <f t="shared" ca="1" si="819"/>
        <v>1</v>
      </c>
      <c r="G6508" s="1">
        <f t="shared" ca="1" si="820"/>
        <v>1</v>
      </c>
      <c r="H6508" s="1" t="str">
        <f t="shared" ca="1" si="821"/>
        <v>X</v>
      </c>
    </row>
    <row r="6509" spans="1:8" x14ac:dyDescent="0.25">
      <c r="A6509" s="1">
        <f t="shared" si="816"/>
        <v>6499</v>
      </c>
      <c r="B6509" s="1">
        <f t="shared" ca="1" si="814"/>
        <v>25.18233924642503</v>
      </c>
      <c r="C6509" s="1">
        <f t="shared" ca="1" si="815"/>
        <v>0.69539689727796117</v>
      </c>
      <c r="D6509" s="1">
        <f t="shared" ca="1" si="817"/>
        <v>1</v>
      </c>
      <c r="E6509" s="1">
        <f t="shared" ca="1" si="818"/>
        <v>1</v>
      </c>
      <c r="F6509" s="1">
        <f t="shared" ca="1" si="819"/>
        <v>1</v>
      </c>
      <c r="G6509" s="1">
        <f t="shared" ca="1" si="820"/>
        <v>1</v>
      </c>
      <c r="H6509" s="1">
        <f t="shared" ca="1" si="821"/>
        <v>51.06007539012802</v>
      </c>
    </row>
    <row r="6510" spans="1:8" x14ac:dyDescent="0.25">
      <c r="A6510" s="1">
        <f t="shared" si="816"/>
        <v>6500</v>
      </c>
      <c r="B6510" s="1">
        <f t="shared" ca="1" si="814"/>
        <v>10.003223719043058</v>
      </c>
      <c r="C6510" s="1">
        <f t="shared" ca="1" si="815"/>
        <v>4.4124967244533382</v>
      </c>
      <c r="D6510" s="1">
        <f t="shared" ca="1" si="817"/>
        <v>1</v>
      </c>
      <c r="E6510" s="1">
        <f t="shared" ca="1" si="818"/>
        <v>1</v>
      </c>
      <c r="F6510" s="1">
        <f t="shared" ca="1" si="819"/>
        <v>1</v>
      </c>
      <c r="G6510" s="1">
        <f t="shared" ca="1" si="820"/>
        <v>1</v>
      </c>
      <c r="H6510" s="1">
        <f t="shared" ca="1" si="821"/>
        <v>24.418944162539454</v>
      </c>
    </row>
    <row r="6511" spans="1:8" x14ac:dyDescent="0.25">
      <c r="A6511" s="1">
        <f t="shared" si="816"/>
        <v>6501</v>
      </c>
      <c r="B6511" s="1">
        <f t="shared" ca="1" si="814"/>
        <v>26.24600591189413</v>
      </c>
      <c r="C6511" s="1">
        <f t="shared" ca="1" si="815"/>
        <v>19.934799159949844</v>
      </c>
      <c r="D6511" s="1">
        <f t="shared" ca="1" si="817"/>
        <v>0</v>
      </c>
      <c r="E6511" s="1">
        <f t="shared" ca="1" si="818"/>
        <v>0</v>
      </c>
      <c r="F6511" s="1">
        <f t="shared" ca="1" si="819"/>
        <v>1</v>
      </c>
      <c r="G6511" s="1">
        <f t="shared" ca="1" si="820"/>
        <v>1</v>
      </c>
      <c r="H6511" s="1" t="str">
        <f t="shared" ca="1" si="821"/>
        <v>X</v>
      </c>
    </row>
    <row r="6512" spans="1:8" x14ac:dyDescent="0.25">
      <c r="A6512" s="1">
        <f t="shared" si="816"/>
        <v>6502</v>
      </c>
      <c r="B6512" s="1">
        <f t="shared" ca="1" si="814"/>
        <v>23.315627209897119</v>
      </c>
      <c r="C6512" s="1">
        <f t="shared" ca="1" si="815"/>
        <v>12.771722665548813</v>
      </c>
      <c r="D6512" s="1">
        <f t="shared" ca="1" si="817"/>
        <v>0</v>
      </c>
      <c r="E6512" s="1">
        <f t="shared" ca="1" si="818"/>
        <v>0</v>
      </c>
      <c r="F6512" s="1">
        <f t="shared" ca="1" si="819"/>
        <v>1</v>
      </c>
      <c r="G6512" s="1">
        <f t="shared" ca="1" si="820"/>
        <v>1</v>
      </c>
      <c r="H6512" s="1" t="str">
        <f t="shared" ca="1" si="821"/>
        <v>X</v>
      </c>
    </row>
    <row r="6513" spans="1:8" x14ac:dyDescent="0.25">
      <c r="A6513" s="1">
        <f t="shared" si="816"/>
        <v>6503</v>
      </c>
      <c r="B6513" s="1">
        <f t="shared" ca="1" si="814"/>
        <v>15.035531583939923</v>
      </c>
      <c r="C6513" s="1">
        <f t="shared" ca="1" si="815"/>
        <v>18.365869405546047</v>
      </c>
      <c r="D6513" s="1">
        <f t="shared" ca="1" si="817"/>
        <v>0</v>
      </c>
      <c r="E6513" s="1">
        <f t="shared" ca="1" si="818"/>
        <v>0</v>
      </c>
      <c r="F6513" s="1">
        <f t="shared" ca="1" si="819"/>
        <v>1</v>
      </c>
      <c r="G6513" s="1">
        <f t="shared" ca="1" si="820"/>
        <v>1</v>
      </c>
      <c r="H6513" s="1" t="str">
        <f t="shared" ca="1" si="821"/>
        <v>X</v>
      </c>
    </row>
    <row r="6514" spans="1:8" x14ac:dyDescent="0.25">
      <c r="A6514" s="1">
        <f t="shared" si="816"/>
        <v>6504</v>
      </c>
      <c r="B6514" s="1">
        <f t="shared" ca="1" si="814"/>
        <v>12.644784316502964</v>
      </c>
      <c r="C6514" s="1">
        <f t="shared" ca="1" si="815"/>
        <v>18.974955695924077</v>
      </c>
      <c r="D6514" s="1">
        <f t="shared" ca="1" si="817"/>
        <v>0</v>
      </c>
      <c r="E6514" s="1">
        <f t="shared" ca="1" si="818"/>
        <v>0</v>
      </c>
      <c r="F6514" s="1">
        <f t="shared" ca="1" si="819"/>
        <v>1</v>
      </c>
      <c r="G6514" s="1">
        <f t="shared" ca="1" si="820"/>
        <v>1</v>
      </c>
      <c r="H6514" s="1" t="str">
        <f t="shared" ca="1" si="821"/>
        <v>X</v>
      </c>
    </row>
    <row r="6515" spans="1:8" x14ac:dyDescent="0.25">
      <c r="A6515" s="1">
        <f t="shared" si="816"/>
        <v>6505</v>
      </c>
      <c r="B6515" s="1">
        <f t="shared" ca="1" si="814"/>
        <v>26.037498100947278</v>
      </c>
      <c r="C6515" s="1">
        <f t="shared" ca="1" si="815"/>
        <v>7.2290894574419919</v>
      </c>
      <c r="D6515" s="1">
        <f t="shared" ca="1" si="817"/>
        <v>0</v>
      </c>
      <c r="E6515" s="1">
        <f t="shared" ca="1" si="818"/>
        <v>1</v>
      </c>
      <c r="F6515" s="1">
        <f t="shared" ca="1" si="819"/>
        <v>1</v>
      </c>
      <c r="G6515" s="1">
        <f t="shared" ca="1" si="820"/>
        <v>1</v>
      </c>
      <c r="H6515" s="1" t="str">
        <f t="shared" ca="1" si="821"/>
        <v>X</v>
      </c>
    </row>
    <row r="6516" spans="1:8" x14ac:dyDescent="0.25">
      <c r="A6516" s="1">
        <f t="shared" si="816"/>
        <v>6506</v>
      </c>
      <c r="B6516" s="1">
        <f t="shared" ca="1" si="814"/>
        <v>24.361254851921895</v>
      </c>
      <c r="C6516" s="1">
        <f t="shared" ca="1" si="815"/>
        <v>23.733432004501111</v>
      </c>
      <c r="D6516" s="1">
        <f t="shared" ca="1" si="817"/>
        <v>0</v>
      </c>
      <c r="E6516" s="1">
        <f t="shared" ca="1" si="818"/>
        <v>0</v>
      </c>
      <c r="F6516" s="1">
        <f t="shared" ca="1" si="819"/>
        <v>1</v>
      </c>
      <c r="G6516" s="1">
        <f t="shared" ca="1" si="820"/>
        <v>1</v>
      </c>
      <c r="H6516" s="1" t="str">
        <f t="shared" ca="1" si="821"/>
        <v>X</v>
      </c>
    </row>
    <row r="6517" spans="1:8" x14ac:dyDescent="0.25">
      <c r="A6517" s="1">
        <f t="shared" si="816"/>
        <v>6507</v>
      </c>
      <c r="B6517" s="1">
        <f t="shared" ca="1" si="814"/>
        <v>30.021118158719823</v>
      </c>
      <c r="C6517" s="1">
        <f t="shared" ca="1" si="815"/>
        <v>20.312227616441529</v>
      </c>
      <c r="D6517" s="1">
        <f t="shared" ca="1" si="817"/>
        <v>0</v>
      </c>
      <c r="E6517" s="1">
        <f t="shared" ca="1" si="818"/>
        <v>0</v>
      </c>
      <c r="F6517" s="1">
        <f t="shared" ca="1" si="819"/>
        <v>1</v>
      </c>
      <c r="G6517" s="1">
        <f t="shared" ca="1" si="820"/>
        <v>1</v>
      </c>
      <c r="H6517" s="1" t="str">
        <f t="shared" ca="1" si="821"/>
        <v>X</v>
      </c>
    </row>
    <row r="6518" spans="1:8" x14ac:dyDescent="0.25">
      <c r="A6518" s="1">
        <f t="shared" si="816"/>
        <v>6508</v>
      </c>
      <c r="B6518" s="1">
        <f t="shared" ca="1" si="814"/>
        <v>20.585692888888804</v>
      </c>
      <c r="C6518" s="1">
        <f t="shared" ca="1" si="815"/>
        <v>21.849267734990573</v>
      </c>
      <c r="D6518" s="1">
        <f t="shared" ca="1" si="817"/>
        <v>0</v>
      </c>
      <c r="E6518" s="1">
        <f t="shared" ca="1" si="818"/>
        <v>0</v>
      </c>
      <c r="F6518" s="1">
        <f t="shared" ca="1" si="819"/>
        <v>1</v>
      </c>
      <c r="G6518" s="1">
        <f t="shared" ca="1" si="820"/>
        <v>1</v>
      </c>
      <c r="H6518" s="1" t="str">
        <f t="shared" ca="1" si="821"/>
        <v>X</v>
      </c>
    </row>
    <row r="6519" spans="1:8" x14ac:dyDescent="0.25">
      <c r="A6519" s="1">
        <f t="shared" si="816"/>
        <v>6509</v>
      </c>
      <c r="B6519" s="1">
        <f t="shared" ca="1" si="814"/>
        <v>1.7121085875821382</v>
      </c>
      <c r="C6519" s="1">
        <f t="shared" ca="1" si="815"/>
        <v>18.485913756808557</v>
      </c>
      <c r="D6519" s="1">
        <f t="shared" ca="1" si="817"/>
        <v>1</v>
      </c>
      <c r="E6519" s="1">
        <f t="shared" ca="1" si="818"/>
        <v>1</v>
      </c>
      <c r="F6519" s="1">
        <f t="shared" ca="1" si="819"/>
        <v>1</v>
      </c>
      <c r="G6519" s="1">
        <f t="shared" ca="1" si="820"/>
        <v>1</v>
      </c>
      <c r="H6519" s="1">
        <f t="shared" ca="1" si="821"/>
        <v>21.910130931972834</v>
      </c>
    </row>
    <row r="6520" spans="1:8" x14ac:dyDescent="0.25">
      <c r="A6520" s="1">
        <f t="shared" si="816"/>
        <v>6510</v>
      </c>
      <c r="B6520" s="1">
        <f t="shared" ca="1" si="814"/>
        <v>12.32200901363797</v>
      </c>
      <c r="C6520" s="1">
        <f t="shared" ca="1" si="815"/>
        <v>16.964713868979043</v>
      </c>
      <c r="D6520" s="1">
        <f t="shared" ca="1" si="817"/>
        <v>0</v>
      </c>
      <c r="E6520" s="1">
        <f t="shared" ca="1" si="818"/>
        <v>0</v>
      </c>
      <c r="F6520" s="1">
        <f t="shared" ca="1" si="819"/>
        <v>1</v>
      </c>
      <c r="G6520" s="1">
        <f t="shared" ca="1" si="820"/>
        <v>1</v>
      </c>
      <c r="H6520" s="1" t="str">
        <f t="shared" ca="1" si="821"/>
        <v>X</v>
      </c>
    </row>
    <row r="6521" spans="1:8" x14ac:dyDescent="0.25">
      <c r="A6521" s="1">
        <f t="shared" si="816"/>
        <v>6511</v>
      </c>
      <c r="B6521" s="1">
        <f t="shared" ca="1" si="814"/>
        <v>34.214799568993456</v>
      </c>
      <c r="C6521" s="1">
        <f t="shared" ca="1" si="815"/>
        <v>23.917033418302541</v>
      </c>
      <c r="D6521" s="1">
        <f t="shared" ca="1" si="817"/>
        <v>0</v>
      </c>
      <c r="E6521" s="1">
        <f t="shared" ca="1" si="818"/>
        <v>0</v>
      </c>
      <c r="F6521" s="1">
        <f t="shared" ca="1" si="819"/>
        <v>1</v>
      </c>
      <c r="G6521" s="1">
        <f t="shared" ca="1" si="820"/>
        <v>1</v>
      </c>
      <c r="H6521" s="1" t="str">
        <f t="shared" ca="1" si="821"/>
        <v>X</v>
      </c>
    </row>
    <row r="6522" spans="1:8" x14ac:dyDescent="0.25">
      <c r="A6522" s="1">
        <f t="shared" si="816"/>
        <v>6512</v>
      </c>
      <c r="B6522" s="1">
        <f t="shared" ca="1" si="814"/>
        <v>3.624340267798694</v>
      </c>
      <c r="C6522" s="1">
        <f t="shared" ca="1" si="815"/>
        <v>11.246016976834063</v>
      </c>
      <c r="D6522" s="1">
        <f t="shared" ca="1" si="817"/>
        <v>1</v>
      </c>
      <c r="E6522" s="1">
        <f t="shared" ca="1" si="818"/>
        <v>1</v>
      </c>
      <c r="F6522" s="1">
        <f t="shared" ca="1" si="819"/>
        <v>1</v>
      </c>
      <c r="G6522" s="1">
        <f t="shared" ca="1" si="820"/>
        <v>1</v>
      </c>
      <c r="H6522" s="1">
        <f t="shared" ca="1" si="821"/>
        <v>18.494697512431451</v>
      </c>
    </row>
    <row r="6523" spans="1:8" x14ac:dyDescent="0.25">
      <c r="A6523" s="1">
        <f t="shared" si="816"/>
        <v>6513</v>
      </c>
      <c r="B6523" s="1">
        <f t="shared" ca="1" si="814"/>
        <v>4.7284157695916411</v>
      </c>
      <c r="C6523" s="1">
        <f t="shared" ca="1" si="815"/>
        <v>17.226163577631052</v>
      </c>
      <c r="D6523" s="1">
        <f t="shared" ca="1" si="817"/>
        <v>0</v>
      </c>
      <c r="E6523" s="1">
        <f t="shared" ca="1" si="818"/>
        <v>1</v>
      </c>
      <c r="F6523" s="1">
        <f t="shared" ca="1" si="819"/>
        <v>1</v>
      </c>
      <c r="G6523" s="1">
        <f t="shared" ca="1" si="820"/>
        <v>1</v>
      </c>
      <c r="H6523" s="1" t="str">
        <f t="shared" ca="1" si="821"/>
        <v>X</v>
      </c>
    </row>
    <row r="6524" spans="1:8" x14ac:dyDescent="0.25">
      <c r="A6524" s="1">
        <f t="shared" si="816"/>
        <v>6514</v>
      </c>
      <c r="B6524" s="1">
        <f t="shared" ca="1" si="814"/>
        <v>9.4742153337445885</v>
      </c>
      <c r="C6524" s="1">
        <f t="shared" ca="1" si="815"/>
        <v>10.728970406488559</v>
      </c>
      <c r="D6524" s="1">
        <f t="shared" ca="1" si="817"/>
        <v>1</v>
      </c>
      <c r="E6524" s="1">
        <f t="shared" ca="1" si="818"/>
        <v>1</v>
      </c>
      <c r="F6524" s="1">
        <f t="shared" ca="1" si="819"/>
        <v>1</v>
      </c>
      <c r="G6524" s="1">
        <f t="shared" ca="1" si="820"/>
        <v>1</v>
      </c>
      <c r="H6524" s="1">
        <f t="shared" ca="1" si="821"/>
        <v>29.677401073977734</v>
      </c>
    </row>
    <row r="6525" spans="1:8" x14ac:dyDescent="0.25">
      <c r="A6525" s="1">
        <f t="shared" si="816"/>
        <v>6515</v>
      </c>
      <c r="B6525" s="1">
        <f t="shared" ca="1" si="814"/>
        <v>32.771093024681946</v>
      </c>
      <c r="C6525" s="1">
        <f t="shared" ca="1" si="815"/>
        <v>21.071971071082874</v>
      </c>
      <c r="D6525" s="1">
        <f t="shared" ca="1" si="817"/>
        <v>0</v>
      </c>
      <c r="E6525" s="1">
        <f t="shared" ca="1" si="818"/>
        <v>0</v>
      </c>
      <c r="F6525" s="1">
        <f t="shared" ca="1" si="819"/>
        <v>1</v>
      </c>
      <c r="G6525" s="1">
        <f t="shared" ca="1" si="820"/>
        <v>1</v>
      </c>
      <c r="H6525" s="1" t="str">
        <f t="shared" ca="1" si="821"/>
        <v>X</v>
      </c>
    </row>
    <row r="6526" spans="1:8" x14ac:dyDescent="0.25">
      <c r="A6526" s="1">
        <f t="shared" si="816"/>
        <v>6516</v>
      </c>
      <c r="B6526" s="1">
        <f t="shared" ca="1" si="814"/>
        <v>1.6950477038919707</v>
      </c>
      <c r="C6526" s="1">
        <f t="shared" ca="1" si="815"/>
        <v>21.236272137165535</v>
      </c>
      <c r="D6526" s="1">
        <f t="shared" ca="1" si="817"/>
        <v>0</v>
      </c>
      <c r="E6526" s="1">
        <f t="shared" ca="1" si="818"/>
        <v>1</v>
      </c>
      <c r="F6526" s="1">
        <f t="shared" ca="1" si="819"/>
        <v>1</v>
      </c>
      <c r="G6526" s="1">
        <f t="shared" ca="1" si="820"/>
        <v>1</v>
      </c>
      <c r="H6526" s="1" t="str">
        <f t="shared" ca="1" si="821"/>
        <v>X</v>
      </c>
    </row>
    <row r="6527" spans="1:8" x14ac:dyDescent="0.25">
      <c r="A6527" s="1">
        <f t="shared" si="816"/>
        <v>6517</v>
      </c>
      <c r="B6527" s="1">
        <f t="shared" ca="1" si="814"/>
        <v>12.43156713315893</v>
      </c>
      <c r="C6527" s="1">
        <f t="shared" ca="1" si="815"/>
        <v>10.882845630321089</v>
      </c>
      <c r="D6527" s="1">
        <f t="shared" ca="1" si="817"/>
        <v>1</v>
      </c>
      <c r="E6527" s="1">
        <f t="shared" ca="1" si="818"/>
        <v>1</v>
      </c>
      <c r="F6527" s="1">
        <f t="shared" ca="1" si="819"/>
        <v>1</v>
      </c>
      <c r="G6527" s="1">
        <f t="shared" ca="1" si="820"/>
        <v>1</v>
      </c>
      <c r="H6527" s="1">
        <f t="shared" ca="1" si="821"/>
        <v>35.74597989663895</v>
      </c>
    </row>
    <row r="6528" spans="1:8" x14ac:dyDescent="0.25">
      <c r="A6528" s="1">
        <f t="shared" si="816"/>
        <v>6518</v>
      </c>
      <c r="B6528" s="1">
        <f t="shared" ca="1" si="814"/>
        <v>18.448131505702538</v>
      </c>
      <c r="C6528" s="1">
        <f t="shared" ca="1" si="815"/>
        <v>11.799094171381144</v>
      </c>
      <c r="D6528" s="1">
        <f t="shared" ca="1" si="817"/>
        <v>0</v>
      </c>
      <c r="E6528" s="1">
        <f t="shared" ca="1" si="818"/>
        <v>1</v>
      </c>
      <c r="F6528" s="1">
        <f t="shared" ca="1" si="819"/>
        <v>1</v>
      </c>
      <c r="G6528" s="1">
        <f t="shared" ca="1" si="820"/>
        <v>1</v>
      </c>
      <c r="H6528" s="1" t="str">
        <f t="shared" ca="1" si="821"/>
        <v>X</v>
      </c>
    </row>
    <row r="6529" spans="1:8" x14ac:dyDescent="0.25">
      <c r="A6529" s="1">
        <f t="shared" si="816"/>
        <v>6519</v>
      </c>
      <c r="B6529" s="1">
        <f t="shared" ca="1" si="814"/>
        <v>21.040658416379262</v>
      </c>
      <c r="C6529" s="1">
        <f t="shared" ca="1" si="815"/>
        <v>23.809791069187032</v>
      </c>
      <c r="D6529" s="1">
        <f t="shared" ca="1" si="817"/>
        <v>0</v>
      </c>
      <c r="E6529" s="1">
        <f t="shared" ca="1" si="818"/>
        <v>0</v>
      </c>
      <c r="F6529" s="1">
        <f t="shared" ca="1" si="819"/>
        <v>1</v>
      </c>
      <c r="G6529" s="1">
        <f t="shared" ca="1" si="820"/>
        <v>1</v>
      </c>
      <c r="H6529" s="1" t="str">
        <f t="shared" ca="1" si="821"/>
        <v>X</v>
      </c>
    </row>
    <row r="6530" spans="1:8" x14ac:dyDescent="0.25">
      <c r="A6530" s="1">
        <f t="shared" si="816"/>
        <v>6520</v>
      </c>
      <c r="B6530" s="1">
        <f t="shared" ca="1" si="814"/>
        <v>15.771838528346956</v>
      </c>
      <c r="C6530" s="1">
        <f t="shared" ca="1" si="815"/>
        <v>13.684440308481758</v>
      </c>
      <c r="D6530" s="1">
        <f t="shared" ca="1" si="817"/>
        <v>0</v>
      </c>
      <c r="E6530" s="1">
        <f t="shared" ca="1" si="818"/>
        <v>1</v>
      </c>
      <c r="F6530" s="1">
        <f t="shared" ca="1" si="819"/>
        <v>1</v>
      </c>
      <c r="G6530" s="1">
        <f t="shared" ca="1" si="820"/>
        <v>1</v>
      </c>
      <c r="H6530" s="1" t="str">
        <f t="shared" ca="1" si="821"/>
        <v>X</v>
      </c>
    </row>
    <row r="6531" spans="1:8" x14ac:dyDescent="0.25">
      <c r="A6531" s="1">
        <f t="shared" si="816"/>
        <v>6521</v>
      </c>
      <c r="B6531" s="1">
        <f t="shared" ca="1" si="814"/>
        <v>14.98193397637927</v>
      </c>
      <c r="C6531" s="1">
        <f t="shared" ca="1" si="815"/>
        <v>1.4610670248009994</v>
      </c>
      <c r="D6531" s="1">
        <f t="shared" ca="1" si="817"/>
        <v>1</v>
      </c>
      <c r="E6531" s="1">
        <f t="shared" ca="1" si="818"/>
        <v>1</v>
      </c>
      <c r="F6531" s="1">
        <f t="shared" ca="1" si="819"/>
        <v>1</v>
      </c>
      <c r="G6531" s="1">
        <f t="shared" ca="1" si="820"/>
        <v>1</v>
      </c>
      <c r="H6531" s="1">
        <f t="shared" ca="1" si="821"/>
        <v>31.424934977559541</v>
      </c>
    </row>
    <row r="6532" spans="1:8" x14ac:dyDescent="0.25">
      <c r="A6532" s="1">
        <f t="shared" si="816"/>
        <v>6522</v>
      </c>
      <c r="B6532" s="1">
        <f t="shared" ca="1" si="814"/>
        <v>24.215273363091384</v>
      </c>
      <c r="C6532" s="1">
        <f t="shared" ca="1" si="815"/>
        <v>8.124313436800227</v>
      </c>
      <c r="D6532" s="1">
        <f t="shared" ca="1" si="817"/>
        <v>0</v>
      </c>
      <c r="E6532" s="1">
        <f t="shared" ca="1" si="818"/>
        <v>1</v>
      </c>
      <c r="F6532" s="1">
        <f t="shared" ca="1" si="819"/>
        <v>1</v>
      </c>
      <c r="G6532" s="1">
        <f t="shared" ca="1" si="820"/>
        <v>1</v>
      </c>
      <c r="H6532" s="1" t="str">
        <f t="shared" ca="1" si="821"/>
        <v>X</v>
      </c>
    </row>
    <row r="6533" spans="1:8" x14ac:dyDescent="0.25">
      <c r="A6533" s="1">
        <f t="shared" si="816"/>
        <v>6523</v>
      </c>
      <c r="B6533" s="1">
        <f t="shared" ca="1" si="814"/>
        <v>4.6300928124164464</v>
      </c>
      <c r="C6533" s="1">
        <f t="shared" ca="1" si="815"/>
        <v>21.85938683119949</v>
      </c>
      <c r="D6533" s="1">
        <f t="shared" ca="1" si="817"/>
        <v>0</v>
      </c>
      <c r="E6533" s="1">
        <f t="shared" ca="1" si="818"/>
        <v>1</v>
      </c>
      <c r="F6533" s="1">
        <f t="shared" ca="1" si="819"/>
        <v>1</v>
      </c>
      <c r="G6533" s="1">
        <f t="shared" ca="1" si="820"/>
        <v>1</v>
      </c>
      <c r="H6533" s="1" t="str">
        <f t="shared" ca="1" si="821"/>
        <v>X</v>
      </c>
    </row>
    <row r="6534" spans="1:8" x14ac:dyDescent="0.25">
      <c r="A6534" s="1">
        <f t="shared" si="816"/>
        <v>6524</v>
      </c>
      <c r="B6534" s="1">
        <f t="shared" ca="1" si="814"/>
        <v>16.495012913377003</v>
      </c>
      <c r="C6534" s="1">
        <f t="shared" ca="1" si="815"/>
        <v>4.2527350948451472</v>
      </c>
      <c r="D6534" s="1">
        <f t="shared" ca="1" si="817"/>
        <v>1</v>
      </c>
      <c r="E6534" s="1">
        <f t="shared" ca="1" si="818"/>
        <v>1</v>
      </c>
      <c r="F6534" s="1">
        <f t="shared" ca="1" si="819"/>
        <v>1</v>
      </c>
      <c r="G6534" s="1">
        <f t="shared" ca="1" si="820"/>
        <v>1</v>
      </c>
      <c r="H6534" s="1">
        <f t="shared" ca="1" si="821"/>
        <v>37.242760921599157</v>
      </c>
    </row>
    <row r="6535" spans="1:8" x14ac:dyDescent="0.25">
      <c r="A6535" s="1">
        <f t="shared" si="816"/>
        <v>6525</v>
      </c>
      <c r="B6535" s="1">
        <f t="shared" ca="1" si="814"/>
        <v>6.2292352794255779</v>
      </c>
      <c r="C6535" s="1">
        <f t="shared" ca="1" si="815"/>
        <v>15.839059172795372</v>
      </c>
      <c r="D6535" s="1">
        <f t="shared" ca="1" si="817"/>
        <v>1</v>
      </c>
      <c r="E6535" s="1">
        <f t="shared" ca="1" si="818"/>
        <v>1</v>
      </c>
      <c r="F6535" s="1">
        <f t="shared" ca="1" si="819"/>
        <v>1</v>
      </c>
      <c r="G6535" s="1">
        <f t="shared" ca="1" si="820"/>
        <v>1</v>
      </c>
      <c r="H6535" s="1">
        <f t="shared" ca="1" si="821"/>
        <v>28.297529731646527</v>
      </c>
    </row>
    <row r="6536" spans="1:8" x14ac:dyDescent="0.25">
      <c r="A6536" s="1">
        <f t="shared" si="816"/>
        <v>6526</v>
      </c>
      <c r="B6536" s="1">
        <f t="shared" ca="1" si="814"/>
        <v>5.8746470356143954</v>
      </c>
      <c r="C6536" s="1">
        <f t="shared" ca="1" si="815"/>
        <v>1.1344744448510025</v>
      </c>
      <c r="D6536" s="1">
        <f t="shared" ca="1" si="817"/>
        <v>1</v>
      </c>
      <c r="E6536" s="1">
        <f t="shared" ca="1" si="818"/>
        <v>1</v>
      </c>
      <c r="F6536" s="1">
        <f t="shared" ca="1" si="819"/>
        <v>1</v>
      </c>
      <c r="G6536" s="1">
        <f t="shared" ca="1" si="820"/>
        <v>1</v>
      </c>
      <c r="H6536" s="1">
        <f t="shared" ca="1" si="821"/>
        <v>12.883768516079794</v>
      </c>
    </row>
    <row r="6537" spans="1:8" x14ac:dyDescent="0.25">
      <c r="A6537" s="1">
        <f t="shared" si="816"/>
        <v>6527</v>
      </c>
      <c r="B6537" s="1">
        <f t="shared" ca="1" si="814"/>
        <v>10.03752971786515</v>
      </c>
      <c r="C6537" s="1">
        <f t="shared" ca="1" si="815"/>
        <v>21.584905207282496</v>
      </c>
      <c r="D6537" s="1">
        <f t="shared" ca="1" si="817"/>
        <v>0</v>
      </c>
      <c r="E6537" s="1">
        <f t="shared" ca="1" si="818"/>
        <v>0</v>
      </c>
      <c r="F6537" s="1">
        <f t="shared" ca="1" si="819"/>
        <v>1</v>
      </c>
      <c r="G6537" s="1">
        <f t="shared" ca="1" si="820"/>
        <v>1</v>
      </c>
      <c r="H6537" s="1" t="str">
        <f t="shared" ca="1" si="821"/>
        <v>X</v>
      </c>
    </row>
    <row r="6538" spans="1:8" x14ac:dyDescent="0.25">
      <c r="A6538" s="1">
        <f t="shared" si="816"/>
        <v>6528</v>
      </c>
      <c r="B6538" s="1">
        <f t="shared" ca="1" si="814"/>
        <v>12.74146757564689</v>
      </c>
      <c r="C6538" s="1">
        <f t="shared" ca="1" si="815"/>
        <v>21.075165494058883</v>
      </c>
      <c r="D6538" s="1">
        <f t="shared" ca="1" si="817"/>
        <v>0</v>
      </c>
      <c r="E6538" s="1">
        <f t="shared" ca="1" si="818"/>
        <v>0</v>
      </c>
      <c r="F6538" s="1">
        <f t="shared" ca="1" si="819"/>
        <v>1</v>
      </c>
      <c r="G6538" s="1">
        <f t="shared" ca="1" si="820"/>
        <v>1</v>
      </c>
      <c r="H6538" s="1" t="str">
        <f t="shared" ca="1" si="821"/>
        <v>X</v>
      </c>
    </row>
    <row r="6539" spans="1:8" x14ac:dyDescent="0.25">
      <c r="A6539" s="1">
        <f t="shared" si="816"/>
        <v>6529</v>
      </c>
      <c r="B6539" s="1">
        <f t="shared" ca="1" si="814"/>
        <v>4.7897597321432199</v>
      </c>
      <c r="C6539" s="1">
        <f t="shared" ca="1" si="815"/>
        <v>7.908294009687963</v>
      </c>
      <c r="D6539" s="1">
        <f t="shared" ca="1" si="817"/>
        <v>1</v>
      </c>
      <c r="E6539" s="1">
        <f t="shared" ca="1" si="818"/>
        <v>1</v>
      </c>
      <c r="F6539" s="1">
        <f t="shared" ca="1" si="819"/>
        <v>1</v>
      </c>
      <c r="G6539" s="1">
        <f t="shared" ca="1" si="820"/>
        <v>1</v>
      </c>
      <c r="H6539" s="1">
        <f t="shared" ca="1" si="821"/>
        <v>17.487813473974402</v>
      </c>
    </row>
    <row r="6540" spans="1:8" x14ac:dyDescent="0.25">
      <c r="A6540" s="1">
        <f t="shared" si="816"/>
        <v>6530</v>
      </c>
      <c r="B6540" s="1">
        <f t="shared" ref="B6540:B6603" ca="1" si="822">RAND()*37.5</f>
        <v>22.992471035309329</v>
      </c>
      <c r="C6540" s="1">
        <f t="shared" ref="C6540:C6603" ca="1" si="823">RAND()*25</f>
        <v>8.1251592343074464</v>
      </c>
      <c r="D6540" s="1">
        <f t="shared" ca="1" si="817"/>
        <v>0</v>
      </c>
      <c r="E6540" s="1">
        <f t="shared" ca="1" si="818"/>
        <v>1</v>
      </c>
      <c r="F6540" s="1">
        <f t="shared" ca="1" si="819"/>
        <v>1</v>
      </c>
      <c r="G6540" s="1">
        <f t="shared" ca="1" si="820"/>
        <v>1</v>
      </c>
      <c r="H6540" s="1" t="str">
        <f t="shared" ca="1" si="821"/>
        <v>X</v>
      </c>
    </row>
    <row r="6541" spans="1:8" x14ac:dyDescent="0.25">
      <c r="A6541" s="1">
        <f t="shared" si="816"/>
        <v>6531</v>
      </c>
      <c r="B6541" s="1">
        <f t="shared" ca="1" si="822"/>
        <v>23.716301864554133</v>
      </c>
      <c r="C6541" s="1">
        <f t="shared" ca="1" si="823"/>
        <v>1.5189256901754766</v>
      </c>
      <c r="D6541" s="1">
        <f t="shared" ca="1" si="817"/>
        <v>1</v>
      </c>
      <c r="E6541" s="1">
        <f t="shared" ca="1" si="818"/>
        <v>1</v>
      </c>
      <c r="F6541" s="1">
        <f t="shared" ca="1" si="819"/>
        <v>1</v>
      </c>
      <c r="G6541" s="1">
        <f t="shared" ca="1" si="820"/>
        <v>1</v>
      </c>
      <c r="H6541" s="1">
        <f t="shared" ca="1" si="821"/>
        <v>48.951529419283744</v>
      </c>
    </row>
    <row r="6542" spans="1:8" x14ac:dyDescent="0.25">
      <c r="A6542" s="1">
        <f t="shared" si="816"/>
        <v>6532</v>
      </c>
      <c r="B6542" s="1">
        <f t="shared" ca="1" si="822"/>
        <v>36.644922246878721</v>
      </c>
      <c r="C6542" s="1">
        <f t="shared" ca="1" si="823"/>
        <v>17.975906137149416</v>
      </c>
      <c r="D6542" s="1">
        <f t="shared" ca="1" si="817"/>
        <v>0</v>
      </c>
      <c r="E6542" s="1">
        <f t="shared" ca="1" si="818"/>
        <v>0</v>
      </c>
      <c r="F6542" s="1">
        <f t="shared" ca="1" si="819"/>
        <v>1</v>
      </c>
      <c r="G6542" s="1">
        <f t="shared" ca="1" si="820"/>
        <v>1</v>
      </c>
      <c r="H6542" s="1" t="str">
        <f t="shared" ca="1" si="821"/>
        <v>X</v>
      </c>
    </row>
    <row r="6543" spans="1:8" x14ac:dyDescent="0.25">
      <c r="A6543" s="1">
        <f t="shared" si="816"/>
        <v>6533</v>
      </c>
      <c r="B6543" s="1">
        <f t="shared" ca="1" si="822"/>
        <v>20.926543127608163</v>
      </c>
      <c r="C6543" s="1">
        <f t="shared" ca="1" si="823"/>
        <v>20.615061631740964</v>
      </c>
      <c r="D6543" s="1">
        <f t="shared" ca="1" si="817"/>
        <v>0</v>
      </c>
      <c r="E6543" s="1">
        <f t="shared" ca="1" si="818"/>
        <v>0</v>
      </c>
      <c r="F6543" s="1">
        <f t="shared" ca="1" si="819"/>
        <v>1</v>
      </c>
      <c r="G6543" s="1">
        <f t="shared" ca="1" si="820"/>
        <v>1</v>
      </c>
      <c r="H6543" s="1" t="str">
        <f t="shared" ca="1" si="821"/>
        <v>X</v>
      </c>
    </row>
    <row r="6544" spans="1:8" x14ac:dyDescent="0.25">
      <c r="A6544" s="1">
        <f t="shared" si="816"/>
        <v>6534</v>
      </c>
      <c r="B6544" s="1">
        <f t="shared" ca="1" si="822"/>
        <v>2.1768311836363017</v>
      </c>
      <c r="C6544" s="1">
        <f t="shared" ca="1" si="823"/>
        <v>15.292266468611912</v>
      </c>
      <c r="D6544" s="1">
        <f t="shared" ca="1" si="817"/>
        <v>1</v>
      </c>
      <c r="E6544" s="1">
        <f t="shared" ca="1" si="818"/>
        <v>1</v>
      </c>
      <c r="F6544" s="1">
        <f t="shared" ca="1" si="819"/>
        <v>1</v>
      </c>
      <c r="G6544" s="1">
        <f t="shared" ca="1" si="820"/>
        <v>1</v>
      </c>
      <c r="H6544" s="1">
        <f t="shared" ca="1" si="821"/>
        <v>19.645928835884515</v>
      </c>
    </row>
    <row r="6545" spans="1:8" x14ac:dyDescent="0.25">
      <c r="A6545" s="1">
        <f t="shared" si="816"/>
        <v>6535</v>
      </c>
      <c r="B6545" s="1">
        <f t="shared" ca="1" si="822"/>
        <v>1.741262524892448</v>
      </c>
      <c r="C6545" s="1">
        <f t="shared" ca="1" si="823"/>
        <v>7.6057857972288065</v>
      </c>
      <c r="D6545" s="1">
        <f t="shared" ca="1" si="817"/>
        <v>1</v>
      </c>
      <c r="E6545" s="1">
        <f t="shared" ca="1" si="818"/>
        <v>1</v>
      </c>
      <c r="F6545" s="1">
        <f t="shared" ca="1" si="819"/>
        <v>1</v>
      </c>
      <c r="G6545" s="1">
        <f t="shared" ca="1" si="820"/>
        <v>1</v>
      </c>
      <c r="H6545" s="1">
        <f t="shared" ca="1" si="821"/>
        <v>11.088310847013702</v>
      </c>
    </row>
    <row r="6546" spans="1:8" x14ac:dyDescent="0.25">
      <c r="A6546" s="1">
        <f t="shared" si="816"/>
        <v>6536</v>
      </c>
      <c r="B6546" s="1">
        <f t="shared" ca="1" si="822"/>
        <v>1.7196708409024695</v>
      </c>
      <c r="C6546" s="1">
        <f t="shared" ca="1" si="823"/>
        <v>13.834436170129411</v>
      </c>
      <c r="D6546" s="1">
        <f t="shared" ca="1" si="817"/>
        <v>1</v>
      </c>
      <c r="E6546" s="1">
        <f t="shared" ca="1" si="818"/>
        <v>1</v>
      </c>
      <c r="F6546" s="1">
        <f t="shared" ca="1" si="819"/>
        <v>1</v>
      </c>
      <c r="G6546" s="1">
        <f t="shared" ca="1" si="820"/>
        <v>1</v>
      </c>
      <c r="H6546" s="1">
        <f t="shared" ca="1" si="821"/>
        <v>17.273777851934351</v>
      </c>
    </row>
    <row r="6547" spans="1:8" x14ac:dyDescent="0.25">
      <c r="A6547" s="1">
        <f t="shared" si="816"/>
        <v>6537</v>
      </c>
      <c r="B6547" s="1">
        <f t="shared" ca="1" si="822"/>
        <v>26.166240563452977</v>
      </c>
      <c r="C6547" s="1">
        <f t="shared" ca="1" si="823"/>
        <v>22.421163111814955</v>
      </c>
      <c r="D6547" s="1">
        <f t="shared" ca="1" si="817"/>
        <v>0</v>
      </c>
      <c r="E6547" s="1">
        <f t="shared" ca="1" si="818"/>
        <v>0</v>
      </c>
      <c r="F6547" s="1">
        <f t="shared" ca="1" si="819"/>
        <v>1</v>
      </c>
      <c r="G6547" s="1">
        <f t="shared" ca="1" si="820"/>
        <v>1</v>
      </c>
      <c r="H6547" s="1" t="str">
        <f t="shared" ca="1" si="821"/>
        <v>X</v>
      </c>
    </row>
    <row r="6548" spans="1:8" x14ac:dyDescent="0.25">
      <c r="A6548" s="1">
        <f t="shared" si="816"/>
        <v>6538</v>
      </c>
      <c r="B6548" s="1">
        <f t="shared" ca="1" si="822"/>
        <v>28.133900307459815</v>
      </c>
      <c r="C6548" s="1">
        <f t="shared" ca="1" si="823"/>
        <v>21.196255326360379</v>
      </c>
      <c r="D6548" s="1">
        <f t="shared" ca="1" si="817"/>
        <v>0</v>
      </c>
      <c r="E6548" s="1">
        <f t="shared" ca="1" si="818"/>
        <v>0</v>
      </c>
      <c r="F6548" s="1">
        <f t="shared" ca="1" si="819"/>
        <v>1</v>
      </c>
      <c r="G6548" s="1">
        <f t="shared" ca="1" si="820"/>
        <v>1</v>
      </c>
      <c r="H6548" s="1" t="str">
        <f t="shared" ca="1" si="821"/>
        <v>X</v>
      </c>
    </row>
    <row r="6549" spans="1:8" x14ac:dyDescent="0.25">
      <c r="A6549" s="1">
        <f t="shared" ref="A6549:A6612" si="824">A6548+1</f>
        <v>6539</v>
      </c>
      <c r="B6549" s="1">
        <f t="shared" ca="1" si="822"/>
        <v>21.131175950891208</v>
      </c>
      <c r="C6549" s="1">
        <f t="shared" ca="1" si="823"/>
        <v>4.9391928213259995</v>
      </c>
      <c r="D6549" s="1">
        <f t="shared" ca="1" si="817"/>
        <v>1</v>
      </c>
      <c r="E6549" s="1">
        <f t="shared" ca="1" si="818"/>
        <v>1</v>
      </c>
      <c r="F6549" s="1">
        <f t="shared" ca="1" si="819"/>
        <v>1</v>
      </c>
      <c r="G6549" s="1">
        <f t="shared" ca="1" si="820"/>
        <v>1</v>
      </c>
      <c r="H6549" s="1">
        <f t="shared" ca="1" si="821"/>
        <v>47.201544723108412</v>
      </c>
    </row>
    <row r="6550" spans="1:8" x14ac:dyDescent="0.25">
      <c r="A6550" s="1">
        <f t="shared" si="824"/>
        <v>6540</v>
      </c>
      <c r="B6550" s="1">
        <f t="shared" ca="1" si="822"/>
        <v>4.0770452368532606E-2</v>
      </c>
      <c r="C6550" s="1">
        <f t="shared" ca="1" si="823"/>
        <v>15.078955763494751</v>
      </c>
      <c r="D6550" s="1">
        <f t="shared" ca="1" si="817"/>
        <v>1</v>
      </c>
      <c r="E6550" s="1">
        <f t="shared" ca="1" si="818"/>
        <v>1</v>
      </c>
      <c r="F6550" s="1">
        <f t="shared" ca="1" si="819"/>
        <v>1</v>
      </c>
      <c r="G6550" s="1">
        <f t="shared" ca="1" si="820"/>
        <v>1</v>
      </c>
      <c r="H6550" s="1">
        <f t="shared" ca="1" si="821"/>
        <v>15.160496668231815</v>
      </c>
    </row>
    <row r="6551" spans="1:8" x14ac:dyDescent="0.25">
      <c r="A6551" s="1">
        <f t="shared" si="824"/>
        <v>6541</v>
      </c>
      <c r="B6551" s="1">
        <f t="shared" ca="1" si="822"/>
        <v>35.861931727856977</v>
      </c>
      <c r="C6551" s="1">
        <f t="shared" ca="1" si="823"/>
        <v>16.207728769779919</v>
      </c>
      <c r="D6551" s="1">
        <f t="shared" ca="1" si="817"/>
        <v>0</v>
      </c>
      <c r="E6551" s="1">
        <f t="shared" ca="1" si="818"/>
        <v>0</v>
      </c>
      <c r="F6551" s="1">
        <f t="shared" ca="1" si="819"/>
        <v>1</v>
      </c>
      <c r="G6551" s="1">
        <f t="shared" ca="1" si="820"/>
        <v>1</v>
      </c>
      <c r="H6551" s="1" t="str">
        <f t="shared" ca="1" si="821"/>
        <v>X</v>
      </c>
    </row>
    <row r="6552" spans="1:8" x14ac:dyDescent="0.25">
      <c r="A6552" s="1">
        <f t="shared" si="824"/>
        <v>6542</v>
      </c>
      <c r="B6552" s="1">
        <f t="shared" ca="1" si="822"/>
        <v>0.38955942962571183</v>
      </c>
      <c r="C6552" s="1">
        <f t="shared" ca="1" si="823"/>
        <v>0.62920893219127749</v>
      </c>
      <c r="D6552" s="1">
        <f t="shared" ca="1" si="817"/>
        <v>1</v>
      </c>
      <c r="E6552" s="1">
        <f t="shared" ca="1" si="818"/>
        <v>1</v>
      </c>
      <c r="F6552" s="1">
        <f t="shared" ca="1" si="819"/>
        <v>1</v>
      </c>
      <c r="G6552" s="1">
        <f t="shared" ca="1" si="820"/>
        <v>1</v>
      </c>
      <c r="H6552" s="1">
        <f t="shared" ca="1" si="821"/>
        <v>1.408327791442701</v>
      </c>
    </row>
    <row r="6553" spans="1:8" x14ac:dyDescent="0.25">
      <c r="A6553" s="1">
        <f t="shared" si="824"/>
        <v>6543</v>
      </c>
      <c r="B6553" s="1">
        <f t="shared" ca="1" si="822"/>
        <v>7.7383686611155351</v>
      </c>
      <c r="C6553" s="1">
        <f t="shared" ca="1" si="823"/>
        <v>15.750111977306162</v>
      </c>
      <c r="D6553" s="1">
        <f t="shared" ca="1" si="817"/>
        <v>0</v>
      </c>
      <c r="E6553" s="1">
        <f t="shared" ca="1" si="818"/>
        <v>1</v>
      </c>
      <c r="F6553" s="1">
        <f t="shared" ca="1" si="819"/>
        <v>1</v>
      </c>
      <c r="G6553" s="1">
        <f t="shared" ca="1" si="820"/>
        <v>1</v>
      </c>
      <c r="H6553" s="1" t="str">
        <f t="shared" ca="1" si="821"/>
        <v>X</v>
      </c>
    </row>
    <row r="6554" spans="1:8" x14ac:dyDescent="0.25">
      <c r="A6554" s="1">
        <f t="shared" si="824"/>
        <v>6544</v>
      </c>
      <c r="B6554" s="1">
        <f t="shared" ca="1" si="822"/>
        <v>34.478512247727018</v>
      </c>
      <c r="C6554" s="1">
        <f t="shared" ca="1" si="823"/>
        <v>6.6675177161453378</v>
      </c>
      <c r="D6554" s="1">
        <f t="shared" ca="1" si="817"/>
        <v>0</v>
      </c>
      <c r="E6554" s="1">
        <f t="shared" ca="1" si="818"/>
        <v>0</v>
      </c>
      <c r="F6554" s="1">
        <f t="shared" ca="1" si="819"/>
        <v>1</v>
      </c>
      <c r="G6554" s="1">
        <f t="shared" ca="1" si="820"/>
        <v>1</v>
      </c>
      <c r="H6554" s="1" t="str">
        <f t="shared" ca="1" si="821"/>
        <v>X</v>
      </c>
    </row>
    <row r="6555" spans="1:8" x14ac:dyDescent="0.25">
      <c r="A6555" s="1">
        <f t="shared" si="824"/>
        <v>6545</v>
      </c>
      <c r="B6555" s="1">
        <f t="shared" ca="1" si="822"/>
        <v>19.061918760727249</v>
      </c>
      <c r="C6555" s="1">
        <f t="shared" ca="1" si="823"/>
        <v>24.621193960720685</v>
      </c>
      <c r="D6555" s="1">
        <f t="shared" ca="1" si="817"/>
        <v>0</v>
      </c>
      <c r="E6555" s="1">
        <f t="shared" ca="1" si="818"/>
        <v>0</v>
      </c>
      <c r="F6555" s="1">
        <f t="shared" ca="1" si="819"/>
        <v>1</v>
      </c>
      <c r="G6555" s="1">
        <f t="shared" ca="1" si="820"/>
        <v>1</v>
      </c>
      <c r="H6555" s="1" t="str">
        <f t="shared" ca="1" si="821"/>
        <v>X</v>
      </c>
    </row>
    <row r="6556" spans="1:8" x14ac:dyDescent="0.25">
      <c r="A6556" s="1">
        <f t="shared" si="824"/>
        <v>6546</v>
      </c>
      <c r="B6556" s="1">
        <f t="shared" ca="1" si="822"/>
        <v>19.549578300828351</v>
      </c>
      <c r="C6556" s="1">
        <f t="shared" ca="1" si="823"/>
        <v>9.0474064890322801</v>
      </c>
      <c r="D6556" s="1">
        <f t="shared" ca="1" si="817"/>
        <v>0</v>
      </c>
      <c r="E6556" s="1">
        <f t="shared" ca="1" si="818"/>
        <v>1</v>
      </c>
      <c r="F6556" s="1">
        <f t="shared" ca="1" si="819"/>
        <v>1</v>
      </c>
      <c r="G6556" s="1">
        <f t="shared" ca="1" si="820"/>
        <v>1</v>
      </c>
      <c r="H6556" s="1" t="str">
        <f t="shared" ca="1" si="821"/>
        <v>X</v>
      </c>
    </row>
    <row r="6557" spans="1:8" x14ac:dyDescent="0.25">
      <c r="A6557" s="1">
        <f t="shared" si="824"/>
        <v>6547</v>
      </c>
      <c r="B6557" s="1">
        <f t="shared" ca="1" si="822"/>
        <v>19.786746936035321</v>
      </c>
      <c r="C6557" s="1">
        <f t="shared" ca="1" si="823"/>
        <v>22.332316045754315</v>
      </c>
      <c r="D6557" s="1">
        <f t="shared" ca="1" si="817"/>
        <v>0</v>
      </c>
      <c r="E6557" s="1">
        <f t="shared" ca="1" si="818"/>
        <v>0</v>
      </c>
      <c r="F6557" s="1">
        <f t="shared" ca="1" si="819"/>
        <v>1</v>
      </c>
      <c r="G6557" s="1">
        <f t="shared" ca="1" si="820"/>
        <v>1</v>
      </c>
      <c r="H6557" s="1" t="str">
        <f t="shared" ca="1" si="821"/>
        <v>X</v>
      </c>
    </row>
    <row r="6558" spans="1:8" x14ac:dyDescent="0.25">
      <c r="A6558" s="1">
        <f t="shared" si="824"/>
        <v>6548</v>
      </c>
      <c r="B6558" s="1">
        <f t="shared" ca="1" si="822"/>
        <v>14.940452482201556</v>
      </c>
      <c r="C6558" s="1">
        <f t="shared" ca="1" si="823"/>
        <v>20.945271947931836</v>
      </c>
      <c r="D6558" s="1">
        <f t="shared" ca="1" si="817"/>
        <v>0</v>
      </c>
      <c r="E6558" s="1">
        <f t="shared" ca="1" si="818"/>
        <v>0</v>
      </c>
      <c r="F6558" s="1">
        <f t="shared" ca="1" si="819"/>
        <v>1</v>
      </c>
      <c r="G6558" s="1">
        <f t="shared" ca="1" si="820"/>
        <v>1</v>
      </c>
      <c r="H6558" s="1" t="str">
        <f t="shared" ca="1" si="821"/>
        <v>X</v>
      </c>
    </row>
    <row r="6559" spans="1:8" x14ac:dyDescent="0.25">
      <c r="A6559" s="1">
        <f t="shared" si="824"/>
        <v>6549</v>
      </c>
      <c r="B6559" s="1">
        <f t="shared" ca="1" si="822"/>
        <v>26.228221337142205</v>
      </c>
      <c r="C6559" s="1">
        <f t="shared" ca="1" si="823"/>
        <v>12.105427301366326</v>
      </c>
      <c r="D6559" s="1">
        <f t="shared" ref="D6559:D6622" ca="1" si="825">IF(3*B6559+5*C6559&lt;=100,1,0)</f>
        <v>0</v>
      </c>
      <c r="E6559" s="1">
        <f t="shared" ref="E6559:E6622" ca="1" si="826">IF(2*B6559+3*C6559&lt;=75,1,0)</f>
        <v>0</v>
      </c>
      <c r="F6559" s="1">
        <f t="shared" ref="F6559:F6622" ca="1" si="827">IF(B6559&gt;=0,1,0)</f>
        <v>1</v>
      </c>
      <c r="G6559" s="1">
        <f t="shared" ref="G6559:G6622" ca="1" si="828">IF(C6559&gt;=0,1,0)</f>
        <v>1</v>
      </c>
      <c r="H6559" s="1" t="str">
        <f t="shared" ref="H6559:H6622" ca="1" si="829">IF(D6559*E6559*F6559*G6559=1,2*B6559+C6559,"X")</f>
        <v>X</v>
      </c>
    </row>
    <row r="6560" spans="1:8" x14ac:dyDescent="0.25">
      <c r="A6560" s="1">
        <f t="shared" si="824"/>
        <v>6550</v>
      </c>
      <c r="B6560" s="1">
        <f t="shared" ca="1" si="822"/>
        <v>26.465028710566678</v>
      </c>
      <c r="C6560" s="1">
        <f t="shared" ca="1" si="823"/>
        <v>20.564198222396076</v>
      </c>
      <c r="D6560" s="1">
        <f t="shared" ca="1" si="825"/>
        <v>0</v>
      </c>
      <c r="E6560" s="1">
        <f t="shared" ca="1" si="826"/>
        <v>0</v>
      </c>
      <c r="F6560" s="1">
        <f t="shared" ca="1" si="827"/>
        <v>1</v>
      </c>
      <c r="G6560" s="1">
        <f t="shared" ca="1" si="828"/>
        <v>1</v>
      </c>
      <c r="H6560" s="1" t="str">
        <f t="shared" ca="1" si="829"/>
        <v>X</v>
      </c>
    </row>
    <row r="6561" spans="1:8" x14ac:dyDescent="0.25">
      <c r="A6561" s="1">
        <f t="shared" si="824"/>
        <v>6551</v>
      </c>
      <c r="B6561" s="1">
        <f t="shared" ca="1" si="822"/>
        <v>7.9263378045629214</v>
      </c>
      <c r="C6561" s="1">
        <f t="shared" ca="1" si="823"/>
        <v>20.454291025117076</v>
      </c>
      <c r="D6561" s="1">
        <f t="shared" ca="1" si="825"/>
        <v>0</v>
      </c>
      <c r="E6561" s="1">
        <f t="shared" ca="1" si="826"/>
        <v>0</v>
      </c>
      <c r="F6561" s="1">
        <f t="shared" ca="1" si="827"/>
        <v>1</v>
      </c>
      <c r="G6561" s="1">
        <f t="shared" ca="1" si="828"/>
        <v>1</v>
      </c>
      <c r="H6561" s="1" t="str">
        <f t="shared" ca="1" si="829"/>
        <v>X</v>
      </c>
    </row>
    <row r="6562" spans="1:8" x14ac:dyDescent="0.25">
      <c r="A6562" s="1">
        <f t="shared" si="824"/>
        <v>6552</v>
      </c>
      <c r="B6562" s="1">
        <f t="shared" ca="1" si="822"/>
        <v>1.246453655998994</v>
      </c>
      <c r="C6562" s="1">
        <f t="shared" ca="1" si="823"/>
        <v>8.368899236598379</v>
      </c>
      <c r="D6562" s="1">
        <f t="shared" ca="1" si="825"/>
        <v>1</v>
      </c>
      <c r="E6562" s="1">
        <f t="shared" ca="1" si="826"/>
        <v>1</v>
      </c>
      <c r="F6562" s="1">
        <f t="shared" ca="1" si="827"/>
        <v>1</v>
      </c>
      <c r="G6562" s="1">
        <f t="shared" ca="1" si="828"/>
        <v>1</v>
      </c>
      <c r="H6562" s="1">
        <f t="shared" ca="1" si="829"/>
        <v>10.861806548596366</v>
      </c>
    </row>
    <row r="6563" spans="1:8" x14ac:dyDescent="0.25">
      <c r="A6563" s="1">
        <f t="shared" si="824"/>
        <v>6553</v>
      </c>
      <c r="B6563" s="1">
        <f t="shared" ca="1" si="822"/>
        <v>2.0370622096691715</v>
      </c>
      <c r="C6563" s="1">
        <f t="shared" ca="1" si="823"/>
        <v>6.6791994628416091</v>
      </c>
      <c r="D6563" s="1">
        <f t="shared" ca="1" si="825"/>
        <v>1</v>
      </c>
      <c r="E6563" s="1">
        <f t="shared" ca="1" si="826"/>
        <v>1</v>
      </c>
      <c r="F6563" s="1">
        <f t="shared" ca="1" si="827"/>
        <v>1</v>
      </c>
      <c r="G6563" s="1">
        <f t="shared" ca="1" si="828"/>
        <v>1</v>
      </c>
      <c r="H6563" s="1">
        <f t="shared" ca="1" si="829"/>
        <v>10.753323882179952</v>
      </c>
    </row>
    <row r="6564" spans="1:8" x14ac:dyDescent="0.25">
      <c r="A6564" s="1">
        <f t="shared" si="824"/>
        <v>6554</v>
      </c>
      <c r="B6564" s="1">
        <f t="shared" ca="1" si="822"/>
        <v>29.21139625902374</v>
      </c>
      <c r="C6564" s="1">
        <f t="shared" ca="1" si="823"/>
        <v>2.0088355156320041</v>
      </c>
      <c r="D6564" s="1">
        <f t="shared" ca="1" si="825"/>
        <v>1</v>
      </c>
      <c r="E6564" s="1">
        <f t="shared" ca="1" si="826"/>
        <v>1</v>
      </c>
      <c r="F6564" s="1">
        <f t="shared" ca="1" si="827"/>
        <v>1</v>
      </c>
      <c r="G6564" s="1">
        <f t="shared" ca="1" si="828"/>
        <v>1</v>
      </c>
      <c r="H6564" s="1">
        <f t="shared" ca="1" si="829"/>
        <v>60.431628033679488</v>
      </c>
    </row>
    <row r="6565" spans="1:8" x14ac:dyDescent="0.25">
      <c r="A6565" s="1">
        <f t="shared" si="824"/>
        <v>6555</v>
      </c>
      <c r="B6565" s="1">
        <f t="shared" ca="1" si="822"/>
        <v>25.988218172702407</v>
      </c>
      <c r="C6565" s="1">
        <f t="shared" ca="1" si="823"/>
        <v>7.0040134828496861</v>
      </c>
      <c r="D6565" s="1">
        <f t="shared" ca="1" si="825"/>
        <v>0</v>
      </c>
      <c r="E6565" s="1">
        <f t="shared" ca="1" si="826"/>
        <v>1</v>
      </c>
      <c r="F6565" s="1">
        <f t="shared" ca="1" si="827"/>
        <v>1</v>
      </c>
      <c r="G6565" s="1">
        <f t="shared" ca="1" si="828"/>
        <v>1</v>
      </c>
      <c r="H6565" s="1" t="str">
        <f t="shared" ca="1" si="829"/>
        <v>X</v>
      </c>
    </row>
    <row r="6566" spans="1:8" x14ac:dyDescent="0.25">
      <c r="A6566" s="1">
        <f t="shared" si="824"/>
        <v>6556</v>
      </c>
      <c r="B6566" s="1">
        <f t="shared" ca="1" si="822"/>
        <v>6.2051205926142439</v>
      </c>
      <c r="C6566" s="1">
        <f t="shared" ca="1" si="823"/>
        <v>12.645528652383753</v>
      </c>
      <c r="D6566" s="1">
        <f t="shared" ca="1" si="825"/>
        <v>1</v>
      </c>
      <c r="E6566" s="1">
        <f t="shared" ca="1" si="826"/>
        <v>1</v>
      </c>
      <c r="F6566" s="1">
        <f t="shared" ca="1" si="827"/>
        <v>1</v>
      </c>
      <c r="G6566" s="1">
        <f t="shared" ca="1" si="828"/>
        <v>1</v>
      </c>
      <c r="H6566" s="1">
        <f t="shared" ca="1" si="829"/>
        <v>25.055769837612239</v>
      </c>
    </row>
    <row r="6567" spans="1:8" x14ac:dyDescent="0.25">
      <c r="A6567" s="1">
        <f t="shared" si="824"/>
        <v>6557</v>
      </c>
      <c r="B6567" s="1">
        <f t="shared" ca="1" si="822"/>
        <v>17.330588532766335</v>
      </c>
      <c r="C6567" s="1">
        <f t="shared" ca="1" si="823"/>
        <v>6.3322585060297447</v>
      </c>
      <c r="D6567" s="1">
        <f t="shared" ca="1" si="825"/>
        <v>1</v>
      </c>
      <c r="E6567" s="1">
        <f t="shared" ca="1" si="826"/>
        <v>1</v>
      </c>
      <c r="F6567" s="1">
        <f t="shared" ca="1" si="827"/>
        <v>1</v>
      </c>
      <c r="G6567" s="1">
        <f t="shared" ca="1" si="828"/>
        <v>1</v>
      </c>
      <c r="H6567" s="1">
        <f t="shared" ca="1" si="829"/>
        <v>40.993435571562415</v>
      </c>
    </row>
    <row r="6568" spans="1:8" x14ac:dyDescent="0.25">
      <c r="A6568" s="1">
        <f t="shared" si="824"/>
        <v>6558</v>
      </c>
      <c r="B6568" s="1">
        <f t="shared" ca="1" si="822"/>
        <v>19.672625900389473</v>
      </c>
      <c r="C6568" s="1">
        <f t="shared" ca="1" si="823"/>
        <v>21.915141655845172</v>
      </c>
      <c r="D6568" s="1">
        <f t="shared" ca="1" si="825"/>
        <v>0</v>
      </c>
      <c r="E6568" s="1">
        <f t="shared" ca="1" si="826"/>
        <v>0</v>
      </c>
      <c r="F6568" s="1">
        <f t="shared" ca="1" si="827"/>
        <v>1</v>
      </c>
      <c r="G6568" s="1">
        <f t="shared" ca="1" si="828"/>
        <v>1</v>
      </c>
      <c r="H6568" s="1" t="str">
        <f t="shared" ca="1" si="829"/>
        <v>X</v>
      </c>
    </row>
    <row r="6569" spans="1:8" x14ac:dyDescent="0.25">
      <c r="A6569" s="1">
        <f t="shared" si="824"/>
        <v>6559</v>
      </c>
      <c r="B6569" s="1">
        <f t="shared" ca="1" si="822"/>
        <v>7.2610152829465147</v>
      </c>
      <c r="C6569" s="1">
        <f t="shared" ca="1" si="823"/>
        <v>8.9716548585931122</v>
      </c>
      <c r="D6569" s="1">
        <f t="shared" ca="1" si="825"/>
        <v>1</v>
      </c>
      <c r="E6569" s="1">
        <f t="shared" ca="1" si="826"/>
        <v>1</v>
      </c>
      <c r="F6569" s="1">
        <f t="shared" ca="1" si="827"/>
        <v>1</v>
      </c>
      <c r="G6569" s="1">
        <f t="shared" ca="1" si="828"/>
        <v>1</v>
      </c>
      <c r="H6569" s="1">
        <f t="shared" ca="1" si="829"/>
        <v>23.493685424486141</v>
      </c>
    </row>
    <row r="6570" spans="1:8" x14ac:dyDescent="0.25">
      <c r="A6570" s="1">
        <f t="shared" si="824"/>
        <v>6560</v>
      </c>
      <c r="B6570" s="1">
        <f t="shared" ca="1" si="822"/>
        <v>33.361491295524196</v>
      </c>
      <c r="C6570" s="1">
        <f t="shared" ca="1" si="823"/>
        <v>8.3549128536067965</v>
      </c>
      <c r="D6570" s="1">
        <f t="shared" ca="1" si="825"/>
        <v>0</v>
      </c>
      <c r="E6570" s="1">
        <f t="shared" ca="1" si="826"/>
        <v>0</v>
      </c>
      <c r="F6570" s="1">
        <f t="shared" ca="1" si="827"/>
        <v>1</v>
      </c>
      <c r="G6570" s="1">
        <f t="shared" ca="1" si="828"/>
        <v>1</v>
      </c>
      <c r="H6570" s="1" t="str">
        <f t="shared" ca="1" si="829"/>
        <v>X</v>
      </c>
    </row>
    <row r="6571" spans="1:8" x14ac:dyDescent="0.25">
      <c r="A6571" s="1">
        <f t="shared" si="824"/>
        <v>6561</v>
      </c>
      <c r="B6571" s="1">
        <f t="shared" ca="1" si="822"/>
        <v>30.760980856161542</v>
      </c>
      <c r="C6571" s="1">
        <f t="shared" ca="1" si="823"/>
        <v>17.546694967615657</v>
      </c>
      <c r="D6571" s="1">
        <f t="shared" ca="1" si="825"/>
        <v>0</v>
      </c>
      <c r="E6571" s="1">
        <f t="shared" ca="1" si="826"/>
        <v>0</v>
      </c>
      <c r="F6571" s="1">
        <f t="shared" ca="1" si="827"/>
        <v>1</v>
      </c>
      <c r="G6571" s="1">
        <f t="shared" ca="1" si="828"/>
        <v>1</v>
      </c>
      <c r="H6571" s="1" t="str">
        <f t="shared" ca="1" si="829"/>
        <v>X</v>
      </c>
    </row>
    <row r="6572" spans="1:8" x14ac:dyDescent="0.25">
      <c r="A6572" s="1">
        <f t="shared" si="824"/>
        <v>6562</v>
      </c>
      <c r="B6572" s="1">
        <f t="shared" ca="1" si="822"/>
        <v>21.697807774025158</v>
      </c>
      <c r="C6572" s="1">
        <f t="shared" ca="1" si="823"/>
        <v>18.521130805943699</v>
      </c>
      <c r="D6572" s="1">
        <f t="shared" ca="1" si="825"/>
        <v>0</v>
      </c>
      <c r="E6572" s="1">
        <f t="shared" ca="1" si="826"/>
        <v>0</v>
      </c>
      <c r="F6572" s="1">
        <f t="shared" ca="1" si="827"/>
        <v>1</v>
      </c>
      <c r="G6572" s="1">
        <f t="shared" ca="1" si="828"/>
        <v>1</v>
      </c>
      <c r="H6572" s="1" t="str">
        <f t="shared" ca="1" si="829"/>
        <v>X</v>
      </c>
    </row>
    <row r="6573" spans="1:8" x14ac:dyDescent="0.25">
      <c r="A6573" s="1">
        <f t="shared" si="824"/>
        <v>6563</v>
      </c>
      <c r="B6573" s="1">
        <f t="shared" ca="1" si="822"/>
        <v>14.558659776704523</v>
      </c>
      <c r="C6573" s="1">
        <f t="shared" ca="1" si="823"/>
        <v>3.2177444062232219</v>
      </c>
      <c r="D6573" s="1">
        <f t="shared" ca="1" si="825"/>
        <v>1</v>
      </c>
      <c r="E6573" s="1">
        <f t="shared" ca="1" si="826"/>
        <v>1</v>
      </c>
      <c r="F6573" s="1">
        <f t="shared" ca="1" si="827"/>
        <v>1</v>
      </c>
      <c r="G6573" s="1">
        <f t="shared" ca="1" si="828"/>
        <v>1</v>
      </c>
      <c r="H6573" s="1">
        <f t="shared" ca="1" si="829"/>
        <v>32.335063959632265</v>
      </c>
    </row>
    <row r="6574" spans="1:8" x14ac:dyDescent="0.25">
      <c r="A6574" s="1">
        <f t="shared" si="824"/>
        <v>6564</v>
      </c>
      <c r="B6574" s="1">
        <f t="shared" ca="1" si="822"/>
        <v>1.1316628446498291</v>
      </c>
      <c r="C6574" s="1">
        <f t="shared" ca="1" si="823"/>
        <v>21.072134420544174</v>
      </c>
      <c r="D6574" s="1">
        <f t="shared" ca="1" si="825"/>
        <v>0</v>
      </c>
      <c r="E6574" s="1">
        <f t="shared" ca="1" si="826"/>
        <v>1</v>
      </c>
      <c r="F6574" s="1">
        <f t="shared" ca="1" si="827"/>
        <v>1</v>
      </c>
      <c r="G6574" s="1">
        <f t="shared" ca="1" si="828"/>
        <v>1</v>
      </c>
      <c r="H6574" s="1" t="str">
        <f t="shared" ca="1" si="829"/>
        <v>X</v>
      </c>
    </row>
    <row r="6575" spans="1:8" x14ac:dyDescent="0.25">
      <c r="A6575" s="1">
        <f t="shared" si="824"/>
        <v>6565</v>
      </c>
      <c r="B6575" s="1">
        <f t="shared" ca="1" si="822"/>
        <v>12.585021464719432</v>
      </c>
      <c r="C6575" s="1">
        <f t="shared" ca="1" si="823"/>
        <v>4.4798124743245289</v>
      </c>
      <c r="D6575" s="1">
        <f t="shared" ca="1" si="825"/>
        <v>1</v>
      </c>
      <c r="E6575" s="1">
        <f t="shared" ca="1" si="826"/>
        <v>1</v>
      </c>
      <c r="F6575" s="1">
        <f t="shared" ca="1" si="827"/>
        <v>1</v>
      </c>
      <c r="G6575" s="1">
        <f t="shared" ca="1" si="828"/>
        <v>1</v>
      </c>
      <c r="H6575" s="1">
        <f t="shared" ca="1" si="829"/>
        <v>29.649855403763393</v>
      </c>
    </row>
    <row r="6576" spans="1:8" x14ac:dyDescent="0.25">
      <c r="A6576" s="1">
        <f t="shared" si="824"/>
        <v>6566</v>
      </c>
      <c r="B6576" s="1">
        <f t="shared" ca="1" si="822"/>
        <v>37.31162997026599</v>
      </c>
      <c r="C6576" s="1">
        <f t="shared" ca="1" si="823"/>
        <v>10.20252282721934</v>
      </c>
      <c r="D6576" s="1">
        <f t="shared" ca="1" si="825"/>
        <v>0</v>
      </c>
      <c r="E6576" s="1">
        <f t="shared" ca="1" si="826"/>
        <v>0</v>
      </c>
      <c r="F6576" s="1">
        <f t="shared" ca="1" si="827"/>
        <v>1</v>
      </c>
      <c r="G6576" s="1">
        <f t="shared" ca="1" si="828"/>
        <v>1</v>
      </c>
      <c r="H6576" s="1" t="str">
        <f t="shared" ca="1" si="829"/>
        <v>X</v>
      </c>
    </row>
    <row r="6577" spans="1:8" x14ac:dyDescent="0.25">
      <c r="A6577" s="1">
        <f t="shared" si="824"/>
        <v>6567</v>
      </c>
      <c r="B6577" s="1">
        <f t="shared" ca="1" si="822"/>
        <v>18.191131267481843</v>
      </c>
      <c r="C6577" s="1">
        <f t="shared" ca="1" si="823"/>
        <v>24.755047497986553</v>
      </c>
      <c r="D6577" s="1">
        <f t="shared" ca="1" si="825"/>
        <v>0</v>
      </c>
      <c r="E6577" s="1">
        <f t="shared" ca="1" si="826"/>
        <v>0</v>
      </c>
      <c r="F6577" s="1">
        <f t="shared" ca="1" si="827"/>
        <v>1</v>
      </c>
      <c r="G6577" s="1">
        <f t="shared" ca="1" si="828"/>
        <v>1</v>
      </c>
      <c r="H6577" s="1" t="str">
        <f t="shared" ca="1" si="829"/>
        <v>X</v>
      </c>
    </row>
    <row r="6578" spans="1:8" x14ac:dyDescent="0.25">
      <c r="A6578" s="1">
        <f t="shared" si="824"/>
        <v>6568</v>
      </c>
      <c r="B6578" s="1">
        <f t="shared" ca="1" si="822"/>
        <v>0.92232332358054148</v>
      </c>
      <c r="C6578" s="1">
        <f t="shared" ca="1" si="823"/>
        <v>22.161940440858359</v>
      </c>
      <c r="D6578" s="1">
        <f t="shared" ca="1" si="825"/>
        <v>0</v>
      </c>
      <c r="E6578" s="1">
        <f t="shared" ca="1" si="826"/>
        <v>1</v>
      </c>
      <c r="F6578" s="1">
        <f t="shared" ca="1" si="827"/>
        <v>1</v>
      </c>
      <c r="G6578" s="1">
        <f t="shared" ca="1" si="828"/>
        <v>1</v>
      </c>
      <c r="H6578" s="1" t="str">
        <f t="shared" ca="1" si="829"/>
        <v>X</v>
      </c>
    </row>
    <row r="6579" spans="1:8" x14ac:dyDescent="0.25">
      <c r="A6579" s="1">
        <f t="shared" si="824"/>
        <v>6569</v>
      </c>
      <c r="B6579" s="1">
        <f t="shared" ca="1" si="822"/>
        <v>32.439525372837373</v>
      </c>
      <c r="C6579" s="1">
        <f t="shared" ca="1" si="823"/>
        <v>12.276542033393184</v>
      </c>
      <c r="D6579" s="1">
        <f t="shared" ca="1" si="825"/>
        <v>0</v>
      </c>
      <c r="E6579" s="1">
        <f t="shared" ca="1" si="826"/>
        <v>0</v>
      </c>
      <c r="F6579" s="1">
        <f t="shared" ca="1" si="827"/>
        <v>1</v>
      </c>
      <c r="G6579" s="1">
        <f t="shared" ca="1" si="828"/>
        <v>1</v>
      </c>
      <c r="H6579" s="1" t="str">
        <f t="shared" ca="1" si="829"/>
        <v>X</v>
      </c>
    </row>
    <row r="6580" spans="1:8" x14ac:dyDescent="0.25">
      <c r="A6580" s="1">
        <f t="shared" si="824"/>
        <v>6570</v>
      </c>
      <c r="B6580" s="1">
        <f t="shared" ca="1" si="822"/>
        <v>15.307037681089678</v>
      </c>
      <c r="C6580" s="1">
        <f t="shared" ca="1" si="823"/>
        <v>22.020598227885241</v>
      </c>
      <c r="D6580" s="1">
        <f t="shared" ca="1" si="825"/>
        <v>0</v>
      </c>
      <c r="E6580" s="1">
        <f t="shared" ca="1" si="826"/>
        <v>0</v>
      </c>
      <c r="F6580" s="1">
        <f t="shared" ca="1" si="827"/>
        <v>1</v>
      </c>
      <c r="G6580" s="1">
        <f t="shared" ca="1" si="828"/>
        <v>1</v>
      </c>
      <c r="H6580" s="1" t="str">
        <f t="shared" ca="1" si="829"/>
        <v>X</v>
      </c>
    </row>
    <row r="6581" spans="1:8" x14ac:dyDescent="0.25">
      <c r="A6581" s="1">
        <f t="shared" si="824"/>
        <v>6571</v>
      </c>
      <c r="B6581" s="1">
        <f t="shared" ca="1" si="822"/>
        <v>31.928480980198611</v>
      </c>
      <c r="C6581" s="1">
        <f t="shared" ca="1" si="823"/>
        <v>15.102678084609146</v>
      </c>
      <c r="D6581" s="1">
        <f t="shared" ca="1" si="825"/>
        <v>0</v>
      </c>
      <c r="E6581" s="1">
        <f t="shared" ca="1" si="826"/>
        <v>0</v>
      </c>
      <c r="F6581" s="1">
        <f t="shared" ca="1" si="827"/>
        <v>1</v>
      </c>
      <c r="G6581" s="1">
        <f t="shared" ca="1" si="828"/>
        <v>1</v>
      </c>
      <c r="H6581" s="1" t="str">
        <f t="shared" ca="1" si="829"/>
        <v>X</v>
      </c>
    </row>
    <row r="6582" spans="1:8" x14ac:dyDescent="0.25">
      <c r="A6582" s="1">
        <f t="shared" si="824"/>
        <v>6572</v>
      </c>
      <c r="B6582" s="1">
        <f t="shared" ca="1" si="822"/>
        <v>33.962045371007243</v>
      </c>
      <c r="C6582" s="1">
        <f t="shared" ca="1" si="823"/>
        <v>22.335586379479665</v>
      </c>
      <c r="D6582" s="1">
        <f t="shared" ca="1" si="825"/>
        <v>0</v>
      </c>
      <c r="E6582" s="1">
        <f t="shared" ca="1" si="826"/>
        <v>0</v>
      </c>
      <c r="F6582" s="1">
        <f t="shared" ca="1" si="827"/>
        <v>1</v>
      </c>
      <c r="G6582" s="1">
        <f t="shared" ca="1" si="828"/>
        <v>1</v>
      </c>
      <c r="H6582" s="1" t="str">
        <f t="shared" ca="1" si="829"/>
        <v>X</v>
      </c>
    </row>
    <row r="6583" spans="1:8" x14ac:dyDescent="0.25">
      <c r="A6583" s="1">
        <f t="shared" si="824"/>
        <v>6573</v>
      </c>
      <c r="B6583" s="1">
        <f t="shared" ca="1" si="822"/>
        <v>36.064029816957124</v>
      </c>
      <c r="C6583" s="1">
        <f t="shared" ca="1" si="823"/>
        <v>4.6748261788148699</v>
      </c>
      <c r="D6583" s="1">
        <f t="shared" ca="1" si="825"/>
        <v>0</v>
      </c>
      <c r="E6583" s="1">
        <f t="shared" ca="1" si="826"/>
        <v>0</v>
      </c>
      <c r="F6583" s="1">
        <f t="shared" ca="1" si="827"/>
        <v>1</v>
      </c>
      <c r="G6583" s="1">
        <f t="shared" ca="1" si="828"/>
        <v>1</v>
      </c>
      <c r="H6583" s="1" t="str">
        <f t="shared" ca="1" si="829"/>
        <v>X</v>
      </c>
    </row>
    <row r="6584" spans="1:8" x14ac:dyDescent="0.25">
      <c r="A6584" s="1">
        <f t="shared" si="824"/>
        <v>6574</v>
      </c>
      <c r="B6584" s="1">
        <f t="shared" ca="1" si="822"/>
        <v>26.589084413969086</v>
      </c>
      <c r="C6584" s="1">
        <f t="shared" ca="1" si="823"/>
        <v>4.8749634360966798</v>
      </c>
      <c r="D6584" s="1">
        <f t="shared" ca="1" si="825"/>
        <v>0</v>
      </c>
      <c r="E6584" s="1">
        <f t="shared" ca="1" si="826"/>
        <v>1</v>
      </c>
      <c r="F6584" s="1">
        <f t="shared" ca="1" si="827"/>
        <v>1</v>
      </c>
      <c r="G6584" s="1">
        <f t="shared" ca="1" si="828"/>
        <v>1</v>
      </c>
      <c r="H6584" s="1" t="str">
        <f t="shared" ca="1" si="829"/>
        <v>X</v>
      </c>
    </row>
    <row r="6585" spans="1:8" x14ac:dyDescent="0.25">
      <c r="A6585" s="1">
        <f t="shared" si="824"/>
        <v>6575</v>
      </c>
      <c r="B6585" s="1">
        <f t="shared" ca="1" si="822"/>
        <v>35.959801054835147</v>
      </c>
      <c r="C6585" s="1">
        <f t="shared" ca="1" si="823"/>
        <v>4.086037452915825</v>
      </c>
      <c r="D6585" s="1">
        <f t="shared" ca="1" si="825"/>
        <v>0</v>
      </c>
      <c r="E6585" s="1">
        <f t="shared" ca="1" si="826"/>
        <v>0</v>
      </c>
      <c r="F6585" s="1">
        <f t="shared" ca="1" si="827"/>
        <v>1</v>
      </c>
      <c r="G6585" s="1">
        <f t="shared" ca="1" si="828"/>
        <v>1</v>
      </c>
      <c r="H6585" s="1" t="str">
        <f t="shared" ca="1" si="829"/>
        <v>X</v>
      </c>
    </row>
    <row r="6586" spans="1:8" x14ac:dyDescent="0.25">
      <c r="A6586" s="1">
        <f t="shared" si="824"/>
        <v>6576</v>
      </c>
      <c r="B6586" s="1">
        <f t="shared" ca="1" si="822"/>
        <v>16.643210216434781</v>
      </c>
      <c r="C6586" s="1">
        <f t="shared" ca="1" si="823"/>
        <v>11.863855536151654</v>
      </c>
      <c r="D6586" s="1">
        <f t="shared" ca="1" si="825"/>
        <v>0</v>
      </c>
      <c r="E6586" s="1">
        <f t="shared" ca="1" si="826"/>
        <v>1</v>
      </c>
      <c r="F6586" s="1">
        <f t="shared" ca="1" si="827"/>
        <v>1</v>
      </c>
      <c r="G6586" s="1">
        <f t="shared" ca="1" si="828"/>
        <v>1</v>
      </c>
      <c r="H6586" s="1" t="str">
        <f t="shared" ca="1" si="829"/>
        <v>X</v>
      </c>
    </row>
    <row r="6587" spans="1:8" x14ac:dyDescent="0.25">
      <c r="A6587" s="1">
        <f t="shared" si="824"/>
        <v>6577</v>
      </c>
      <c r="B6587" s="1">
        <f t="shared" ca="1" si="822"/>
        <v>27.733353549866585</v>
      </c>
      <c r="C6587" s="1">
        <f t="shared" ca="1" si="823"/>
        <v>13.325215688706132</v>
      </c>
      <c r="D6587" s="1">
        <f t="shared" ca="1" si="825"/>
        <v>0</v>
      </c>
      <c r="E6587" s="1">
        <f t="shared" ca="1" si="826"/>
        <v>0</v>
      </c>
      <c r="F6587" s="1">
        <f t="shared" ca="1" si="827"/>
        <v>1</v>
      </c>
      <c r="G6587" s="1">
        <f t="shared" ca="1" si="828"/>
        <v>1</v>
      </c>
      <c r="H6587" s="1" t="str">
        <f t="shared" ca="1" si="829"/>
        <v>X</v>
      </c>
    </row>
    <row r="6588" spans="1:8" x14ac:dyDescent="0.25">
      <c r="A6588" s="1">
        <f t="shared" si="824"/>
        <v>6578</v>
      </c>
      <c r="B6588" s="1">
        <f t="shared" ca="1" si="822"/>
        <v>30.316290749836675</v>
      </c>
      <c r="C6588" s="1">
        <f t="shared" ca="1" si="823"/>
        <v>0.73977840284298046</v>
      </c>
      <c r="D6588" s="1">
        <f t="shared" ca="1" si="825"/>
        <v>1</v>
      </c>
      <c r="E6588" s="1">
        <f t="shared" ca="1" si="826"/>
        <v>1</v>
      </c>
      <c r="F6588" s="1">
        <f t="shared" ca="1" si="827"/>
        <v>1</v>
      </c>
      <c r="G6588" s="1">
        <f t="shared" ca="1" si="828"/>
        <v>1</v>
      </c>
      <c r="H6588" s="1">
        <f t="shared" ca="1" si="829"/>
        <v>61.37235990251633</v>
      </c>
    </row>
    <row r="6589" spans="1:8" x14ac:dyDescent="0.25">
      <c r="A6589" s="1">
        <f t="shared" si="824"/>
        <v>6579</v>
      </c>
      <c r="B6589" s="1">
        <f t="shared" ca="1" si="822"/>
        <v>13.084768201467927</v>
      </c>
      <c r="C6589" s="1">
        <f t="shared" ca="1" si="823"/>
        <v>23.594863868159148</v>
      </c>
      <c r="D6589" s="1">
        <f t="shared" ca="1" si="825"/>
        <v>0</v>
      </c>
      <c r="E6589" s="1">
        <f t="shared" ca="1" si="826"/>
        <v>0</v>
      </c>
      <c r="F6589" s="1">
        <f t="shared" ca="1" si="827"/>
        <v>1</v>
      </c>
      <c r="G6589" s="1">
        <f t="shared" ca="1" si="828"/>
        <v>1</v>
      </c>
      <c r="H6589" s="1" t="str">
        <f t="shared" ca="1" si="829"/>
        <v>X</v>
      </c>
    </row>
    <row r="6590" spans="1:8" x14ac:dyDescent="0.25">
      <c r="A6590" s="1">
        <f t="shared" si="824"/>
        <v>6580</v>
      </c>
      <c r="B6590" s="1">
        <f t="shared" ca="1" si="822"/>
        <v>24.687679293687953</v>
      </c>
      <c r="C6590" s="1">
        <f t="shared" ca="1" si="823"/>
        <v>21.930180763235228</v>
      </c>
      <c r="D6590" s="1">
        <f t="shared" ca="1" si="825"/>
        <v>0</v>
      </c>
      <c r="E6590" s="1">
        <f t="shared" ca="1" si="826"/>
        <v>0</v>
      </c>
      <c r="F6590" s="1">
        <f t="shared" ca="1" si="827"/>
        <v>1</v>
      </c>
      <c r="G6590" s="1">
        <f t="shared" ca="1" si="828"/>
        <v>1</v>
      </c>
      <c r="H6590" s="1" t="str">
        <f t="shared" ca="1" si="829"/>
        <v>X</v>
      </c>
    </row>
    <row r="6591" spans="1:8" x14ac:dyDescent="0.25">
      <c r="A6591" s="1">
        <f t="shared" si="824"/>
        <v>6581</v>
      </c>
      <c r="B6591" s="1">
        <f t="shared" ca="1" si="822"/>
        <v>5.6519705465373589</v>
      </c>
      <c r="C6591" s="1">
        <f t="shared" ca="1" si="823"/>
        <v>8.6658612539251827</v>
      </c>
      <c r="D6591" s="1">
        <f t="shared" ca="1" si="825"/>
        <v>1</v>
      </c>
      <c r="E6591" s="1">
        <f t="shared" ca="1" si="826"/>
        <v>1</v>
      </c>
      <c r="F6591" s="1">
        <f t="shared" ca="1" si="827"/>
        <v>1</v>
      </c>
      <c r="G6591" s="1">
        <f t="shared" ca="1" si="828"/>
        <v>1</v>
      </c>
      <c r="H6591" s="1">
        <f t="shared" ca="1" si="829"/>
        <v>19.969802346999899</v>
      </c>
    </row>
    <row r="6592" spans="1:8" x14ac:dyDescent="0.25">
      <c r="A6592" s="1">
        <f t="shared" si="824"/>
        <v>6582</v>
      </c>
      <c r="B6592" s="1">
        <f t="shared" ca="1" si="822"/>
        <v>2.6770307116785101</v>
      </c>
      <c r="C6592" s="1">
        <f t="shared" ca="1" si="823"/>
        <v>16.406948795573015</v>
      </c>
      <c r="D6592" s="1">
        <f t="shared" ca="1" si="825"/>
        <v>1</v>
      </c>
      <c r="E6592" s="1">
        <f t="shared" ca="1" si="826"/>
        <v>1</v>
      </c>
      <c r="F6592" s="1">
        <f t="shared" ca="1" si="827"/>
        <v>1</v>
      </c>
      <c r="G6592" s="1">
        <f t="shared" ca="1" si="828"/>
        <v>1</v>
      </c>
      <c r="H6592" s="1">
        <f t="shared" ca="1" si="829"/>
        <v>21.761010218930036</v>
      </c>
    </row>
    <row r="6593" spans="1:8" x14ac:dyDescent="0.25">
      <c r="A6593" s="1">
        <f t="shared" si="824"/>
        <v>6583</v>
      </c>
      <c r="B6593" s="1">
        <f t="shared" ca="1" si="822"/>
        <v>5.7123280911592662</v>
      </c>
      <c r="C6593" s="1">
        <f t="shared" ca="1" si="823"/>
        <v>13.920280721769041</v>
      </c>
      <c r="D6593" s="1">
        <f t="shared" ca="1" si="825"/>
        <v>1</v>
      </c>
      <c r="E6593" s="1">
        <f t="shared" ca="1" si="826"/>
        <v>1</v>
      </c>
      <c r="F6593" s="1">
        <f t="shared" ca="1" si="827"/>
        <v>1</v>
      </c>
      <c r="G6593" s="1">
        <f t="shared" ca="1" si="828"/>
        <v>1</v>
      </c>
      <c r="H6593" s="1">
        <f t="shared" ca="1" si="829"/>
        <v>25.344936904087575</v>
      </c>
    </row>
    <row r="6594" spans="1:8" x14ac:dyDescent="0.25">
      <c r="A6594" s="1">
        <f t="shared" si="824"/>
        <v>6584</v>
      </c>
      <c r="B6594" s="1">
        <f t="shared" ca="1" si="822"/>
        <v>12.471673631827672</v>
      </c>
      <c r="C6594" s="1">
        <f t="shared" ca="1" si="823"/>
        <v>11.56612454604292</v>
      </c>
      <c r="D6594" s="1">
        <f t="shared" ca="1" si="825"/>
        <v>1</v>
      </c>
      <c r="E6594" s="1">
        <f t="shared" ca="1" si="826"/>
        <v>1</v>
      </c>
      <c r="F6594" s="1">
        <f t="shared" ca="1" si="827"/>
        <v>1</v>
      </c>
      <c r="G6594" s="1">
        <f t="shared" ca="1" si="828"/>
        <v>1</v>
      </c>
      <c r="H6594" s="1">
        <f t="shared" ca="1" si="829"/>
        <v>36.509471809698262</v>
      </c>
    </row>
    <row r="6595" spans="1:8" x14ac:dyDescent="0.25">
      <c r="A6595" s="1">
        <f t="shared" si="824"/>
        <v>6585</v>
      </c>
      <c r="B6595" s="1">
        <f t="shared" ca="1" si="822"/>
        <v>1.4100709597745884</v>
      </c>
      <c r="C6595" s="1">
        <f t="shared" ca="1" si="823"/>
        <v>21.090414802818579</v>
      </c>
      <c r="D6595" s="1">
        <f t="shared" ca="1" si="825"/>
        <v>0</v>
      </c>
      <c r="E6595" s="1">
        <f t="shared" ca="1" si="826"/>
        <v>1</v>
      </c>
      <c r="F6595" s="1">
        <f t="shared" ca="1" si="827"/>
        <v>1</v>
      </c>
      <c r="G6595" s="1">
        <f t="shared" ca="1" si="828"/>
        <v>1</v>
      </c>
      <c r="H6595" s="1" t="str">
        <f t="shared" ca="1" si="829"/>
        <v>X</v>
      </c>
    </row>
    <row r="6596" spans="1:8" x14ac:dyDescent="0.25">
      <c r="A6596" s="1">
        <f t="shared" si="824"/>
        <v>6586</v>
      </c>
      <c r="B6596" s="1">
        <f t="shared" ca="1" si="822"/>
        <v>23.869478423123589</v>
      </c>
      <c r="C6596" s="1">
        <f t="shared" ca="1" si="823"/>
        <v>24.276925894980835</v>
      </c>
      <c r="D6596" s="1">
        <f t="shared" ca="1" si="825"/>
        <v>0</v>
      </c>
      <c r="E6596" s="1">
        <f t="shared" ca="1" si="826"/>
        <v>0</v>
      </c>
      <c r="F6596" s="1">
        <f t="shared" ca="1" si="827"/>
        <v>1</v>
      </c>
      <c r="G6596" s="1">
        <f t="shared" ca="1" si="828"/>
        <v>1</v>
      </c>
      <c r="H6596" s="1" t="str">
        <f t="shared" ca="1" si="829"/>
        <v>X</v>
      </c>
    </row>
    <row r="6597" spans="1:8" x14ac:dyDescent="0.25">
      <c r="A6597" s="1">
        <f t="shared" si="824"/>
        <v>6587</v>
      </c>
      <c r="B6597" s="1">
        <f t="shared" ca="1" si="822"/>
        <v>30.924734492578203</v>
      </c>
      <c r="C6597" s="1">
        <f t="shared" ca="1" si="823"/>
        <v>20.450917771792813</v>
      </c>
      <c r="D6597" s="1">
        <f t="shared" ca="1" si="825"/>
        <v>0</v>
      </c>
      <c r="E6597" s="1">
        <f t="shared" ca="1" si="826"/>
        <v>0</v>
      </c>
      <c r="F6597" s="1">
        <f t="shared" ca="1" si="827"/>
        <v>1</v>
      </c>
      <c r="G6597" s="1">
        <f t="shared" ca="1" si="828"/>
        <v>1</v>
      </c>
      <c r="H6597" s="1" t="str">
        <f t="shared" ca="1" si="829"/>
        <v>X</v>
      </c>
    </row>
    <row r="6598" spans="1:8" x14ac:dyDescent="0.25">
      <c r="A6598" s="1">
        <f t="shared" si="824"/>
        <v>6588</v>
      </c>
      <c r="B6598" s="1">
        <f t="shared" ca="1" si="822"/>
        <v>30.636308019606631</v>
      </c>
      <c r="C6598" s="1">
        <f t="shared" ca="1" si="823"/>
        <v>18.090031462161576</v>
      </c>
      <c r="D6598" s="1">
        <f t="shared" ca="1" si="825"/>
        <v>0</v>
      </c>
      <c r="E6598" s="1">
        <f t="shared" ca="1" si="826"/>
        <v>0</v>
      </c>
      <c r="F6598" s="1">
        <f t="shared" ca="1" si="827"/>
        <v>1</v>
      </c>
      <c r="G6598" s="1">
        <f t="shared" ca="1" si="828"/>
        <v>1</v>
      </c>
      <c r="H6598" s="1" t="str">
        <f t="shared" ca="1" si="829"/>
        <v>X</v>
      </c>
    </row>
    <row r="6599" spans="1:8" x14ac:dyDescent="0.25">
      <c r="A6599" s="1">
        <f t="shared" si="824"/>
        <v>6589</v>
      </c>
      <c r="B6599" s="1">
        <f t="shared" ca="1" si="822"/>
        <v>28.881040687651105</v>
      </c>
      <c r="C6599" s="1">
        <f t="shared" ca="1" si="823"/>
        <v>20.771378839045106</v>
      </c>
      <c r="D6599" s="1">
        <f t="shared" ca="1" si="825"/>
        <v>0</v>
      </c>
      <c r="E6599" s="1">
        <f t="shared" ca="1" si="826"/>
        <v>0</v>
      </c>
      <c r="F6599" s="1">
        <f t="shared" ca="1" si="827"/>
        <v>1</v>
      </c>
      <c r="G6599" s="1">
        <f t="shared" ca="1" si="828"/>
        <v>1</v>
      </c>
      <c r="H6599" s="1" t="str">
        <f t="shared" ca="1" si="829"/>
        <v>X</v>
      </c>
    </row>
    <row r="6600" spans="1:8" x14ac:dyDescent="0.25">
      <c r="A6600" s="1">
        <f t="shared" si="824"/>
        <v>6590</v>
      </c>
      <c r="B6600" s="1">
        <f t="shared" ca="1" si="822"/>
        <v>23.393636109383284</v>
      </c>
      <c r="C6600" s="1">
        <f t="shared" ca="1" si="823"/>
        <v>18.471093748804105</v>
      </c>
      <c r="D6600" s="1">
        <f t="shared" ca="1" si="825"/>
        <v>0</v>
      </c>
      <c r="E6600" s="1">
        <f t="shared" ca="1" si="826"/>
        <v>0</v>
      </c>
      <c r="F6600" s="1">
        <f t="shared" ca="1" si="827"/>
        <v>1</v>
      </c>
      <c r="G6600" s="1">
        <f t="shared" ca="1" si="828"/>
        <v>1</v>
      </c>
      <c r="H6600" s="1" t="str">
        <f t="shared" ca="1" si="829"/>
        <v>X</v>
      </c>
    </row>
    <row r="6601" spans="1:8" x14ac:dyDescent="0.25">
      <c r="A6601" s="1">
        <f t="shared" si="824"/>
        <v>6591</v>
      </c>
      <c r="B6601" s="1">
        <f t="shared" ca="1" si="822"/>
        <v>25.375559596148381</v>
      </c>
      <c r="C6601" s="1">
        <f t="shared" ca="1" si="823"/>
        <v>21.909755613037628</v>
      </c>
      <c r="D6601" s="1">
        <f t="shared" ca="1" si="825"/>
        <v>0</v>
      </c>
      <c r="E6601" s="1">
        <f t="shared" ca="1" si="826"/>
        <v>0</v>
      </c>
      <c r="F6601" s="1">
        <f t="shared" ca="1" si="827"/>
        <v>1</v>
      </c>
      <c r="G6601" s="1">
        <f t="shared" ca="1" si="828"/>
        <v>1</v>
      </c>
      <c r="H6601" s="1" t="str">
        <f t="shared" ca="1" si="829"/>
        <v>X</v>
      </c>
    </row>
    <row r="6602" spans="1:8" x14ac:dyDescent="0.25">
      <c r="A6602" s="1">
        <f t="shared" si="824"/>
        <v>6592</v>
      </c>
      <c r="B6602" s="1">
        <f t="shared" ca="1" si="822"/>
        <v>11.707466074619072</v>
      </c>
      <c r="C6602" s="1">
        <f t="shared" ca="1" si="823"/>
        <v>4.5883967241346548</v>
      </c>
      <c r="D6602" s="1">
        <f t="shared" ca="1" si="825"/>
        <v>1</v>
      </c>
      <c r="E6602" s="1">
        <f t="shared" ca="1" si="826"/>
        <v>1</v>
      </c>
      <c r="F6602" s="1">
        <f t="shared" ca="1" si="827"/>
        <v>1</v>
      </c>
      <c r="G6602" s="1">
        <f t="shared" ca="1" si="828"/>
        <v>1</v>
      </c>
      <c r="H6602" s="1">
        <f t="shared" ca="1" si="829"/>
        <v>28.003328873372798</v>
      </c>
    </row>
    <row r="6603" spans="1:8" x14ac:dyDescent="0.25">
      <c r="A6603" s="1">
        <f t="shared" si="824"/>
        <v>6593</v>
      </c>
      <c r="B6603" s="1">
        <f t="shared" ca="1" si="822"/>
        <v>18.056894884376199</v>
      </c>
      <c r="C6603" s="1">
        <f t="shared" ca="1" si="823"/>
        <v>1.552097723890089</v>
      </c>
      <c r="D6603" s="1">
        <f t="shared" ca="1" si="825"/>
        <v>1</v>
      </c>
      <c r="E6603" s="1">
        <f t="shared" ca="1" si="826"/>
        <v>1</v>
      </c>
      <c r="F6603" s="1">
        <f t="shared" ca="1" si="827"/>
        <v>1</v>
      </c>
      <c r="G6603" s="1">
        <f t="shared" ca="1" si="828"/>
        <v>1</v>
      </c>
      <c r="H6603" s="1">
        <f t="shared" ca="1" si="829"/>
        <v>37.665887492642483</v>
      </c>
    </row>
    <row r="6604" spans="1:8" x14ac:dyDescent="0.25">
      <c r="A6604" s="1">
        <f t="shared" si="824"/>
        <v>6594</v>
      </c>
      <c r="B6604" s="1">
        <f t="shared" ref="B6604:B6667" ca="1" si="830">RAND()*37.5</f>
        <v>10.24641854772168</v>
      </c>
      <c r="C6604" s="1">
        <f t="shared" ref="C6604:C6667" ca="1" si="831">RAND()*25</f>
        <v>17.680577815033466</v>
      </c>
      <c r="D6604" s="1">
        <f t="shared" ca="1" si="825"/>
        <v>0</v>
      </c>
      <c r="E6604" s="1">
        <f t="shared" ca="1" si="826"/>
        <v>1</v>
      </c>
      <c r="F6604" s="1">
        <f t="shared" ca="1" si="827"/>
        <v>1</v>
      </c>
      <c r="G6604" s="1">
        <f t="shared" ca="1" si="828"/>
        <v>1</v>
      </c>
      <c r="H6604" s="1" t="str">
        <f t="shared" ca="1" si="829"/>
        <v>X</v>
      </c>
    </row>
    <row r="6605" spans="1:8" x14ac:dyDescent="0.25">
      <c r="A6605" s="1">
        <f t="shared" si="824"/>
        <v>6595</v>
      </c>
      <c r="B6605" s="1">
        <f t="shared" ca="1" si="830"/>
        <v>3.9833474380628258</v>
      </c>
      <c r="C6605" s="1">
        <f t="shared" ca="1" si="831"/>
        <v>21.343885837162478</v>
      </c>
      <c r="D6605" s="1">
        <f t="shared" ca="1" si="825"/>
        <v>0</v>
      </c>
      <c r="E6605" s="1">
        <f t="shared" ca="1" si="826"/>
        <v>1</v>
      </c>
      <c r="F6605" s="1">
        <f t="shared" ca="1" si="827"/>
        <v>1</v>
      </c>
      <c r="G6605" s="1">
        <f t="shared" ca="1" si="828"/>
        <v>1</v>
      </c>
      <c r="H6605" s="1" t="str">
        <f t="shared" ca="1" si="829"/>
        <v>X</v>
      </c>
    </row>
    <row r="6606" spans="1:8" x14ac:dyDescent="0.25">
      <c r="A6606" s="1">
        <f t="shared" si="824"/>
        <v>6596</v>
      </c>
      <c r="B6606" s="1">
        <f t="shared" ca="1" si="830"/>
        <v>26.093918155710764</v>
      </c>
      <c r="C6606" s="1">
        <f t="shared" ca="1" si="831"/>
        <v>3.4491103072370799</v>
      </c>
      <c r="D6606" s="1">
        <f t="shared" ca="1" si="825"/>
        <v>1</v>
      </c>
      <c r="E6606" s="1">
        <f t="shared" ca="1" si="826"/>
        <v>1</v>
      </c>
      <c r="F6606" s="1">
        <f t="shared" ca="1" si="827"/>
        <v>1</v>
      </c>
      <c r="G6606" s="1">
        <f t="shared" ca="1" si="828"/>
        <v>1</v>
      </c>
      <c r="H6606" s="1">
        <f t="shared" ca="1" si="829"/>
        <v>55.636946618658605</v>
      </c>
    </row>
    <row r="6607" spans="1:8" x14ac:dyDescent="0.25">
      <c r="A6607" s="1">
        <f t="shared" si="824"/>
        <v>6597</v>
      </c>
      <c r="B6607" s="1">
        <f t="shared" ca="1" si="830"/>
        <v>8.8466141421492672</v>
      </c>
      <c r="C6607" s="1">
        <f t="shared" ca="1" si="831"/>
        <v>8.5817830516645603</v>
      </c>
      <c r="D6607" s="1">
        <f t="shared" ca="1" si="825"/>
        <v>1</v>
      </c>
      <c r="E6607" s="1">
        <f t="shared" ca="1" si="826"/>
        <v>1</v>
      </c>
      <c r="F6607" s="1">
        <f t="shared" ca="1" si="827"/>
        <v>1</v>
      </c>
      <c r="G6607" s="1">
        <f t="shared" ca="1" si="828"/>
        <v>1</v>
      </c>
      <c r="H6607" s="1">
        <f t="shared" ca="1" si="829"/>
        <v>26.275011335963093</v>
      </c>
    </row>
    <row r="6608" spans="1:8" x14ac:dyDescent="0.25">
      <c r="A6608" s="1">
        <f t="shared" si="824"/>
        <v>6598</v>
      </c>
      <c r="B6608" s="1">
        <f t="shared" ca="1" si="830"/>
        <v>34.553468585990572</v>
      </c>
      <c r="C6608" s="1">
        <f t="shared" ca="1" si="831"/>
        <v>17.836374171699347</v>
      </c>
      <c r="D6608" s="1">
        <f t="shared" ca="1" si="825"/>
        <v>0</v>
      </c>
      <c r="E6608" s="1">
        <f t="shared" ca="1" si="826"/>
        <v>0</v>
      </c>
      <c r="F6608" s="1">
        <f t="shared" ca="1" si="827"/>
        <v>1</v>
      </c>
      <c r="G6608" s="1">
        <f t="shared" ca="1" si="828"/>
        <v>1</v>
      </c>
      <c r="H6608" s="1" t="str">
        <f t="shared" ca="1" si="829"/>
        <v>X</v>
      </c>
    </row>
    <row r="6609" spans="1:8" x14ac:dyDescent="0.25">
      <c r="A6609" s="1">
        <f t="shared" si="824"/>
        <v>6599</v>
      </c>
      <c r="B6609" s="1">
        <f t="shared" ca="1" si="830"/>
        <v>13.331007666903021</v>
      </c>
      <c r="C6609" s="1">
        <f t="shared" ca="1" si="831"/>
        <v>23.648133188711125</v>
      </c>
      <c r="D6609" s="1">
        <f t="shared" ca="1" si="825"/>
        <v>0</v>
      </c>
      <c r="E6609" s="1">
        <f t="shared" ca="1" si="826"/>
        <v>0</v>
      </c>
      <c r="F6609" s="1">
        <f t="shared" ca="1" si="827"/>
        <v>1</v>
      </c>
      <c r="G6609" s="1">
        <f t="shared" ca="1" si="828"/>
        <v>1</v>
      </c>
      <c r="H6609" s="1" t="str">
        <f t="shared" ca="1" si="829"/>
        <v>X</v>
      </c>
    </row>
    <row r="6610" spans="1:8" x14ac:dyDescent="0.25">
      <c r="A6610" s="1">
        <f t="shared" si="824"/>
        <v>6600</v>
      </c>
      <c r="B6610" s="1">
        <f t="shared" ca="1" si="830"/>
        <v>12.014703548781041</v>
      </c>
      <c r="C6610" s="1">
        <f t="shared" ca="1" si="831"/>
        <v>20.802426541479367</v>
      </c>
      <c r="D6610" s="1">
        <f t="shared" ca="1" si="825"/>
        <v>0</v>
      </c>
      <c r="E6610" s="1">
        <f t="shared" ca="1" si="826"/>
        <v>0</v>
      </c>
      <c r="F6610" s="1">
        <f t="shared" ca="1" si="827"/>
        <v>1</v>
      </c>
      <c r="G6610" s="1">
        <f t="shared" ca="1" si="828"/>
        <v>1</v>
      </c>
      <c r="H6610" s="1" t="str">
        <f t="shared" ca="1" si="829"/>
        <v>X</v>
      </c>
    </row>
    <row r="6611" spans="1:8" x14ac:dyDescent="0.25">
      <c r="A6611" s="1">
        <f t="shared" si="824"/>
        <v>6601</v>
      </c>
      <c r="B6611" s="1">
        <f t="shared" ca="1" si="830"/>
        <v>30.502672834694</v>
      </c>
      <c r="C6611" s="1">
        <f t="shared" ca="1" si="831"/>
        <v>7.1461787327935786</v>
      </c>
      <c r="D6611" s="1">
        <f t="shared" ca="1" si="825"/>
        <v>0</v>
      </c>
      <c r="E6611" s="1">
        <f t="shared" ca="1" si="826"/>
        <v>0</v>
      </c>
      <c r="F6611" s="1">
        <f t="shared" ca="1" si="827"/>
        <v>1</v>
      </c>
      <c r="G6611" s="1">
        <f t="shared" ca="1" si="828"/>
        <v>1</v>
      </c>
      <c r="H6611" s="1" t="str">
        <f t="shared" ca="1" si="829"/>
        <v>X</v>
      </c>
    </row>
    <row r="6612" spans="1:8" x14ac:dyDescent="0.25">
      <c r="A6612" s="1">
        <f t="shared" si="824"/>
        <v>6602</v>
      </c>
      <c r="B6612" s="1">
        <f t="shared" ca="1" si="830"/>
        <v>34.105827746847176</v>
      </c>
      <c r="C6612" s="1">
        <f t="shared" ca="1" si="831"/>
        <v>8.6584643490091597</v>
      </c>
      <c r="D6612" s="1">
        <f t="shared" ca="1" si="825"/>
        <v>0</v>
      </c>
      <c r="E6612" s="1">
        <f t="shared" ca="1" si="826"/>
        <v>0</v>
      </c>
      <c r="F6612" s="1">
        <f t="shared" ca="1" si="827"/>
        <v>1</v>
      </c>
      <c r="G6612" s="1">
        <f t="shared" ca="1" si="828"/>
        <v>1</v>
      </c>
      <c r="H6612" s="1" t="str">
        <f t="shared" ca="1" si="829"/>
        <v>X</v>
      </c>
    </row>
    <row r="6613" spans="1:8" x14ac:dyDescent="0.25">
      <c r="A6613" s="1">
        <f t="shared" ref="A6613:A6676" si="832">A6612+1</f>
        <v>6603</v>
      </c>
      <c r="B6613" s="1">
        <f t="shared" ca="1" si="830"/>
        <v>21.813911899432647</v>
      </c>
      <c r="C6613" s="1">
        <f t="shared" ca="1" si="831"/>
        <v>7.9017226242053571</v>
      </c>
      <c r="D6613" s="1">
        <f t="shared" ca="1" si="825"/>
        <v>0</v>
      </c>
      <c r="E6613" s="1">
        <f t="shared" ca="1" si="826"/>
        <v>1</v>
      </c>
      <c r="F6613" s="1">
        <f t="shared" ca="1" si="827"/>
        <v>1</v>
      </c>
      <c r="G6613" s="1">
        <f t="shared" ca="1" si="828"/>
        <v>1</v>
      </c>
      <c r="H6613" s="1" t="str">
        <f t="shared" ca="1" si="829"/>
        <v>X</v>
      </c>
    </row>
    <row r="6614" spans="1:8" x14ac:dyDescent="0.25">
      <c r="A6614" s="1">
        <f t="shared" si="832"/>
        <v>6604</v>
      </c>
      <c r="B6614" s="1">
        <f t="shared" ca="1" si="830"/>
        <v>17.252140974536339</v>
      </c>
      <c r="C6614" s="1">
        <f t="shared" ca="1" si="831"/>
        <v>2.4279021016406332</v>
      </c>
      <c r="D6614" s="1">
        <f t="shared" ca="1" si="825"/>
        <v>1</v>
      </c>
      <c r="E6614" s="1">
        <f t="shared" ca="1" si="826"/>
        <v>1</v>
      </c>
      <c r="F6614" s="1">
        <f t="shared" ca="1" si="827"/>
        <v>1</v>
      </c>
      <c r="G6614" s="1">
        <f t="shared" ca="1" si="828"/>
        <v>1</v>
      </c>
      <c r="H6614" s="1">
        <f t="shared" ca="1" si="829"/>
        <v>36.93218405071331</v>
      </c>
    </row>
    <row r="6615" spans="1:8" x14ac:dyDescent="0.25">
      <c r="A6615" s="1">
        <f t="shared" si="832"/>
        <v>6605</v>
      </c>
      <c r="B6615" s="1">
        <f t="shared" ca="1" si="830"/>
        <v>11.983233400029029</v>
      </c>
      <c r="C6615" s="1">
        <f t="shared" ca="1" si="831"/>
        <v>1.5867140900385823</v>
      </c>
      <c r="D6615" s="1">
        <f t="shared" ca="1" si="825"/>
        <v>1</v>
      </c>
      <c r="E6615" s="1">
        <f t="shared" ca="1" si="826"/>
        <v>1</v>
      </c>
      <c r="F6615" s="1">
        <f t="shared" ca="1" si="827"/>
        <v>1</v>
      </c>
      <c r="G6615" s="1">
        <f t="shared" ca="1" si="828"/>
        <v>1</v>
      </c>
      <c r="H6615" s="1">
        <f t="shared" ca="1" si="829"/>
        <v>25.553180890096641</v>
      </c>
    </row>
    <row r="6616" spans="1:8" x14ac:dyDescent="0.25">
      <c r="A6616" s="1">
        <f t="shared" si="832"/>
        <v>6606</v>
      </c>
      <c r="B6616" s="1">
        <f t="shared" ca="1" si="830"/>
        <v>17.358831833372577</v>
      </c>
      <c r="C6616" s="1">
        <f t="shared" ca="1" si="831"/>
        <v>5.0330181611244367</v>
      </c>
      <c r="D6616" s="1">
        <f t="shared" ca="1" si="825"/>
        <v>1</v>
      </c>
      <c r="E6616" s="1">
        <f t="shared" ca="1" si="826"/>
        <v>1</v>
      </c>
      <c r="F6616" s="1">
        <f t="shared" ca="1" si="827"/>
        <v>1</v>
      </c>
      <c r="G6616" s="1">
        <f t="shared" ca="1" si="828"/>
        <v>1</v>
      </c>
      <c r="H6616" s="1">
        <f t="shared" ca="1" si="829"/>
        <v>39.750681827869592</v>
      </c>
    </row>
    <row r="6617" spans="1:8" x14ac:dyDescent="0.25">
      <c r="A6617" s="1">
        <f t="shared" si="832"/>
        <v>6607</v>
      </c>
      <c r="B6617" s="1">
        <f t="shared" ca="1" si="830"/>
        <v>12.102324710999875</v>
      </c>
      <c r="C6617" s="1">
        <f t="shared" ca="1" si="831"/>
        <v>22.737353553665333</v>
      </c>
      <c r="D6617" s="1">
        <f t="shared" ca="1" si="825"/>
        <v>0</v>
      </c>
      <c r="E6617" s="1">
        <f t="shared" ca="1" si="826"/>
        <v>0</v>
      </c>
      <c r="F6617" s="1">
        <f t="shared" ca="1" si="827"/>
        <v>1</v>
      </c>
      <c r="G6617" s="1">
        <f t="shared" ca="1" si="828"/>
        <v>1</v>
      </c>
      <c r="H6617" s="1" t="str">
        <f t="shared" ca="1" si="829"/>
        <v>X</v>
      </c>
    </row>
    <row r="6618" spans="1:8" x14ac:dyDescent="0.25">
      <c r="A6618" s="1">
        <f t="shared" si="832"/>
        <v>6608</v>
      </c>
      <c r="B6618" s="1">
        <f t="shared" ca="1" si="830"/>
        <v>1.0580147543161638</v>
      </c>
      <c r="C6618" s="1">
        <f t="shared" ca="1" si="831"/>
        <v>24.360619191145378</v>
      </c>
      <c r="D6618" s="1">
        <f t="shared" ca="1" si="825"/>
        <v>0</v>
      </c>
      <c r="E6618" s="1">
        <f t="shared" ca="1" si="826"/>
        <v>0</v>
      </c>
      <c r="F6618" s="1">
        <f t="shared" ca="1" si="827"/>
        <v>1</v>
      </c>
      <c r="G6618" s="1">
        <f t="shared" ca="1" si="828"/>
        <v>1</v>
      </c>
      <c r="H6618" s="1" t="str">
        <f t="shared" ca="1" si="829"/>
        <v>X</v>
      </c>
    </row>
    <row r="6619" spans="1:8" x14ac:dyDescent="0.25">
      <c r="A6619" s="1">
        <f t="shared" si="832"/>
        <v>6609</v>
      </c>
      <c r="B6619" s="1">
        <f t="shared" ca="1" si="830"/>
        <v>21.894424316446209</v>
      </c>
      <c r="C6619" s="1">
        <f t="shared" ca="1" si="831"/>
        <v>24.135886643638493</v>
      </c>
      <c r="D6619" s="1">
        <f t="shared" ca="1" si="825"/>
        <v>0</v>
      </c>
      <c r="E6619" s="1">
        <f t="shared" ca="1" si="826"/>
        <v>0</v>
      </c>
      <c r="F6619" s="1">
        <f t="shared" ca="1" si="827"/>
        <v>1</v>
      </c>
      <c r="G6619" s="1">
        <f t="shared" ca="1" si="828"/>
        <v>1</v>
      </c>
      <c r="H6619" s="1" t="str">
        <f t="shared" ca="1" si="829"/>
        <v>X</v>
      </c>
    </row>
    <row r="6620" spans="1:8" x14ac:dyDescent="0.25">
      <c r="A6620" s="1">
        <f t="shared" si="832"/>
        <v>6610</v>
      </c>
      <c r="B6620" s="1">
        <f t="shared" ca="1" si="830"/>
        <v>3.3242695943651341</v>
      </c>
      <c r="C6620" s="1">
        <f t="shared" ca="1" si="831"/>
        <v>20.445245594179362</v>
      </c>
      <c r="D6620" s="1">
        <f t="shared" ca="1" si="825"/>
        <v>0</v>
      </c>
      <c r="E6620" s="1">
        <f t="shared" ca="1" si="826"/>
        <v>1</v>
      </c>
      <c r="F6620" s="1">
        <f t="shared" ca="1" si="827"/>
        <v>1</v>
      </c>
      <c r="G6620" s="1">
        <f t="shared" ca="1" si="828"/>
        <v>1</v>
      </c>
      <c r="H6620" s="1" t="str">
        <f t="shared" ca="1" si="829"/>
        <v>X</v>
      </c>
    </row>
    <row r="6621" spans="1:8" x14ac:dyDescent="0.25">
      <c r="A6621" s="1">
        <f t="shared" si="832"/>
        <v>6611</v>
      </c>
      <c r="B6621" s="1">
        <f t="shared" ca="1" si="830"/>
        <v>25.109463150708411</v>
      </c>
      <c r="C6621" s="1">
        <f t="shared" ca="1" si="831"/>
        <v>0.63723917024382237</v>
      </c>
      <c r="D6621" s="1">
        <f t="shared" ca="1" si="825"/>
        <v>1</v>
      </c>
      <c r="E6621" s="1">
        <f t="shared" ca="1" si="826"/>
        <v>1</v>
      </c>
      <c r="F6621" s="1">
        <f t="shared" ca="1" si="827"/>
        <v>1</v>
      </c>
      <c r="G6621" s="1">
        <f t="shared" ca="1" si="828"/>
        <v>1</v>
      </c>
      <c r="H6621" s="1">
        <f t="shared" ca="1" si="829"/>
        <v>50.856165471660645</v>
      </c>
    </row>
    <row r="6622" spans="1:8" x14ac:dyDescent="0.25">
      <c r="A6622" s="1">
        <f t="shared" si="832"/>
        <v>6612</v>
      </c>
      <c r="B6622" s="1">
        <f t="shared" ca="1" si="830"/>
        <v>17.923678676636758</v>
      </c>
      <c r="C6622" s="1">
        <f t="shared" ca="1" si="831"/>
        <v>13.178382449102022</v>
      </c>
      <c r="D6622" s="1">
        <f t="shared" ca="1" si="825"/>
        <v>0</v>
      </c>
      <c r="E6622" s="1">
        <f t="shared" ca="1" si="826"/>
        <v>0</v>
      </c>
      <c r="F6622" s="1">
        <f t="shared" ca="1" si="827"/>
        <v>1</v>
      </c>
      <c r="G6622" s="1">
        <f t="shared" ca="1" si="828"/>
        <v>1</v>
      </c>
      <c r="H6622" s="1" t="str">
        <f t="shared" ca="1" si="829"/>
        <v>X</v>
      </c>
    </row>
    <row r="6623" spans="1:8" x14ac:dyDescent="0.25">
      <c r="A6623" s="1">
        <f t="shared" si="832"/>
        <v>6613</v>
      </c>
      <c r="B6623" s="1">
        <f t="shared" ca="1" si="830"/>
        <v>9.6529017245575464</v>
      </c>
      <c r="C6623" s="1">
        <f t="shared" ca="1" si="831"/>
        <v>9.783137871358047</v>
      </c>
      <c r="D6623" s="1">
        <f t="shared" ref="D6623:D6686" ca="1" si="833">IF(3*B6623+5*C6623&lt;=100,1,0)</f>
        <v>1</v>
      </c>
      <c r="E6623" s="1">
        <f t="shared" ref="E6623:E6686" ca="1" si="834">IF(2*B6623+3*C6623&lt;=75,1,0)</f>
        <v>1</v>
      </c>
      <c r="F6623" s="1">
        <f t="shared" ref="F6623:F6686" ca="1" si="835">IF(B6623&gt;=0,1,0)</f>
        <v>1</v>
      </c>
      <c r="G6623" s="1">
        <f t="shared" ref="G6623:G6686" ca="1" si="836">IF(C6623&gt;=0,1,0)</f>
        <v>1</v>
      </c>
      <c r="H6623" s="1">
        <f t="shared" ref="H6623:H6686" ca="1" si="837">IF(D6623*E6623*F6623*G6623=1,2*B6623+C6623,"X")</f>
        <v>29.08894132047314</v>
      </c>
    </row>
    <row r="6624" spans="1:8" x14ac:dyDescent="0.25">
      <c r="A6624" s="1">
        <f t="shared" si="832"/>
        <v>6614</v>
      </c>
      <c r="B6624" s="1">
        <f t="shared" ca="1" si="830"/>
        <v>21.150584634731167</v>
      </c>
      <c r="C6624" s="1">
        <f t="shared" ca="1" si="831"/>
        <v>5.8548145617893956</v>
      </c>
      <c r="D6624" s="1">
        <f t="shared" ca="1" si="833"/>
        <v>1</v>
      </c>
      <c r="E6624" s="1">
        <f t="shared" ca="1" si="834"/>
        <v>1</v>
      </c>
      <c r="F6624" s="1">
        <f t="shared" ca="1" si="835"/>
        <v>1</v>
      </c>
      <c r="G6624" s="1">
        <f t="shared" ca="1" si="836"/>
        <v>1</v>
      </c>
      <c r="H6624" s="1">
        <f t="shared" ca="1" si="837"/>
        <v>48.155983831251731</v>
      </c>
    </row>
    <row r="6625" spans="1:8" x14ac:dyDescent="0.25">
      <c r="A6625" s="1">
        <f t="shared" si="832"/>
        <v>6615</v>
      </c>
      <c r="B6625" s="1">
        <f t="shared" ca="1" si="830"/>
        <v>32.290698052770644</v>
      </c>
      <c r="C6625" s="1">
        <f t="shared" ca="1" si="831"/>
        <v>14.121661427537591</v>
      </c>
      <c r="D6625" s="1">
        <f t="shared" ca="1" si="833"/>
        <v>0</v>
      </c>
      <c r="E6625" s="1">
        <f t="shared" ca="1" si="834"/>
        <v>0</v>
      </c>
      <c r="F6625" s="1">
        <f t="shared" ca="1" si="835"/>
        <v>1</v>
      </c>
      <c r="G6625" s="1">
        <f t="shared" ca="1" si="836"/>
        <v>1</v>
      </c>
      <c r="H6625" s="1" t="str">
        <f t="shared" ca="1" si="837"/>
        <v>X</v>
      </c>
    </row>
    <row r="6626" spans="1:8" x14ac:dyDescent="0.25">
      <c r="A6626" s="1">
        <f t="shared" si="832"/>
        <v>6616</v>
      </c>
      <c r="B6626" s="1">
        <f t="shared" ca="1" si="830"/>
        <v>29.864100214051795</v>
      </c>
      <c r="C6626" s="1">
        <f t="shared" ca="1" si="831"/>
        <v>8.804511897525769</v>
      </c>
      <c r="D6626" s="1">
        <f t="shared" ca="1" si="833"/>
        <v>0</v>
      </c>
      <c r="E6626" s="1">
        <f t="shared" ca="1" si="834"/>
        <v>0</v>
      </c>
      <c r="F6626" s="1">
        <f t="shared" ca="1" si="835"/>
        <v>1</v>
      </c>
      <c r="G6626" s="1">
        <f t="shared" ca="1" si="836"/>
        <v>1</v>
      </c>
      <c r="H6626" s="1" t="str">
        <f t="shared" ca="1" si="837"/>
        <v>X</v>
      </c>
    </row>
    <row r="6627" spans="1:8" x14ac:dyDescent="0.25">
      <c r="A6627" s="1">
        <f t="shared" si="832"/>
        <v>6617</v>
      </c>
      <c r="B6627" s="1">
        <f t="shared" ca="1" si="830"/>
        <v>16.49437513304418</v>
      </c>
      <c r="C6627" s="1">
        <f t="shared" ca="1" si="831"/>
        <v>24.960220628868708</v>
      </c>
      <c r="D6627" s="1">
        <f t="shared" ca="1" si="833"/>
        <v>0</v>
      </c>
      <c r="E6627" s="1">
        <f t="shared" ca="1" si="834"/>
        <v>0</v>
      </c>
      <c r="F6627" s="1">
        <f t="shared" ca="1" si="835"/>
        <v>1</v>
      </c>
      <c r="G6627" s="1">
        <f t="shared" ca="1" si="836"/>
        <v>1</v>
      </c>
      <c r="H6627" s="1" t="str">
        <f t="shared" ca="1" si="837"/>
        <v>X</v>
      </c>
    </row>
    <row r="6628" spans="1:8" x14ac:dyDescent="0.25">
      <c r="A6628" s="1">
        <f t="shared" si="832"/>
        <v>6618</v>
      </c>
      <c r="B6628" s="1">
        <f t="shared" ca="1" si="830"/>
        <v>28.442755719315393</v>
      </c>
      <c r="C6628" s="1">
        <f t="shared" ca="1" si="831"/>
        <v>21.887824318638945</v>
      </c>
      <c r="D6628" s="1">
        <f t="shared" ca="1" si="833"/>
        <v>0</v>
      </c>
      <c r="E6628" s="1">
        <f t="shared" ca="1" si="834"/>
        <v>0</v>
      </c>
      <c r="F6628" s="1">
        <f t="shared" ca="1" si="835"/>
        <v>1</v>
      </c>
      <c r="G6628" s="1">
        <f t="shared" ca="1" si="836"/>
        <v>1</v>
      </c>
      <c r="H6628" s="1" t="str">
        <f t="shared" ca="1" si="837"/>
        <v>X</v>
      </c>
    </row>
    <row r="6629" spans="1:8" x14ac:dyDescent="0.25">
      <c r="A6629" s="1">
        <f t="shared" si="832"/>
        <v>6619</v>
      </c>
      <c r="B6629" s="1">
        <f t="shared" ca="1" si="830"/>
        <v>30.922859845034644</v>
      </c>
      <c r="C6629" s="1">
        <f t="shared" ca="1" si="831"/>
        <v>8.150539420773379</v>
      </c>
      <c r="D6629" s="1">
        <f t="shared" ca="1" si="833"/>
        <v>0</v>
      </c>
      <c r="E6629" s="1">
        <f t="shared" ca="1" si="834"/>
        <v>0</v>
      </c>
      <c r="F6629" s="1">
        <f t="shared" ca="1" si="835"/>
        <v>1</v>
      </c>
      <c r="G6629" s="1">
        <f t="shared" ca="1" si="836"/>
        <v>1</v>
      </c>
      <c r="H6629" s="1" t="str">
        <f t="shared" ca="1" si="837"/>
        <v>X</v>
      </c>
    </row>
    <row r="6630" spans="1:8" x14ac:dyDescent="0.25">
      <c r="A6630" s="1">
        <f t="shared" si="832"/>
        <v>6620</v>
      </c>
      <c r="B6630" s="1">
        <f t="shared" ca="1" si="830"/>
        <v>23.296339774706414</v>
      </c>
      <c r="C6630" s="1">
        <f t="shared" ca="1" si="831"/>
        <v>12.377382880247758</v>
      </c>
      <c r="D6630" s="1">
        <f t="shared" ca="1" si="833"/>
        <v>0</v>
      </c>
      <c r="E6630" s="1">
        <f t="shared" ca="1" si="834"/>
        <v>0</v>
      </c>
      <c r="F6630" s="1">
        <f t="shared" ca="1" si="835"/>
        <v>1</v>
      </c>
      <c r="G6630" s="1">
        <f t="shared" ca="1" si="836"/>
        <v>1</v>
      </c>
      <c r="H6630" s="1" t="str">
        <f t="shared" ca="1" si="837"/>
        <v>X</v>
      </c>
    </row>
    <row r="6631" spans="1:8" x14ac:dyDescent="0.25">
      <c r="A6631" s="1">
        <f t="shared" si="832"/>
        <v>6621</v>
      </c>
      <c r="B6631" s="1">
        <f t="shared" ca="1" si="830"/>
        <v>5.8623466099999559</v>
      </c>
      <c r="C6631" s="1">
        <f t="shared" ca="1" si="831"/>
        <v>12.11357026102525</v>
      </c>
      <c r="D6631" s="1">
        <f t="shared" ca="1" si="833"/>
        <v>1</v>
      </c>
      <c r="E6631" s="1">
        <f t="shared" ca="1" si="834"/>
        <v>1</v>
      </c>
      <c r="F6631" s="1">
        <f t="shared" ca="1" si="835"/>
        <v>1</v>
      </c>
      <c r="G6631" s="1">
        <f t="shared" ca="1" si="836"/>
        <v>1</v>
      </c>
      <c r="H6631" s="1">
        <f t="shared" ca="1" si="837"/>
        <v>23.838263481025162</v>
      </c>
    </row>
    <row r="6632" spans="1:8" x14ac:dyDescent="0.25">
      <c r="A6632" s="1">
        <f t="shared" si="832"/>
        <v>6622</v>
      </c>
      <c r="B6632" s="1">
        <f t="shared" ca="1" si="830"/>
        <v>19.38672277391332</v>
      </c>
      <c r="C6632" s="1">
        <f t="shared" ca="1" si="831"/>
        <v>19.279393551611701</v>
      </c>
      <c r="D6632" s="1">
        <f t="shared" ca="1" si="833"/>
        <v>0</v>
      </c>
      <c r="E6632" s="1">
        <f t="shared" ca="1" si="834"/>
        <v>0</v>
      </c>
      <c r="F6632" s="1">
        <f t="shared" ca="1" si="835"/>
        <v>1</v>
      </c>
      <c r="G6632" s="1">
        <f t="shared" ca="1" si="836"/>
        <v>1</v>
      </c>
      <c r="H6632" s="1" t="str">
        <f t="shared" ca="1" si="837"/>
        <v>X</v>
      </c>
    </row>
    <row r="6633" spans="1:8" x14ac:dyDescent="0.25">
      <c r="A6633" s="1">
        <f t="shared" si="832"/>
        <v>6623</v>
      </c>
      <c r="B6633" s="1">
        <f t="shared" ca="1" si="830"/>
        <v>32.735261881585089</v>
      </c>
      <c r="C6633" s="1">
        <f t="shared" ca="1" si="831"/>
        <v>22.552995346215443</v>
      </c>
      <c r="D6633" s="1">
        <f t="shared" ca="1" si="833"/>
        <v>0</v>
      </c>
      <c r="E6633" s="1">
        <f t="shared" ca="1" si="834"/>
        <v>0</v>
      </c>
      <c r="F6633" s="1">
        <f t="shared" ca="1" si="835"/>
        <v>1</v>
      </c>
      <c r="G6633" s="1">
        <f t="shared" ca="1" si="836"/>
        <v>1</v>
      </c>
      <c r="H6633" s="1" t="str">
        <f t="shared" ca="1" si="837"/>
        <v>X</v>
      </c>
    </row>
    <row r="6634" spans="1:8" x14ac:dyDescent="0.25">
      <c r="A6634" s="1">
        <f t="shared" si="832"/>
        <v>6624</v>
      </c>
      <c r="B6634" s="1">
        <f t="shared" ca="1" si="830"/>
        <v>2.4963080883106281</v>
      </c>
      <c r="C6634" s="1">
        <f t="shared" ca="1" si="831"/>
        <v>11.370509551500135</v>
      </c>
      <c r="D6634" s="1">
        <f t="shared" ca="1" si="833"/>
        <v>1</v>
      </c>
      <c r="E6634" s="1">
        <f t="shared" ca="1" si="834"/>
        <v>1</v>
      </c>
      <c r="F6634" s="1">
        <f t="shared" ca="1" si="835"/>
        <v>1</v>
      </c>
      <c r="G6634" s="1">
        <f t="shared" ca="1" si="836"/>
        <v>1</v>
      </c>
      <c r="H6634" s="1">
        <f t="shared" ca="1" si="837"/>
        <v>16.363125728121389</v>
      </c>
    </row>
    <row r="6635" spans="1:8" x14ac:dyDescent="0.25">
      <c r="A6635" s="1">
        <f t="shared" si="832"/>
        <v>6625</v>
      </c>
      <c r="B6635" s="1">
        <f t="shared" ca="1" si="830"/>
        <v>3.2603369077689655</v>
      </c>
      <c r="C6635" s="1">
        <f t="shared" ca="1" si="831"/>
        <v>7.4703492114120831</v>
      </c>
      <c r="D6635" s="1">
        <f t="shared" ca="1" si="833"/>
        <v>1</v>
      </c>
      <c r="E6635" s="1">
        <f t="shared" ca="1" si="834"/>
        <v>1</v>
      </c>
      <c r="F6635" s="1">
        <f t="shared" ca="1" si="835"/>
        <v>1</v>
      </c>
      <c r="G6635" s="1">
        <f t="shared" ca="1" si="836"/>
        <v>1</v>
      </c>
      <c r="H6635" s="1">
        <f t="shared" ca="1" si="837"/>
        <v>13.991023026950014</v>
      </c>
    </row>
    <row r="6636" spans="1:8" x14ac:dyDescent="0.25">
      <c r="A6636" s="1">
        <f t="shared" si="832"/>
        <v>6626</v>
      </c>
      <c r="B6636" s="1">
        <f t="shared" ca="1" si="830"/>
        <v>27.509843349633581</v>
      </c>
      <c r="C6636" s="1">
        <f t="shared" ca="1" si="831"/>
        <v>16.317655707909012</v>
      </c>
      <c r="D6636" s="1">
        <f t="shared" ca="1" si="833"/>
        <v>0</v>
      </c>
      <c r="E6636" s="1">
        <f t="shared" ca="1" si="834"/>
        <v>0</v>
      </c>
      <c r="F6636" s="1">
        <f t="shared" ca="1" si="835"/>
        <v>1</v>
      </c>
      <c r="G6636" s="1">
        <f t="shared" ca="1" si="836"/>
        <v>1</v>
      </c>
      <c r="H6636" s="1" t="str">
        <f t="shared" ca="1" si="837"/>
        <v>X</v>
      </c>
    </row>
    <row r="6637" spans="1:8" x14ac:dyDescent="0.25">
      <c r="A6637" s="1">
        <f t="shared" si="832"/>
        <v>6627</v>
      </c>
      <c r="B6637" s="1">
        <f t="shared" ca="1" si="830"/>
        <v>3.7694825710197679</v>
      </c>
      <c r="C6637" s="1">
        <f t="shared" ca="1" si="831"/>
        <v>20.083391531199783</v>
      </c>
      <c r="D6637" s="1">
        <f t="shared" ca="1" si="833"/>
        <v>0</v>
      </c>
      <c r="E6637" s="1">
        <f t="shared" ca="1" si="834"/>
        <v>1</v>
      </c>
      <c r="F6637" s="1">
        <f t="shared" ca="1" si="835"/>
        <v>1</v>
      </c>
      <c r="G6637" s="1">
        <f t="shared" ca="1" si="836"/>
        <v>1</v>
      </c>
      <c r="H6637" s="1" t="str">
        <f t="shared" ca="1" si="837"/>
        <v>X</v>
      </c>
    </row>
    <row r="6638" spans="1:8" x14ac:dyDescent="0.25">
      <c r="A6638" s="1">
        <f t="shared" si="832"/>
        <v>6628</v>
      </c>
      <c r="B6638" s="1">
        <f t="shared" ca="1" si="830"/>
        <v>18.870298598092798</v>
      </c>
      <c r="C6638" s="1">
        <f t="shared" ca="1" si="831"/>
        <v>8.7522604721941377</v>
      </c>
      <c r="D6638" s="1">
        <f t="shared" ca="1" si="833"/>
        <v>0</v>
      </c>
      <c r="E6638" s="1">
        <f t="shared" ca="1" si="834"/>
        <v>1</v>
      </c>
      <c r="F6638" s="1">
        <f t="shared" ca="1" si="835"/>
        <v>1</v>
      </c>
      <c r="G6638" s="1">
        <f t="shared" ca="1" si="836"/>
        <v>1</v>
      </c>
      <c r="H6638" s="1" t="str">
        <f t="shared" ca="1" si="837"/>
        <v>X</v>
      </c>
    </row>
    <row r="6639" spans="1:8" x14ac:dyDescent="0.25">
      <c r="A6639" s="1">
        <f t="shared" si="832"/>
        <v>6629</v>
      </c>
      <c r="B6639" s="1">
        <f t="shared" ca="1" si="830"/>
        <v>34.081439241762439</v>
      </c>
      <c r="C6639" s="1">
        <f t="shared" ca="1" si="831"/>
        <v>13.830730499252928</v>
      </c>
      <c r="D6639" s="1">
        <f t="shared" ca="1" si="833"/>
        <v>0</v>
      </c>
      <c r="E6639" s="1">
        <f t="shared" ca="1" si="834"/>
        <v>0</v>
      </c>
      <c r="F6639" s="1">
        <f t="shared" ca="1" si="835"/>
        <v>1</v>
      </c>
      <c r="G6639" s="1">
        <f t="shared" ca="1" si="836"/>
        <v>1</v>
      </c>
      <c r="H6639" s="1" t="str">
        <f t="shared" ca="1" si="837"/>
        <v>X</v>
      </c>
    </row>
    <row r="6640" spans="1:8" x14ac:dyDescent="0.25">
      <c r="A6640" s="1">
        <f t="shared" si="832"/>
        <v>6630</v>
      </c>
      <c r="B6640" s="1">
        <f t="shared" ca="1" si="830"/>
        <v>25.119436665313433</v>
      </c>
      <c r="C6640" s="1">
        <f t="shared" ca="1" si="831"/>
        <v>1.883350156948163</v>
      </c>
      <c r="D6640" s="1">
        <f t="shared" ca="1" si="833"/>
        <v>1</v>
      </c>
      <c r="E6640" s="1">
        <f t="shared" ca="1" si="834"/>
        <v>1</v>
      </c>
      <c r="F6640" s="1">
        <f t="shared" ca="1" si="835"/>
        <v>1</v>
      </c>
      <c r="G6640" s="1">
        <f t="shared" ca="1" si="836"/>
        <v>1</v>
      </c>
      <c r="H6640" s="1">
        <f t="shared" ca="1" si="837"/>
        <v>52.122223487575027</v>
      </c>
    </row>
    <row r="6641" spans="1:8" x14ac:dyDescent="0.25">
      <c r="A6641" s="1">
        <f t="shared" si="832"/>
        <v>6631</v>
      </c>
      <c r="B6641" s="1">
        <f t="shared" ca="1" si="830"/>
        <v>3.6992961332293905</v>
      </c>
      <c r="C6641" s="1">
        <f t="shared" ca="1" si="831"/>
        <v>8.8655577819778557</v>
      </c>
      <c r="D6641" s="1">
        <f t="shared" ca="1" si="833"/>
        <v>1</v>
      </c>
      <c r="E6641" s="1">
        <f t="shared" ca="1" si="834"/>
        <v>1</v>
      </c>
      <c r="F6641" s="1">
        <f t="shared" ca="1" si="835"/>
        <v>1</v>
      </c>
      <c r="G6641" s="1">
        <f t="shared" ca="1" si="836"/>
        <v>1</v>
      </c>
      <c r="H6641" s="1">
        <f t="shared" ca="1" si="837"/>
        <v>16.264150048436637</v>
      </c>
    </row>
    <row r="6642" spans="1:8" x14ac:dyDescent="0.25">
      <c r="A6642" s="1">
        <f t="shared" si="832"/>
        <v>6632</v>
      </c>
      <c r="B6642" s="1">
        <f t="shared" ca="1" si="830"/>
        <v>32.248846564201024</v>
      </c>
      <c r="C6642" s="1">
        <f t="shared" ca="1" si="831"/>
        <v>7.0505416921198991</v>
      </c>
      <c r="D6642" s="1">
        <f t="shared" ca="1" si="833"/>
        <v>0</v>
      </c>
      <c r="E6642" s="1">
        <f t="shared" ca="1" si="834"/>
        <v>0</v>
      </c>
      <c r="F6642" s="1">
        <f t="shared" ca="1" si="835"/>
        <v>1</v>
      </c>
      <c r="G6642" s="1">
        <f t="shared" ca="1" si="836"/>
        <v>1</v>
      </c>
      <c r="H6642" s="1" t="str">
        <f t="shared" ca="1" si="837"/>
        <v>X</v>
      </c>
    </row>
    <row r="6643" spans="1:8" x14ac:dyDescent="0.25">
      <c r="A6643" s="1">
        <f t="shared" si="832"/>
        <v>6633</v>
      </c>
      <c r="B6643" s="1">
        <f t="shared" ca="1" si="830"/>
        <v>22.138091421332966</v>
      </c>
      <c r="C6643" s="1">
        <f t="shared" ca="1" si="831"/>
        <v>5.0773367767460611</v>
      </c>
      <c r="D6643" s="1">
        <f t="shared" ca="1" si="833"/>
        <v>1</v>
      </c>
      <c r="E6643" s="1">
        <f t="shared" ca="1" si="834"/>
        <v>1</v>
      </c>
      <c r="F6643" s="1">
        <f t="shared" ca="1" si="835"/>
        <v>1</v>
      </c>
      <c r="G6643" s="1">
        <f t="shared" ca="1" si="836"/>
        <v>1</v>
      </c>
      <c r="H6643" s="1">
        <f t="shared" ca="1" si="837"/>
        <v>49.353519619411991</v>
      </c>
    </row>
    <row r="6644" spans="1:8" x14ac:dyDescent="0.25">
      <c r="A6644" s="1">
        <f t="shared" si="832"/>
        <v>6634</v>
      </c>
      <c r="B6644" s="1">
        <f t="shared" ca="1" si="830"/>
        <v>22.440656999620519</v>
      </c>
      <c r="C6644" s="1">
        <f t="shared" ca="1" si="831"/>
        <v>3.4392428186870299</v>
      </c>
      <c r="D6644" s="1">
        <f t="shared" ca="1" si="833"/>
        <v>1</v>
      </c>
      <c r="E6644" s="1">
        <f t="shared" ca="1" si="834"/>
        <v>1</v>
      </c>
      <c r="F6644" s="1">
        <f t="shared" ca="1" si="835"/>
        <v>1</v>
      </c>
      <c r="G6644" s="1">
        <f t="shared" ca="1" si="836"/>
        <v>1</v>
      </c>
      <c r="H6644" s="1">
        <f t="shared" ca="1" si="837"/>
        <v>48.320556817928065</v>
      </c>
    </row>
    <row r="6645" spans="1:8" x14ac:dyDescent="0.25">
      <c r="A6645" s="1">
        <f t="shared" si="832"/>
        <v>6635</v>
      </c>
      <c r="B6645" s="1">
        <f t="shared" ca="1" si="830"/>
        <v>22.550759633900736</v>
      </c>
      <c r="C6645" s="1">
        <f t="shared" ca="1" si="831"/>
        <v>10.740715865950509</v>
      </c>
      <c r="D6645" s="1">
        <f t="shared" ca="1" si="833"/>
        <v>0</v>
      </c>
      <c r="E6645" s="1">
        <f t="shared" ca="1" si="834"/>
        <v>0</v>
      </c>
      <c r="F6645" s="1">
        <f t="shared" ca="1" si="835"/>
        <v>1</v>
      </c>
      <c r="G6645" s="1">
        <f t="shared" ca="1" si="836"/>
        <v>1</v>
      </c>
      <c r="H6645" s="1" t="str">
        <f t="shared" ca="1" si="837"/>
        <v>X</v>
      </c>
    </row>
    <row r="6646" spans="1:8" x14ac:dyDescent="0.25">
      <c r="A6646" s="1">
        <f t="shared" si="832"/>
        <v>6636</v>
      </c>
      <c r="B6646" s="1">
        <f t="shared" ca="1" si="830"/>
        <v>14.777320379058359</v>
      </c>
      <c r="C6646" s="1">
        <f t="shared" ca="1" si="831"/>
        <v>1.0484671276770219</v>
      </c>
      <c r="D6646" s="1">
        <f t="shared" ca="1" si="833"/>
        <v>1</v>
      </c>
      <c r="E6646" s="1">
        <f t="shared" ca="1" si="834"/>
        <v>1</v>
      </c>
      <c r="F6646" s="1">
        <f t="shared" ca="1" si="835"/>
        <v>1</v>
      </c>
      <c r="G6646" s="1">
        <f t="shared" ca="1" si="836"/>
        <v>1</v>
      </c>
      <c r="H6646" s="1">
        <f t="shared" ca="1" si="837"/>
        <v>30.60310788579374</v>
      </c>
    </row>
    <row r="6647" spans="1:8" x14ac:dyDescent="0.25">
      <c r="A6647" s="1">
        <f t="shared" si="832"/>
        <v>6637</v>
      </c>
      <c r="B6647" s="1">
        <f t="shared" ca="1" si="830"/>
        <v>14.574644046073164</v>
      </c>
      <c r="C6647" s="1">
        <f t="shared" ca="1" si="831"/>
        <v>23.919963451662969</v>
      </c>
      <c r="D6647" s="1">
        <f t="shared" ca="1" si="833"/>
        <v>0</v>
      </c>
      <c r="E6647" s="1">
        <f t="shared" ca="1" si="834"/>
        <v>0</v>
      </c>
      <c r="F6647" s="1">
        <f t="shared" ca="1" si="835"/>
        <v>1</v>
      </c>
      <c r="G6647" s="1">
        <f t="shared" ca="1" si="836"/>
        <v>1</v>
      </c>
      <c r="H6647" s="1" t="str">
        <f t="shared" ca="1" si="837"/>
        <v>X</v>
      </c>
    </row>
    <row r="6648" spans="1:8" x14ac:dyDescent="0.25">
      <c r="A6648" s="1">
        <f t="shared" si="832"/>
        <v>6638</v>
      </c>
      <c r="B6648" s="1">
        <f t="shared" ca="1" si="830"/>
        <v>23.718522797035043</v>
      </c>
      <c r="C6648" s="1">
        <f t="shared" ca="1" si="831"/>
        <v>13.312437001364192</v>
      </c>
      <c r="D6648" s="1">
        <f t="shared" ca="1" si="833"/>
        <v>0</v>
      </c>
      <c r="E6648" s="1">
        <f t="shared" ca="1" si="834"/>
        <v>0</v>
      </c>
      <c r="F6648" s="1">
        <f t="shared" ca="1" si="835"/>
        <v>1</v>
      </c>
      <c r="G6648" s="1">
        <f t="shared" ca="1" si="836"/>
        <v>1</v>
      </c>
      <c r="H6648" s="1" t="str">
        <f t="shared" ca="1" si="837"/>
        <v>X</v>
      </c>
    </row>
    <row r="6649" spans="1:8" x14ac:dyDescent="0.25">
      <c r="A6649" s="1">
        <f t="shared" si="832"/>
        <v>6639</v>
      </c>
      <c r="B6649" s="1">
        <f t="shared" ca="1" si="830"/>
        <v>17.62963017024785</v>
      </c>
      <c r="C6649" s="1">
        <f t="shared" ca="1" si="831"/>
        <v>14.334747505977646</v>
      </c>
      <c r="D6649" s="1">
        <f t="shared" ca="1" si="833"/>
        <v>0</v>
      </c>
      <c r="E6649" s="1">
        <f t="shared" ca="1" si="834"/>
        <v>0</v>
      </c>
      <c r="F6649" s="1">
        <f t="shared" ca="1" si="835"/>
        <v>1</v>
      </c>
      <c r="G6649" s="1">
        <f t="shared" ca="1" si="836"/>
        <v>1</v>
      </c>
      <c r="H6649" s="1" t="str">
        <f t="shared" ca="1" si="837"/>
        <v>X</v>
      </c>
    </row>
    <row r="6650" spans="1:8" x14ac:dyDescent="0.25">
      <c r="A6650" s="1">
        <f t="shared" si="832"/>
        <v>6640</v>
      </c>
      <c r="B6650" s="1">
        <f t="shared" ca="1" si="830"/>
        <v>5.4587783850671281</v>
      </c>
      <c r="C6650" s="1">
        <f t="shared" ca="1" si="831"/>
        <v>17.691675800086077</v>
      </c>
      <c r="D6650" s="1">
        <f t="shared" ca="1" si="833"/>
        <v>0</v>
      </c>
      <c r="E6650" s="1">
        <f t="shared" ca="1" si="834"/>
        <v>1</v>
      </c>
      <c r="F6650" s="1">
        <f t="shared" ca="1" si="835"/>
        <v>1</v>
      </c>
      <c r="G6650" s="1">
        <f t="shared" ca="1" si="836"/>
        <v>1</v>
      </c>
      <c r="H6650" s="1" t="str">
        <f t="shared" ca="1" si="837"/>
        <v>X</v>
      </c>
    </row>
    <row r="6651" spans="1:8" x14ac:dyDescent="0.25">
      <c r="A6651" s="1">
        <f t="shared" si="832"/>
        <v>6641</v>
      </c>
      <c r="B6651" s="1">
        <f t="shared" ca="1" si="830"/>
        <v>14.737715312339363</v>
      </c>
      <c r="C6651" s="1">
        <f t="shared" ca="1" si="831"/>
        <v>6.5924251278658614</v>
      </c>
      <c r="D6651" s="1">
        <f t="shared" ca="1" si="833"/>
        <v>1</v>
      </c>
      <c r="E6651" s="1">
        <f t="shared" ca="1" si="834"/>
        <v>1</v>
      </c>
      <c r="F6651" s="1">
        <f t="shared" ca="1" si="835"/>
        <v>1</v>
      </c>
      <c r="G6651" s="1">
        <f t="shared" ca="1" si="836"/>
        <v>1</v>
      </c>
      <c r="H6651" s="1">
        <f t="shared" ca="1" si="837"/>
        <v>36.067855752544588</v>
      </c>
    </row>
    <row r="6652" spans="1:8" x14ac:dyDescent="0.25">
      <c r="A6652" s="1">
        <f t="shared" si="832"/>
        <v>6642</v>
      </c>
      <c r="B6652" s="1">
        <f t="shared" ca="1" si="830"/>
        <v>32.840186080716698</v>
      </c>
      <c r="C6652" s="1">
        <f t="shared" ca="1" si="831"/>
        <v>13.239867375431668</v>
      </c>
      <c r="D6652" s="1">
        <f t="shared" ca="1" si="833"/>
        <v>0</v>
      </c>
      <c r="E6652" s="1">
        <f t="shared" ca="1" si="834"/>
        <v>0</v>
      </c>
      <c r="F6652" s="1">
        <f t="shared" ca="1" si="835"/>
        <v>1</v>
      </c>
      <c r="G6652" s="1">
        <f t="shared" ca="1" si="836"/>
        <v>1</v>
      </c>
      <c r="H6652" s="1" t="str">
        <f t="shared" ca="1" si="837"/>
        <v>X</v>
      </c>
    </row>
    <row r="6653" spans="1:8" x14ac:dyDescent="0.25">
      <c r="A6653" s="1">
        <f t="shared" si="832"/>
        <v>6643</v>
      </c>
      <c r="B6653" s="1">
        <f t="shared" ca="1" si="830"/>
        <v>4.06762157092599</v>
      </c>
      <c r="C6653" s="1">
        <f t="shared" ca="1" si="831"/>
        <v>0.79129070173191707</v>
      </c>
      <c r="D6653" s="1">
        <f t="shared" ca="1" si="833"/>
        <v>1</v>
      </c>
      <c r="E6653" s="1">
        <f t="shared" ca="1" si="834"/>
        <v>1</v>
      </c>
      <c r="F6653" s="1">
        <f t="shared" ca="1" si="835"/>
        <v>1</v>
      </c>
      <c r="G6653" s="1">
        <f t="shared" ca="1" si="836"/>
        <v>1</v>
      </c>
      <c r="H6653" s="1">
        <f t="shared" ca="1" si="837"/>
        <v>8.926533843583897</v>
      </c>
    </row>
    <row r="6654" spans="1:8" x14ac:dyDescent="0.25">
      <c r="A6654" s="1">
        <f t="shared" si="832"/>
        <v>6644</v>
      </c>
      <c r="B6654" s="1">
        <f t="shared" ca="1" si="830"/>
        <v>26.641273901892376</v>
      </c>
      <c r="C6654" s="1">
        <f t="shared" ca="1" si="831"/>
        <v>8.2280299666609498</v>
      </c>
      <c r="D6654" s="1">
        <f t="shared" ca="1" si="833"/>
        <v>0</v>
      </c>
      <c r="E6654" s="1">
        <f t="shared" ca="1" si="834"/>
        <v>0</v>
      </c>
      <c r="F6654" s="1">
        <f t="shared" ca="1" si="835"/>
        <v>1</v>
      </c>
      <c r="G6654" s="1">
        <f t="shared" ca="1" si="836"/>
        <v>1</v>
      </c>
      <c r="H6654" s="1" t="str">
        <f t="shared" ca="1" si="837"/>
        <v>X</v>
      </c>
    </row>
    <row r="6655" spans="1:8" x14ac:dyDescent="0.25">
      <c r="A6655" s="1">
        <f t="shared" si="832"/>
        <v>6645</v>
      </c>
      <c r="B6655" s="1">
        <f t="shared" ca="1" si="830"/>
        <v>22.431800409203557</v>
      </c>
      <c r="C6655" s="1">
        <f t="shared" ca="1" si="831"/>
        <v>7.6712849867597273</v>
      </c>
      <c r="D6655" s="1">
        <f t="shared" ca="1" si="833"/>
        <v>0</v>
      </c>
      <c r="E6655" s="1">
        <f t="shared" ca="1" si="834"/>
        <v>1</v>
      </c>
      <c r="F6655" s="1">
        <f t="shared" ca="1" si="835"/>
        <v>1</v>
      </c>
      <c r="G6655" s="1">
        <f t="shared" ca="1" si="836"/>
        <v>1</v>
      </c>
      <c r="H6655" s="1" t="str">
        <f t="shared" ca="1" si="837"/>
        <v>X</v>
      </c>
    </row>
    <row r="6656" spans="1:8" x14ac:dyDescent="0.25">
      <c r="A6656" s="1">
        <f t="shared" si="832"/>
        <v>6646</v>
      </c>
      <c r="B6656" s="1">
        <f t="shared" ca="1" si="830"/>
        <v>19.082750846990614</v>
      </c>
      <c r="C6656" s="1">
        <f t="shared" ca="1" si="831"/>
        <v>20.508359109460837</v>
      </c>
      <c r="D6656" s="1">
        <f t="shared" ca="1" si="833"/>
        <v>0</v>
      </c>
      <c r="E6656" s="1">
        <f t="shared" ca="1" si="834"/>
        <v>0</v>
      </c>
      <c r="F6656" s="1">
        <f t="shared" ca="1" si="835"/>
        <v>1</v>
      </c>
      <c r="G6656" s="1">
        <f t="shared" ca="1" si="836"/>
        <v>1</v>
      </c>
      <c r="H6656" s="1" t="str">
        <f t="shared" ca="1" si="837"/>
        <v>X</v>
      </c>
    </row>
    <row r="6657" spans="1:8" x14ac:dyDescent="0.25">
      <c r="A6657" s="1">
        <f t="shared" si="832"/>
        <v>6647</v>
      </c>
      <c r="B6657" s="1">
        <f t="shared" ca="1" si="830"/>
        <v>37.017433637395428</v>
      </c>
      <c r="C6657" s="1">
        <f t="shared" ca="1" si="831"/>
        <v>9.376498011003676</v>
      </c>
      <c r="D6657" s="1">
        <f t="shared" ca="1" si="833"/>
        <v>0</v>
      </c>
      <c r="E6657" s="1">
        <f t="shared" ca="1" si="834"/>
        <v>0</v>
      </c>
      <c r="F6657" s="1">
        <f t="shared" ca="1" si="835"/>
        <v>1</v>
      </c>
      <c r="G6657" s="1">
        <f t="shared" ca="1" si="836"/>
        <v>1</v>
      </c>
      <c r="H6657" s="1" t="str">
        <f t="shared" ca="1" si="837"/>
        <v>X</v>
      </c>
    </row>
    <row r="6658" spans="1:8" x14ac:dyDescent="0.25">
      <c r="A6658" s="1">
        <f t="shared" si="832"/>
        <v>6648</v>
      </c>
      <c r="B6658" s="1">
        <f t="shared" ca="1" si="830"/>
        <v>3.3781631699419514</v>
      </c>
      <c r="C6658" s="1">
        <f t="shared" ca="1" si="831"/>
        <v>0.9544623493659643</v>
      </c>
      <c r="D6658" s="1">
        <f t="shared" ca="1" si="833"/>
        <v>1</v>
      </c>
      <c r="E6658" s="1">
        <f t="shared" ca="1" si="834"/>
        <v>1</v>
      </c>
      <c r="F6658" s="1">
        <f t="shared" ca="1" si="835"/>
        <v>1</v>
      </c>
      <c r="G6658" s="1">
        <f t="shared" ca="1" si="836"/>
        <v>1</v>
      </c>
      <c r="H6658" s="1">
        <f t="shared" ca="1" si="837"/>
        <v>7.7107886892498669</v>
      </c>
    </row>
    <row r="6659" spans="1:8" x14ac:dyDescent="0.25">
      <c r="A6659" s="1">
        <f t="shared" si="832"/>
        <v>6649</v>
      </c>
      <c r="B6659" s="1">
        <f t="shared" ca="1" si="830"/>
        <v>11.974908111889455</v>
      </c>
      <c r="C6659" s="1">
        <f t="shared" ca="1" si="831"/>
        <v>12.637923357460457</v>
      </c>
      <c r="D6659" s="1">
        <f t="shared" ca="1" si="833"/>
        <v>1</v>
      </c>
      <c r="E6659" s="1">
        <f t="shared" ca="1" si="834"/>
        <v>1</v>
      </c>
      <c r="F6659" s="1">
        <f t="shared" ca="1" si="835"/>
        <v>1</v>
      </c>
      <c r="G6659" s="1">
        <f t="shared" ca="1" si="836"/>
        <v>1</v>
      </c>
      <c r="H6659" s="1">
        <f t="shared" ca="1" si="837"/>
        <v>36.587739581239369</v>
      </c>
    </row>
    <row r="6660" spans="1:8" x14ac:dyDescent="0.25">
      <c r="A6660" s="1">
        <f t="shared" si="832"/>
        <v>6650</v>
      </c>
      <c r="B6660" s="1">
        <f t="shared" ca="1" si="830"/>
        <v>21.121790954535214</v>
      </c>
      <c r="C6660" s="1">
        <f t="shared" ca="1" si="831"/>
        <v>7.9329574155620666</v>
      </c>
      <c r="D6660" s="1">
        <f t="shared" ca="1" si="833"/>
        <v>0</v>
      </c>
      <c r="E6660" s="1">
        <f t="shared" ca="1" si="834"/>
        <v>1</v>
      </c>
      <c r="F6660" s="1">
        <f t="shared" ca="1" si="835"/>
        <v>1</v>
      </c>
      <c r="G6660" s="1">
        <f t="shared" ca="1" si="836"/>
        <v>1</v>
      </c>
      <c r="H6660" s="1" t="str">
        <f t="shared" ca="1" si="837"/>
        <v>X</v>
      </c>
    </row>
    <row r="6661" spans="1:8" x14ac:dyDescent="0.25">
      <c r="A6661" s="1">
        <f t="shared" si="832"/>
        <v>6651</v>
      </c>
      <c r="B6661" s="1">
        <f t="shared" ca="1" si="830"/>
        <v>36.700448763878981</v>
      </c>
      <c r="C6661" s="1">
        <f t="shared" ca="1" si="831"/>
        <v>4.7565329331291704</v>
      </c>
      <c r="D6661" s="1">
        <f t="shared" ca="1" si="833"/>
        <v>0</v>
      </c>
      <c r="E6661" s="1">
        <f t="shared" ca="1" si="834"/>
        <v>0</v>
      </c>
      <c r="F6661" s="1">
        <f t="shared" ca="1" si="835"/>
        <v>1</v>
      </c>
      <c r="G6661" s="1">
        <f t="shared" ca="1" si="836"/>
        <v>1</v>
      </c>
      <c r="H6661" s="1" t="str">
        <f t="shared" ca="1" si="837"/>
        <v>X</v>
      </c>
    </row>
    <row r="6662" spans="1:8" x14ac:dyDescent="0.25">
      <c r="A6662" s="1">
        <f t="shared" si="832"/>
        <v>6652</v>
      </c>
      <c r="B6662" s="1">
        <f t="shared" ca="1" si="830"/>
        <v>1.9038021162342682</v>
      </c>
      <c r="C6662" s="1">
        <f t="shared" ca="1" si="831"/>
        <v>7.8199936130861545</v>
      </c>
      <c r="D6662" s="1">
        <f t="shared" ca="1" si="833"/>
        <v>1</v>
      </c>
      <c r="E6662" s="1">
        <f t="shared" ca="1" si="834"/>
        <v>1</v>
      </c>
      <c r="F6662" s="1">
        <f t="shared" ca="1" si="835"/>
        <v>1</v>
      </c>
      <c r="G6662" s="1">
        <f t="shared" ca="1" si="836"/>
        <v>1</v>
      </c>
      <c r="H6662" s="1">
        <f t="shared" ca="1" si="837"/>
        <v>11.627597845554691</v>
      </c>
    </row>
    <row r="6663" spans="1:8" x14ac:dyDescent="0.25">
      <c r="A6663" s="1">
        <f t="shared" si="832"/>
        <v>6653</v>
      </c>
      <c r="B6663" s="1">
        <f t="shared" ca="1" si="830"/>
        <v>5.0375657010307604</v>
      </c>
      <c r="C6663" s="1">
        <f t="shared" ca="1" si="831"/>
        <v>13.149049073563605</v>
      </c>
      <c r="D6663" s="1">
        <f t="shared" ca="1" si="833"/>
        <v>1</v>
      </c>
      <c r="E6663" s="1">
        <f t="shared" ca="1" si="834"/>
        <v>1</v>
      </c>
      <c r="F6663" s="1">
        <f t="shared" ca="1" si="835"/>
        <v>1</v>
      </c>
      <c r="G6663" s="1">
        <f t="shared" ca="1" si="836"/>
        <v>1</v>
      </c>
      <c r="H6663" s="1">
        <f t="shared" ca="1" si="837"/>
        <v>23.224180475625126</v>
      </c>
    </row>
    <row r="6664" spans="1:8" x14ac:dyDescent="0.25">
      <c r="A6664" s="1">
        <f t="shared" si="832"/>
        <v>6654</v>
      </c>
      <c r="B6664" s="1">
        <f t="shared" ca="1" si="830"/>
        <v>28.883135856263216</v>
      </c>
      <c r="C6664" s="1">
        <f t="shared" ca="1" si="831"/>
        <v>24.917759328373595</v>
      </c>
      <c r="D6664" s="1">
        <f t="shared" ca="1" si="833"/>
        <v>0</v>
      </c>
      <c r="E6664" s="1">
        <f t="shared" ca="1" si="834"/>
        <v>0</v>
      </c>
      <c r="F6664" s="1">
        <f t="shared" ca="1" si="835"/>
        <v>1</v>
      </c>
      <c r="G6664" s="1">
        <f t="shared" ca="1" si="836"/>
        <v>1</v>
      </c>
      <c r="H6664" s="1" t="str">
        <f t="shared" ca="1" si="837"/>
        <v>X</v>
      </c>
    </row>
    <row r="6665" spans="1:8" x14ac:dyDescent="0.25">
      <c r="A6665" s="1">
        <f t="shared" si="832"/>
        <v>6655</v>
      </c>
      <c r="B6665" s="1">
        <f t="shared" ca="1" si="830"/>
        <v>24.392229412537692</v>
      </c>
      <c r="C6665" s="1">
        <f t="shared" ca="1" si="831"/>
        <v>6.1293063979218019</v>
      </c>
      <c r="D6665" s="1">
        <f t="shared" ca="1" si="833"/>
        <v>0</v>
      </c>
      <c r="E6665" s="1">
        <f t="shared" ca="1" si="834"/>
        <v>1</v>
      </c>
      <c r="F6665" s="1">
        <f t="shared" ca="1" si="835"/>
        <v>1</v>
      </c>
      <c r="G6665" s="1">
        <f t="shared" ca="1" si="836"/>
        <v>1</v>
      </c>
      <c r="H6665" s="1" t="str">
        <f t="shared" ca="1" si="837"/>
        <v>X</v>
      </c>
    </row>
    <row r="6666" spans="1:8" x14ac:dyDescent="0.25">
      <c r="A6666" s="1">
        <f t="shared" si="832"/>
        <v>6656</v>
      </c>
      <c r="B6666" s="1">
        <f t="shared" ca="1" si="830"/>
        <v>1.1997795249771084</v>
      </c>
      <c r="C6666" s="1">
        <f t="shared" ca="1" si="831"/>
        <v>15.037094000795619</v>
      </c>
      <c r="D6666" s="1">
        <f t="shared" ca="1" si="833"/>
        <v>1</v>
      </c>
      <c r="E6666" s="1">
        <f t="shared" ca="1" si="834"/>
        <v>1</v>
      </c>
      <c r="F6666" s="1">
        <f t="shared" ca="1" si="835"/>
        <v>1</v>
      </c>
      <c r="G6666" s="1">
        <f t="shared" ca="1" si="836"/>
        <v>1</v>
      </c>
      <c r="H6666" s="1">
        <f t="shared" ca="1" si="837"/>
        <v>17.436653050749836</v>
      </c>
    </row>
    <row r="6667" spans="1:8" x14ac:dyDescent="0.25">
      <c r="A6667" s="1">
        <f t="shared" si="832"/>
        <v>6657</v>
      </c>
      <c r="B6667" s="1">
        <f t="shared" ca="1" si="830"/>
        <v>8.6549159509265454</v>
      </c>
      <c r="C6667" s="1">
        <f t="shared" ca="1" si="831"/>
        <v>17.173958806000936</v>
      </c>
      <c r="D6667" s="1">
        <f t="shared" ca="1" si="833"/>
        <v>0</v>
      </c>
      <c r="E6667" s="1">
        <f t="shared" ca="1" si="834"/>
        <v>1</v>
      </c>
      <c r="F6667" s="1">
        <f t="shared" ca="1" si="835"/>
        <v>1</v>
      </c>
      <c r="G6667" s="1">
        <f t="shared" ca="1" si="836"/>
        <v>1</v>
      </c>
      <c r="H6667" s="1" t="str">
        <f t="shared" ca="1" si="837"/>
        <v>X</v>
      </c>
    </row>
    <row r="6668" spans="1:8" x14ac:dyDescent="0.25">
      <c r="A6668" s="1">
        <f t="shared" si="832"/>
        <v>6658</v>
      </c>
      <c r="B6668" s="1">
        <f t="shared" ref="B6668:B6731" ca="1" si="838">RAND()*37.5</f>
        <v>27.643127673207545</v>
      </c>
      <c r="C6668" s="1">
        <f t="shared" ref="C6668:C6731" ca="1" si="839">RAND()*25</f>
        <v>12.912057666194787</v>
      </c>
      <c r="D6668" s="1">
        <f t="shared" ca="1" si="833"/>
        <v>0</v>
      </c>
      <c r="E6668" s="1">
        <f t="shared" ca="1" si="834"/>
        <v>0</v>
      </c>
      <c r="F6668" s="1">
        <f t="shared" ca="1" si="835"/>
        <v>1</v>
      </c>
      <c r="G6668" s="1">
        <f t="shared" ca="1" si="836"/>
        <v>1</v>
      </c>
      <c r="H6668" s="1" t="str">
        <f t="shared" ca="1" si="837"/>
        <v>X</v>
      </c>
    </row>
    <row r="6669" spans="1:8" x14ac:dyDescent="0.25">
      <c r="A6669" s="1">
        <f t="shared" si="832"/>
        <v>6659</v>
      </c>
      <c r="B6669" s="1">
        <f t="shared" ca="1" si="838"/>
        <v>1.2707022586513073</v>
      </c>
      <c r="C6669" s="1">
        <f t="shared" ca="1" si="839"/>
        <v>12.938683887536786</v>
      </c>
      <c r="D6669" s="1">
        <f t="shared" ca="1" si="833"/>
        <v>1</v>
      </c>
      <c r="E6669" s="1">
        <f t="shared" ca="1" si="834"/>
        <v>1</v>
      </c>
      <c r="F6669" s="1">
        <f t="shared" ca="1" si="835"/>
        <v>1</v>
      </c>
      <c r="G6669" s="1">
        <f t="shared" ca="1" si="836"/>
        <v>1</v>
      </c>
      <c r="H6669" s="1">
        <f t="shared" ca="1" si="837"/>
        <v>15.480088404839401</v>
      </c>
    </row>
    <row r="6670" spans="1:8" x14ac:dyDescent="0.25">
      <c r="A6670" s="1">
        <f t="shared" si="832"/>
        <v>6660</v>
      </c>
      <c r="B6670" s="1">
        <f t="shared" ca="1" si="838"/>
        <v>26.687620493766289</v>
      </c>
      <c r="C6670" s="1">
        <f t="shared" ca="1" si="839"/>
        <v>3.0161974927999879</v>
      </c>
      <c r="D6670" s="1">
        <f t="shared" ca="1" si="833"/>
        <v>1</v>
      </c>
      <c r="E6670" s="1">
        <f t="shared" ca="1" si="834"/>
        <v>1</v>
      </c>
      <c r="F6670" s="1">
        <f t="shared" ca="1" si="835"/>
        <v>1</v>
      </c>
      <c r="G6670" s="1">
        <f t="shared" ca="1" si="836"/>
        <v>1</v>
      </c>
      <c r="H6670" s="1">
        <f t="shared" ca="1" si="837"/>
        <v>56.391438480332567</v>
      </c>
    </row>
    <row r="6671" spans="1:8" x14ac:dyDescent="0.25">
      <c r="A6671" s="1">
        <f t="shared" si="832"/>
        <v>6661</v>
      </c>
      <c r="B6671" s="1">
        <f t="shared" ca="1" si="838"/>
        <v>13.955289444062901</v>
      </c>
      <c r="C6671" s="1">
        <f t="shared" ca="1" si="839"/>
        <v>24.766521649607345</v>
      </c>
      <c r="D6671" s="1">
        <f t="shared" ca="1" si="833"/>
        <v>0</v>
      </c>
      <c r="E6671" s="1">
        <f t="shared" ca="1" si="834"/>
        <v>0</v>
      </c>
      <c r="F6671" s="1">
        <f t="shared" ca="1" si="835"/>
        <v>1</v>
      </c>
      <c r="G6671" s="1">
        <f t="shared" ca="1" si="836"/>
        <v>1</v>
      </c>
      <c r="H6671" s="1" t="str">
        <f t="shared" ca="1" si="837"/>
        <v>X</v>
      </c>
    </row>
    <row r="6672" spans="1:8" x14ac:dyDescent="0.25">
      <c r="A6672" s="1">
        <f t="shared" si="832"/>
        <v>6662</v>
      </c>
      <c r="B6672" s="1">
        <f t="shared" ca="1" si="838"/>
        <v>25.272604086726318</v>
      </c>
      <c r="C6672" s="1">
        <f t="shared" ca="1" si="839"/>
        <v>12.150016341603909</v>
      </c>
      <c r="D6672" s="1">
        <f t="shared" ca="1" si="833"/>
        <v>0</v>
      </c>
      <c r="E6672" s="1">
        <f t="shared" ca="1" si="834"/>
        <v>0</v>
      </c>
      <c r="F6672" s="1">
        <f t="shared" ca="1" si="835"/>
        <v>1</v>
      </c>
      <c r="G6672" s="1">
        <f t="shared" ca="1" si="836"/>
        <v>1</v>
      </c>
      <c r="H6672" s="1" t="str">
        <f t="shared" ca="1" si="837"/>
        <v>X</v>
      </c>
    </row>
    <row r="6673" spans="1:8" x14ac:dyDescent="0.25">
      <c r="A6673" s="1">
        <f t="shared" si="832"/>
        <v>6663</v>
      </c>
      <c r="B6673" s="1">
        <f t="shared" ca="1" si="838"/>
        <v>35.108588672731393</v>
      </c>
      <c r="C6673" s="1">
        <f t="shared" ca="1" si="839"/>
        <v>17.164743755540002</v>
      </c>
      <c r="D6673" s="1">
        <f t="shared" ca="1" si="833"/>
        <v>0</v>
      </c>
      <c r="E6673" s="1">
        <f t="shared" ca="1" si="834"/>
        <v>0</v>
      </c>
      <c r="F6673" s="1">
        <f t="shared" ca="1" si="835"/>
        <v>1</v>
      </c>
      <c r="G6673" s="1">
        <f t="shared" ca="1" si="836"/>
        <v>1</v>
      </c>
      <c r="H6673" s="1" t="str">
        <f t="shared" ca="1" si="837"/>
        <v>X</v>
      </c>
    </row>
    <row r="6674" spans="1:8" x14ac:dyDescent="0.25">
      <c r="A6674" s="1">
        <f t="shared" si="832"/>
        <v>6664</v>
      </c>
      <c r="B6674" s="1">
        <f t="shared" ca="1" si="838"/>
        <v>36.825470519049325</v>
      </c>
      <c r="C6674" s="1">
        <f t="shared" ca="1" si="839"/>
        <v>3.7978679905890713</v>
      </c>
      <c r="D6674" s="1">
        <f t="shared" ca="1" si="833"/>
        <v>0</v>
      </c>
      <c r="E6674" s="1">
        <f t="shared" ca="1" si="834"/>
        <v>0</v>
      </c>
      <c r="F6674" s="1">
        <f t="shared" ca="1" si="835"/>
        <v>1</v>
      </c>
      <c r="G6674" s="1">
        <f t="shared" ca="1" si="836"/>
        <v>1</v>
      </c>
      <c r="H6674" s="1" t="str">
        <f t="shared" ca="1" si="837"/>
        <v>X</v>
      </c>
    </row>
    <row r="6675" spans="1:8" x14ac:dyDescent="0.25">
      <c r="A6675" s="1">
        <f t="shared" si="832"/>
        <v>6665</v>
      </c>
      <c r="B6675" s="1">
        <f t="shared" ca="1" si="838"/>
        <v>3.1669308023989733</v>
      </c>
      <c r="C6675" s="1">
        <f t="shared" ca="1" si="839"/>
        <v>20.359915507021931</v>
      </c>
      <c r="D6675" s="1">
        <f t="shared" ca="1" si="833"/>
        <v>0</v>
      </c>
      <c r="E6675" s="1">
        <f t="shared" ca="1" si="834"/>
        <v>1</v>
      </c>
      <c r="F6675" s="1">
        <f t="shared" ca="1" si="835"/>
        <v>1</v>
      </c>
      <c r="G6675" s="1">
        <f t="shared" ca="1" si="836"/>
        <v>1</v>
      </c>
      <c r="H6675" s="1" t="str">
        <f t="shared" ca="1" si="837"/>
        <v>X</v>
      </c>
    </row>
    <row r="6676" spans="1:8" x14ac:dyDescent="0.25">
      <c r="A6676" s="1">
        <f t="shared" si="832"/>
        <v>6666</v>
      </c>
      <c r="B6676" s="1">
        <f t="shared" ca="1" si="838"/>
        <v>8.8407674713826463</v>
      </c>
      <c r="C6676" s="1">
        <f t="shared" ca="1" si="839"/>
        <v>6.6923878339437222</v>
      </c>
      <c r="D6676" s="1">
        <f t="shared" ca="1" si="833"/>
        <v>1</v>
      </c>
      <c r="E6676" s="1">
        <f t="shared" ca="1" si="834"/>
        <v>1</v>
      </c>
      <c r="F6676" s="1">
        <f t="shared" ca="1" si="835"/>
        <v>1</v>
      </c>
      <c r="G6676" s="1">
        <f t="shared" ca="1" si="836"/>
        <v>1</v>
      </c>
      <c r="H6676" s="1">
        <f t="shared" ca="1" si="837"/>
        <v>24.373922776709016</v>
      </c>
    </row>
    <row r="6677" spans="1:8" x14ac:dyDescent="0.25">
      <c r="A6677" s="1">
        <f t="shared" ref="A6677:A6740" si="840">A6676+1</f>
        <v>6667</v>
      </c>
      <c r="B6677" s="1">
        <f t="shared" ca="1" si="838"/>
        <v>4.8104500245038064</v>
      </c>
      <c r="C6677" s="1">
        <f t="shared" ca="1" si="839"/>
        <v>1.5717584954614006</v>
      </c>
      <c r="D6677" s="1">
        <f t="shared" ca="1" si="833"/>
        <v>1</v>
      </c>
      <c r="E6677" s="1">
        <f t="shared" ca="1" si="834"/>
        <v>1</v>
      </c>
      <c r="F6677" s="1">
        <f t="shared" ca="1" si="835"/>
        <v>1</v>
      </c>
      <c r="G6677" s="1">
        <f t="shared" ca="1" si="836"/>
        <v>1</v>
      </c>
      <c r="H6677" s="1">
        <f t="shared" ca="1" si="837"/>
        <v>11.192658544469014</v>
      </c>
    </row>
    <row r="6678" spans="1:8" x14ac:dyDescent="0.25">
      <c r="A6678" s="1">
        <f t="shared" si="840"/>
        <v>6668</v>
      </c>
      <c r="B6678" s="1">
        <f t="shared" ca="1" si="838"/>
        <v>33.659787255946668</v>
      </c>
      <c r="C6678" s="1">
        <f t="shared" ca="1" si="839"/>
        <v>4.7758685696930732</v>
      </c>
      <c r="D6678" s="1">
        <f t="shared" ca="1" si="833"/>
        <v>0</v>
      </c>
      <c r="E6678" s="1">
        <f t="shared" ca="1" si="834"/>
        <v>0</v>
      </c>
      <c r="F6678" s="1">
        <f t="shared" ca="1" si="835"/>
        <v>1</v>
      </c>
      <c r="G6678" s="1">
        <f t="shared" ca="1" si="836"/>
        <v>1</v>
      </c>
      <c r="H6678" s="1" t="str">
        <f t="shared" ca="1" si="837"/>
        <v>X</v>
      </c>
    </row>
    <row r="6679" spans="1:8" x14ac:dyDescent="0.25">
      <c r="A6679" s="1">
        <f t="shared" si="840"/>
        <v>6669</v>
      </c>
      <c r="B6679" s="1">
        <f t="shared" ca="1" si="838"/>
        <v>30.662815628864166</v>
      </c>
      <c r="C6679" s="1">
        <f t="shared" ca="1" si="839"/>
        <v>17.721286769805353</v>
      </c>
      <c r="D6679" s="1">
        <f t="shared" ca="1" si="833"/>
        <v>0</v>
      </c>
      <c r="E6679" s="1">
        <f t="shared" ca="1" si="834"/>
        <v>0</v>
      </c>
      <c r="F6679" s="1">
        <f t="shared" ca="1" si="835"/>
        <v>1</v>
      </c>
      <c r="G6679" s="1">
        <f t="shared" ca="1" si="836"/>
        <v>1</v>
      </c>
      <c r="H6679" s="1" t="str">
        <f t="shared" ca="1" si="837"/>
        <v>X</v>
      </c>
    </row>
    <row r="6680" spans="1:8" x14ac:dyDescent="0.25">
      <c r="A6680" s="1">
        <f t="shared" si="840"/>
        <v>6670</v>
      </c>
      <c r="B6680" s="1">
        <f t="shared" ca="1" si="838"/>
        <v>31.847778430414472</v>
      </c>
      <c r="C6680" s="1">
        <f t="shared" ca="1" si="839"/>
        <v>3.9609911310644423</v>
      </c>
      <c r="D6680" s="1">
        <f t="shared" ca="1" si="833"/>
        <v>0</v>
      </c>
      <c r="E6680" s="1">
        <f t="shared" ca="1" si="834"/>
        <v>0</v>
      </c>
      <c r="F6680" s="1">
        <f t="shared" ca="1" si="835"/>
        <v>1</v>
      </c>
      <c r="G6680" s="1">
        <f t="shared" ca="1" si="836"/>
        <v>1</v>
      </c>
      <c r="H6680" s="1" t="str">
        <f t="shared" ca="1" si="837"/>
        <v>X</v>
      </c>
    </row>
    <row r="6681" spans="1:8" x14ac:dyDescent="0.25">
      <c r="A6681" s="1">
        <f t="shared" si="840"/>
        <v>6671</v>
      </c>
      <c r="B6681" s="1">
        <f t="shared" ca="1" si="838"/>
        <v>3.3298524987619094</v>
      </c>
      <c r="C6681" s="1">
        <f t="shared" ca="1" si="839"/>
        <v>21.551074246831611</v>
      </c>
      <c r="D6681" s="1">
        <f t="shared" ca="1" si="833"/>
        <v>0</v>
      </c>
      <c r="E6681" s="1">
        <f t="shared" ca="1" si="834"/>
        <v>1</v>
      </c>
      <c r="F6681" s="1">
        <f t="shared" ca="1" si="835"/>
        <v>1</v>
      </c>
      <c r="G6681" s="1">
        <f t="shared" ca="1" si="836"/>
        <v>1</v>
      </c>
      <c r="H6681" s="1" t="str">
        <f t="shared" ca="1" si="837"/>
        <v>X</v>
      </c>
    </row>
    <row r="6682" spans="1:8" x14ac:dyDescent="0.25">
      <c r="A6682" s="1">
        <f t="shared" si="840"/>
        <v>6672</v>
      </c>
      <c r="B6682" s="1">
        <f t="shared" ca="1" si="838"/>
        <v>35.630241496397247</v>
      </c>
      <c r="C6682" s="1">
        <f t="shared" ca="1" si="839"/>
        <v>12.794713606644406</v>
      </c>
      <c r="D6682" s="1">
        <f t="shared" ca="1" si="833"/>
        <v>0</v>
      </c>
      <c r="E6682" s="1">
        <f t="shared" ca="1" si="834"/>
        <v>0</v>
      </c>
      <c r="F6682" s="1">
        <f t="shared" ca="1" si="835"/>
        <v>1</v>
      </c>
      <c r="G6682" s="1">
        <f t="shared" ca="1" si="836"/>
        <v>1</v>
      </c>
      <c r="H6682" s="1" t="str">
        <f t="shared" ca="1" si="837"/>
        <v>X</v>
      </c>
    </row>
    <row r="6683" spans="1:8" x14ac:dyDescent="0.25">
      <c r="A6683" s="1">
        <f t="shared" si="840"/>
        <v>6673</v>
      </c>
      <c r="B6683" s="1">
        <f t="shared" ca="1" si="838"/>
        <v>10.032957401193428</v>
      </c>
      <c r="C6683" s="1">
        <f t="shared" ca="1" si="839"/>
        <v>16.91828199941439</v>
      </c>
      <c r="D6683" s="1">
        <f t="shared" ca="1" si="833"/>
        <v>0</v>
      </c>
      <c r="E6683" s="1">
        <f t="shared" ca="1" si="834"/>
        <v>1</v>
      </c>
      <c r="F6683" s="1">
        <f t="shared" ca="1" si="835"/>
        <v>1</v>
      </c>
      <c r="G6683" s="1">
        <f t="shared" ca="1" si="836"/>
        <v>1</v>
      </c>
      <c r="H6683" s="1" t="str">
        <f t="shared" ca="1" si="837"/>
        <v>X</v>
      </c>
    </row>
    <row r="6684" spans="1:8" x14ac:dyDescent="0.25">
      <c r="A6684" s="1">
        <f t="shared" si="840"/>
        <v>6674</v>
      </c>
      <c r="B6684" s="1">
        <f t="shared" ca="1" si="838"/>
        <v>35.00477208293411</v>
      </c>
      <c r="C6684" s="1">
        <f t="shared" ca="1" si="839"/>
        <v>20.052585857216158</v>
      </c>
      <c r="D6684" s="1">
        <f t="shared" ca="1" si="833"/>
        <v>0</v>
      </c>
      <c r="E6684" s="1">
        <f t="shared" ca="1" si="834"/>
        <v>0</v>
      </c>
      <c r="F6684" s="1">
        <f t="shared" ca="1" si="835"/>
        <v>1</v>
      </c>
      <c r="G6684" s="1">
        <f t="shared" ca="1" si="836"/>
        <v>1</v>
      </c>
      <c r="H6684" s="1" t="str">
        <f t="shared" ca="1" si="837"/>
        <v>X</v>
      </c>
    </row>
    <row r="6685" spans="1:8" x14ac:dyDescent="0.25">
      <c r="A6685" s="1">
        <f t="shared" si="840"/>
        <v>6675</v>
      </c>
      <c r="B6685" s="1">
        <f t="shared" ca="1" si="838"/>
        <v>9.718382398621058</v>
      </c>
      <c r="C6685" s="1">
        <f t="shared" ca="1" si="839"/>
        <v>16.205562081137657</v>
      </c>
      <c r="D6685" s="1">
        <f t="shared" ca="1" si="833"/>
        <v>0</v>
      </c>
      <c r="E6685" s="1">
        <f t="shared" ca="1" si="834"/>
        <v>1</v>
      </c>
      <c r="F6685" s="1">
        <f t="shared" ca="1" si="835"/>
        <v>1</v>
      </c>
      <c r="G6685" s="1">
        <f t="shared" ca="1" si="836"/>
        <v>1</v>
      </c>
      <c r="H6685" s="1" t="str">
        <f t="shared" ca="1" si="837"/>
        <v>X</v>
      </c>
    </row>
    <row r="6686" spans="1:8" x14ac:dyDescent="0.25">
      <c r="A6686" s="1">
        <f t="shared" si="840"/>
        <v>6676</v>
      </c>
      <c r="B6686" s="1">
        <f t="shared" ca="1" si="838"/>
        <v>17.733755054732011</v>
      </c>
      <c r="C6686" s="1">
        <f t="shared" ca="1" si="839"/>
        <v>11.367289433928077</v>
      </c>
      <c r="D6686" s="1">
        <f t="shared" ca="1" si="833"/>
        <v>0</v>
      </c>
      <c r="E6686" s="1">
        <f t="shared" ca="1" si="834"/>
        <v>1</v>
      </c>
      <c r="F6686" s="1">
        <f t="shared" ca="1" si="835"/>
        <v>1</v>
      </c>
      <c r="G6686" s="1">
        <f t="shared" ca="1" si="836"/>
        <v>1</v>
      </c>
      <c r="H6686" s="1" t="str">
        <f t="shared" ca="1" si="837"/>
        <v>X</v>
      </c>
    </row>
    <row r="6687" spans="1:8" x14ac:dyDescent="0.25">
      <c r="A6687" s="1">
        <f t="shared" si="840"/>
        <v>6677</v>
      </c>
      <c r="B6687" s="1">
        <f t="shared" ca="1" si="838"/>
        <v>15.037998994389934</v>
      </c>
      <c r="C6687" s="1">
        <f t="shared" ca="1" si="839"/>
        <v>3.0412085803357911</v>
      </c>
      <c r="D6687" s="1">
        <f t="shared" ref="D6687:D6750" ca="1" si="841">IF(3*B6687+5*C6687&lt;=100,1,0)</f>
        <v>1</v>
      </c>
      <c r="E6687" s="1">
        <f t="shared" ref="E6687:E6750" ca="1" si="842">IF(2*B6687+3*C6687&lt;=75,1,0)</f>
        <v>1</v>
      </c>
      <c r="F6687" s="1">
        <f t="shared" ref="F6687:F6750" ca="1" si="843">IF(B6687&gt;=0,1,0)</f>
        <v>1</v>
      </c>
      <c r="G6687" s="1">
        <f t="shared" ref="G6687:G6750" ca="1" si="844">IF(C6687&gt;=0,1,0)</f>
        <v>1</v>
      </c>
      <c r="H6687" s="1">
        <f t="shared" ref="H6687:H6750" ca="1" si="845">IF(D6687*E6687*F6687*G6687=1,2*B6687+C6687,"X")</f>
        <v>33.117206569115659</v>
      </c>
    </row>
    <row r="6688" spans="1:8" x14ac:dyDescent="0.25">
      <c r="A6688" s="1">
        <f t="shared" si="840"/>
        <v>6678</v>
      </c>
      <c r="B6688" s="1">
        <f t="shared" ca="1" si="838"/>
        <v>20.894437206128291</v>
      </c>
      <c r="C6688" s="1">
        <f t="shared" ca="1" si="839"/>
        <v>12.544698315150852</v>
      </c>
      <c r="D6688" s="1">
        <f t="shared" ca="1" si="841"/>
        <v>0</v>
      </c>
      <c r="E6688" s="1">
        <f t="shared" ca="1" si="842"/>
        <v>0</v>
      </c>
      <c r="F6688" s="1">
        <f t="shared" ca="1" si="843"/>
        <v>1</v>
      </c>
      <c r="G6688" s="1">
        <f t="shared" ca="1" si="844"/>
        <v>1</v>
      </c>
      <c r="H6688" s="1" t="str">
        <f t="shared" ca="1" si="845"/>
        <v>X</v>
      </c>
    </row>
    <row r="6689" spans="1:8" x14ac:dyDescent="0.25">
      <c r="A6689" s="1">
        <f t="shared" si="840"/>
        <v>6679</v>
      </c>
      <c r="B6689" s="1">
        <f t="shared" ca="1" si="838"/>
        <v>6.881338253257244</v>
      </c>
      <c r="C6689" s="1">
        <f t="shared" ca="1" si="839"/>
        <v>17.612521527365306</v>
      </c>
      <c r="D6689" s="1">
        <f t="shared" ca="1" si="841"/>
        <v>0</v>
      </c>
      <c r="E6689" s="1">
        <f t="shared" ca="1" si="842"/>
        <v>1</v>
      </c>
      <c r="F6689" s="1">
        <f t="shared" ca="1" si="843"/>
        <v>1</v>
      </c>
      <c r="G6689" s="1">
        <f t="shared" ca="1" si="844"/>
        <v>1</v>
      </c>
      <c r="H6689" s="1" t="str">
        <f t="shared" ca="1" si="845"/>
        <v>X</v>
      </c>
    </row>
    <row r="6690" spans="1:8" x14ac:dyDescent="0.25">
      <c r="A6690" s="1">
        <f t="shared" si="840"/>
        <v>6680</v>
      </c>
      <c r="B6690" s="1">
        <f t="shared" ca="1" si="838"/>
        <v>21.432291779768207</v>
      </c>
      <c r="C6690" s="1">
        <f t="shared" ca="1" si="839"/>
        <v>5.8964927049984013</v>
      </c>
      <c r="D6690" s="1">
        <f t="shared" ca="1" si="841"/>
        <v>1</v>
      </c>
      <c r="E6690" s="1">
        <f t="shared" ca="1" si="842"/>
        <v>1</v>
      </c>
      <c r="F6690" s="1">
        <f t="shared" ca="1" si="843"/>
        <v>1</v>
      </c>
      <c r="G6690" s="1">
        <f t="shared" ca="1" si="844"/>
        <v>1</v>
      </c>
      <c r="H6690" s="1">
        <f t="shared" ca="1" si="845"/>
        <v>48.761076264534815</v>
      </c>
    </row>
    <row r="6691" spans="1:8" x14ac:dyDescent="0.25">
      <c r="A6691" s="1">
        <f t="shared" si="840"/>
        <v>6681</v>
      </c>
      <c r="B6691" s="1">
        <f t="shared" ca="1" si="838"/>
        <v>14.756913504625798</v>
      </c>
      <c r="C6691" s="1">
        <f t="shared" ca="1" si="839"/>
        <v>6.572977731274948</v>
      </c>
      <c r="D6691" s="1">
        <f t="shared" ca="1" si="841"/>
        <v>1</v>
      </c>
      <c r="E6691" s="1">
        <f t="shared" ca="1" si="842"/>
        <v>1</v>
      </c>
      <c r="F6691" s="1">
        <f t="shared" ca="1" si="843"/>
        <v>1</v>
      </c>
      <c r="G6691" s="1">
        <f t="shared" ca="1" si="844"/>
        <v>1</v>
      </c>
      <c r="H6691" s="1">
        <f t="shared" ca="1" si="845"/>
        <v>36.086804740526546</v>
      </c>
    </row>
    <row r="6692" spans="1:8" x14ac:dyDescent="0.25">
      <c r="A6692" s="1">
        <f t="shared" si="840"/>
        <v>6682</v>
      </c>
      <c r="B6692" s="1">
        <f t="shared" ca="1" si="838"/>
        <v>9.259141063372784</v>
      </c>
      <c r="C6692" s="1">
        <f t="shared" ca="1" si="839"/>
        <v>2.6959683169070212</v>
      </c>
      <c r="D6692" s="1">
        <f t="shared" ca="1" si="841"/>
        <v>1</v>
      </c>
      <c r="E6692" s="1">
        <f t="shared" ca="1" si="842"/>
        <v>1</v>
      </c>
      <c r="F6692" s="1">
        <f t="shared" ca="1" si="843"/>
        <v>1</v>
      </c>
      <c r="G6692" s="1">
        <f t="shared" ca="1" si="844"/>
        <v>1</v>
      </c>
      <c r="H6692" s="1">
        <f t="shared" ca="1" si="845"/>
        <v>21.214250443652588</v>
      </c>
    </row>
    <row r="6693" spans="1:8" x14ac:dyDescent="0.25">
      <c r="A6693" s="1">
        <f t="shared" si="840"/>
        <v>6683</v>
      </c>
      <c r="B6693" s="1">
        <f t="shared" ca="1" si="838"/>
        <v>22.169568105743764</v>
      </c>
      <c r="C6693" s="1">
        <f t="shared" ca="1" si="839"/>
        <v>24.147820365240229</v>
      </c>
      <c r="D6693" s="1">
        <f t="shared" ca="1" si="841"/>
        <v>0</v>
      </c>
      <c r="E6693" s="1">
        <f t="shared" ca="1" si="842"/>
        <v>0</v>
      </c>
      <c r="F6693" s="1">
        <f t="shared" ca="1" si="843"/>
        <v>1</v>
      </c>
      <c r="G6693" s="1">
        <f t="shared" ca="1" si="844"/>
        <v>1</v>
      </c>
      <c r="H6693" s="1" t="str">
        <f t="shared" ca="1" si="845"/>
        <v>X</v>
      </c>
    </row>
    <row r="6694" spans="1:8" x14ac:dyDescent="0.25">
      <c r="A6694" s="1">
        <f t="shared" si="840"/>
        <v>6684</v>
      </c>
      <c r="B6694" s="1">
        <f t="shared" ca="1" si="838"/>
        <v>12.936886312876943</v>
      </c>
      <c r="C6694" s="1">
        <f t="shared" ca="1" si="839"/>
        <v>4.7913140396035141</v>
      </c>
      <c r="D6694" s="1">
        <f t="shared" ca="1" si="841"/>
        <v>1</v>
      </c>
      <c r="E6694" s="1">
        <f t="shared" ca="1" si="842"/>
        <v>1</v>
      </c>
      <c r="F6694" s="1">
        <f t="shared" ca="1" si="843"/>
        <v>1</v>
      </c>
      <c r="G6694" s="1">
        <f t="shared" ca="1" si="844"/>
        <v>1</v>
      </c>
      <c r="H6694" s="1">
        <f t="shared" ca="1" si="845"/>
        <v>30.6650866653574</v>
      </c>
    </row>
    <row r="6695" spans="1:8" x14ac:dyDescent="0.25">
      <c r="A6695" s="1">
        <f t="shared" si="840"/>
        <v>6685</v>
      </c>
      <c r="B6695" s="1">
        <f t="shared" ca="1" si="838"/>
        <v>11.035275248943167</v>
      </c>
      <c r="C6695" s="1">
        <f t="shared" ca="1" si="839"/>
        <v>22.281283522180871</v>
      </c>
      <c r="D6695" s="1">
        <f t="shared" ca="1" si="841"/>
        <v>0</v>
      </c>
      <c r="E6695" s="1">
        <f t="shared" ca="1" si="842"/>
        <v>0</v>
      </c>
      <c r="F6695" s="1">
        <f t="shared" ca="1" si="843"/>
        <v>1</v>
      </c>
      <c r="G6695" s="1">
        <f t="shared" ca="1" si="844"/>
        <v>1</v>
      </c>
      <c r="H6695" s="1" t="str">
        <f t="shared" ca="1" si="845"/>
        <v>X</v>
      </c>
    </row>
    <row r="6696" spans="1:8" x14ac:dyDescent="0.25">
      <c r="A6696" s="1">
        <f t="shared" si="840"/>
        <v>6686</v>
      </c>
      <c r="B6696" s="1">
        <f t="shared" ca="1" si="838"/>
        <v>35.515455785874209</v>
      </c>
      <c r="C6696" s="1">
        <f t="shared" ca="1" si="839"/>
        <v>18.391272485417602</v>
      </c>
      <c r="D6696" s="1">
        <f t="shared" ca="1" si="841"/>
        <v>0</v>
      </c>
      <c r="E6696" s="1">
        <f t="shared" ca="1" si="842"/>
        <v>0</v>
      </c>
      <c r="F6696" s="1">
        <f t="shared" ca="1" si="843"/>
        <v>1</v>
      </c>
      <c r="G6696" s="1">
        <f t="shared" ca="1" si="844"/>
        <v>1</v>
      </c>
      <c r="H6696" s="1" t="str">
        <f t="shared" ca="1" si="845"/>
        <v>X</v>
      </c>
    </row>
    <row r="6697" spans="1:8" x14ac:dyDescent="0.25">
      <c r="A6697" s="1">
        <f t="shared" si="840"/>
        <v>6687</v>
      </c>
      <c r="B6697" s="1">
        <f t="shared" ca="1" si="838"/>
        <v>11.824993615301498</v>
      </c>
      <c r="C6697" s="1">
        <f t="shared" ca="1" si="839"/>
        <v>15.98469097200385</v>
      </c>
      <c r="D6697" s="1">
        <f t="shared" ca="1" si="841"/>
        <v>0</v>
      </c>
      <c r="E6697" s="1">
        <f t="shared" ca="1" si="842"/>
        <v>1</v>
      </c>
      <c r="F6697" s="1">
        <f t="shared" ca="1" si="843"/>
        <v>1</v>
      </c>
      <c r="G6697" s="1">
        <f t="shared" ca="1" si="844"/>
        <v>1</v>
      </c>
      <c r="H6697" s="1" t="str">
        <f t="shared" ca="1" si="845"/>
        <v>X</v>
      </c>
    </row>
    <row r="6698" spans="1:8" x14ac:dyDescent="0.25">
      <c r="A6698" s="1">
        <f t="shared" si="840"/>
        <v>6688</v>
      </c>
      <c r="B6698" s="1">
        <f t="shared" ca="1" si="838"/>
        <v>3.3557826472307246</v>
      </c>
      <c r="C6698" s="1">
        <f t="shared" ca="1" si="839"/>
        <v>14.55220381445454</v>
      </c>
      <c r="D6698" s="1">
        <f t="shared" ca="1" si="841"/>
        <v>1</v>
      </c>
      <c r="E6698" s="1">
        <f t="shared" ca="1" si="842"/>
        <v>1</v>
      </c>
      <c r="F6698" s="1">
        <f t="shared" ca="1" si="843"/>
        <v>1</v>
      </c>
      <c r="G6698" s="1">
        <f t="shared" ca="1" si="844"/>
        <v>1</v>
      </c>
      <c r="H6698" s="1">
        <f t="shared" ca="1" si="845"/>
        <v>21.263769108915987</v>
      </c>
    </row>
    <row r="6699" spans="1:8" x14ac:dyDescent="0.25">
      <c r="A6699" s="1">
        <f t="shared" si="840"/>
        <v>6689</v>
      </c>
      <c r="B6699" s="1">
        <f t="shared" ca="1" si="838"/>
        <v>34.402715132370346</v>
      </c>
      <c r="C6699" s="1">
        <f t="shared" ca="1" si="839"/>
        <v>11.400876899921366</v>
      </c>
      <c r="D6699" s="1">
        <f t="shared" ca="1" si="841"/>
        <v>0</v>
      </c>
      <c r="E6699" s="1">
        <f t="shared" ca="1" si="842"/>
        <v>0</v>
      </c>
      <c r="F6699" s="1">
        <f t="shared" ca="1" si="843"/>
        <v>1</v>
      </c>
      <c r="G6699" s="1">
        <f t="shared" ca="1" si="844"/>
        <v>1</v>
      </c>
      <c r="H6699" s="1" t="str">
        <f t="shared" ca="1" si="845"/>
        <v>X</v>
      </c>
    </row>
    <row r="6700" spans="1:8" x14ac:dyDescent="0.25">
      <c r="A6700" s="1">
        <f t="shared" si="840"/>
        <v>6690</v>
      </c>
      <c r="B6700" s="1">
        <f t="shared" ca="1" si="838"/>
        <v>28.625487413103741</v>
      </c>
      <c r="C6700" s="1">
        <f t="shared" ca="1" si="839"/>
        <v>11.919376664982343</v>
      </c>
      <c r="D6700" s="1">
        <f t="shared" ca="1" si="841"/>
        <v>0</v>
      </c>
      <c r="E6700" s="1">
        <f t="shared" ca="1" si="842"/>
        <v>0</v>
      </c>
      <c r="F6700" s="1">
        <f t="shared" ca="1" si="843"/>
        <v>1</v>
      </c>
      <c r="G6700" s="1">
        <f t="shared" ca="1" si="844"/>
        <v>1</v>
      </c>
      <c r="H6700" s="1" t="str">
        <f t="shared" ca="1" si="845"/>
        <v>X</v>
      </c>
    </row>
    <row r="6701" spans="1:8" x14ac:dyDescent="0.25">
      <c r="A6701" s="1">
        <f t="shared" si="840"/>
        <v>6691</v>
      </c>
      <c r="B6701" s="1">
        <f t="shared" ca="1" si="838"/>
        <v>1.0743959104290575</v>
      </c>
      <c r="C6701" s="1">
        <f t="shared" ca="1" si="839"/>
        <v>10.47999240568541</v>
      </c>
      <c r="D6701" s="1">
        <f t="shared" ca="1" si="841"/>
        <v>1</v>
      </c>
      <c r="E6701" s="1">
        <f t="shared" ca="1" si="842"/>
        <v>1</v>
      </c>
      <c r="F6701" s="1">
        <f t="shared" ca="1" si="843"/>
        <v>1</v>
      </c>
      <c r="G6701" s="1">
        <f t="shared" ca="1" si="844"/>
        <v>1</v>
      </c>
      <c r="H6701" s="1">
        <f t="shared" ca="1" si="845"/>
        <v>12.628784226543525</v>
      </c>
    </row>
    <row r="6702" spans="1:8" x14ac:dyDescent="0.25">
      <c r="A6702" s="1">
        <f t="shared" si="840"/>
        <v>6692</v>
      </c>
      <c r="B6702" s="1">
        <f t="shared" ca="1" si="838"/>
        <v>21.225300353848027</v>
      </c>
      <c r="C6702" s="1">
        <f t="shared" ca="1" si="839"/>
        <v>22.380460173106336</v>
      </c>
      <c r="D6702" s="1">
        <f t="shared" ca="1" si="841"/>
        <v>0</v>
      </c>
      <c r="E6702" s="1">
        <f t="shared" ca="1" si="842"/>
        <v>0</v>
      </c>
      <c r="F6702" s="1">
        <f t="shared" ca="1" si="843"/>
        <v>1</v>
      </c>
      <c r="G6702" s="1">
        <f t="shared" ca="1" si="844"/>
        <v>1</v>
      </c>
      <c r="H6702" s="1" t="str">
        <f t="shared" ca="1" si="845"/>
        <v>X</v>
      </c>
    </row>
    <row r="6703" spans="1:8" x14ac:dyDescent="0.25">
      <c r="A6703" s="1">
        <f t="shared" si="840"/>
        <v>6693</v>
      </c>
      <c r="B6703" s="1">
        <f t="shared" ca="1" si="838"/>
        <v>17.815758098894531</v>
      </c>
      <c r="C6703" s="1">
        <f t="shared" ca="1" si="839"/>
        <v>8.2909524222851996</v>
      </c>
      <c r="D6703" s="1">
        <f t="shared" ca="1" si="841"/>
        <v>1</v>
      </c>
      <c r="E6703" s="1">
        <f t="shared" ca="1" si="842"/>
        <v>1</v>
      </c>
      <c r="F6703" s="1">
        <f t="shared" ca="1" si="843"/>
        <v>1</v>
      </c>
      <c r="G6703" s="1">
        <f t="shared" ca="1" si="844"/>
        <v>1</v>
      </c>
      <c r="H6703" s="1">
        <f t="shared" ca="1" si="845"/>
        <v>43.922468620074262</v>
      </c>
    </row>
    <row r="6704" spans="1:8" x14ac:dyDescent="0.25">
      <c r="A6704" s="1">
        <f t="shared" si="840"/>
        <v>6694</v>
      </c>
      <c r="B6704" s="1">
        <f t="shared" ca="1" si="838"/>
        <v>32.981438579690966</v>
      </c>
      <c r="C6704" s="1">
        <f t="shared" ca="1" si="839"/>
        <v>0.74095685046577098</v>
      </c>
      <c r="D6704" s="1">
        <f t="shared" ca="1" si="841"/>
        <v>0</v>
      </c>
      <c r="E6704" s="1">
        <f t="shared" ca="1" si="842"/>
        <v>1</v>
      </c>
      <c r="F6704" s="1">
        <f t="shared" ca="1" si="843"/>
        <v>1</v>
      </c>
      <c r="G6704" s="1">
        <f t="shared" ca="1" si="844"/>
        <v>1</v>
      </c>
      <c r="H6704" s="1" t="str">
        <f t="shared" ca="1" si="845"/>
        <v>X</v>
      </c>
    </row>
    <row r="6705" spans="1:8" x14ac:dyDescent="0.25">
      <c r="A6705" s="1">
        <f t="shared" si="840"/>
        <v>6695</v>
      </c>
      <c r="B6705" s="1">
        <f t="shared" ca="1" si="838"/>
        <v>1.4288790933871267</v>
      </c>
      <c r="C6705" s="1">
        <f t="shared" ca="1" si="839"/>
        <v>9.9653046075539073</v>
      </c>
      <c r="D6705" s="1">
        <f t="shared" ca="1" si="841"/>
        <v>1</v>
      </c>
      <c r="E6705" s="1">
        <f t="shared" ca="1" si="842"/>
        <v>1</v>
      </c>
      <c r="F6705" s="1">
        <f t="shared" ca="1" si="843"/>
        <v>1</v>
      </c>
      <c r="G6705" s="1">
        <f t="shared" ca="1" si="844"/>
        <v>1</v>
      </c>
      <c r="H6705" s="1">
        <f t="shared" ca="1" si="845"/>
        <v>12.823062794328161</v>
      </c>
    </row>
    <row r="6706" spans="1:8" x14ac:dyDescent="0.25">
      <c r="A6706" s="1">
        <f t="shared" si="840"/>
        <v>6696</v>
      </c>
      <c r="B6706" s="1">
        <f t="shared" ca="1" si="838"/>
        <v>6.8596561785401207</v>
      </c>
      <c r="C6706" s="1">
        <f t="shared" ca="1" si="839"/>
        <v>8.7528223245623149</v>
      </c>
      <c r="D6706" s="1">
        <f t="shared" ca="1" si="841"/>
        <v>1</v>
      </c>
      <c r="E6706" s="1">
        <f t="shared" ca="1" si="842"/>
        <v>1</v>
      </c>
      <c r="F6706" s="1">
        <f t="shared" ca="1" si="843"/>
        <v>1</v>
      </c>
      <c r="G6706" s="1">
        <f t="shared" ca="1" si="844"/>
        <v>1</v>
      </c>
      <c r="H6706" s="1">
        <f t="shared" ca="1" si="845"/>
        <v>22.472134681642558</v>
      </c>
    </row>
    <row r="6707" spans="1:8" x14ac:dyDescent="0.25">
      <c r="A6707" s="1">
        <f t="shared" si="840"/>
        <v>6697</v>
      </c>
      <c r="B6707" s="1">
        <f t="shared" ca="1" si="838"/>
        <v>15.720410584254866</v>
      </c>
      <c r="C6707" s="1">
        <f t="shared" ca="1" si="839"/>
        <v>16.936317922774137</v>
      </c>
      <c r="D6707" s="1">
        <f t="shared" ca="1" si="841"/>
        <v>0</v>
      </c>
      <c r="E6707" s="1">
        <f t="shared" ca="1" si="842"/>
        <v>0</v>
      </c>
      <c r="F6707" s="1">
        <f t="shared" ca="1" si="843"/>
        <v>1</v>
      </c>
      <c r="G6707" s="1">
        <f t="shared" ca="1" si="844"/>
        <v>1</v>
      </c>
      <c r="H6707" s="1" t="str">
        <f t="shared" ca="1" si="845"/>
        <v>X</v>
      </c>
    </row>
    <row r="6708" spans="1:8" x14ac:dyDescent="0.25">
      <c r="A6708" s="1">
        <f t="shared" si="840"/>
        <v>6698</v>
      </c>
      <c r="B6708" s="1">
        <f t="shared" ca="1" si="838"/>
        <v>10.87179115749065</v>
      </c>
      <c r="C6708" s="1">
        <f t="shared" ca="1" si="839"/>
        <v>22.810760925184795</v>
      </c>
      <c r="D6708" s="1">
        <f t="shared" ca="1" si="841"/>
        <v>0</v>
      </c>
      <c r="E6708" s="1">
        <f t="shared" ca="1" si="842"/>
        <v>0</v>
      </c>
      <c r="F6708" s="1">
        <f t="shared" ca="1" si="843"/>
        <v>1</v>
      </c>
      <c r="G6708" s="1">
        <f t="shared" ca="1" si="844"/>
        <v>1</v>
      </c>
      <c r="H6708" s="1" t="str">
        <f t="shared" ca="1" si="845"/>
        <v>X</v>
      </c>
    </row>
    <row r="6709" spans="1:8" x14ac:dyDescent="0.25">
      <c r="A6709" s="1">
        <f t="shared" si="840"/>
        <v>6699</v>
      </c>
      <c r="B6709" s="1">
        <f t="shared" ca="1" si="838"/>
        <v>13.718222463966532</v>
      </c>
      <c r="C6709" s="1">
        <f t="shared" ca="1" si="839"/>
        <v>9.7453742482594503</v>
      </c>
      <c r="D6709" s="1">
        <f t="shared" ca="1" si="841"/>
        <v>1</v>
      </c>
      <c r="E6709" s="1">
        <f t="shared" ca="1" si="842"/>
        <v>1</v>
      </c>
      <c r="F6709" s="1">
        <f t="shared" ca="1" si="843"/>
        <v>1</v>
      </c>
      <c r="G6709" s="1">
        <f t="shared" ca="1" si="844"/>
        <v>1</v>
      </c>
      <c r="H6709" s="1">
        <f t="shared" ca="1" si="845"/>
        <v>37.181819176192512</v>
      </c>
    </row>
    <row r="6710" spans="1:8" x14ac:dyDescent="0.25">
      <c r="A6710" s="1">
        <f t="shared" si="840"/>
        <v>6700</v>
      </c>
      <c r="B6710" s="1">
        <f t="shared" ca="1" si="838"/>
        <v>10.275215725602154</v>
      </c>
      <c r="C6710" s="1">
        <f t="shared" ca="1" si="839"/>
        <v>6.2277390863055277</v>
      </c>
      <c r="D6710" s="1">
        <f t="shared" ca="1" si="841"/>
        <v>1</v>
      </c>
      <c r="E6710" s="1">
        <f t="shared" ca="1" si="842"/>
        <v>1</v>
      </c>
      <c r="F6710" s="1">
        <f t="shared" ca="1" si="843"/>
        <v>1</v>
      </c>
      <c r="G6710" s="1">
        <f t="shared" ca="1" si="844"/>
        <v>1</v>
      </c>
      <c r="H6710" s="1">
        <f t="shared" ca="1" si="845"/>
        <v>26.778170537509837</v>
      </c>
    </row>
    <row r="6711" spans="1:8" x14ac:dyDescent="0.25">
      <c r="A6711" s="1">
        <f t="shared" si="840"/>
        <v>6701</v>
      </c>
      <c r="B6711" s="1">
        <f t="shared" ca="1" si="838"/>
        <v>17.17023119633371</v>
      </c>
      <c r="C6711" s="1">
        <f t="shared" ca="1" si="839"/>
        <v>4.1264450481110329</v>
      </c>
      <c r="D6711" s="1">
        <f t="shared" ca="1" si="841"/>
        <v>1</v>
      </c>
      <c r="E6711" s="1">
        <f t="shared" ca="1" si="842"/>
        <v>1</v>
      </c>
      <c r="F6711" s="1">
        <f t="shared" ca="1" si="843"/>
        <v>1</v>
      </c>
      <c r="G6711" s="1">
        <f t="shared" ca="1" si="844"/>
        <v>1</v>
      </c>
      <c r="H6711" s="1">
        <f t="shared" ca="1" si="845"/>
        <v>38.466907440778449</v>
      </c>
    </row>
    <row r="6712" spans="1:8" x14ac:dyDescent="0.25">
      <c r="A6712" s="1">
        <f t="shared" si="840"/>
        <v>6702</v>
      </c>
      <c r="B6712" s="1">
        <f t="shared" ca="1" si="838"/>
        <v>10.291361463001177</v>
      </c>
      <c r="C6712" s="1">
        <f t="shared" ca="1" si="839"/>
        <v>23.696688307268985</v>
      </c>
      <c r="D6712" s="1">
        <f t="shared" ca="1" si="841"/>
        <v>0</v>
      </c>
      <c r="E6712" s="1">
        <f t="shared" ca="1" si="842"/>
        <v>0</v>
      </c>
      <c r="F6712" s="1">
        <f t="shared" ca="1" si="843"/>
        <v>1</v>
      </c>
      <c r="G6712" s="1">
        <f t="shared" ca="1" si="844"/>
        <v>1</v>
      </c>
      <c r="H6712" s="1" t="str">
        <f t="shared" ca="1" si="845"/>
        <v>X</v>
      </c>
    </row>
    <row r="6713" spans="1:8" x14ac:dyDescent="0.25">
      <c r="A6713" s="1">
        <f t="shared" si="840"/>
        <v>6703</v>
      </c>
      <c r="B6713" s="1">
        <f t="shared" ca="1" si="838"/>
        <v>21.753691868611536</v>
      </c>
      <c r="C6713" s="1">
        <f t="shared" ca="1" si="839"/>
        <v>8.0782587803387624</v>
      </c>
      <c r="D6713" s="1">
        <f t="shared" ca="1" si="841"/>
        <v>0</v>
      </c>
      <c r="E6713" s="1">
        <f t="shared" ca="1" si="842"/>
        <v>1</v>
      </c>
      <c r="F6713" s="1">
        <f t="shared" ca="1" si="843"/>
        <v>1</v>
      </c>
      <c r="G6713" s="1">
        <f t="shared" ca="1" si="844"/>
        <v>1</v>
      </c>
      <c r="H6713" s="1" t="str">
        <f t="shared" ca="1" si="845"/>
        <v>X</v>
      </c>
    </row>
    <row r="6714" spans="1:8" x14ac:dyDescent="0.25">
      <c r="A6714" s="1">
        <f t="shared" si="840"/>
        <v>6704</v>
      </c>
      <c r="B6714" s="1">
        <f t="shared" ca="1" si="838"/>
        <v>34.555581871301527</v>
      </c>
      <c r="C6714" s="1">
        <f t="shared" ca="1" si="839"/>
        <v>6.4175860302002565</v>
      </c>
      <c r="D6714" s="1">
        <f t="shared" ca="1" si="841"/>
        <v>0</v>
      </c>
      <c r="E6714" s="1">
        <f t="shared" ca="1" si="842"/>
        <v>0</v>
      </c>
      <c r="F6714" s="1">
        <f t="shared" ca="1" si="843"/>
        <v>1</v>
      </c>
      <c r="G6714" s="1">
        <f t="shared" ca="1" si="844"/>
        <v>1</v>
      </c>
      <c r="H6714" s="1" t="str">
        <f t="shared" ca="1" si="845"/>
        <v>X</v>
      </c>
    </row>
    <row r="6715" spans="1:8" x14ac:dyDescent="0.25">
      <c r="A6715" s="1">
        <f t="shared" si="840"/>
        <v>6705</v>
      </c>
      <c r="B6715" s="1">
        <f t="shared" ca="1" si="838"/>
        <v>21.403169941277309</v>
      </c>
      <c r="C6715" s="1">
        <f t="shared" ca="1" si="839"/>
        <v>20.71435811172941</v>
      </c>
      <c r="D6715" s="1">
        <f t="shared" ca="1" si="841"/>
        <v>0</v>
      </c>
      <c r="E6715" s="1">
        <f t="shared" ca="1" si="842"/>
        <v>0</v>
      </c>
      <c r="F6715" s="1">
        <f t="shared" ca="1" si="843"/>
        <v>1</v>
      </c>
      <c r="G6715" s="1">
        <f t="shared" ca="1" si="844"/>
        <v>1</v>
      </c>
      <c r="H6715" s="1" t="str">
        <f t="shared" ca="1" si="845"/>
        <v>X</v>
      </c>
    </row>
    <row r="6716" spans="1:8" x14ac:dyDescent="0.25">
      <c r="A6716" s="1">
        <f t="shared" si="840"/>
        <v>6706</v>
      </c>
      <c r="B6716" s="1">
        <f t="shared" ca="1" si="838"/>
        <v>14.254506585179927</v>
      </c>
      <c r="C6716" s="1">
        <f t="shared" ca="1" si="839"/>
        <v>8.1753567335016868</v>
      </c>
      <c r="D6716" s="1">
        <f t="shared" ca="1" si="841"/>
        <v>1</v>
      </c>
      <c r="E6716" s="1">
        <f t="shared" ca="1" si="842"/>
        <v>1</v>
      </c>
      <c r="F6716" s="1">
        <f t="shared" ca="1" si="843"/>
        <v>1</v>
      </c>
      <c r="G6716" s="1">
        <f t="shared" ca="1" si="844"/>
        <v>1</v>
      </c>
      <c r="H6716" s="1">
        <f t="shared" ca="1" si="845"/>
        <v>36.684369903861537</v>
      </c>
    </row>
    <row r="6717" spans="1:8" x14ac:dyDescent="0.25">
      <c r="A6717" s="1">
        <f t="shared" si="840"/>
        <v>6707</v>
      </c>
      <c r="B6717" s="1">
        <f t="shared" ca="1" si="838"/>
        <v>33.480913864748345</v>
      </c>
      <c r="C6717" s="1">
        <f t="shared" ca="1" si="839"/>
        <v>12.728103335068544</v>
      </c>
      <c r="D6717" s="1">
        <f t="shared" ca="1" si="841"/>
        <v>0</v>
      </c>
      <c r="E6717" s="1">
        <f t="shared" ca="1" si="842"/>
        <v>0</v>
      </c>
      <c r="F6717" s="1">
        <f t="shared" ca="1" si="843"/>
        <v>1</v>
      </c>
      <c r="G6717" s="1">
        <f t="shared" ca="1" si="844"/>
        <v>1</v>
      </c>
      <c r="H6717" s="1" t="str">
        <f t="shared" ca="1" si="845"/>
        <v>X</v>
      </c>
    </row>
    <row r="6718" spans="1:8" x14ac:dyDescent="0.25">
      <c r="A6718" s="1">
        <f t="shared" si="840"/>
        <v>6708</v>
      </c>
      <c r="B6718" s="1">
        <f t="shared" ca="1" si="838"/>
        <v>34.960532810436519</v>
      </c>
      <c r="C6718" s="1">
        <f t="shared" ca="1" si="839"/>
        <v>12.345166541039736</v>
      </c>
      <c r="D6718" s="1">
        <f t="shared" ca="1" si="841"/>
        <v>0</v>
      </c>
      <c r="E6718" s="1">
        <f t="shared" ca="1" si="842"/>
        <v>0</v>
      </c>
      <c r="F6718" s="1">
        <f t="shared" ca="1" si="843"/>
        <v>1</v>
      </c>
      <c r="G6718" s="1">
        <f t="shared" ca="1" si="844"/>
        <v>1</v>
      </c>
      <c r="H6718" s="1" t="str">
        <f t="shared" ca="1" si="845"/>
        <v>X</v>
      </c>
    </row>
    <row r="6719" spans="1:8" x14ac:dyDescent="0.25">
      <c r="A6719" s="1">
        <f t="shared" si="840"/>
        <v>6709</v>
      </c>
      <c r="B6719" s="1">
        <f t="shared" ca="1" si="838"/>
        <v>32.154729641898065</v>
      </c>
      <c r="C6719" s="1">
        <f t="shared" ca="1" si="839"/>
        <v>7.4539337092731914</v>
      </c>
      <c r="D6719" s="1">
        <f t="shared" ca="1" si="841"/>
        <v>0</v>
      </c>
      <c r="E6719" s="1">
        <f t="shared" ca="1" si="842"/>
        <v>0</v>
      </c>
      <c r="F6719" s="1">
        <f t="shared" ca="1" si="843"/>
        <v>1</v>
      </c>
      <c r="G6719" s="1">
        <f t="shared" ca="1" si="844"/>
        <v>1</v>
      </c>
      <c r="H6719" s="1" t="str">
        <f t="shared" ca="1" si="845"/>
        <v>X</v>
      </c>
    </row>
    <row r="6720" spans="1:8" x14ac:dyDescent="0.25">
      <c r="A6720" s="1">
        <f t="shared" si="840"/>
        <v>6710</v>
      </c>
      <c r="B6720" s="1">
        <f t="shared" ca="1" si="838"/>
        <v>10.880135424617388</v>
      </c>
      <c r="C6720" s="1">
        <f t="shared" ca="1" si="839"/>
        <v>19.496151603346341</v>
      </c>
      <c r="D6720" s="1">
        <f t="shared" ca="1" si="841"/>
        <v>0</v>
      </c>
      <c r="E6720" s="1">
        <f t="shared" ca="1" si="842"/>
        <v>0</v>
      </c>
      <c r="F6720" s="1">
        <f t="shared" ca="1" si="843"/>
        <v>1</v>
      </c>
      <c r="G6720" s="1">
        <f t="shared" ca="1" si="844"/>
        <v>1</v>
      </c>
      <c r="H6720" s="1" t="str">
        <f t="shared" ca="1" si="845"/>
        <v>X</v>
      </c>
    </row>
    <row r="6721" spans="1:8" x14ac:dyDescent="0.25">
      <c r="A6721" s="1">
        <f t="shared" si="840"/>
        <v>6711</v>
      </c>
      <c r="B6721" s="1">
        <f t="shared" ca="1" si="838"/>
        <v>28.668232707475262</v>
      </c>
      <c r="C6721" s="1">
        <f t="shared" ca="1" si="839"/>
        <v>13.32037368581126</v>
      </c>
      <c r="D6721" s="1">
        <f t="shared" ca="1" si="841"/>
        <v>0</v>
      </c>
      <c r="E6721" s="1">
        <f t="shared" ca="1" si="842"/>
        <v>0</v>
      </c>
      <c r="F6721" s="1">
        <f t="shared" ca="1" si="843"/>
        <v>1</v>
      </c>
      <c r="G6721" s="1">
        <f t="shared" ca="1" si="844"/>
        <v>1</v>
      </c>
      <c r="H6721" s="1" t="str">
        <f t="shared" ca="1" si="845"/>
        <v>X</v>
      </c>
    </row>
    <row r="6722" spans="1:8" x14ac:dyDescent="0.25">
      <c r="A6722" s="1">
        <f t="shared" si="840"/>
        <v>6712</v>
      </c>
      <c r="B6722" s="1">
        <f t="shared" ca="1" si="838"/>
        <v>1.4211761340545124</v>
      </c>
      <c r="C6722" s="1">
        <f t="shared" ca="1" si="839"/>
        <v>23.493152242002502</v>
      </c>
      <c r="D6722" s="1">
        <f t="shared" ca="1" si="841"/>
        <v>0</v>
      </c>
      <c r="E6722" s="1">
        <f t="shared" ca="1" si="842"/>
        <v>1</v>
      </c>
      <c r="F6722" s="1">
        <f t="shared" ca="1" si="843"/>
        <v>1</v>
      </c>
      <c r="G6722" s="1">
        <f t="shared" ca="1" si="844"/>
        <v>1</v>
      </c>
      <c r="H6722" s="1" t="str">
        <f t="shared" ca="1" si="845"/>
        <v>X</v>
      </c>
    </row>
    <row r="6723" spans="1:8" x14ac:dyDescent="0.25">
      <c r="A6723" s="1">
        <f t="shared" si="840"/>
        <v>6713</v>
      </c>
      <c r="B6723" s="1">
        <f t="shared" ca="1" si="838"/>
        <v>1.6922212938469405</v>
      </c>
      <c r="C6723" s="1">
        <f t="shared" ca="1" si="839"/>
        <v>3.7984852076028335</v>
      </c>
      <c r="D6723" s="1">
        <f t="shared" ca="1" si="841"/>
        <v>1</v>
      </c>
      <c r="E6723" s="1">
        <f t="shared" ca="1" si="842"/>
        <v>1</v>
      </c>
      <c r="F6723" s="1">
        <f t="shared" ca="1" si="843"/>
        <v>1</v>
      </c>
      <c r="G6723" s="1">
        <f t="shared" ca="1" si="844"/>
        <v>1</v>
      </c>
      <c r="H6723" s="1">
        <f t="shared" ca="1" si="845"/>
        <v>7.182927795296715</v>
      </c>
    </row>
    <row r="6724" spans="1:8" x14ac:dyDescent="0.25">
      <c r="A6724" s="1">
        <f t="shared" si="840"/>
        <v>6714</v>
      </c>
      <c r="B6724" s="1">
        <f t="shared" ca="1" si="838"/>
        <v>29.458505758585009</v>
      </c>
      <c r="C6724" s="1">
        <f t="shared" ca="1" si="839"/>
        <v>15.909696344454632</v>
      </c>
      <c r="D6724" s="1">
        <f t="shared" ca="1" si="841"/>
        <v>0</v>
      </c>
      <c r="E6724" s="1">
        <f t="shared" ca="1" si="842"/>
        <v>0</v>
      </c>
      <c r="F6724" s="1">
        <f t="shared" ca="1" si="843"/>
        <v>1</v>
      </c>
      <c r="G6724" s="1">
        <f t="shared" ca="1" si="844"/>
        <v>1</v>
      </c>
      <c r="H6724" s="1" t="str">
        <f t="shared" ca="1" si="845"/>
        <v>X</v>
      </c>
    </row>
    <row r="6725" spans="1:8" x14ac:dyDescent="0.25">
      <c r="A6725" s="1">
        <f t="shared" si="840"/>
        <v>6715</v>
      </c>
      <c r="B6725" s="1">
        <f t="shared" ca="1" si="838"/>
        <v>6.7606978547595924</v>
      </c>
      <c r="C6725" s="1">
        <f t="shared" ca="1" si="839"/>
        <v>8.893054999754014</v>
      </c>
      <c r="D6725" s="1">
        <f t="shared" ca="1" si="841"/>
        <v>1</v>
      </c>
      <c r="E6725" s="1">
        <f t="shared" ca="1" si="842"/>
        <v>1</v>
      </c>
      <c r="F6725" s="1">
        <f t="shared" ca="1" si="843"/>
        <v>1</v>
      </c>
      <c r="G6725" s="1">
        <f t="shared" ca="1" si="844"/>
        <v>1</v>
      </c>
      <c r="H6725" s="1">
        <f t="shared" ca="1" si="845"/>
        <v>22.414450709273197</v>
      </c>
    </row>
    <row r="6726" spans="1:8" x14ac:dyDescent="0.25">
      <c r="A6726" s="1">
        <f t="shared" si="840"/>
        <v>6716</v>
      </c>
      <c r="B6726" s="1">
        <f t="shared" ca="1" si="838"/>
        <v>19.044133857094153</v>
      </c>
      <c r="C6726" s="1">
        <f t="shared" ca="1" si="839"/>
        <v>1.1958809244901087</v>
      </c>
      <c r="D6726" s="1">
        <f t="shared" ca="1" si="841"/>
        <v>1</v>
      </c>
      <c r="E6726" s="1">
        <f t="shared" ca="1" si="842"/>
        <v>1</v>
      </c>
      <c r="F6726" s="1">
        <f t="shared" ca="1" si="843"/>
        <v>1</v>
      </c>
      <c r="G6726" s="1">
        <f t="shared" ca="1" si="844"/>
        <v>1</v>
      </c>
      <c r="H6726" s="1">
        <f t="shared" ca="1" si="845"/>
        <v>39.284148638678417</v>
      </c>
    </row>
    <row r="6727" spans="1:8" x14ac:dyDescent="0.25">
      <c r="A6727" s="1">
        <f t="shared" si="840"/>
        <v>6717</v>
      </c>
      <c r="B6727" s="1">
        <f t="shared" ca="1" si="838"/>
        <v>6.602981441811381</v>
      </c>
      <c r="C6727" s="1">
        <f t="shared" ca="1" si="839"/>
        <v>18.179595050521502</v>
      </c>
      <c r="D6727" s="1">
        <f t="shared" ca="1" si="841"/>
        <v>0</v>
      </c>
      <c r="E6727" s="1">
        <f t="shared" ca="1" si="842"/>
        <v>1</v>
      </c>
      <c r="F6727" s="1">
        <f t="shared" ca="1" si="843"/>
        <v>1</v>
      </c>
      <c r="G6727" s="1">
        <f t="shared" ca="1" si="844"/>
        <v>1</v>
      </c>
      <c r="H6727" s="1" t="str">
        <f t="shared" ca="1" si="845"/>
        <v>X</v>
      </c>
    </row>
    <row r="6728" spans="1:8" x14ac:dyDescent="0.25">
      <c r="A6728" s="1">
        <f t="shared" si="840"/>
        <v>6718</v>
      </c>
      <c r="B6728" s="1">
        <f t="shared" ca="1" si="838"/>
        <v>24.997539638342143</v>
      </c>
      <c r="C6728" s="1">
        <f t="shared" ca="1" si="839"/>
        <v>7.2085925225238654</v>
      </c>
      <c r="D6728" s="1">
        <f t="shared" ca="1" si="841"/>
        <v>0</v>
      </c>
      <c r="E6728" s="1">
        <f t="shared" ca="1" si="842"/>
        <v>1</v>
      </c>
      <c r="F6728" s="1">
        <f t="shared" ca="1" si="843"/>
        <v>1</v>
      </c>
      <c r="G6728" s="1">
        <f t="shared" ca="1" si="844"/>
        <v>1</v>
      </c>
      <c r="H6728" s="1" t="str">
        <f t="shared" ca="1" si="845"/>
        <v>X</v>
      </c>
    </row>
    <row r="6729" spans="1:8" x14ac:dyDescent="0.25">
      <c r="A6729" s="1">
        <f t="shared" si="840"/>
        <v>6719</v>
      </c>
      <c r="B6729" s="1">
        <f t="shared" ca="1" si="838"/>
        <v>24.931827064726381</v>
      </c>
      <c r="C6729" s="1">
        <f t="shared" ca="1" si="839"/>
        <v>14.214813352294254</v>
      </c>
      <c r="D6729" s="1">
        <f t="shared" ca="1" si="841"/>
        <v>0</v>
      </c>
      <c r="E6729" s="1">
        <f t="shared" ca="1" si="842"/>
        <v>0</v>
      </c>
      <c r="F6729" s="1">
        <f t="shared" ca="1" si="843"/>
        <v>1</v>
      </c>
      <c r="G6729" s="1">
        <f t="shared" ca="1" si="844"/>
        <v>1</v>
      </c>
      <c r="H6729" s="1" t="str">
        <f t="shared" ca="1" si="845"/>
        <v>X</v>
      </c>
    </row>
    <row r="6730" spans="1:8" x14ac:dyDescent="0.25">
      <c r="A6730" s="1">
        <f t="shared" si="840"/>
        <v>6720</v>
      </c>
      <c r="B6730" s="1">
        <f t="shared" ca="1" si="838"/>
        <v>22.506358322345768</v>
      </c>
      <c r="C6730" s="1">
        <f t="shared" ca="1" si="839"/>
        <v>15.908083093027598</v>
      </c>
      <c r="D6730" s="1">
        <f t="shared" ca="1" si="841"/>
        <v>0</v>
      </c>
      <c r="E6730" s="1">
        <f t="shared" ca="1" si="842"/>
        <v>0</v>
      </c>
      <c r="F6730" s="1">
        <f t="shared" ca="1" si="843"/>
        <v>1</v>
      </c>
      <c r="G6730" s="1">
        <f t="shared" ca="1" si="844"/>
        <v>1</v>
      </c>
      <c r="H6730" s="1" t="str">
        <f t="shared" ca="1" si="845"/>
        <v>X</v>
      </c>
    </row>
    <row r="6731" spans="1:8" x14ac:dyDescent="0.25">
      <c r="A6731" s="1">
        <f t="shared" si="840"/>
        <v>6721</v>
      </c>
      <c r="B6731" s="1">
        <f t="shared" ca="1" si="838"/>
        <v>17.780816315914226</v>
      </c>
      <c r="C6731" s="1">
        <f t="shared" ca="1" si="839"/>
        <v>1.0399070749317285</v>
      </c>
      <c r="D6731" s="1">
        <f t="shared" ca="1" si="841"/>
        <v>1</v>
      </c>
      <c r="E6731" s="1">
        <f t="shared" ca="1" si="842"/>
        <v>1</v>
      </c>
      <c r="F6731" s="1">
        <f t="shared" ca="1" si="843"/>
        <v>1</v>
      </c>
      <c r="G6731" s="1">
        <f t="shared" ca="1" si="844"/>
        <v>1</v>
      </c>
      <c r="H6731" s="1">
        <f t="shared" ca="1" si="845"/>
        <v>36.601539706760178</v>
      </c>
    </row>
    <row r="6732" spans="1:8" x14ac:dyDescent="0.25">
      <c r="A6732" s="1">
        <f t="shared" si="840"/>
        <v>6722</v>
      </c>
      <c r="B6732" s="1">
        <f t="shared" ref="B6732:B6795" ca="1" si="846">RAND()*37.5</f>
        <v>5.0708902060937646</v>
      </c>
      <c r="C6732" s="1">
        <f t="shared" ref="C6732:C6795" ca="1" si="847">RAND()*25</f>
        <v>20.31872562352066</v>
      </c>
      <c r="D6732" s="1">
        <f t="shared" ca="1" si="841"/>
        <v>0</v>
      </c>
      <c r="E6732" s="1">
        <f t="shared" ca="1" si="842"/>
        <v>1</v>
      </c>
      <c r="F6732" s="1">
        <f t="shared" ca="1" si="843"/>
        <v>1</v>
      </c>
      <c r="G6732" s="1">
        <f t="shared" ca="1" si="844"/>
        <v>1</v>
      </c>
      <c r="H6732" s="1" t="str">
        <f t="shared" ca="1" si="845"/>
        <v>X</v>
      </c>
    </row>
    <row r="6733" spans="1:8" x14ac:dyDescent="0.25">
      <c r="A6733" s="1">
        <f t="shared" si="840"/>
        <v>6723</v>
      </c>
      <c r="B6733" s="1">
        <f t="shared" ca="1" si="846"/>
        <v>32.92408845546899</v>
      </c>
      <c r="C6733" s="1">
        <f t="shared" ca="1" si="847"/>
        <v>17.128979353805658</v>
      </c>
      <c r="D6733" s="1">
        <f t="shared" ca="1" si="841"/>
        <v>0</v>
      </c>
      <c r="E6733" s="1">
        <f t="shared" ca="1" si="842"/>
        <v>0</v>
      </c>
      <c r="F6733" s="1">
        <f t="shared" ca="1" si="843"/>
        <v>1</v>
      </c>
      <c r="G6733" s="1">
        <f t="shared" ca="1" si="844"/>
        <v>1</v>
      </c>
      <c r="H6733" s="1" t="str">
        <f t="shared" ca="1" si="845"/>
        <v>X</v>
      </c>
    </row>
    <row r="6734" spans="1:8" x14ac:dyDescent="0.25">
      <c r="A6734" s="1">
        <f t="shared" si="840"/>
        <v>6724</v>
      </c>
      <c r="B6734" s="1">
        <f t="shared" ca="1" si="846"/>
        <v>9.7084836007939064</v>
      </c>
      <c r="C6734" s="1">
        <f t="shared" ca="1" si="847"/>
        <v>20.580012536473749</v>
      </c>
      <c r="D6734" s="1">
        <f t="shared" ca="1" si="841"/>
        <v>0</v>
      </c>
      <c r="E6734" s="1">
        <f t="shared" ca="1" si="842"/>
        <v>0</v>
      </c>
      <c r="F6734" s="1">
        <f t="shared" ca="1" si="843"/>
        <v>1</v>
      </c>
      <c r="G6734" s="1">
        <f t="shared" ca="1" si="844"/>
        <v>1</v>
      </c>
      <c r="H6734" s="1" t="str">
        <f t="shared" ca="1" si="845"/>
        <v>X</v>
      </c>
    </row>
    <row r="6735" spans="1:8" x14ac:dyDescent="0.25">
      <c r="A6735" s="1">
        <f t="shared" si="840"/>
        <v>6725</v>
      </c>
      <c r="B6735" s="1">
        <f t="shared" ca="1" si="846"/>
        <v>23.577305285168375</v>
      </c>
      <c r="C6735" s="1">
        <f t="shared" ca="1" si="847"/>
        <v>11.319411030040245</v>
      </c>
      <c r="D6735" s="1">
        <f t="shared" ca="1" si="841"/>
        <v>0</v>
      </c>
      <c r="E6735" s="1">
        <f t="shared" ca="1" si="842"/>
        <v>0</v>
      </c>
      <c r="F6735" s="1">
        <f t="shared" ca="1" si="843"/>
        <v>1</v>
      </c>
      <c r="G6735" s="1">
        <f t="shared" ca="1" si="844"/>
        <v>1</v>
      </c>
      <c r="H6735" s="1" t="str">
        <f t="shared" ca="1" si="845"/>
        <v>X</v>
      </c>
    </row>
    <row r="6736" spans="1:8" x14ac:dyDescent="0.25">
      <c r="A6736" s="1">
        <f t="shared" si="840"/>
        <v>6726</v>
      </c>
      <c r="B6736" s="1">
        <f t="shared" ca="1" si="846"/>
        <v>22.360228497453868</v>
      </c>
      <c r="C6736" s="1">
        <f t="shared" ca="1" si="847"/>
        <v>18.107348169596541</v>
      </c>
      <c r="D6736" s="1">
        <f t="shared" ca="1" si="841"/>
        <v>0</v>
      </c>
      <c r="E6736" s="1">
        <f t="shared" ca="1" si="842"/>
        <v>0</v>
      </c>
      <c r="F6736" s="1">
        <f t="shared" ca="1" si="843"/>
        <v>1</v>
      </c>
      <c r="G6736" s="1">
        <f t="shared" ca="1" si="844"/>
        <v>1</v>
      </c>
      <c r="H6736" s="1" t="str">
        <f t="shared" ca="1" si="845"/>
        <v>X</v>
      </c>
    </row>
    <row r="6737" spans="1:8" x14ac:dyDescent="0.25">
      <c r="A6737" s="1">
        <f t="shared" si="840"/>
        <v>6727</v>
      </c>
      <c r="B6737" s="1">
        <f t="shared" ca="1" si="846"/>
        <v>16.492533683387904</v>
      </c>
      <c r="C6737" s="1">
        <f t="shared" ca="1" si="847"/>
        <v>23.777386295153853</v>
      </c>
      <c r="D6737" s="1">
        <f t="shared" ca="1" si="841"/>
        <v>0</v>
      </c>
      <c r="E6737" s="1">
        <f t="shared" ca="1" si="842"/>
        <v>0</v>
      </c>
      <c r="F6737" s="1">
        <f t="shared" ca="1" si="843"/>
        <v>1</v>
      </c>
      <c r="G6737" s="1">
        <f t="shared" ca="1" si="844"/>
        <v>1</v>
      </c>
      <c r="H6737" s="1" t="str">
        <f t="shared" ca="1" si="845"/>
        <v>X</v>
      </c>
    </row>
    <row r="6738" spans="1:8" x14ac:dyDescent="0.25">
      <c r="A6738" s="1">
        <f t="shared" si="840"/>
        <v>6728</v>
      </c>
      <c r="B6738" s="1">
        <f t="shared" ca="1" si="846"/>
        <v>26.721582117851607</v>
      </c>
      <c r="C6738" s="1">
        <f t="shared" ca="1" si="847"/>
        <v>18.028379284967016</v>
      </c>
      <c r="D6738" s="1">
        <f t="shared" ca="1" si="841"/>
        <v>0</v>
      </c>
      <c r="E6738" s="1">
        <f t="shared" ca="1" si="842"/>
        <v>0</v>
      </c>
      <c r="F6738" s="1">
        <f t="shared" ca="1" si="843"/>
        <v>1</v>
      </c>
      <c r="G6738" s="1">
        <f t="shared" ca="1" si="844"/>
        <v>1</v>
      </c>
      <c r="H6738" s="1" t="str">
        <f t="shared" ca="1" si="845"/>
        <v>X</v>
      </c>
    </row>
    <row r="6739" spans="1:8" x14ac:dyDescent="0.25">
      <c r="A6739" s="1">
        <f t="shared" si="840"/>
        <v>6729</v>
      </c>
      <c r="B6739" s="1">
        <f t="shared" ca="1" si="846"/>
        <v>20.34039140052505</v>
      </c>
      <c r="C6739" s="1">
        <f t="shared" ca="1" si="847"/>
        <v>0.64715510221484696</v>
      </c>
      <c r="D6739" s="1">
        <f t="shared" ca="1" si="841"/>
        <v>1</v>
      </c>
      <c r="E6739" s="1">
        <f t="shared" ca="1" si="842"/>
        <v>1</v>
      </c>
      <c r="F6739" s="1">
        <f t="shared" ca="1" si="843"/>
        <v>1</v>
      </c>
      <c r="G6739" s="1">
        <f t="shared" ca="1" si="844"/>
        <v>1</v>
      </c>
      <c r="H6739" s="1">
        <f t="shared" ca="1" si="845"/>
        <v>41.327937903264946</v>
      </c>
    </row>
    <row r="6740" spans="1:8" x14ac:dyDescent="0.25">
      <c r="A6740" s="1">
        <f t="shared" si="840"/>
        <v>6730</v>
      </c>
      <c r="B6740" s="1">
        <f t="shared" ca="1" si="846"/>
        <v>35.67507137220661</v>
      </c>
      <c r="C6740" s="1">
        <f t="shared" ca="1" si="847"/>
        <v>10.924772617766914</v>
      </c>
      <c r="D6740" s="1">
        <f t="shared" ca="1" si="841"/>
        <v>0</v>
      </c>
      <c r="E6740" s="1">
        <f t="shared" ca="1" si="842"/>
        <v>0</v>
      </c>
      <c r="F6740" s="1">
        <f t="shared" ca="1" si="843"/>
        <v>1</v>
      </c>
      <c r="G6740" s="1">
        <f t="shared" ca="1" si="844"/>
        <v>1</v>
      </c>
      <c r="H6740" s="1" t="str">
        <f t="shared" ca="1" si="845"/>
        <v>X</v>
      </c>
    </row>
    <row r="6741" spans="1:8" x14ac:dyDescent="0.25">
      <c r="A6741" s="1">
        <f t="shared" ref="A6741:A6804" si="848">A6740+1</f>
        <v>6731</v>
      </c>
      <c r="B6741" s="1">
        <f t="shared" ca="1" si="846"/>
        <v>14.221342566441187</v>
      </c>
      <c r="C6741" s="1">
        <f t="shared" ca="1" si="847"/>
        <v>22.398581661043828</v>
      </c>
      <c r="D6741" s="1">
        <f t="shared" ca="1" si="841"/>
        <v>0</v>
      </c>
      <c r="E6741" s="1">
        <f t="shared" ca="1" si="842"/>
        <v>0</v>
      </c>
      <c r="F6741" s="1">
        <f t="shared" ca="1" si="843"/>
        <v>1</v>
      </c>
      <c r="G6741" s="1">
        <f t="shared" ca="1" si="844"/>
        <v>1</v>
      </c>
      <c r="H6741" s="1" t="str">
        <f t="shared" ca="1" si="845"/>
        <v>X</v>
      </c>
    </row>
    <row r="6742" spans="1:8" x14ac:dyDescent="0.25">
      <c r="A6742" s="1">
        <f t="shared" si="848"/>
        <v>6732</v>
      </c>
      <c r="B6742" s="1">
        <f t="shared" ca="1" si="846"/>
        <v>25.899646282446621</v>
      </c>
      <c r="C6742" s="1">
        <f t="shared" ca="1" si="847"/>
        <v>18.472937328129763</v>
      </c>
      <c r="D6742" s="1">
        <f t="shared" ca="1" si="841"/>
        <v>0</v>
      </c>
      <c r="E6742" s="1">
        <f t="shared" ca="1" si="842"/>
        <v>0</v>
      </c>
      <c r="F6742" s="1">
        <f t="shared" ca="1" si="843"/>
        <v>1</v>
      </c>
      <c r="G6742" s="1">
        <f t="shared" ca="1" si="844"/>
        <v>1</v>
      </c>
      <c r="H6742" s="1" t="str">
        <f t="shared" ca="1" si="845"/>
        <v>X</v>
      </c>
    </row>
    <row r="6743" spans="1:8" x14ac:dyDescent="0.25">
      <c r="A6743" s="1">
        <f t="shared" si="848"/>
        <v>6733</v>
      </c>
      <c r="B6743" s="1">
        <f t="shared" ca="1" si="846"/>
        <v>36.119163762606036</v>
      </c>
      <c r="C6743" s="1">
        <f t="shared" ca="1" si="847"/>
        <v>3.4291322937139519</v>
      </c>
      <c r="D6743" s="1">
        <f t="shared" ca="1" si="841"/>
        <v>0</v>
      </c>
      <c r="E6743" s="1">
        <f t="shared" ca="1" si="842"/>
        <v>0</v>
      </c>
      <c r="F6743" s="1">
        <f t="shared" ca="1" si="843"/>
        <v>1</v>
      </c>
      <c r="G6743" s="1">
        <f t="shared" ca="1" si="844"/>
        <v>1</v>
      </c>
      <c r="H6743" s="1" t="str">
        <f t="shared" ca="1" si="845"/>
        <v>X</v>
      </c>
    </row>
    <row r="6744" spans="1:8" x14ac:dyDescent="0.25">
      <c r="A6744" s="1">
        <f t="shared" si="848"/>
        <v>6734</v>
      </c>
      <c r="B6744" s="1">
        <f t="shared" ca="1" si="846"/>
        <v>10.339337236036542</v>
      </c>
      <c r="C6744" s="1">
        <f t="shared" ca="1" si="847"/>
        <v>0.18777780211967354</v>
      </c>
      <c r="D6744" s="1">
        <f t="shared" ca="1" si="841"/>
        <v>1</v>
      </c>
      <c r="E6744" s="1">
        <f t="shared" ca="1" si="842"/>
        <v>1</v>
      </c>
      <c r="F6744" s="1">
        <f t="shared" ca="1" si="843"/>
        <v>1</v>
      </c>
      <c r="G6744" s="1">
        <f t="shared" ca="1" si="844"/>
        <v>1</v>
      </c>
      <c r="H6744" s="1">
        <f t="shared" ca="1" si="845"/>
        <v>20.866452274192756</v>
      </c>
    </row>
    <row r="6745" spans="1:8" x14ac:dyDescent="0.25">
      <c r="A6745" s="1">
        <f t="shared" si="848"/>
        <v>6735</v>
      </c>
      <c r="B6745" s="1">
        <f t="shared" ca="1" si="846"/>
        <v>1.7533687835255607</v>
      </c>
      <c r="C6745" s="1">
        <f t="shared" ca="1" si="847"/>
        <v>22.478021343900668</v>
      </c>
      <c r="D6745" s="1">
        <f t="shared" ca="1" si="841"/>
        <v>0</v>
      </c>
      <c r="E6745" s="1">
        <f t="shared" ca="1" si="842"/>
        <v>1</v>
      </c>
      <c r="F6745" s="1">
        <f t="shared" ca="1" si="843"/>
        <v>1</v>
      </c>
      <c r="G6745" s="1">
        <f t="shared" ca="1" si="844"/>
        <v>1</v>
      </c>
      <c r="H6745" s="1" t="str">
        <f t="shared" ca="1" si="845"/>
        <v>X</v>
      </c>
    </row>
    <row r="6746" spans="1:8" x14ac:dyDescent="0.25">
      <c r="A6746" s="1">
        <f t="shared" si="848"/>
        <v>6736</v>
      </c>
      <c r="B6746" s="1">
        <f t="shared" ca="1" si="846"/>
        <v>0.62503750024455318</v>
      </c>
      <c r="C6746" s="1">
        <f t="shared" ca="1" si="847"/>
        <v>14.668691821132985</v>
      </c>
      <c r="D6746" s="1">
        <f t="shared" ca="1" si="841"/>
        <v>1</v>
      </c>
      <c r="E6746" s="1">
        <f t="shared" ca="1" si="842"/>
        <v>1</v>
      </c>
      <c r="F6746" s="1">
        <f t="shared" ca="1" si="843"/>
        <v>1</v>
      </c>
      <c r="G6746" s="1">
        <f t="shared" ca="1" si="844"/>
        <v>1</v>
      </c>
      <c r="H6746" s="1">
        <f t="shared" ca="1" si="845"/>
        <v>15.918766821622091</v>
      </c>
    </row>
    <row r="6747" spans="1:8" x14ac:dyDescent="0.25">
      <c r="A6747" s="1">
        <f t="shared" si="848"/>
        <v>6737</v>
      </c>
      <c r="B6747" s="1">
        <f t="shared" ca="1" si="846"/>
        <v>35.069784727181819</v>
      </c>
      <c r="C6747" s="1">
        <f t="shared" ca="1" si="847"/>
        <v>0.36705288836893502</v>
      </c>
      <c r="D6747" s="1">
        <f t="shared" ca="1" si="841"/>
        <v>0</v>
      </c>
      <c r="E6747" s="1">
        <f t="shared" ca="1" si="842"/>
        <v>1</v>
      </c>
      <c r="F6747" s="1">
        <f t="shared" ca="1" si="843"/>
        <v>1</v>
      </c>
      <c r="G6747" s="1">
        <f t="shared" ca="1" si="844"/>
        <v>1</v>
      </c>
      <c r="H6747" s="1" t="str">
        <f t="shared" ca="1" si="845"/>
        <v>X</v>
      </c>
    </row>
    <row r="6748" spans="1:8" x14ac:dyDescent="0.25">
      <c r="A6748" s="1">
        <f t="shared" si="848"/>
        <v>6738</v>
      </c>
      <c r="B6748" s="1">
        <f t="shared" ca="1" si="846"/>
        <v>33.151734808803532</v>
      </c>
      <c r="C6748" s="1">
        <f t="shared" ca="1" si="847"/>
        <v>13.882364370438824</v>
      </c>
      <c r="D6748" s="1">
        <f t="shared" ca="1" si="841"/>
        <v>0</v>
      </c>
      <c r="E6748" s="1">
        <f t="shared" ca="1" si="842"/>
        <v>0</v>
      </c>
      <c r="F6748" s="1">
        <f t="shared" ca="1" si="843"/>
        <v>1</v>
      </c>
      <c r="G6748" s="1">
        <f t="shared" ca="1" si="844"/>
        <v>1</v>
      </c>
      <c r="H6748" s="1" t="str">
        <f t="shared" ca="1" si="845"/>
        <v>X</v>
      </c>
    </row>
    <row r="6749" spans="1:8" x14ac:dyDescent="0.25">
      <c r="A6749" s="1">
        <f t="shared" si="848"/>
        <v>6739</v>
      </c>
      <c r="B6749" s="1">
        <f t="shared" ca="1" si="846"/>
        <v>12.955326438783322</v>
      </c>
      <c r="C6749" s="1">
        <f t="shared" ca="1" si="847"/>
        <v>14.225492539455582</v>
      </c>
      <c r="D6749" s="1">
        <f t="shared" ca="1" si="841"/>
        <v>0</v>
      </c>
      <c r="E6749" s="1">
        <f t="shared" ca="1" si="842"/>
        <v>1</v>
      </c>
      <c r="F6749" s="1">
        <f t="shared" ca="1" si="843"/>
        <v>1</v>
      </c>
      <c r="G6749" s="1">
        <f t="shared" ca="1" si="844"/>
        <v>1</v>
      </c>
      <c r="H6749" s="1" t="str">
        <f t="shared" ca="1" si="845"/>
        <v>X</v>
      </c>
    </row>
    <row r="6750" spans="1:8" x14ac:dyDescent="0.25">
      <c r="A6750" s="1">
        <f t="shared" si="848"/>
        <v>6740</v>
      </c>
      <c r="B6750" s="1">
        <f t="shared" ca="1" si="846"/>
        <v>28.529755977862795</v>
      </c>
      <c r="C6750" s="1">
        <f t="shared" ca="1" si="847"/>
        <v>24.901055616622003</v>
      </c>
      <c r="D6750" s="1">
        <f t="shared" ca="1" si="841"/>
        <v>0</v>
      </c>
      <c r="E6750" s="1">
        <f t="shared" ca="1" si="842"/>
        <v>0</v>
      </c>
      <c r="F6750" s="1">
        <f t="shared" ca="1" si="843"/>
        <v>1</v>
      </c>
      <c r="G6750" s="1">
        <f t="shared" ca="1" si="844"/>
        <v>1</v>
      </c>
      <c r="H6750" s="1" t="str">
        <f t="shared" ca="1" si="845"/>
        <v>X</v>
      </c>
    </row>
    <row r="6751" spans="1:8" x14ac:dyDescent="0.25">
      <c r="A6751" s="1">
        <f t="shared" si="848"/>
        <v>6741</v>
      </c>
      <c r="B6751" s="1">
        <f t="shared" ca="1" si="846"/>
        <v>35.742193253639442</v>
      </c>
      <c r="C6751" s="1">
        <f t="shared" ca="1" si="847"/>
        <v>17.660984170894096</v>
      </c>
      <c r="D6751" s="1">
        <f t="shared" ref="D6751:D6814" ca="1" si="849">IF(3*B6751+5*C6751&lt;=100,1,0)</f>
        <v>0</v>
      </c>
      <c r="E6751" s="1">
        <f t="shared" ref="E6751:E6814" ca="1" si="850">IF(2*B6751+3*C6751&lt;=75,1,0)</f>
        <v>0</v>
      </c>
      <c r="F6751" s="1">
        <f t="shared" ref="F6751:F6814" ca="1" si="851">IF(B6751&gt;=0,1,0)</f>
        <v>1</v>
      </c>
      <c r="G6751" s="1">
        <f t="shared" ref="G6751:G6814" ca="1" si="852">IF(C6751&gt;=0,1,0)</f>
        <v>1</v>
      </c>
      <c r="H6751" s="1" t="str">
        <f t="shared" ref="H6751:H6814" ca="1" si="853">IF(D6751*E6751*F6751*G6751=1,2*B6751+C6751,"X")</f>
        <v>X</v>
      </c>
    </row>
    <row r="6752" spans="1:8" x14ac:dyDescent="0.25">
      <c r="A6752" s="1">
        <f t="shared" si="848"/>
        <v>6742</v>
      </c>
      <c r="B6752" s="1">
        <f t="shared" ca="1" si="846"/>
        <v>34.981134282692494</v>
      </c>
      <c r="C6752" s="1">
        <f t="shared" ca="1" si="847"/>
        <v>9.2543571414203836</v>
      </c>
      <c r="D6752" s="1">
        <f t="shared" ca="1" si="849"/>
        <v>0</v>
      </c>
      <c r="E6752" s="1">
        <f t="shared" ca="1" si="850"/>
        <v>0</v>
      </c>
      <c r="F6752" s="1">
        <f t="shared" ca="1" si="851"/>
        <v>1</v>
      </c>
      <c r="G6752" s="1">
        <f t="shared" ca="1" si="852"/>
        <v>1</v>
      </c>
      <c r="H6752" s="1" t="str">
        <f t="shared" ca="1" si="853"/>
        <v>X</v>
      </c>
    </row>
    <row r="6753" spans="1:8" x14ac:dyDescent="0.25">
      <c r="A6753" s="1">
        <f t="shared" si="848"/>
        <v>6743</v>
      </c>
      <c r="B6753" s="1">
        <f t="shared" ca="1" si="846"/>
        <v>15.788145096207009</v>
      </c>
      <c r="C6753" s="1">
        <f t="shared" ca="1" si="847"/>
        <v>18.249756942882065</v>
      </c>
      <c r="D6753" s="1">
        <f t="shared" ca="1" si="849"/>
        <v>0</v>
      </c>
      <c r="E6753" s="1">
        <f t="shared" ca="1" si="850"/>
        <v>0</v>
      </c>
      <c r="F6753" s="1">
        <f t="shared" ca="1" si="851"/>
        <v>1</v>
      </c>
      <c r="G6753" s="1">
        <f t="shared" ca="1" si="852"/>
        <v>1</v>
      </c>
      <c r="H6753" s="1" t="str">
        <f t="shared" ca="1" si="853"/>
        <v>X</v>
      </c>
    </row>
    <row r="6754" spans="1:8" x14ac:dyDescent="0.25">
      <c r="A6754" s="1">
        <f t="shared" si="848"/>
        <v>6744</v>
      </c>
      <c r="B6754" s="1">
        <f t="shared" ca="1" si="846"/>
        <v>10.078556436597962</v>
      </c>
      <c r="C6754" s="1">
        <f t="shared" ca="1" si="847"/>
        <v>13.640376937516429</v>
      </c>
      <c r="D6754" s="1">
        <f t="shared" ca="1" si="849"/>
        <v>1</v>
      </c>
      <c r="E6754" s="1">
        <f t="shared" ca="1" si="850"/>
        <v>1</v>
      </c>
      <c r="F6754" s="1">
        <f t="shared" ca="1" si="851"/>
        <v>1</v>
      </c>
      <c r="G6754" s="1">
        <f t="shared" ca="1" si="852"/>
        <v>1</v>
      </c>
      <c r="H6754" s="1">
        <f t="shared" ca="1" si="853"/>
        <v>33.797489810712349</v>
      </c>
    </row>
    <row r="6755" spans="1:8" x14ac:dyDescent="0.25">
      <c r="A6755" s="1">
        <f t="shared" si="848"/>
        <v>6745</v>
      </c>
      <c r="B6755" s="1">
        <f t="shared" ca="1" si="846"/>
        <v>1.1331375676420021</v>
      </c>
      <c r="C6755" s="1">
        <f t="shared" ca="1" si="847"/>
        <v>21.532316363250477</v>
      </c>
      <c r="D6755" s="1">
        <f t="shared" ca="1" si="849"/>
        <v>0</v>
      </c>
      <c r="E6755" s="1">
        <f t="shared" ca="1" si="850"/>
        <v>1</v>
      </c>
      <c r="F6755" s="1">
        <f t="shared" ca="1" si="851"/>
        <v>1</v>
      </c>
      <c r="G6755" s="1">
        <f t="shared" ca="1" si="852"/>
        <v>1</v>
      </c>
      <c r="H6755" s="1" t="str">
        <f t="shared" ca="1" si="853"/>
        <v>X</v>
      </c>
    </row>
    <row r="6756" spans="1:8" x14ac:dyDescent="0.25">
      <c r="A6756" s="1">
        <f t="shared" si="848"/>
        <v>6746</v>
      </c>
      <c r="B6756" s="1">
        <f t="shared" ca="1" si="846"/>
        <v>35.476117808883288</v>
      </c>
      <c r="C6756" s="1">
        <f t="shared" ca="1" si="847"/>
        <v>6.8129607148929514</v>
      </c>
      <c r="D6756" s="1">
        <f t="shared" ca="1" si="849"/>
        <v>0</v>
      </c>
      <c r="E6756" s="1">
        <f t="shared" ca="1" si="850"/>
        <v>0</v>
      </c>
      <c r="F6756" s="1">
        <f t="shared" ca="1" si="851"/>
        <v>1</v>
      </c>
      <c r="G6756" s="1">
        <f t="shared" ca="1" si="852"/>
        <v>1</v>
      </c>
      <c r="H6756" s="1" t="str">
        <f t="shared" ca="1" si="853"/>
        <v>X</v>
      </c>
    </row>
    <row r="6757" spans="1:8" x14ac:dyDescent="0.25">
      <c r="A6757" s="1">
        <f t="shared" si="848"/>
        <v>6747</v>
      </c>
      <c r="B6757" s="1">
        <f t="shared" ca="1" si="846"/>
        <v>0.11078081695691661</v>
      </c>
      <c r="C6757" s="1">
        <f t="shared" ca="1" si="847"/>
        <v>8.6597754447249535</v>
      </c>
      <c r="D6757" s="1">
        <f t="shared" ca="1" si="849"/>
        <v>1</v>
      </c>
      <c r="E6757" s="1">
        <f t="shared" ca="1" si="850"/>
        <v>1</v>
      </c>
      <c r="F6757" s="1">
        <f t="shared" ca="1" si="851"/>
        <v>1</v>
      </c>
      <c r="G6757" s="1">
        <f t="shared" ca="1" si="852"/>
        <v>1</v>
      </c>
      <c r="H6757" s="1">
        <f t="shared" ca="1" si="853"/>
        <v>8.8813370786387864</v>
      </c>
    </row>
    <row r="6758" spans="1:8" x14ac:dyDescent="0.25">
      <c r="A6758" s="1">
        <f t="shared" si="848"/>
        <v>6748</v>
      </c>
      <c r="B6758" s="1">
        <f t="shared" ca="1" si="846"/>
        <v>3.7004617826547777</v>
      </c>
      <c r="C6758" s="1">
        <f t="shared" ca="1" si="847"/>
        <v>12.57147648794926</v>
      </c>
      <c r="D6758" s="1">
        <f t="shared" ca="1" si="849"/>
        <v>1</v>
      </c>
      <c r="E6758" s="1">
        <f t="shared" ca="1" si="850"/>
        <v>1</v>
      </c>
      <c r="F6758" s="1">
        <f t="shared" ca="1" si="851"/>
        <v>1</v>
      </c>
      <c r="G6758" s="1">
        <f t="shared" ca="1" si="852"/>
        <v>1</v>
      </c>
      <c r="H6758" s="1">
        <f t="shared" ca="1" si="853"/>
        <v>19.972400053258816</v>
      </c>
    </row>
    <row r="6759" spans="1:8" x14ac:dyDescent="0.25">
      <c r="A6759" s="1">
        <f t="shared" si="848"/>
        <v>6749</v>
      </c>
      <c r="B6759" s="1">
        <f t="shared" ca="1" si="846"/>
        <v>29.079083302726019</v>
      </c>
      <c r="C6759" s="1">
        <f t="shared" ca="1" si="847"/>
        <v>15.643140275594069</v>
      </c>
      <c r="D6759" s="1">
        <f t="shared" ca="1" si="849"/>
        <v>0</v>
      </c>
      <c r="E6759" s="1">
        <f t="shared" ca="1" si="850"/>
        <v>0</v>
      </c>
      <c r="F6759" s="1">
        <f t="shared" ca="1" si="851"/>
        <v>1</v>
      </c>
      <c r="G6759" s="1">
        <f t="shared" ca="1" si="852"/>
        <v>1</v>
      </c>
      <c r="H6759" s="1" t="str">
        <f t="shared" ca="1" si="853"/>
        <v>X</v>
      </c>
    </row>
    <row r="6760" spans="1:8" x14ac:dyDescent="0.25">
      <c r="A6760" s="1">
        <f t="shared" si="848"/>
        <v>6750</v>
      </c>
      <c r="B6760" s="1">
        <f t="shared" ca="1" si="846"/>
        <v>13.887035957702107</v>
      </c>
      <c r="C6760" s="1">
        <f t="shared" ca="1" si="847"/>
        <v>7.5709972060855169</v>
      </c>
      <c r="D6760" s="1">
        <f t="shared" ca="1" si="849"/>
        <v>1</v>
      </c>
      <c r="E6760" s="1">
        <f t="shared" ca="1" si="850"/>
        <v>1</v>
      </c>
      <c r="F6760" s="1">
        <f t="shared" ca="1" si="851"/>
        <v>1</v>
      </c>
      <c r="G6760" s="1">
        <f t="shared" ca="1" si="852"/>
        <v>1</v>
      </c>
      <c r="H6760" s="1">
        <f t="shared" ca="1" si="853"/>
        <v>35.345069121489729</v>
      </c>
    </row>
    <row r="6761" spans="1:8" x14ac:dyDescent="0.25">
      <c r="A6761" s="1">
        <f t="shared" si="848"/>
        <v>6751</v>
      </c>
      <c r="B6761" s="1">
        <f t="shared" ca="1" si="846"/>
        <v>28.461640084217152</v>
      </c>
      <c r="C6761" s="1">
        <f t="shared" ca="1" si="847"/>
        <v>11.336877109393454</v>
      </c>
      <c r="D6761" s="1">
        <f t="shared" ca="1" si="849"/>
        <v>0</v>
      </c>
      <c r="E6761" s="1">
        <f t="shared" ca="1" si="850"/>
        <v>0</v>
      </c>
      <c r="F6761" s="1">
        <f t="shared" ca="1" si="851"/>
        <v>1</v>
      </c>
      <c r="G6761" s="1">
        <f t="shared" ca="1" si="852"/>
        <v>1</v>
      </c>
      <c r="H6761" s="1" t="str">
        <f t="shared" ca="1" si="853"/>
        <v>X</v>
      </c>
    </row>
    <row r="6762" spans="1:8" x14ac:dyDescent="0.25">
      <c r="A6762" s="1">
        <f t="shared" si="848"/>
        <v>6752</v>
      </c>
      <c r="B6762" s="1">
        <f t="shared" ca="1" si="846"/>
        <v>16.80175978105979</v>
      </c>
      <c r="C6762" s="1">
        <f t="shared" ca="1" si="847"/>
        <v>22.757732085003486</v>
      </c>
      <c r="D6762" s="1">
        <f t="shared" ca="1" si="849"/>
        <v>0</v>
      </c>
      <c r="E6762" s="1">
        <f t="shared" ca="1" si="850"/>
        <v>0</v>
      </c>
      <c r="F6762" s="1">
        <f t="shared" ca="1" si="851"/>
        <v>1</v>
      </c>
      <c r="G6762" s="1">
        <f t="shared" ca="1" si="852"/>
        <v>1</v>
      </c>
      <c r="H6762" s="1" t="str">
        <f t="shared" ca="1" si="853"/>
        <v>X</v>
      </c>
    </row>
    <row r="6763" spans="1:8" x14ac:dyDescent="0.25">
      <c r="A6763" s="1">
        <f t="shared" si="848"/>
        <v>6753</v>
      </c>
      <c r="B6763" s="1">
        <f t="shared" ca="1" si="846"/>
        <v>5.6860547511382444</v>
      </c>
      <c r="C6763" s="1">
        <f t="shared" ca="1" si="847"/>
        <v>20.920208062739334</v>
      </c>
      <c r="D6763" s="1">
        <f t="shared" ca="1" si="849"/>
        <v>0</v>
      </c>
      <c r="E6763" s="1">
        <f t="shared" ca="1" si="850"/>
        <v>1</v>
      </c>
      <c r="F6763" s="1">
        <f t="shared" ca="1" si="851"/>
        <v>1</v>
      </c>
      <c r="G6763" s="1">
        <f t="shared" ca="1" si="852"/>
        <v>1</v>
      </c>
      <c r="H6763" s="1" t="str">
        <f t="shared" ca="1" si="853"/>
        <v>X</v>
      </c>
    </row>
    <row r="6764" spans="1:8" x14ac:dyDescent="0.25">
      <c r="A6764" s="1">
        <f t="shared" si="848"/>
        <v>6754</v>
      </c>
      <c r="B6764" s="1">
        <f t="shared" ca="1" si="846"/>
        <v>22.209011844952023</v>
      </c>
      <c r="C6764" s="1">
        <f t="shared" ca="1" si="847"/>
        <v>17.36671042613958</v>
      </c>
      <c r="D6764" s="1">
        <f t="shared" ca="1" si="849"/>
        <v>0</v>
      </c>
      <c r="E6764" s="1">
        <f t="shared" ca="1" si="850"/>
        <v>0</v>
      </c>
      <c r="F6764" s="1">
        <f t="shared" ca="1" si="851"/>
        <v>1</v>
      </c>
      <c r="G6764" s="1">
        <f t="shared" ca="1" si="852"/>
        <v>1</v>
      </c>
      <c r="H6764" s="1" t="str">
        <f t="shared" ca="1" si="853"/>
        <v>X</v>
      </c>
    </row>
    <row r="6765" spans="1:8" x14ac:dyDescent="0.25">
      <c r="A6765" s="1">
        <f t="shared" si="848"/>
        <v>6755</v>
      </c>
      <c r="B6765" s="1">
        <f t="shared" ca="1" si="846"/>
        <v>0.2533745625359754</v>
      </c>
      <c r="C6765" s="1">
        <f t="shared" ca="1" si="847"/>
        <v>18.692590405117766</v>
      </c>
      <c r="D6765" s="1">
        <f t="shared" ca="1" si="849"/>
        <v>1</v>
      </c>
      <c r="E6765" s="1">
        <f t="shared" ca="1" si="850"/>
        <v>1</v>
      </c>
      <c r="F6765" s="1">
        <f t="shared" ca="1" si="851"/>
        <v>1</v>
      </c>
      <c r="G6765" s="1">
        <f t="shared" ca="1" si="852"/>
        <v>1</v>
      </c>
      <c r="H6765" s="1">
        <f t="shared" ca="1" si="853"/>
        <v>19.199339530189718</v>
      </c>
    </row>
    <row r="6766" spans="1:8" x14ac:dyDescent="0.25">
      <c r="A6766" s="1">
        <f t="shared" si="848"/>
        <v>6756</v>
      </c>
      <c r="B6766" s="1">
        <f t="shared" ca="1" si="846"/>
        <v>11.165165411569037</v>
      </c>
      <c r="C6766" s="1">
        <f t="shared" ca="1" si="847"/>
        <v>22.345004990535337</v>
      </c>
      <c r="D6766" s="1">
        <f t="shared" ca="1" si="849"/>
        <v>0</v>
      </c>
      <c r="E6766" s="1">
        <f t="shared" ca="1" si="850"/>
        <v>0</v>
      </c>
      <c r="F6766" s="1">
        <f t="shared" ca="1" si="851"/>
        <v>1</v>
      </c>
      <c r="G6766" s="1">
        <f t="shared" ca="1" si="852"/>
        <v>1</v>
      </c>
      <c r="H6766" s="1" t="str">
        <f t="shared" ca="1" si="853"/>
        <v>X</v>
      </c>
    </row>
    <row r="6767" spans="1:8" x14ac:dyDescent="0.25">
      <c r="A6767" s="1">
        <f t="shared" si="848"/>
        <v>6757</v>
      </c>
      <c r="B6767" s="1">
        <f t="shared" ca="1" si="846"/>
        <v>24.827241281727268</v>
      </c>
      <c r="C6767" s="1">
        <f t="shared" ca="1" si="847"/>
        <v>24.291260660548808</v>
      </c>
      <c r="D6767" s="1">
        <f t="shared" ca="1" si="849"/>
        <v>0</v>
      </c>
      <c r="E6767" s="1">
        <f t="shared" ca="1" si="850"/>
        <v>0</v>
      </c>
      <c r="F6767" s="1">
        <f t="shared" ca="1" si="851"/>
        <v>1</v>
      </c>
      <c r="G6767" s="1">
        <f t="shared" ca="1" si="852"/>
        <v>1</v>
      </c>
      <c r="H6767" s="1" t="str">
        <f t="shared" ca="1" si="853"/>
        <v>X</v>
      </c>
    </row>
    <row r="6768" spans="1:8" x14ac:dyDescent="0.25">
      <c r="A6768" s="1">
        <f t="shared" si="848"/>
        <v>6758</v>
      </c>
      <c r="B6768" s="1">
        <f t="shared" ca="1" si="846"/>
        <v>20.728489592363253</v>
      </c>
      <c r="C6768" s="1">
        <f t="shared" ca="1" si="847"/>
        <v>19.004297482942757</v>
      </c>
      <c r="D6768" s="1">
        <f t="shared" ca="1" si="849"/>
        <v>0</v>
      </c>
      <c r="E6768" s="1">
        <f t="shared" ca="1" si="850"/>
        <v>0</v>
      </c>
      <c r="F6768" s="1">
        <f t="shared" ca="1" si="851"/>
        <v>1</v>
      </c>
      <c r="G6768" s="1">
        <f t="shared" ca="1" si="852"/>
        <v>1</v>
      </c>
      <c r="H6768" s="1" t="str">
        <f t="shared" ca="1" si="853"/>
        <v>X</v>
      </c>
    </row>
    <row r="6769" spans="1:8" x14ac:dyDescent="0.25">
      <c r="A6769" s="1">
        <f t="shared" si="848"/>
        <v>6759</v>
      </c>
      <c r="B6769" s="1">
        <f t="shared" ca="1" si="846"/>
        <v>6.9807591420528627</v>
      </c>
      <c r="C6769" s="1">
        <f t="shared" ca="1" si="847"/>
        <v>8.534080534365259</v>
      </c>
      <c r="D6769" s="1">
        <f t="shared" ca="1" si="849"/>
        <v>1</v>
      </c>
      <c r="E6769" s="1">
        <f t="shared" ca="1" si="850"/>
        <v>1</v>
      </c>
      <c r="F6769" s="1">
        <f t="shared" ca="1" si="851"/>
        <v>1</v>
      </c>
      <c r="G6769" s="1">
        <f t="shared" ca="1" si="852"/>
        <v>1</v>
      </c>
      <c r="H6769" s="1">
        <f t="shared" ca="1" si="853"/>
        <v>22.495598818470985</v>
      </c>
    </row>
    <row r="6770" spans="1:8" x14ac:dyDescent="0.25">
      <c r="A6770" s="1">
        <f t="shared" si="848"/>
        <v>6760</v>
      </c>
      <c r="B6770" s="1">
        <f t="shared" ca="1" si="846"/>
        <v>34.836276812349411</v>
      </c>
      <c r="C6770" s="1">
        <f t="shared" ca="1" si="847"/>
        <v>12.420145969092241</v>
      </c>
      <c r="D6770" s="1">
        <f t="shared" ca="1" si="849"/>
        <v>0</v>
      </c>
      <c r="E6770" s="1">
        <f t="shared" ca="1" si="850"/>
        <v>0</v>
      </c>
      <c r="F6770" s="1">
        <f t="shared" ca="1" si="851"/>
        <v>1</v>
      </c>
      <c r="G6770" s="1">
        <f t="shared" ca="1" si="852"/>
        <v>1</v>
      </c>
      <c r="H6770" s="1" t="str">
        <f t="shared" ca="1" si="853"/>
        <v>X</v>
      </c>
    </row>
    <row r="6771" spans="1:8" x14ac:dyDescent="0.25">
      <c r="A6771" s="1">
        <f t="shared" si="848"/>
        <v>6761</v>
      </c>
      <c r="B6771" s="1">
        <f t="shared" ca="1" si="846"/>
        <v>28.871748700988334</v>
      </c>
      <c r="C6771" s="1">
        <f t="shared" ca="1" si="847"/>
        <v>0.59739739291722049</v>
      </c>
      <c r="D6771" s="1">
        <f t="shared" ca="1" si="849"/>
        <v>1</v>
      </c>
      <c r="E6771" s="1">
        <f t="shared" ca="1" si="850"/>
        <v>1</v>
      </c>
      <c r="F6771" s="1">
        <f t="shared" ca="1" si="851"/>
        <v>1</v>
      </c>
      <c r="G6771" s="1">
        <f t="shared" ca="1" si="852"/>
        <v>1</v>
      </c>
      <c r="H6771" s="1">
        <f t="shared" ca="1" si="853"/>
        <v>58.340894794893892</v>
      </c>
    </row>
    <row r="6772" spans="1:8" x14ac:dyDescent="0.25">
      <c r="A6772" s="1">
        <f t="shared" si="848"/>
        <v>6762</v>
      </c>
      <c r="B6772" s="1">
        <f t="shared" ca="1" si="846"/>
        <v>14.578707687321474</v>
      </c>
      <c r="C6772" s="1">
        <f t="shared" ca="1" si="847"/>
        <v>20.000684910493163</v>
      </c>
      <c r="D6772" s="1">
        <f t="shared" ca="1" si="849"/>
        <v>0</v>
      </c>
      <c r="E6772" s="1">
        <f t="shared" ca="1" si="850"/>
        <v>0</v>
      </c>
      <c r="F6772" s="1">
        <f t="shared" ca="1" si="851"/>
        <v>1</v>
      </c>
      <c r="G6772" s="1">
        <f t="shared" ca="1" si="852"/>
        <v>1</v>
      </c>
      <c r="H6772" s="1" t="str">
        <f t="shared" ca="1" si="853"/>
        <v>X</v>
      </c>
    </row>
    <row r="6773" spans="1:8" x14ac:dyDescent="0.25">
      <c r="A6773" s="1">
        <f t="shared" si="848"/>
        <v>6763</v>
      </c>
      <c r="B6773" s="1">
        <f t="shared" ca="1" si="846"/>
        <v>26.243371031457205</v>
      </c>
      <c r="C6773" s="1">
        <f t="shared" ca="1" si="847"/>
        <v>15.926572903851998</v>
      </c>
      <c r="D6773" s="1">
        <f t="shared" ca="1" si="849"/>
        <v>0</v>
      </c>
      <c r="E6773" s="1">
        <f t="shared" ca="1" si="850"/>
        <v>0</v>
      </c>
      <c r="F6773" s="1">
        <f t="shared" ca="1" si="851"/>
        <v>1</v>
      </c>
      <c r="G6773" s="1">
        <f t="shared" ca="1" si="852"/>
        <v>1</v>
      </c>
      <c r="H6773" s="1" t="str">
        <f t="shared" ca="1" si="853"/>
        <v>X</v>
      </c>
    </row>
    <row r="6774" spans="1:8" x14ac:dyDescent="0.25">
      <c r="A6774" s="1">
        <f t="shared" si="848"/>
        <v>6764</v>
      </c>
      <c r="B6774" s="1">
        <f t="shared" ca="1" si="846"/>
        <v>14.116516041921878</v>
      </c>
      <c r="C6774" s="1">
        <f t="shared" ca="1" si="847"/>
        <v>19.715983775396374</v>
      </c>
      <c r="D6774" s="1">
        <f t="shared" ca="1" si="849"/>
        <v>0</v>
      </c>
      <c r="E6774" s="1">
        <f t="shared" ca="1" si="850"/>
        <v>0</v>
      </c>
      <c r="F6774" s="1">
        <f t="shared" ca="1" si="851"/>
        <v>1</v>
      </c>
      <c r="G6774" s="1">
        <f t="shared" ca="1" si="852"/>
        <v>1</v>
      </c>
      <c r="H6774" s="1" t="str">
        <f t="shared" ca="1" si="853"/>
        <v>X</v>
      </c>
    </row>
    <row r="6775" spans="1:8" x14ac:dyDescent="0.25">
      <c r="A6775" s="1">
        <f t="shared" si="848"/>
        <v>6765</v>
      </c>
      <c r="B6775" s="1">
        <f t="shared" ca="1" si="846"/>
        <v>26.335874878291111</v>
      </c>
      <c r="C6775" s="1">
        <f t="shared" ca="1" si="847"/>
        <v>16.744328042667782</v>
      </c>
      <c r="D6775" s="1">
        <f t="shared" ca="1" si="849"/>
        <v>0</v>
      </c>
      <c r="E6775" s="1">
        <f t="shared" ca="1" si="850"/>
        <v>0</v>
      </c>
      <c r="F6775" s="1">
        <f t="shared" ca="1" si="851"/>
        <v>1</v>
      </c>
      <c r="G6775" s="1">
        <f t="shared" ca="1" si="852"/>
        <v>1</v>
      </c>
      <c r="H6775" s="1" t="str">
        <f t="shared" ca="1" si="853"/>
        <v>X</v>
      </c>
    </row>
    <row r="6776" spans="1:8" x14ac:dyDescent="0.25">
      <c r="A6776" s="1">
        <f t="shared" si="848"/>
        <v>6766</v>
      </c>
      <c r="B6776" s="1">
        <f t="shared" ca="1" si="846"/>
        <v>3.9662134096212194</v>
      </c>
      <c r="C6776" s="1">
        <f t="shared" ca="1" si="847"/>
        <v>22.318575688152247</v>
      </c>
      <c r="D6776" s="1">
        <f t="shared" ca="1" si="849"/>
        <v>0</v>
      </c>
      <c r="E6776" s="1">
        <f t="shared" ca="1" si="850"/>
        <v>1</v>
      </c>
      <c r="F6776" s="1">
        <f t="shared" ca="1" si="851"/>
        <v>1</v>
      </c>
      <c r="G6776" s="1">
        <f t="shared" ca="1" si="852"/>
        <v>1</v>
      </c>
      <c r="H6776" s="1" t="str">
        <f t="shared" ca="1" si="853"/>
        <v>X</v>
      </c>
    </row>
    <row r="6777" spans="1:8" x14ac:dyDescent="0.25">
      <c r="A6777" s="1">
        <f t="shared" si="848"/>
        <v>6767</v>
      </c>
      <c r="B6777" s="1">
        <f t="shared" ca="1" si="846"/>
        <v>35.719473421602558</v>
      </c>
      <c r="C6777" s="1">
        <f t="shared" ca="1" si="847"/>
        <v>7.3147193840229994</v>
      </c>
      <c r="D6777" s="1">
        <f t="shared" ca="1" si="849"/>
        <v>0</v>
      </c>
      <c r="E6777" s="1">
        <f t="shared" ca="1" si="850"/>
        <v>0</v>
      </c>
      <c r="F6777" s="1">
        <f t="shared" ca="1" si="851"/>
        <v>1</v>
      </c>
      <c r="G6777" s="1">
        <f t="shared" ca="1" si="852"/>
        <v>1</v>
      </c>
      <c r="H6777" s="1" t="str">
        <f t="shared" ca="1" si="853"/>
        <v>X</v>
      </c>
    </row>
    <row r="6778" spans="1:8" x14ac:dyDescent="0.25">
      <c r="A6778" s="1">
        <f t="shared" si="848"/>
        <v>6768</v>
      </c>
      <c r="B6778" s="1">
        <f t="shared" ca="1" si="846"/>
        <v>13.341181985438688</v>
      </c>
      <c r="C6778" s="1">
        <f t="shared" ca="1" si="847"/>
        <v>22.801071281765839</v>
      </c>
      <c r="D6778" s="1">
        <f t="shared" ca="1" si="849"/>
        <v>0</v>
      </c>
      <c r="E6778" s="1">
        <f t="shared" ca="1" si="850"/>
        <v>0</v>
      </c>
      <c r="F6778" s="1">
        <f t="shared" ca="1" si="851"/>
        <v>1</v>
      </c>
      <c r="G6778" s="1">
        <f t="shared" ca="1" si="852"/>
        <v>1</v>
      </c>
      <c r="H6778" s="1" t="str">
        <f t="shared" ca="1" si="853"/>
        <v>X</v>
      </c>
    </row>
    <row r="6779" spans="1:8" x14ac:dyDescent="0.25">
      <c r="A6779" s="1">
        <f t="shared" si="848"/>
        <v>6769</v>
      </c>
      <c r="B6779" s="1">
        <f t="shared" ca="1" si="846"/>
        <v>26.505971678946182</v>
      </c>
      <c r="C6779" s="1">
        <f t="shared" ca="1" si="847"/>
        <v>14.97110864314863</v>
      </c>
      <c r="D6779" s="1">
        <f t="shared" ca="1" si="849"/>
        <v>0</v>
      </c>
      <c r="E6779" s="1">
        <f t="shared" ca="1" si="850"/>
        <v>0</v>
      </c>
      <c r="F6779" s="1">
        <f t="shared" ca="1" si="851"/>
        <v>1</v>
      </c>
      <c r="G6779" s="1">
        <f t="shared" ca="1" si="852"/>
        <v>1</v>
      </c>
      <c r="H6779" s="1" t="str">
        <f t="shared" ca="1" si="853"/>
        <v>X</v>
      </c>
    </row>
    <row r="6780" spans="1:8" x14ac:dyDescent="0.25">
      <c r="A6780" s="1">
        <f t="shared" si="848"/>
        <v>6770</v>
      </c>
      <c r="B6780" s="1">
        <f t="shared" ca="1" si="846"/>
        <v>21.687483169116188</v>
      </c>
      <c r="C6780" s="1">
        <f t="shared" ca="1" si="847"/>
        <v>21.672722240610231</v>
      </c>
      <c r="D6780" s="1">
        <f t="shared" ca="1" si="849"/>
        <v>0</v>
      </c>
      <c r="E6780" s="1">
        <f t="shared" ca="1" si="850"/>
        <v>0</v>
      </c>
      <c r="F6780" s="1">
        <f t="shared" ca="1" si="851"/>
        <v>1</v>
      </c>
      <c r="G6780" s="1">
        <f t="shared" ca="1" si="852"/>
        <v>1</v>
      </c>
      <c r="H6780" s="1" t="str">
        <f t="shared" ca="1" si="853"/>
        <v>X</v>
      </c>
    </row>
    <row r="6781" spans="1:8" x14ac:dyDescent="0.25">
      <c r="A6781" s="1">
        <f t="shared" si="848"/>
        <v>6771</v>
      </c>
      <c r="B6781" s="1">
        <f t="shared" ca="1" si="846"/>
        <v>4.8604505648659062</v>
      </c>
      <c r="C6781" s="1">
        <f t="shared" ca="1" si="847"/>
        <v>15.411499520769972</v>
      </c>
      <c r="D6781" s="1">
        <f t="shared" ca="1" si="849"/>
        <v>1</v>
      </c>
      <c r="E6781" s="1">
        <f t="shared" ca="1" si="850"/>
        <v>1</v>
      </c>
      <c r="F6781" s="1">
        <f t="shared" ca="1" si="851"/>
        <v>1</v>
      </c>
      <c r="G6781" s="1">
        <f t="shared" ca="1" si="852"/>
        <v>1</v>
      </c>
      <c r="H6781" s="1">
        <f t="shared" ca="1" si="853"/>
        <v>25.132400650501786</v>
      </c>
    </row>
    <row r="6782" spans="1:8" x14ac:dyDescent="0.25">
      <c r="A6782" s="1">
        <f t="shared" si="848"/>
        <v>6772</v>
      </c>
      <c r="B6782" s="1">
        <f t="shared" ca="1" si="846"/>
        <v>1.741509747445652</v>
      </c>
      <c r="C6782" s="1">
        <f t="shared" ca="1" si="847"/>
        <v>1.4928503993860864</v>
      </c>
      <c r="D6782" s="1">
        <f t="shared" ca="1" si="849"/>
        <v>1</v>
      </c>
      <c r="E6782" s="1">
        <f t="shared" ca="1" si="850"/>
        <v>1</v>
      </c>
      <c r="F6782" s="1">
        <f t="shared" ca="1" si="851"/>
        <v>1</v>
      </c>
      <c r="G6782" s="1">
        <f t="shared" ca="1" si="852"/>
        <v>1</v>
      </c>
      <c r="H6782" s="1">
        <f t="shared" ca="1" si="853"/>
        <v>4.9758698942773902</v>
      </c>
    </row>
    <row r="6783" spans="1:8" x14ac:dyDescent="0.25">
      <c r="A6783" s="1">
        <f t="shared" si="848"/>
        <v>6773</v>
      </c>
      <c r="B6783" s="1">
        <f t="shared" ca="1" si="846"/>
        <v>36.72903158784171</v>
      </c>
      <c r="C6783" s="1">
        <f t="shared" ca="1" si="847"/>
        <v>18.892525723354396</v>
      </c>
      <c r="D6783" s="1">
        <f t="shared" ca="1" si="849"/>
        <v>0</v>
      </c>
      <c r="E6783" s="1">
        <f t="shared" ca="1" si="850"/>
        <v>0</v>
      </c>
      <c r="F6783" s="1">
        <f t="shared" ca="1" si="851"/>
        <v>1</v>
      </c>
      <c r="G6783" s="1">
        <f t="shared" ca="1" si="852"/>
        <v>1</v>
      </c>
      <c r="H6783" s="1" t="str">
        <f t="shared" ca="1" si="853"/>
        <v>X</v>
      </c>
    </row>
    <row r="6784" spans="1:8" x14ac:dyDescent="0.25">
      <c r="A6784" s="1">
        <f t="shared" si="848"/>
        <v>6774</v>
      </c>
      <c r="B6784" s="1">
        <f t="shared" ca="1" si="846"/>
        <v>1.7404430904273072</v>
      </c>
      <c r="C6784" s="1">
        <f t="shared" ca="1" si="847"/>
        <v>22.155831461413868</v>
      </c>
      <c r="D6784" s="1">
        <f t="shared" ca="1" si="849"/>
        <v>0</v>
      </c>
      <c r="E6784" s="1">
        <f t="shared" ca="1" si="850"/>
        <v>1</v>
      </c>
      <c r="F6784" s="1">
        <f t="shared" ca="1" si="851"/>
        <v>1</v>
      </c>
      <c r="G6784" s="1">
        <f t="shared" ca="1" si="852"/>
        <v>1</v>
      </c>
      <c r="H6784" s="1" t="str">
        <f t="shared" ca="1" si="853"/>
        <v>X</v>
      </c>
    </row>
    <row r="6785" spans="1:8" x14ac:dyDescent="0.25">
      <c r="A6785" s="1">
        <f t="shared" si="848"/>
        <v>6775</v>
      </c>
      <c r="B6785" s="1">
        <f t="shared" ca="1" si="846"/>
        <v>18.968703015827288</v>
      </c>
      <c r="C6785" s="1">
        <f t="shared" ca="1" si="847"/>
        <v>0.15855283551438337</v>
      </c>
      <c r="D6785" s="1">
        <f t="shared" ca="1" si="849"/>
        <v>1</v>
      </c>
      <c r="E6785" s="1">
        <f t="shared" ca="1" si="850"/>
        <v>1</v>
      </c>
      <c r="F6785" s="1">
        <f t="shared" ca="1" si="851"/>
        <v>1</v>
      </c>
      <c r="G6785" s="1">
        <f t="shared" ca="1" si="852"/>
        <v>1</v>
      </c>
      <c r="H6785" s="1">
        <f t="shared" ca="1" si="853"/>
        <v>38.09595886716896</v>
      </c>
    </row>
    <row r="6786" spans="1:8" x14ac:dyDescent="0.25">
      <c r="A6786" s="1">
        <f t="shared" si="848"/>
        <v>6776</v>
      </c>
      <c r="B6786" s="1">
        <f t="shared" ca="1" si="846"/>
        <v>6.5297769873793019</v>
      </c>
      <c r="C6786" s="1">
        <f t="shared" ca="1" si="847"/>
        <v>17.104748797937855</v>
      </c>
      <c r="D6786" s="1">
        <f t="shared" ca="1" si="849"/>
        <v>0</v>
      </c>
      <c r="E6786" s="1">
        <f t="shared" ca="1" si="850"/>
        <v>1</v>
      </c>
      <c r="F6786" s="1">
        <f t="shared" ca="1" si="851"/>
        <v>1</v>
      </c>
      <c r="G6786" s="1">
        <f t="shared" ca="1" si="852"/>
        <v>1</v>
      </c>
      <c r="H6786" s="1" t="str">
        <f t="shared" ca="1" si="853"/>
        <v>X</v>
      </c>
    </row>
    <row r="6787" spans="1:8" x14ac:dyDescent="0.25">
      <c r="A6787" s="1">
        <f t="shared" si="848"/>
        <v>6777</v>
      </c>
      <c r="B6787" s="1">
        <f t="shared" ca="1" si="846"/>
        <v>25.643474650646628</v>
      </c>
      <c r="C6787" s="1">
        <f t="shared" ca="1" si="847"/>
        <v>20.729671964085291</v>
      </c>
      <c r="D6787" s="1">
        <f t="shared" ca="1" si="849"/>
        <v>0</v>
      </c>
      <c r="E6787" s="1">
        <f t="shared" ca="1" si="850"/>
        <v>0</v>
      </c>
      <c r="F6787" s="1">
        <f t="shared" ca="1" si="851"/>
        <v>1</v>
      </c>
      <c r="G6787" s="1">
        <f t="shared" ca="1" si="852"/>
        <v>1</v>
      </c>
      <c r="H6787" s="1" t="str">
        <f t="shared" ca="1" si="853"/>
        <v>X</v>
      </c>
    </row>
    <row r="6788" spans="1:8" x14ac:dyDescent="0.25">
      <c r="A6788" s="1">
        <f t="shared" si="848"/>
        <v>6778</v>
      </c>
      <c r="B6788" s="1">
        <f t="shared" ca="1" si="846"/>
        <v>18.047793555673003</v>
      </c>
      <c r="C6788" s="1">
        <f t="shared" ca="1" si="847"/>
        <v>21.30870730146852</v>
      </c>
      <c r="D6788" s="1">
        <f t="shared" ca="1" si="849"/>
        <v>0</v>
      </c>
      <c r="E6788" s="1">
        <f t="shared" ca="1" si="850"/>
        <v>0</v>
      </c>
      <c r="F6788" s="1">
        <f t="shared" ca="1" si="851"/>
        <v>1</v>
      </c>
      <c r="G6788" s="1">
        <f t="shared" ca="1" si="852"/>
        <v>1</v>
      </c>
      <c r="H6788" s="1" t="str">
        <f t="shared" ca="1" si="853"/>
        <v>X</v>
      </c>
    </row>
    <row r="6789" spans="1:8" x14ac:dyDescent="0.25">
      <c r="A6789" s="1">
        <f t="shared" si="848"/>
        <v>6779</v>
      </c>
      <c r="B6789" s="1">
        <f t="shared" ca="1" si="846"/>
        <v>5.9581861317411331</v>
      </c>
      <c r="C6789" s="1">
        <f t="shared" ca="1" si="847"/>
        <v>8.68032489941554</v>
      </c>
      <c r="D6789" s="1">
        <f t="shared" ca="1" si="849"/>
        <v>1</v>
      </c>
      <c r="E6789" s="1">
        <f t="shared" ca="1" si="850"/>
        <v>1</v>
      </c>
      <c r="F6789" s="1">
        <f t="shared" ca="1" si="851"/>
        <v>1</v>
      </c>
      <c r="G6789" s="1">
        <f t="shared" ca="1" si="852"/>
        <v>1</v>
      </c>
      <c r="H6789" s="1">
        <f t="shared" ca="1" si="853"/>
        <v>20.596697162897804</v>
      </c>
    </row>
    <row r="6790" spans="1:8" x14ac:dyDescent="0.25">
      <c r="A6790" s="1">
        <f t="shared" si="848"/>
        <v>6780</v>
      </c>
      <c r="B6790" s="1">
        <f t="shared" ca="1" si="846"/>
        <v>17.610618553287402</v>
      </c>
      <c r="C6790" s="1">
        <f t="shared" ca="1" si="847"/>
        <v>12.443847995234481</v>
      </c>
      <c r="D6790" s="1">
        <f t="shared" ca="1" si="849"/>
        <v>0</v>
      </c>
      <c r="E6790" s="1">
        <f t="shared" ca="1" si="850"/>
        <v>1</v>
      </c>
      <c r="F6790" s="1">
        <f t="shared" ca="1" si="851"/>
        <v>1</v>
      </c>
      <c r="G6790" s="1">
        <f t="shared" ca="1" si="852"/>
        <v>1</v>
      </c>
      <c r="H6790" s="1" t="str">
        <f t="shared" ca="1" si="853"/>
        <v>X</v>
      </c>
    </row>
    <row r="6791" spans="1:8" x14ac:dyDescent="0.25">
      <c r="A6791" s="1">
        <f t="shared" si="848"/>
        <v>6781</v>
      </c>
      <c r="B6791" s="1">
        <f t="shared" ca="1" si="846"/>
        <v>33.250479734107792</v>
      </c>
      <c r="C6791" s="1">
        <f t="shared" ca="1" si="847"/>
        <v>6.2389621974553746</v>
      </c>
      <c r="D6791" s="1">
        <f t="shared" ca="1" si="849"/>
        <v>0</v>
      </c>
      <c r="E6791" s="1">
        <f t="shared" ca="1" si="850"/>
        <v>0</v>
      </c>
      <c r="F6791" s="1">
        <f t="shared" ca="1" si="851"/>
        <v>1</v>
      </c>
      <c r="G6791" s="1">
        <f t="shared" ca="1" si="852"/>
        <v>1</v>
      </c>
      <c r="H6791" s="1" t="str">
        <f t="shared" ca="1" si="853"/>
        <v>X</v>
      </c>
    </row>
    <row r="6792" spans="1:8" x14ac:dyDescent="0.25">
      <c r="A6792" s="1">
        <f t="shared" si="848"/>
        <v>6782</v>
      </c>
      <c r="B6792" s="1">
        <f t="shared" ca="1" si="846"/>
        <v>5.9710405302874703</v>
      </c>
      <c r="C6792" s="1">
        <f t="shared" ca="1" si="847"/>
        <v>16.469364293310583</v>
      </c>
      <c r="D6792" s="1">
        <f t="shared" ca="1" si="849"/>
        <v>0</v>
      </c>
      <c r="E6792" s="1">
        <f t="shared" ca="1" si="850"/>
        <v>1</v>
      </c>
      <c r="F6792" s="1">
        <f t="shared" ca="1" si="851"/>
        <v>1</v>
      </c>
      <c r="G6792" s="1">
        <f t="shared" ca="1" si="852"/>
        <v>1</v>
      </c>
      <c r="H6792" s="1" t="str">
        <f t="shared" ca="1" si="853"/>
        <v>X</v>
      </c>
    </row>
    <row r="6793" spans="1:8" x14ac:dyDescent="0.25">
      <c r="A6793" s="1">
        <f t="shared" si="848"/>
        <v>6783</v>
      </c>
      <c r="B6793" s="1">
        <f t="shared" ca="1" si="846"/>
        <v>21.185774907574253</v>
      </c>
      <c r="C6793" s="1">
        <f t="shared" ca="1" si="847"/>
        <v>14.399116516284288</v>
      </c>
      <c r="D6793" s="1">
        <f t="shared" ca="1" si="849"/>
        <v>0</v>
      </c>
      <c r="E6793" s="1">
        <f t="shared" ca="1" si="850"/>
        <v>0</v>
      </c>
      <c r="F6793" s="1">
        <f t="shared" ca="1" si="851"/>
        <v>1</v>
      </c>
      <c r="G6793" s="1">
        <f t="shared" ca="1" si="852"/>
        <v>1</v>
      </c>
      <c r="H6793" s="1" t="str">
        <f t="shared" ca="1" si="853"/>
        <v>X</v>
      </c>
    </row>
    <row r="6794" spans="1:8" x14ac:dyDescent="0.25">
      <c r="A6794" s="1">
        <f t="shared" si="848"/>
        <v>6784</v>
      </c>
      <c r="B6794" s="1">
        <f t="shared" ca="1" si="846"/>
        <v>7.8197072027969297</v>
      </c>
      <c r="C6794" s="1">
        <f t="shared" ca="1" si="847"/>
        <v>7.7157760165674443</v>
      </c>
      <c r="D6794" s="1">
        <f t="shared" ca="1" si="849"/>
        <v>1</v>
      </c>
      <c r="E6794" s="1">
        <f t="shared" ca="1" si="850"/>
        <v>1</v>
      </c>
      <c r="F6794" s="1">
        <f t="shared" ca="1" si="851"/>
        <v>1</v>
      </c>
      <c r="G6794" s="1">
        <f t="shared" ca="1" si="852"/>
        <v>1</v>
      </c>
      <c r="H6794" s="1">
        <f t="shared" ca="1" si="853"/>
        <v>23.355190422161304</v>
      </c>
    </row>
    <row r="6795" spans="1:8" x14ac:dyDescent="0.25">
      <c r="A6795" s="1">
        <f t="shared" si="848"/>
        <v>6785</v>
      </c>
      <c r="B6795" s="1">
        <f t="shared" ca="1" si="846"/>
        <v>18.717486291436487</v>
      </c>
      <c r="C6795" s="1">
        <f t="shared" ca="1" si="847"/>
        <v>21.186547968547526</v>
      </c>
      <c r="D6795" s="1">
        <f t="shared" ca="1" si="849"/>
        <v>0</v>
      </c>
      <c r="E6795" s="1">
        <f t="shared" ca="1" si="850"/>
        <v>0</v>
      </c>
      <c r="F6795" s="1">
        <f t="shared" ca="1" si="851"/>
        <v>1</v>
      </c>
      <c r="G6795" s="1">
        <f t="shared" ca="1" si="852"/>
        <v>1</v>
      </c>
      <c r="H6795" s="1" t="str">
        <f t="shared" ca="1" si="853"/>
        <v>X</v>
      </c>
    </row>
    <row r="6796" spans="1:8" x14ac:dyDescent="0.25">
      <c r="A6796" s="1">
        <f t="shared" si="848"/>
        <v>6786</v>
      </c>
      <c r="B6796" s="1">
        <f t="shared" ref="B6796:B6859" ca="1" si="854">RAND()*37.5</f>
        <v>15.677815108637422</v>
      </c>
      <c r="C6796" s="1">
        <f t="shared" ref="C6796:C6859" ca="1" si="855">RAND()*25</f>
        <v>21.717929418054556</v>
      </c>
      <c r="D6796" s="1">
        <f t="shared" ca="1" si="849"/>
        <v>0</v>
      </c>
      <c r="E6796" s="1">
        <f t="shared" ca="1" si="850"/>
        <v>0</v>
      </c>
      <c r="F6796" s="1">
        <f t="shared" ca="1" si="851"/>
        <v>1</v>
      </c>
      <c r="G6796" s="1">
        <f t="shared" ca="1" si="852"/>
        <v>1</v>
      </c>
      <c r="H6796" s="1" t="str">
        <f t="shared" ca="1" si="853"/>
        <v>X</v>
      </c>
    </row>
    <row r="6797" spans="1:8" x14ac:dyDescent="0.25">
      <c r="A6797" s="1">
        <f t="shared" si="848"/>
        <v>6787</v>
      </c>
      <c r="B6797" s="1">
        <f t="shared" ca="1" si="854"/>
        <v>8.3597925011776422</v>
      </c>
      <c r="C6797" s="1">
        <f t="shared" ca="1" si="855"/>
        <v>19.655128139825923</v>
      </c>
      <c r="D6797" s="1">
        <f t="shared" ca="1" si="849"/>
        <v>0</v>
      </c>
      <c r="E6797" s="1">
        <f t="shared" ca="1" si="850"/>
        <v>0</v>
      </c>
      <c r="F6797" s="1">
        <f t="shared" ca="1" si="851"/>
        <v>1</v>
      </c>
      <c r="G6797" s="1">
        <f t="shared" ca="1" si="852"/>
        <v>1</v>
      </c>
      <c r="H6797" s="1" t="str">
        <f t="shared" ca="1" si="853"/>
        <v>X</v>
      </c>
    </row>
    <row r="6798" spans="1:8" x14ac:dyDescent="0.25">
      <c r="A6798" s="1">
        <f t="shared" si="848"/>
        <v>6788</v>
      </c>
      <c r="B6798" s="1">
        <f t="shared" ca="1" si="854"/>
        <v>23.298020493387348</v>
      </c>
      <c r="C6798" s="1">
        <f t="shared" ca="1" si="855"/>
        <v>19.273710831073341</v>
      </c>
      <c r="D6798" s="1">
        <f t="shared" ca="1" si="849"/>
        <v>0</v>
      </c>
      <c r="E6798" s="1">
        <f t="shared" ca="1" si="850"/>
        <v>0</v>
      </c>
      <c r="F6798" s="1">
        <f t="shared" ca="1" si="851"/>
        <v>1</v>
      </c>
      <c r="G6798" s="1">
        <f t="shared" ca="1" si="852"/>
        <v>1</v>
      </c>
      <c r="H6798" s="1" t="str">
        <f t="shared" ca="1" si="853"/>
        <v>X</v>
      </c>
    </row>
    <row r="6799" spans="1:8" x14ac:dyDescent="0.25">
      <c r="A6799" s="1">
        <f t="shared" si="848"/>
        <v>6789</v>
      </c>
      <c r="B6799" s="1">
        <f t="shared" ca="1" si="854"/>
        <v>18.784012807129681</v>
      </c>
      <c r="C6799" s="1">
        <f t="shared" ca="1" si="855"/>
        <v>13.954607156616069</v>
      </c>
      <c r="D6799" s="1">
        <f t="shared" ca="1" si="849"/>
        <v>0</v>
      </c>
      <c r="E6799" s="1">
        <f t="shared" ca="1" si="850"/>
        <v>0</v>
      </c>
      <c r="F6799" s="1">
        <f t="shared" ca="1" si="851"/>
        <v>1</v>
      </c>
      <c r="G6799" s="1">
        <f t="shared" ca="1" si="852"/>
        <v>1</v>
      </c>
      <c r="H6799" s="1" t="str">
        <f t="shared" ca="1" si="853"/>
        <v>X</v>
      </c>
    </row>
    <row r="6800" spans="1:8" x14ac:dyDescent="0.25">
      <c r="A6800" s="1">
        <f t="shared" si="848"/>
        <v>6790</v>
      </c>
      <c r="B6800" s="1">
        <f t="shared" ca="1" si="854"/>
        <v>21.42034764093966</v>
      </c>
      <c r="C6800" s="1">
        <f t="shared" ca="1" si="855"/>
        <v>6.5755067104222853</v>
      </c>
      <c r="D6800" s="1">
        <f t="shared" ca="1" si="849"/>
        <v>1</v>
      </c>
      <c r="E6800" s="1">
        <f t="shared" ca="1" si="850"/>
        <v>1</v>
      </c>
      <c r="F6800" s="1">
        <f t="shared" ca="1" si="851"/>
        <v>1</v>
      </c>
      <c r="G6800" s="1">
        <f t="shared" ca="1" si="852"/>
        <v>1</v>
      </c>
      <c r="H6800" s="1">
        <f t="shared" ca="1" si="853"/>
        <v>49.416201992301609</v>
      </c>
    </row>
    <row r="6801" spans="1:8" x14ac:dyDescent="0.25">
      <c r="A6801" s="1">
        <f t="shared" si="848"/>
        <v>6791</v>
      </c>
      <c r="B6801" s="1">
        <f t="shared" ca="1" si="854"/>
        <v>8.1655565179658236</v>
      </c>
      <c r="C6801" s="1">
        <f t="shared" ca="1" si="855"/>
        <v>0.4373712853699252</v>
      </c>
      <c r="D6801" s="1">
        <f t="shared" ca="1" si="849"/>
        <v>1</v>
      </c>
      <c r="E6801" s="1">
        <f t="shared" ca="1" si="850"/>
        <v>1</v>
      </c>
      <c r="F6801" s="1">
        <f t="shared" ca="1" si="851"/>
        <v>1</v>
      </c>
      <c r="G6801" s="1">
        <f t="shared" ca="1" si="852"/>
        <v>1</v>
      </c>
      <c r="H6801" s="1">
        <f t="shared" ca="1" si="853"/>
        <v>16.768484321301571</v>
      </c>
    </row>
    <row r="6802" spans="1:8" x14ac:dyDescent="0.25">
      <c r="A6802" s="1">
        <f t="shared" si="848"/>
        <v>6792</v>
      </c>
      <c r="B6802" s="1">
        <f t="shared" ca="1" si="854"/>
        <v>6.340501438150957</v>
      </c>
      <c r="C6802" s="1">
        <f t="shared" ca="1" si="855"/>
        <v>15.225675436213137</v>
      </c>
      <c r="D6802" s="1">
        <f t="shared" ca="1" si="849"/>
        <v>1</v>
      </c>
      <c r="E6802" s="1">
        <f t="shared" ca="1" si="850"/>
        <v>1</v>
      </c>
      <c r="F6802" s="1">
        <f t="shared" ca="1" si="851"/>
        <v>1</v>
      </c>
      <c r="G6802" s="1">
        <f t="shared" ca="1" si="852"/>
        <v>1</v>
      </c>
      <c r="H6802" s="1">
        <f t="shared" ca="1" si="853"/>
        <v>27.906678312515051</v>
      </c>
    </row>
    <row r="6803" spans="1:8" x14ac:dyDescent="0.25">
      <c r="A6803" s="1">
        <f t="shared" si="848"/>
        <v>6793</v>
      </c>
      <c r="B6803" s="1">
        <f t="shared" ca="1" si="854"/>
        <v>11.884662280432691</v>
      </c>
      <c r="C6803" s="1">
        <f t="shared" ca="1" si="855"/>
        <v>5.3984890986955723</v>
      </c>
      <c r="D6803" s="1">
        <f t="shared" ca="1" si="849"/>
        <v>1</v>
      </c>
      <c r="E6803" s="1">
        <f t="shared" ca="1" si="850"/>
        <v>1</v>
      </c>
      <c r="F6803" s="1">
        <f t="shared" ca="1" si="851"/>
        <v>1</v>
      </c>
      <c r="G6803" s="1">
        <f t="shared" ca="1" si="852"/>
        <v>1</v>
      </c>
      <c r="H6803" s="1">
        <f t="shared" ca="1" si="853"/>
        <v>29.167813659560956</v>
      </c>
    </row>
    <row r="6804" spans="1:8" x14ac:dyDescent="0.25">
      <c r="A6804" s="1">
        <f t="shared" si="848"/>
        <v>6794</v>
      </c>
      <c r="B6804" s="1">
        <f t="shared" ca="1" si="854"/>
        <v>1.36205455721585</v>
      </c>
      <c r="C6804" s="1">
        <f t="shared" ca="1" si="855"/>
        <v>8.8153301572335838</v>
      </c>
      <c r="D6804" s="1">
        <f t="shared" ca="1" si="849"/>
        <v>1</v>
      </c>
      <c r="E6804" s="1">
        <f t="shared" ca="1" si="850"/>
        <v>1</v>
      </c>
      <c r="F6804" s="1">
        <f t="shared" ca="1" si="851"/>
        <v>1</v>
      </c>
      <c r="G6804" s="1">
        <f t="shared" ca="1" si="852"/>
        <v>1</v>
      </c>
      <c r="H6804" s="1">
        <f t="shared" ca="1" si="853"/>
        <v>11.539439271665284</v>
      </c>
    </row>
    <row r="6805" spans="1:8" x14ac:dyDescent="0.25">
      <c r="A6805" s="1">
        <f t="shared" ref="A6805:A6868" si="856">A6804+1</f>
        <v>6795</v>
      </c>
      <c r="B6805" s="1">
        <f t="shared" ca="1" si="854"/>
        <v>5.9501548857521094</v>
      </c>
      <c r="C6805" s="1">
        <f t="shared" ca="1" si="855"/>
        <v>17.347523481671022</v>
      </c>
      <c r="D6805" s="1">
        <f t="shared" ca="1" si="849"/>
        <v>0</v>
      </c>
      <c r="E6805" s="1">
        <f t="shared" ca="1" si="850"/>
        <v>1</v>
      </c>
      <c r="F6805" s="1">
        <f t="shared" ca="1" si="851"/>
        <v>1</v>
      </c>
      <c r="G6805" s="1">
        <f t="shared" ca="1" si="852"/>
        <v>1</v>
      </c>
      <c r="H6805" s="1" t="str">
        <f t="shared" ca="1" si="853"/>
        <v>X</v>
      </c>
    </row>
    <row r="6806" spans="1:8" x14ac:dyDescent="0.25">
      <c r="A6806" s="1">
        <f t="shared" si="856"/>
        <v>6796</v>
      </c>
      <c r="B6806" s="1">
        <f t="shared" ca="1" si="854"/>
        <v>21.500571439002812</v>
      </c>
      <c r="C6806" s="1">
        <f t="shared" ca="1" si="855"/>
        <v>8.0591328811377281</v>
      </c>
      <c r="D6806" s="1">
        <f t="shared" ca="1" si="849"/>
        <v>0</v>
      </c>
      <c r="E6806" s="1">
        <f t="shared" ca="1" si="850"/>
        <v>1</v>
      </c>
      <c r="F6806" s="1">
        <f t="shared" ca="1" si="851"/>
        <v>1</v>
      </c>
      <c r="G6806" s="1">
        <f t="shared" ca="1" si="852"/>
        <v>1</v>
      </c>
      <c r="H6806" s="1" t="str">
        <f t="shared" ca="1" si="853"/>
        <v>X</v>
      </c>
    </row>
    <row r="6807" spans="1:8" x14ac:dyDescent="0.25">
      <c r="A6807" s="1">
        <f t="shared" si="856"/>
        <v>6797</v>
      </c>
      <c r="B6807" s="1">
        <f t="shared" ca="1" si="854"/>
        <v>28.844918340217902</v>
      </c>
      <c r="C6807" s="1">
        <f t="shared" ca="1" si="855"/>
        <v>2.2876553569281004</v>
      </c>
      <c r="D6807" s="1">
        <f t="shared" ca="1" si="849"/>
        <v>1</v>
      </c>
      <c r="E6807" s="1">
        <f t="shared" ca="1" si="850"/>
        <v>1</v>
      </c>
      <c r="F6807" s="1">
        <f t="shared" ca="1" si="851"/>
        <v>1</v>
      </c>
      <c r="G6807" s="1">
        <f t="shared" ca="1" si="852"/>
        <v>1</v>
      </c>
      <c r="H6807" s="1">
        <f t="shared" ca="1" si="853"/>
        <v>59.977492037363902</v>
      </c>
    </row>
    <row r="6808" spans="1:8" x14ac:dyDescent="0.25">
      <c r="A6808" s="1">
        <f t="shared" si="856"/>
        <v>6798</v>
      </c>
      <c r="B6808" s="1">
        <f t="shared" ca="1" si="854"/>
        <v>4.0509814355161682</v>
      </c>
      <c r="C6808" s="1">
        <f t="shared" ca="1" si="855"/>
        <v>2.4639299737103131</v>
      </c>
      <c r="D6808" s="1">
        <f t="shared" ca="1" si="849"/>
        <v>1</v>
      </c>
      <c r="E6808" s="1">
        <f t="shared" ca="1" si="850"/>
        <v>1</v>
      </c>
      <c r="F6808" s="1">
        <f t="shared" ca="1" si="851"/>
        <v>1</v>
      </c>
      <c r="G6808" s="1">
        <f t="shared" ca="1" si="852"/>
        <v>1</v>
      </c>
      <c r="H6808" s="1">
        <f t="shared" ca="1" si="853"/>
        <v>10.565892844742649</v>
      </c>
    </row>
    <row r="6809" spans="1:8" x14ac:dyDescent="0.25">
      <c r="A6809" s="1">
        <f t="shared" si="856"/>
        <v>6799</v>
      </c>
      <c r="B6809" s="1">
        <f t="shared" ca="1" si="854"/>
        <v>15.616123887721329</v>
      </c>
      <c r="C6809" s="1">
        <f t="shared" ca="1" si="855"/>
        <v>14.742940633309759</v>
      </c>
      <c r="D6809" s="1">
        <f t="shared" ca="1" si="849"/>
        <v>0</v>
      </c>
      <c r="E6809" s="1">
        <f t="shared" ca="1" si="850"/>
        <v>0</v>
      </c>
      <c r="F6809" s="1">
        <f t="shared" ca="1" si="851"/>
        <v>1</v>
      </c>
      <c r="G6809" s="1">
        <f t="shared" ca="1" si="852"/>
        <v>1</v>
      </c>
      <c r="H6809" s="1" t="str">
        <f t="shared" ca="1" si="853"/>
        <v>X</v>
      </c>
    </row>
    <row r="6810" spans="1:8" x14ac:dyDescent="0.25">
      <c r="A6810" s="1">
        <f t="shared" si="856"/>
        <v>6800</v>
      </c>
      <c r="B6810" s="1">
        <f t="shared" ca="1" si="854"/>
        <v>14.538884163995943</v>
      </c>
      <c r="C6810" s="1">
        <f t="shared" ca="1" si="855"/>
        <v>7.3228013517664783</v>
      </c>
      <c r="D6810" s="1">
        <f t="shared" ca="1" si="849"/>
        <v>1</v>
      </c>
      <c r="E6810" s="1">
        <f t="shared" ca="1" si="850"/>
        <v>1</v>
      </c>
      <c r="F6810" s="1">
        <f t="shared" ca="1" si="851"/>
        <v>1</v>
      </c>
      <c r="G6810" s="1">
        <f t="shared" ca="1" si="852"/>
        <v>1</v>
      </c>
      <c r="H6810" s="1">
        <f t="shared" ca="1" si="853"/>
        <v>36.400569679758362</v>
      </c>
    </row>
    <row r="6811" spans="1:8" x14ac:dyDescent="0.25">
      <c r="A6811" s="1">
        <f t="shared" si="856"/>
        <v>6801</v>
      </c>
      <c r="B6811" s="1">
        <f t="shared" ca="1" si="854"/>
        <v>26.801497568150264</v>
      </c>
      <c r="C6811" s="1">
        <f t="shared" ca="1" si="855"/>
        <v>18.245810424398343</v>
      </c>
      <c r="D6811" s="1">
        <f t="shared" ca="1" si="849"/>
        <v>0</v>
      </c>
      <c r="E6811" s="1">
        <f t="shared" ca="1" si="850"/>
        <v>0</v>
      </c>
      <c r="F6811" s="1">
        <f t="shared" ca="1" si="851"/>
        <v>1</v>
      </c>
      <c r="G6811" s="1">
        <f t="shared" ca="1" si="852"/>
        <v>1</v>
      </c>
      <c r="H6811" s="1" t="str">
        <f t="shared" ca="1" si="853"/>
        <v>X</v>
      </c>
    </row>
    <row r="6812" spans="1:8" x14ac:dyDescent="0.25">
      <c r="A6812" s="1">
        <f t="shared" si="856"/>
        <v>6802</v>
      </c>
      <c r="B6812" s="1">
        <f t="shared" ca="1" si="854"/>
        <v>6.7906128793741649</v>
      </c>
      <c r="C6812" s="1">
        <f t="shared" ca="1" si="855"/>
        <v>11.333208643522299</v>
      </c>
      <c r="D6812" s="1">
        <f t="shared" ca="1" si="849"/>
        <v>1</v>
      </c>
      <c r="E6812" s="1">
        <f t="shared" ca="1" si="850"/>
        <v>1</v>
      </c>
      <c r="F6812" s="1">
        <f t="shared" ca="1" si="851"/>
        <v>1</v>
      </c>
      <c r="G6812" s="1">
        <f t="shared" ca="1" si="852"/>
        <v>1</v>
      </c>
      <c r="H6812" s="1">
        <f t="shared" ca="1" si="853"/>
        <v>24.914434402270629</v>
      </c>
    </row>
    <row r="6813" spans="1:8" x14ac:dyDescent="0.25">
      <c r="A6813" s="1">
        <f t="shared" si="856"/>
        <v>6803</v>
      </c>
      <c r="B6813" s="1">
        <f t="shared" ca="1" si="854"/>
        <v>16.375168098157115</v>
      </c>
      <c r="C6813" s="1">
        <f t="shared" ca="1" si="855"/>
        <v>1.5496642883385314</v>
      </c>
      <c r="D6813" s="1">
        <f t="shared" ca="1" si="849"/>
        <v>1</v>
      </c>
      <c r="E6813" s="1">
        <f t="shared" ca="1" si="850"/>
        <v>1</v>
      </c>
      <c r="F6813" s="1">
        <f t="shared" ca="1" si="851"/>
        <v>1</v>
      </c>
      <c r="G6813" s="1">
        <f t="shared" ca="1" si="852"/>
        <v>1</v>
      </c>
      <c r="H6813" s="1">
        <f t="shared" ca="1" si="853"/>
        <v>34.300000484652763</v>
      </c>
    </row>
    <row r="6814" spans="1:8" x14ac:dyDescent="0.25">
      <c r="A6814" s="1">
        <f t="shared" si="856"/>
        <v>6804</v>
      </c>
      <c r="B6814" s="1">
        <f t="shared" ca="1" si="854"/>
        <v>20.206838310222786</v>
      </c>
      <c r="C6814" s="1">
        <f t="shared" ca="1" si="855"/>
        <v>20.18744331653874</v>
      </c>
      <c r="D6814" s="1">
        <f t="shared" ca="1" si="849"/>
        <v>0</v>
      </c>
      <c r="E6814" s="1">
        <f t="shared" ca="1" si="850"/>
        <v>0</v>
      </c>
      <c r="F6814" s="1">
        <f t="shared" ca="1" si="851"/>
        <v>1</v>
      </c>
      <c r="G6814" s="1">
        <f t="shared" ca="1" si="852"/>
        <v>1</v>
      </c>
      <c r="H6814" s="1" t="str">
        <f t="shared" ca="1" si="853"/>
        <v>X</v>
      </c>
    </row>
    <row r="6815" spans="1:8" x14ac:dyDescent="0.25">
      <c r="A6815" s="1">
        <f t="shared" si="856"/>
        <v>6805</v>
      </c>
      <c r="B6815" s="1">
        <f t="shared" ca="1" si="854"/>
        <v>9.8202860771314686</v>
      </c>
      <c r="C6815" s="1">
        <f t="shared" ca="1" si="855"/>
        <v>1.8094146316618627</v>
      </c>
      <c r="D6815" s="1">
        <f t="shared" ref="D6815:D6878" ca="1" si="857">IF(3*B6815+5*C6815&lt;=100,1,0)</f>
        <v>1</v>
      </c>
      <c r="E6815" s="1">
        <f t="shared" ref="E6815:E6878" ca="1" si="858">IF(2*B6815+3*C6815&lt;=75,1,0)</f>
        <v>1</v>
      </c>
      <c r="F6815" s="1">
        <f t="shared" ref="F6815:F6878" ca="1" si="859">IF(B6815&gt;=0,1,0)</f>
        <v>1</v>
      </c>
      <c r="G6815" s="1">
        <f t="shared" ref="G6815:G6878" ca="1" si="860">IF(C6815&gt;=0,1,0)</f>
        <v>1</v>
      </c>
      <c r="H6815" s="1">
        <f t="shared" ref="H6815:H6878" ca="1" si="861">IF(D6815*E6815*F6815*G6815=1,2*B6815+C6815,"X")</f>
        <v>21.4499867859248</v>
      </c>
    </row>
    <row r="6816" spans="1:8" x14ac:dyDescent="0.25">
      <c r="A6816" s="1">
        <f t="shared" si="856"/>
        <v>6806</v>
      </c>
      <c r="B6816" s="1">
        <f t="shared" ca="1" si="854"/>
        <v>28.318324736296773</v>
      </c>
      <c r="C6816" s="1">
        <f t="shared" ca="1" si="855"/>
        <v>19.885595016930722</v>
      </c>
      <c r="D6816" s="1">
        <f t="shared" ca="1" si="857"/>
        <v>0</v>
      </c>
      <c r="E6816" s="1">
        <f t="shared" ca="1" si="858"/>
        <v>0</v>
      </c>
      <c r="F6816" s="1">
        <f t="shared" ca="1" si="859"/>
        <v>1</v>
      </c>
      <c r="G6816" s="1">
        <f t="shared" ca="1" si="860"/>
        <v>1</v>
      </c>
      <c r="H6816" s="1" t="str">
        <f t="shared" ca="1" si="861"/>
        <v>X</v>
      </c>
    </row>
    <row r="6817" spans="1:8" x14ac:dyDescent="0.25">
      <c r="A6817" s="1">
        <f t="shared" si="856"/>
        <v>6807</v>
      </c>
      <c r="B6817" s="1">
        <f t="shared" ca="1" si="854"/>
        <v>33.989418666392346</v>
      </c>
      <c r="C6817" s="1">
        <f t="shared" ca="1" si="855"/>
        <v>4.9798775460025588</v>
      </c>
      <c r="D6817" s="1">
        <f t="shared" ca="1" si="857"/>
        <v>0</v>
      </c>
      <c r="E6817" s="1">
        <f t="shared" ca="1" si="858"/>
        <v>0</v>
      </c>
      <c r="F6817" s="1">
        <f t="shared" ca="1" si="859"/>
        <v>1</v>
      </c>
      <c r="G6817" s="1">
        <f t="shared" ca="1" si="860"/>
        <v>1</v>
      </c>
      <c r="H6817" s="1" t="str">
        <f t="shared" ca="1" si="861"/>
        <v>X</v>
      </c>
    </row>
    <row r="6818" spans="1:8" x14ac:dyDescent="0.25">
      <c r="A6818" s="1">
        <f t="shared" si="856"/>
        <v>6808</v>
      </c>
      <c r="B6818" s="1">
        <f t="shared" ca="1" si="854"/>
        <v>32.367654711057639</v>
      </c>
      <c r="C6818" s="1">
        <f t="shared" ca="1" si="855"/>
        <v>12.117583856871111</v>
      </c>
      <c r="D6818" s="1">
        <f t="shared" ca="1" si="857"/>
        <v>0</v>
      </c>
      <c r="E6818" s="1">
        <f t="shared" ca="1" si="858"/>
        <v>0</v>
      </c>
      <c r="F6818" s="1">
        <f t="shared" ca="1" si="859"/>
        <v>1</v>
      </c>
      <c r="G6818" s="1">
        <f t="shared" ca="1" si="860"/>
        <v>1</v>
      </c>
      <c r="H6818" s="1" t="str">
        <f t="shared" ca="1" si="861"/>
        <v>X</v>
      </c>
    </row>
    <row r="6819" spans="1:8" x14ac:dyDescent="0.25">
      <c r="A6819" s="1">
        <f t="shared" si="856"/>
        <v>6809</v>
      </c>
      <c r="B6819" s="1">
        <f t="shared" ca="1" si="854"/>
        <v>34.48565120761382</v>
      </c>
      <c r="C6819" s="1">
        <f t="shared" ca="1" si="855"/>
        <v>24.679044643247718</v>
      </c>
      <c r="D6819" s="1">
        <f t="shared" ca="1" si="857"/>
        <v>0</v>
      </c>
      <c r="E6819" s="1">
        <f t="shared" ca="1" si="858"/>
        <v>0</v>
      </c>
      <c r="F6819" s="1">
        <f t="shared" ca="1" si="859"/>
        <v>1</v>
      </c>
      <c r="G6819" s="1">
        <f t="shared" ca="1" si="860"/>
        <v>1</v>
      </c>
      <c r="H6819" s="1" t="str">
        <f t="shared" ca="1" si="861"/>
        <v>X</v>
      </c>
    </row>
    <row r="6820" spans="1:8" x14ac:dyDescent="0.25">
      <c r="A6820" s="1">
        <f t="shared" si="856"/>
        <v>6810</v>
      </c>
      <c r="B6820" s="1">
        <f t="shared" ca="1" si="854"/>
        <v>11.437061667287612</v>
      </c>
      <c r="C6820" s="1">
        <f t="shared" ca="1" si="855"/>
        <v>14.955525379399429</v>
      </c>
      <c r="D6820" s="1">
        <f t="shared" ca="1" si="857"/>
        <v>0</v>
      </c>
      <c r="E6820" s="1">
        <f t="shared" ca="1" si="858"/>
        <v>1</v>
      </c>
      <c r="F6820" s="1">
        <f t="shared" ca="1" si="859"/>
        <v>1</v>
      </c>
      <c r="G6820" s="1">
        <f t="shared" ca="1" si="860"/>
        <v>1</v>
      </c>
      <c r="H6820" s="1" t="str">
        <f t="shared" ca="1" si="861"/>
        <v>X</v>
      </c>
    </row>
    <row r="6821" spans="1:8" x14ac:dyDescent="0.25">
      <c r="A6821" s="1">
        <f t="shared" si="856"/>
        <v>6811</v>
      </c>
      <c r="B6821" s="1">
        <f t="shared" ca="1" si="854"/>
        <v>31.284985994509459</v>
      </c>
      <c r="C6821" s="1">
        <f t="shared" ca="1" si="855"/>
        <v>2.2247955325601367</v>
      </c>
      <c r="D6821" s="1">
        <f t="shared" ca="1" si="857"/>
        <v>0</v>
      </c>
      <c r="E6821" s="1">
        <f t="shared" ca="1" si="858"/>
        <v>1</v>
      </c>
      <c r="F6821" s="1">
        <f t="shared" ca="1" si="859"/>
        <v>1</v>
      </c>
      <c r="G6821" s="1">
        <f t="shared" ca="1" si="860"/>
        <v>1</v>
      </c>
      <c r="H6821" s="1" t="str">
        <f t="shared" ca="1" si="861"/>
        <v>X</v>
      </c>
    </row>
    <row r="6822" spans="1:8" x14ac:dyDescent="0.25">
      <c r="A6822" s="1">
        <f t="shared" si="856"/>
        <v>6812</v>
      </c>
      <c r="B6822" s="1">
        <f t="shared" ca="1" si="854"/>
        <v>0.84373354318432603</v>
      </c>
      <c r="C6822" s="1">
        <f t="shared" ca="1" si="855"/>
        <v>13.66367849687704</v>
      </c>
      <c r="D6822" s="1">
        <f t="shared" ca="1" si="857"/>
        <v>1</v>
      </c>
      <c r="E6822" s="1">
        <f t="shared" ca="1" si="858"/>
        <v>1</v>
      </c>
      <c r="F6822" s="1">
        <f t="shared" ca="1" si="859"/>
        <v>1</v>
      </c>
      <c r="G6822" s="1">
        <f t="shared" ca="1" si="860"/>
        <v>1</v>
      </c>
      <c r="H6822" s="1">
        <f t="shared" ca="1" si="861"/>
        <v>15.351145583245692</v>
      </c>
    </row>
    <row r="6823" spans="1:8" x14ac:dyDescent="0.25">
      <c r="A6823" s="1">
        <f t="shared" si="856"/>
        <v>6813</v>
      </c>
      <c r="B6823" s="1">
        <f t="shared" ca="1" si="854"/>
        <v>30.365933167779534</v>
      </c>
      <c r="C6823" s="1">
        <f t="shared" ca="1" si="855"/>
        <v>9.1289645594032933</v>
      </c>
      <c r="D6823" s="1">
        <f t="shared" ca="1" si="857"/>
        <v>0</v>
      </c>
      <c r="E6823" s="1">
        <f t="shared" ca="1" si="858"/>
        <v>0</v>
      </c>
      <c r="F6823" s="1">
        <f t="shared" ca="1" si="859"/>
        <v>1</v>
      </c>
      <c r="G6823" s="1">
        <f t="shared" ca="1" si="860"/>
        <v>1</v>
      </c>
      <c r="H6823" s="1" t="str">
        <f t="shared" ca="1" si="861"/>
        <v>X</v>
      </c>
    </row>
    <row r="6824" spans="1:8" x14ac:dyDescent="0.25">
      <c r="A6824" s="1">
        <f t="shared" si="856"/>
        <v>6814</v>
      </c>
      <c r="B6824" s="1">
        <f t="shared" ca="1" si="854"/>
        <v>29.011440813203709</v>
      </c>
      <c r="C6824" s="1">
        <f t="shared" ca="1" si="855"/>
        <v>17.464990940196042</v>
      </c>
      <c r="D6824" s="1">
        <f t="shared" ca="1" si="857"/>
        <v>0</v>
      </c>
      <c r="E6824" s="1">
        <f t="shared" ca="1" si="858"/>
        <v>0</v>
      </c>
      <c r="F6824" s="1">
        <f t="shared" ca="1" si="859"/>
        <v>1</v>
      </c>
      <c r="G6824" s="1">
        <f t="shared" ca="1" si="860"/>
        <v>1</v>
      </c>
      <c r="H6824" s="1" t="str">
        <f t="shared" ca="1" si="861"/>
        <v>X</v>
      </c>
    </row>
    <row r="6825" spans="1:8" x14ac:dyDescent="0.25">
      <c r="A6825" s="1">
        <f t="shared" si="856"/>
        <v>6815</v>
      </c>
      <c r="B6825" s="1">
        <f t="shared" ca="1" si="854"/>
        <v>29.735093939937503</v>
      </c>
      <c r="C6825" s="1">
        <f t="shared" ca="1" si="855"/>
        <v>1.0341169527150722</v>
      </c>
      <c r="D6825" s="1">
        <f t="shared" ca="1" si="857"/>
        <v>1</v>
      </c>
      <c r="E6825" s="1">
        <f t="shared" ca="1" si="858"/>
        <v>1</v>
      </c>
      <c r="F6825" s="1">
        <f t="shared" ca="1" si="859"/>
        <v>1</v>
      </c>
      <c r="G6825" s="1">
        <f t="shared" ca="1" si="860"/>
        <v>1</v>
      </c>
      <c r="H6825" s="1">
        <f t="shared" ca="1" si="861"/>
        <v>60.50430483259008</v>
      </c>
    </row>
    <row r="6826" spans="1:8" x14ac:dyDescent="0.25">
      <c r="A6826" s="1">
        <f t="shared" si="856"/>
        <v>6816</v>
      </c>
      <c r="B6826" s="1">
        <f t="shared" ca="1" si="854"/>
        <v>24.794540270130312</v>
      </c>
      <c r="C6826" s="1">
        <f t="shared" ca="1" si="855"/>
        <v>24.113716883946388</v>
      </c>
      <c r="D6826" s="1">
        <f t="shared" ca="1" si="857"/>
        <v>0</v>
      </c>
      <c r="E6826" s="1">
        <f t="shared" ca="1" si="858"/>
        <v>0</v>
      </c>
      <c r="F6826" s="1">
        <f t="shared" ca="1" si="859"/>
        <v>1</v>
      </c>
      <c r="G6826" s="1">
        <f t="shared" ca="1" si="860"/>
        <v>1</v>
      </c>
      <c r="H6826" s="1" t="str">
        <f t="shared" ca="1" si="861"/>
        <v>X</v>
      </c>
    </row>
    <row r="6827" spans="1:8" x14ac:dyDescent="0.25">
      <c r="A6827" s="1">
        <f t="shared" si="856"/>
        <v>6817</v>
      </c>
      <c r="B6827" s="1">
        <f t="shared" ca="1" si="854"/>
        <v>4.6879899388416888</v>
      </c>
      <c r="C6827" s="1">
        <f t="shared" ca="1" si="855"/>
        <v>3.4150603945146267</v>
      </c>
      <c r="D6827" s="1">
        <f t="shared" ca="1" si="857"/>
        <v>1</v>
      </c>
      <c r="E6827" s="1">
        <f t="shared" ca="1" si="858"/>
        <v>1</v>
      </c>
      <c r="F6827" s="1">
        <f t="shared" ca="1" si="859"/>
        <v>1</v>
      </c>
      <c r="G6827" s="1">
        <f t="shared" ca="1" si="860"/>
        <v>1</v>
      </c>
      <c r="H6827" s="1">
        <f t="shared" ca="1" si="861"/>
        <v>12.791040272198003</v>
      </c>
    </row>
    <row r="6828" spans="1:8" x14ac:dyDescent="0.25">
      <c r="A6828" s="1">
        <f t="shared" si="856"/>
        <v>6818</v>
      </c>
      <c r="B6828" s="1">
        <f t="shared" ca="1" si="854"/>
        <v>27.534237600611466</v>
      </c>
      <c r="C6828" s="1">
        <f t="shared" ca="1" si="855"/>
        <v>22.847397536617482</v>
      </c>
      <c r="D6828" s="1">
        <f t="shared" ca="1" si="857"/>
        <v>0</v>
      </c>
      <c r="E6828" s="1">
        <f t="shared" ca="1" si="858"/>
        <v>0</v>
      </c>
      <c r="F6828" s="1">
        <f t="shared" ca="1" si="859"/>
        <v>1</v>
      </c>
      <c r="G6828" s="1">
        <f t="shared" ca="1" si="860"/>
        <v>1</v>
      </c>
      <c r="H6828" s="1" t="str">
        <f t="shared" ca="1" si="861"/>
        <v>X</v>
      </c>
    </row>
    <row r="6829" spans="1:8" x14ac:dyDescent="0.25">
      <c r="A6829" s="1">
        <f t="shared" si="856"/>
        <v>6819</v>
      </c>
      <c r="B6829" s="1">
        <f t="shared" ca="1" si="854"/>
        <v>14.432761215807185</v>
      </c>
      <c r="C6829" s="1">
        <f t="shared" ca="1" si="855"/>
        <v>1.7153168216161836</v>
      </c>
      <c r="D6829" s="1">
        <f t="shared" ca="1" si="857"/>
        <v>1</v>
      </c>
      <c r="E6829" s="1">
        <f t="shared" ca="1" si="858"/>
        <v>1</v>
      </c>
      <c r="F6829" s="1">
        <f t="shared" ca="1" si="859"/>
        <v>1</v>
      </c>
      <c r="G6829" s="1">
        <f t="shared" ca="1" si="860"/>
        <v>1</v>
      </c>
      <c r="H6829" s="1">
        <f t="shared" ca="1" si="861"/>
        <v>30.580839253230554</v>
      </c>
    </row>
    <row r="6830" spans="1:8" x14ac:dyDescent="0.25">
      <c r="A6830" s="1">
        <f t="shared" si="856"/>
        <v>6820</v>
      </c>
      <c r="B6830" s="1">
        <f t="shared" ca="1" si="854"/>
        <v>13.630544651222879</v>
      </c>
      <c r="C6830" s="1">
        <f t="shared" ca="1" si="855"/>
        <v>3.3397378504403386</v>
      </c>
      <c r="D6830" s="1">
        <f t="shared" ca="1" si="857"/>
        <v>1</v>
      </c>
      <c r="E6830" s="1">
        <f t="shared" ca="1" si="858"/>
        <v>1</v>
      </c>
      <c r="F6830" s="1">
        <f t="shared" ca="1" si="859"/>
        <v>1</v>
      </c>
      <c r="G6830" s="1">
        <f t="shared" ca="1" si="860"/>
        <v>1</v>
      </c>
      <c r="H6830" s="1">
        <f t="shared" ca="1" si="861"/>
        <v>30.600827152886097</v>
      </c>
    </row>
    <row r="6831" spans="1:8" x14ac:dyDescent="0.25">
      <c r="A6831" s="1">
        <f t="shared" si="856"/>
        <v>6821</v>
      </c>
      <c r="B6831" s="1">
        <f t="shared" ca="1" si="854"/>
        <v>7.136433797142594</v>
      </c>
      <c r="C6831" s="1">
        <f t="shared" ca="1" si="855"/>
        <v>11.005426317282621</v>
      </c>
      <c r="D6831" s="1">
        <f t="shared" ca="1" si="857"/>
        <v>1</v>
      </c>
      <c r="E6831" s="1">
        <f t="shared" ca="1" si="858"/>
        <v>1</v>
      </c>
      <c r="F6831" s="1">
        <f t="shared" ca="1" si="859"/>
        <v>1</v>
      </c>
      <c r="G6831" s="1">
        <f t="shared" ca="1" si="860"/>
        <v>1</v>
      </c>
      <c r="H6831" s="1">
        <f t="shared" ca="1" si="861"/>
        <v>25.278293911567808</v>
      </c>
    </row>
    <row r="6832" spans="1:8" x14ac:dyDescent="0.25">
      <c r="A6832" s="1">
        <f t="shared" si="856"/>
        <v>6822</v>
      </c>
      <c r="B6832" s="1">
        <f t="shared" ca="1" si="854"/>
        <v>23.645822526787708</v>
      </c>
      <c r="C6832" s="1">
        <f t="shared" ca="1" si="855"/>
        <v>8.0647996211080066</v>
      </c>
      <c r="D6832" s="1">
        <f t="shared" ca="1" si="857"/>
        <v>0</v>
      </c>
      <c r="E6832" s="1">
        <f t="shared" ca="1" si="858"/>
        <v>1</v>
      </c>
      <c r="F6832" s="1">
        <f t="shared" ca="1" si="859"/>
        <v>1</v>
      </c>
      <c r="G6832" s="1">
        <f t="shared" ca="1" si="860"/>
        <v>1</v>
      </c>
      <c r="H6832" s="1" t="str">
        <f t="shared" ca="1" si="861"/>
        <v>X</v>
      </c>
    </row>
    <row r="6833" spans="1:8" x14ac:dyDescent="0.25">
      <c r="A6833" s="1">
        <f t="shared" si="856"/>
        <v>6823</v>
      </c>
      <c r="B6833" s="1">
        <f t="shared" ca="1" si="854"/>
        <v>24.278836232016552</v>
      </c>
      <c r="C6833" s="1">
        <f t="shared" ca="1" si="855"/>
        <v>17.992543798698218</v>
      </c>
      <c r="D6833" s="1">
        <f t="shared" ca="1" si="857"/>
        <v>0</v>
      </c>
      <c r="E6833" s="1">
        <f t="shared" ca="1" si="858"/>
        <v>0</v>
      </c>
      <c r="F6833" s="1">
        <f t="shared" ca="1" si="859"/>
        <v>1</v>
      </c>
      <c r="G6833" s="1">
        <f t="shared" ca="1" si="860"/>
        <v>1</v>
      </c>
      <c r="H6833" s="1" t="str">
        <f t="shared" ca="1" si="861"/>
        <v>X</v>
      </c>
    </row>
    <row r="6834" spans="1:8" x14ac:dyDescent="0.25">
      <c r="A6834" s="1">
        <f t="shared" si="856"/>
        <v>6824</v>
      </c>
      <c r="B6834" s="1">
        <f t="shared" ca="1" si="854"/>
        <v>19.530244012581022</v>
      </c>
      <c r="C6834" s="1">
        <f t="shared" ca="1" si="855"/>
        <v>14.020254460052954</v>
      </c>
      <c r="D6834" s="1">
        <f t="shared" ca="1" si="857"/>
        <v>0</v>
      </c>
      <c r="E6834" s="1">
        <f t="shared" ca="1" si="858"/>
        <v>0</v>
      </c>
      <c r="F6834" s="1">
        <f t="shared" ca="1" si="859"/>
        <v>1</v>
      </c>
      <c r="G6834" s="1">
        <f t="shared" ca="1" si="860"/>
        <v>1</v>
      </c>
      <c r="H6834" s="1" t="str">
        <f t="shared" ca="1" si="861"/>
        <v>X</v>
      </c>
    </row>
    <row r="6835" spans="1:8" x14ac:dyDescent="0.25">
      <c r="A6835" s="1">
        <f t="shared" si="856"/>
        <v>6825</v>
      </c>
      <c r="B6835" s="1">
        <f t="shared" ca="1" si="854"/>
        <v>19.657368862977926</v>
      </c>
      <c r="C6835" s="1">
        <f t="shared" ca="1" si="855"/>
        <v>12.273267631700676</v>
      </c>
      <c r="D6835" s="1">
        <f t="shared" ca="1" si="857"/>
        <v>0</v>
      </c>
      <c r="E6835" s="1">
        <f t="shared" ca="1" si="858"/>
        <v>0</v>
      </c>
      <c r="F6835" s="1">
        <f t="shared" ca="1" si="859"/>
        <v>1</v>
      </c>
      <c r="G6835" s="1">
        <f t="shared" ca="1" si="860"/>
        <v>1</v>
      </c>
      <c r="H6835" s="1" t="str">
        <f t="shared" ca="1" si="861"/>
        <v>X</v>
      </c>
    </row>
    <row r="6836" spans="1:8" x14ac:dyDescent="0.25">
      <c r="A6836" s="1">
        <f t="shared" si="856"/>
        <v>6826</v>
      </c>
      <c r="B6836" s="1">
        <f t="shared" ca="1" si="854"/>
        <v>27.499064090135303</v>
      </c>
      <c r="C6836" s="1">
        <f t="shared" ca="1" si="855"/>
        <v>13.49195131896197</v>
      </c>
      <c r="D6836" s="1">
        <f t="shared" ca="1" si="857"/>
        <v>0</v>
      </c>
      <c r="E6836" s="1">
        <f t="shared" ca="1" si="858"/>
        <v>0</v>
      </c>
      <c r="F6836" s="1">
        <f t="shared" ca="1" si="859"/>
        <v>1</v>
      </c>
      <c r="G6836" s="1">
        <f t="shared" ca="1" si="860"/>
        <v>1</v>
      </c>
      <c r="H6836" s="1" t="str">
        <f t="shared" ca="1" si="861"/>
        <v>X</v>
      </c>
    </row>
    <row r="6837" spans="1:8" x14ac:dyDescent="0.25">
      <c r="A6837" s="1">
        <f t="shared" si="856"/>
        <v>6827</v>
      </c>
      <c r="B6837" s="1">
        <f t="shared" ca="1" si="854"/>
        <v>15.356946577662454</v>
      </c>
      <c r="C6837" s="1">
        <f t="shared" ca="1" si="855"/>
        <v>23.465034069536038</v>
      </c>
      <c r="D6837" s="1">
        <f t="shared" ca="1" si="857"/>
        <v>0</v>
      </c>
      <c r="E6837" s="1">
        <f t="shared" ca="1" si="858"/>
        <v>0</v>
      </c>
      <c r="F6837" s="1">
        <f t="shared" ca="1" si="859"/>
        <v>1</v>
      </c>
      <c r="G6837" s="1">
        <f t="shared" ca="1" si="860"/>
        <v>1</v>
      </c>
      <c r="H6837" s="1" t="str">
        <f t="shared" ca="1" si="861"/>
        <v>X</v>
      </c>
    </row>
    <row r="6838" spans="1:8" x14ac:dyDescent="0.25">
      <c r="A6838" s="1">
        <f t="shared" si="856"/>
        <v>6828</v>
      </c>
      <c r="B6838" s="1">
        <f t="shared" ca="1" si="854"/>
        <v>34.948597251519814</v>
      </c>
      <c r="C6838" s="1">
        <f t="shared" ca="1" si="855"/>
        <v>17.477893091763502</v>
      </c>
      <c r="D6838" s="1">
        <f t="shared" ca="1" si="857"/>
        <v>0</v>
      </c>
      <c r="E6838" s="1">
        <f t="shared" ca="1" si="858"/>
        <v>0</v>
      </c>
      <c r="F6838" s="1">
        <f t="shared" ca="1" si="859"/>
        <v>1</v>
      </c>
      <c r="G6838" s="1">
        <f t="shared" ca="1" si="860"/>
        <v>1</v>
      </c>
      <c r="H6838" s="1" t="str">
        <f t="shared" ca="1" si="861"/>
        <v>X</v>
      </c>
    </row>
    <row r="6839" spans="1:8" x14ac:dyDescent="0.25">
      <c r="A6839" s="1">
        <f t="shared" si="856"/>
        <v>6829</v>
      </c>
      <c r="B6839" s="1">
        <f t="shared" ca="1" si="854"/>
        <v>2.092087677063263</v>
      </c>
      <c r="C6839" s="1">
        <f t="shared" ca="1" si="855"/>
        <v>11.201584886433189</v>
      </c>
      <c r="D6839" s="1">
        <f t="shared" ca="1" si="857"/>
        <v>1</v>
      </c>
      <c r="E6839" s="1">
        <f t="shared" ca="1" si="858"/>
        <v>1</v>
      </c>
      <c r="F6839" s="1">
        <f t="shared" ca="1" si="859"/>
        <v>1</v>
      </c>
      <c r="G6839" s="1">
        <f t="shared" ca="1" si="860"/>
        <v>1</v>
      </c>
      <c r="H6839" s="1">
        <f t="shared" ca="1" si="861"/>
        <v>15.385760240559716</v>
      </c>
    </row>
    <row r="6840" spans="1:8" x14ac:dyDescent="0.25">
      <c r="A6840" s="1">
        <f t="shared" si="856"/>
        <v>6830</v>
      </c>
      <c r="B6840" s="1">
        <f t="shared" ca="1" si="854"/>
        <v>0.10569335733613405</v>
      </c>
      <c r="C6840" s="1">
        <f t="shared" ca="1" si="855"/>
        <v>14.548568684809627</v>
      </c>
      <c r="D6840" s="1">
        <f t="shared" ca="1" si="857"/>
        <v>1</v>
      </c>
      <c r="E6840" s="1">
        <f t="shared" ca="1" si="858"/>
        <v>1</v>
      </c>
      <c r="F6840" s="1">
        <f t="shared" ca="1" si="859"/>
        <v>1</v>
      </c>
      <c r="G6840" s="1">
        <f t="shared" ca="1" si="860"/>
        <v>1</v>
      </c>
      <c r="H6840" s="1">
        <f t="shared" ca="1" si="861"/>
        <v>14.759955399481896</v>
      </c>
    </row>
    <row r="6841" spans="1:8" x14ac:dyDescent="0.25">
      <c r="A6841" s="1">
        <f t="shared" si="856"/>
        <v>6831</v>
      </c>
      <c r="B6841" s="1">
        <f t="shared" ca="1" si="854"/>
        <v>35.50205262429354</v>
      </c>
      <c r="C6841" s="1">
        <f t="shared" ca="1" si="855"/>
        <v>6.3173018526854943</v>
      </c>
      <c r="D6841" s="1">
        <f t="shared" ca="1" si="857"/>
        <v>0</v>
      </c>
      <c r="E6841" s="1">
        <f t="shared" ca="1" si="858"/>
        <v>0</v>
      </c>
      <c r="F6841" s="1">
        <f t="shared" ca="1" si="859"/>
        <v>1</v>
      </c>
      <c r="G6841" s="1">
        <f t="shared" ca="1" si="860"/>
        <v>1</v>
      </c>
      <c r="H6841" s="1" t="str">
        <f t="shared" ca="1" si="861"/>
        <v>X</v>
      </c>
    </row>
    <row r="6842" spans="1:8" x14ac:dyDescent="0.25">
      <c r="A6842" s="1">
        <f t="shared" si="856"/>
        <v>6832</v>
      </c>
      <c r="B6842" s="1">
        <f t="shared" ca="1" si="854"/>
        <v>15.75915672210291</v>
      </c>
      <c r="C6842" s="1">
        <f t="shared" ca="1" si="855"/>
        <v>4.8754974711558621</v>
      </c>
      <c r="D6842" s="1">
        <f t="shared" ca="1" si="857"/>
        <v>1</v>
      </c>
      <c r="E6842" s="1">
        <f t="shared" ca="1" si="858"/>
        <v>1</v>
      </c>
      <c r="F6842" s="1">
        <f t="shared" ca="1" si="859"/>
        <v>1</v>
      </c>
      <c r="G6842" s="1">
        <f t="shared" ca="1" si="860"/>
        <v>1</v>
      </c>
      <c r="H6842" s="1">
        <f t="shared" ca="1" si="861"/>
        <v>36.393810915361684</v>
      </c>
    </row>
    <row r="6843" spans="1:8" x14ac:dyDescent="0.25">
      <c r="A6843" s="1">
        <f t="shared" si="856"/>
        <v>6833</v>
      </c>
      <c r="B6843" s="1">
        <f t="shared" ca="1" si="854"/>
        <v>18.98432117688218</v>
      </c>
      <c r="C6843" s="1">
        <f t="shared" ca="1" si="855"/>
        <v>8.0489107981429999</v>
      </c>
      <c r="D6843" s="1">
        <f t="shared" ca="1" si="857"/>
        <v>1</v>
      </c>
      <c r="E6843" s="1">
        <f t="shared" ca="1" si="858"/>
        <v>1</v>
      </c>
      <c r="F6843" s="1">
        <f t="shared" ca="1" si="859"/>
        <v>1</v>
      </c>
      <c r="G6843" s="1">
        <f t="shared" ca="1" si="860"/>
        <v>1</v>
      </c>
      <c r="H6843" s="1">
        <f t="shared" ca="1" si="861"/>
        <v>46.017553151907357</v>
      </c>
    </row>
    <row r="6844" spans="1:8" x14ac:dyDescent="0.25">
      <c r="A6844" s="1">
        <f t="shared" si="856"/>
        <v>6834</v>
      </c>
      <c r="B6844" s="1">
        <f t="shared" ca="1" si="854"/>
        <v>15.911773188518872</v>
      </c>
      <c r="C6844" s="1">
        <f t="shared" ca="1" si="855"/>
        <v>12.687548438317405</v>
      </c>
      <c r="D6844" s="1">
        <f t="shared" ca="1" si="857"/>
        <v>0</v>
      </c>
      <c r="E6844" s="1">
        <f t="shared" ca="1" si="858"/>
        <v>1</v>
      </c>
      <c r="F6844" s="1">
        <f t="shared" ca="1" si="859"/>
        <v>1</v>
      </c>
      <c r="G6844" s="1">
        <f t="shared" ca="1" si="860"/>
        <v>1</v>
      </c>
      <c r="H6844" s="1" t="str">
        <f t="shared" ca="1" si="861"/>
        <v>X</v>
      </c>
    </row>
    <row r="6845" spans="1:8" x14ac:dyDescent="0.25">
      <c r="A6845" s="1">
        <f t="shared" si="856"/>
        <v>6835</v>
      </c>
      <c r="B6845" s="1">
        <f t="shared" ca="1" si="854"/>
        <v>32.605307175601894</v>
      </c>
      <c r="C6845" s="1">
        <f t="shared" ca="1" si="855"/>
        <v>17.493509328449786</v>
      </c>
      <c r="D6845" s="1">
        <f t="shared" ca="1" si="857"/>
        <v>0</v>
      </c>
      <c r="E6845" s="1">
        <f t="shared" ca="1" si="858"/>
        <v>0</v>
      </c>
      <c r="F6845" s="1">
        <f t="shared" ca="1" si="859"/>
        <v>1</v>
      </c>
      <c r="G6845" s="1">
        <f t="shared" ca="1" si="860"/>
        <v>1</v>
      </c>
      <c r="H6845" s="1" t="str">
        <f t="shared" ca="1" si="861"/>
        <v>X</v>
      </c>
    </row>
    <row r="6846" spans="1:8" x14ac:dyDescent="0.25">
      <c r="A6846" s="1">
        <f t="shared" si="856"/>
        <v>6836</v>
      </c>
      <c r="B6846" s="1">
        <f t="shared" ca="1" si="854"/>
        <v>27.082366775602853</v>
      </c>
      <c r="C6846" s="1">
        <f t="shared" ca="1" si="855"/>
        <v>19.788173837041892</v>
      </c>
      <c r="D6846" s="1">
        <f t="shared" ca="1" si="857"/>
        <v>0</v>
      </c>
      <c r="E6846" s="1">
        <f t="shared" ca="1" si="858"/>
        <v>0</v>
      </c>
      <c r="F6846" s="1">
        <f t="shared" ca="1" si="859"/>
        <v>1</v>
      </c>
      <c r="G6846" s="1">
        <f t="shared" ca="1" si="860"/>
        <v>1</v>
      </c>
      <c r="H6846" s="1" t="str">
        <f t="shared" ca="1" si="861"/>
        <v>X</v>
      </c>
    </row>
    <row r="6847" spans="1:8" x14ac:dyDescent="0.25">
      <c r="A6847" s="1">
        <f t="shared" si="856"/>
        <v>6837</v>
      </c>
      <c r="B6847" s="1">
        <f t="shared" ca="1" si="854"/>
        <v>17.743009301617171</v>
      </c>
      <c r="C6847" s="1">
        <f t="shared" ca="1" si="855"/>
        <v>12.191768981207046</v>
      </c>
      <c r="D6847" s="1">
        <f t="shared" ca="1" si="857"/>
        <v>0</v>
      </c>
      <c r="E6847" s="1">
        <f t="shared" ca="1" si="858"/>
        <v>1</v>
      </c>
      <c r="F6847" s="1">
        <f t="shared" ca="1" si="859"/>
        <v>1</v>
      </c>
      <c r="G6847" s="1">
        <f t="shared" ca="1" si="860"/>
        <v>1</v>
      </c>
      <c r="H6847" s="1" t="str">
        <f t="shared" ca="1" si="861"/>
        <v>X</v>
      </c>
    </row>
    <row r="6848" spans="1:8" x14ac:dyDescent="0.25">
      <c r="A6848" s="1">
        <f t="shared" si="856"/>
        <v>6838</v>
      </c>
      <c r="B6848" s="1">
        <f t="shared" ca="1" si="854"/>
        <v>14.735227711780329</v>
      </c>
      <c r="C6848" s="1">
        <f t="shared" ca="1" si="855"/>
        <v>9.3679227774957354</v>
      </c>
      <c r="D6848" s="1">
        <f t="shared" ca="1" si="857"/>
        <v>1</v>
      </c>
      <c r="E6848" s="1">
        <f t="shared" ca="1" si="858"/>
        <v>1</v>
      </c>
      <c r="F6848" s="1">
        <f t="shared" ca="1" si="859"/>
        <v>1</v>
      </c>
      <c r="G6848" s="1">
        <f t="shared" ca="1" si="860"/>
        <v>1</v>
      </c>
      <c r="H6848" s="1">
        <f t="shared" ca="1" si="861"/>
        <v>38.838378201056393</v>
      </c>
    </row>
    <row r="6849" spans="1:8" x14ac:dyDescent="0.25">
      <c r="A6849" s="1">
        <f t="shared" si="856"/>
        <v>6839</v>
      </c>
      <c r="B6849" s="1">
        <f t="shared" ca="1" si="854"/>
        <v>26.956905928072466</v>
      </c>
      <c r="C6849" s="1">
        <f t="shared" ca="1" si="855"/>
        <v>4.9983627307437635</v>
      </c>
      <c r="D6849" s="1">
        <f t="shared" ca="1" si="857"/>
        <v>0</v>
      </c>
      <c r="E6849" s="1">
        <f t="shared" ca="1" si="858"/>
        <v>1</v>
      </c>
      <c r="F6849" s="1">
        <f t="shared" ca="1" si="859"/>
        <v>1</v>
      </c>
      <c r="G6849" s="1">
        <f t="shared" ca="1" si="860"/>
        <v>1</v>
      </c>
      <c r="H6849" s="1" t="str">
        <f t="shared" ca="1" si="861"/>
        <v>X</v>
      </c>
    </row>
    <row r="6850" spans="1:8" x14ac:dyDescent="0.25">
      <c r="A6850" s="1">
        <f t="shared" si="856"/>
        <v>6840</v>
      </c>
      <c r="B6850" s="1">
        <f t="shared" ca="1" si="854"/>
        <v>28.717466657815947</v>
      </c>
      <c r="C6850" s="1">
        <f t="shared" ca="1" si="855"/>
        <v>22.146289793196974</v>
      </c>
      <c r="D6850" s="1">
        <f t="shared" ca="1" si="857"/>
        <v>0</v>
      </c>
      <c r="E6850" s="1">
        <f t="shared" ca="1" si="858"/>
        <v>0</v>
      </c>
      <c r="F6850" s="1">
        <f t="shared" ca="1" si="859"/>
        <v>1</v>
      </c>
      <c r="G6850" s="1">
        <f t="shared" ca="1" si="860"/>
        <v>1</v>
      </c>
      <c r="H6850" s="1" t="str">
        <f t="shared" ca="1" si="861"/>
        <v>X</v>
      </c>
    </row>
    <row r="6851" spans="1:8" x14ac:dyDescent="0.25">
      <c r="A6851" s="1">
        <f t="shared" si="856"/>
        <v>6841</v>
      </c>
      <c r="B6851" s="1">
        <f t="shared" ca="1" si="854"/>
        <v>31.470553044304175</v>
      </c>
      <c r="C6851" s="1">
        <f t="shared" ca="1" si="855"/>
        <v>13.66707963085007</v>
      </c>
      <c r="D6851" s="1">
        <f t="shared" ca="1" si="857"/>
        <v>0</v>
      </c>
      <c r="E6851" s="1">
        <f t="shared" ca="1" si="858"/>
        <v>0</v>
      </c>
      <c r="F6851" s="1">
        <f t="shared" ca="1" si="859"/>
        <v>1</v>
      </c>
      <c r="G6851" s="1">
        <f t="shared" ca="1" si="860"/>
        <v>1</v>
      </c>
      <c r="H6851" s="1" t="str">
        <f t="shared" ca="1" si="861"/>
        <v>X</v>
      </c>
    </row>
    <row r="6852" spans="1:8" x14ac:dyDescent="0.25">
      <c r="A6852" s="1">
        <f t="shared" si="856"/>
        <v>6842</v>
      </c>
      <c r="B6852" s="1">
        <f t="shared" ca="1" si="854"/>
        <v>17.211994882391195</v>
      </c>
      <c r="C6852" s="1">
        <f t="shared" ca="1" si="855"/>
        <v>5.9972280360164474</v>
      </c>
      <c r="D6852" s="1">
        <f t="shared" ca="1" si="857"/>
        <v>1</v>
      </c>
      <c r="E6852" s="1">
        <f t="shared" ca="1" si="858"/>
        <v>1</v>
      </c>
      <c r="F6852" s="1">
        <f t="shared" ca="1" si="859"/>
        <v>1</v>
      </c>
      <c r="G6852" s="1">
        <f t="shared" ca="1" si="860"/>
        <v>1</v>
      </c>
      <c r="H6852" s="1">
        <f t="shared" ca="1" si="861"/>
        <v>40.421217800798836</v>
      </c>
    </row>
    <row r="6853" spans="1:8" x14ac:dyDescent="0.25">
      <c r="A6853" s="1">
        <f t="shared" si="856"/>
        <v>6843</v>
      </c>
      <c r="B6853" s="1">
        <f t="shared" ca="1" si="854"/>
        <v>28.517209497773749</v>
      </c>
      <c r="C6853" s="1">
        <f t="shared" ca="1" si="855"/>
        <v>9.280671936408865</v>
      </c>
      <c r="D6853" s="1">
        <f t="shared" ca="1" si="857"/>
        <v>0</v>
      </c>
      <c r="E6853" s="1">
        <f t="shared" ca="1" si="858"/>
        <v>0</v>
      </c>
      <c r="F6853" s="1">
        <f t="shared" ca="1" si="859"/>
        <v>1</v>
      </c>
      <c r="G6853" s="1">
        <f t="shared" ca="1" si="860"/>
        <v>1</v>
      </c>
      <c r="H6853" s="1" t="str">
        <f t="shared" ca="1" si="861"/>
        <v>X</v>
      </c>
    </row>
    <row r="6854" spans="1:8" x14ac:dyDescent="0.25">
      <c r="A6854" s="1">
        <f t="shared" si="856"/>
        <v>6844</v>
      </c>
      <c r="B6854" s="1">
        <f t="shared" ca="1" si="854"/>
        <v>29.382039181536335</v>
      </c>
      <c r="C6854" s="1">
        <f t="shared" ca="1" si="855"/>
        <v>23.047333507669688</v>
      </c>
      <c r="D6854" s="1">
        <f t="shared" ca="1" si="857"/>
        <v>0</v>
      </c>
      <c r="E6854" s="1">
        <f t="shared" ca="1" si="858"/>
        <v>0</v>
      </c>
      <c r="F6854" s="1">
        <f t="shared" ca="1" si="859"/>
        <v>1</v>
      </c>
      <c r="G6854" s="1">
        <f t="shared" ca="1" si="860"/>
        <v>1</v>
      </c>
      <c r="H6854" s="1" t="str">
        <f t="shared" ca="1" si="861"/>
        <v>X</v>
      </c>
    </row>
    <row r="6855" spans="1:8" x14ac:dyDescent="0.25">
      <c r="A6855" s="1">
        <f t="shared" si="856"/>
        <v>6845</v>
      </c>
      <c r="B6855" s="1">
        <f t="shared" ca="1" si="854"/>
        <v>17.372189557021596</v>
      </c>
      <c r="C6855" s="1">
        <f t="shared" ca="1" si="855"/>
        <v>7.3018587987377117</v>
      </c>
      <c r="D6855" s="1">
        <f t="shared" ca="1" si="857"/>
        <v>1</v>
      </c>
      <c r="E6855" s="1">
        <f t="shared" ca="1" si="858"/>
        <v>1</v>
      </c>
      <c r="F6855" s="1">
        <f t="shared" ca="1" si="859"/>
        <v>1</v>
      </c>
      <c r="G6855" s="1">
        <f t="shared" ca="1" si="860"/>
        <v>1</v>
      </c>
      <c r="H6855" s="1">
        <f t="shared" ca="1" si="861"/>
        <v>42.046237912780903</v>
      </c>
    </row>
    <row r="6856" spans="1:8" x14ac:dyDescent="0.25">
      <c r="A6856" s="1">
        <f t="shared" si="856"/>
        <v>6846</v>
      </c>
      <c r="B6856" s="1">
        <f t="shared" ca="1" si="854"/>
        <v>22.780223981549408</v>
      </c>
      <c r="C6856" s="1">
        <f t="shared" ca="1" si="855"/>
        <v>20.224425363763956</v>
      </c>
      <c r="D6856" s="1">
        <f t="shared" ca="1" si="857"/>
        <v>0</v>
      </c>
      <c r="E6856" s="1">
        <f t="shared" ca="1" si="858"/>
        <v>0</v>
      </c>
      <c r="F6856" s="1">
        <f t="shared" ca="1" si="859"/>
        <v>1</v>
      </c>
      <c r="G6856" s="1">
        <f t="shared" ca="1" si="860"/>
        <v>1</v>
      </c>
      <c r="H6856" s="1" t="str">
        <f t="shared" ca="1" si="861"/>
        <v>X</v>
      </c>
    </row>
    <row r="6857" spans="1:8" x14ac:dyDescent="0.25">
      <c r="A6857" s="1">
        <f t="shared" si="856"/>
        <v>6847</v>
      </c>
      <c r="B6857" s="1">
        <f t="shared" ca="1" si="854"/>
        <v>5.9214097250774698</v>
      </c>
      <c r="C6857" s="1">
        <f t="shared" ca="1" si="855"/>
        <v>18.545985438834332</v>
      </c>
      <c r="D6857" s="1">
        <f t="shared" ca="1" si="857"/>
        <v>0</v>
      </c>
      <c r="E6857" s="1">
        <f t="shared" ca="1" si="858"/>
        <v>1</v>
      </c>
      <c r="F6857" s="1">
        <f t="shared" ca="1" si="859"/>
        <v>1</v>
      </c>
      <c r="G6857" s="1">
        <f t="shared" ca="1" si="860"/>
        <v>1</v>
      </c>
      <c r="H6857" s="1" t="str">
        <f t="shared" ca="1" si="861"/>
        <v>X</v>
      </c>
    </row>
    <row r="6858" spans="1:8" x14ac:dyDescent="0.25">
      <c r="A6858" s="1">
        <f t="shared" si="856"/>
        <v>6848</v>
      </c>
      <c r="B6858" s="1">
        <f t="shared" ca="1" si="854"/>
        <v>22.967368120042522</v>
      </c>
      <c r="C6858" s="1">
        <f t="shared" ca="1" si="855"/>
        <v>17.935865964923035</v>
      </c>
      <c r="D6858" s="1">
        <f t="shared" ca="1" si="857"/>
        <v>0</v>
      </c>
      <c r="E6858" s="1">
        <f t="shared" ca="1" si="858"/>
        <v>0</v>
      </c>
      <c r="F6858" s="1">
        <f t="shared" ca="1" si="859"/>
        <v>1</v>
      </c>
      <c r="G6858" s="1">
        <f t="shared" ca="1" si="860"/>
        <v>1</v>
      </c>
      <c r="H6858" s="1" t="str">
        <f t="shared" ca="1" si="861"/>
        <v>X</v>
      </c>
    </row>
    <row r="6859" spans="1:8" x14ac:dyDescent="0.25">
      <c r="A6859" s="1">
        <f t="shared" si="856"/>
        <v>6849</v>
      </c>
      <c r="B6859" s="1">
        <f t="shared" ca="1" si="854"/>
        <v>1.8548733405822331</v>
      </c>
      <c r="C6859" s="1">
        <f t="shared" ca="1" si="855"/>
        <v>20.917925220921177</v>
      </c>
      <c r="D6859" s="1">
        <f t="shared" ca="1" si="857"/>
        <v>0</v>
      </c>
      <c r="E6859" s="1">
        <f t="shared" ca="1" si="858"/>
        <v>1</v>
      </c>
      <c r="F6859" s="1">
        <f t="shared" ca="1" si="859"/>
        <v>1</v>
      </c>
      <c r="G6859" s="1">
        <f t="shared" ca="1" si="860"/>
        <v>1</v>
      </c>
      <c r="H6859" s="1" t="str">
        <f t="shared" ca="1" si="861"/>
        <v>X</v>
      </c>
    </row>
    <row r="6860" spans="1:8" x14ac:dyDescent="0.25">
      <c r="A6860" s="1">
        <f t="shared" si="856"/>
        <v>6850</v>
      </c>
      <c r="B6860" s="1">
        <f t="shared" ref="B6860:B6923" ca="1" si="862">RAND()*37.5</f>
        <v>12.012688392024714</v>
      </c>
      <c r="C6860" s="1">
        <f t="shared" ref="C6860:C6923" ca="1" si="863">RAND()*25</f>
        <v>7.392293557400567</v>
      </c>
      <c r="D6860" s="1">
        <f t="shared" ca="1" si="857"/>
        <v>1</v>
      </c>
      <c r="E6860" s="1">
        <f t="shared" ca="1" si="858"/>
        <v>1</v>
      </c>
      <c r="F6860" s="1">
        <f t="shared" ca="1" si="859"/>
        <v>1</v>
      </c>
      <c r="G6860" s="1">
        <f t="shared" ca="1" si="860"/>
        <v>1</v>
      </c>
      <c r="H6860" s="1">
        <f t="shared" ca="1" si="861"/>
        <v>31.417670341449995</v>
      </c>
    </row>
    <row r="6861" spans="1:8" x14ac:dyDescent="0.25">
      <c r="A6861" s="1">
        <f t="shared" si="856"/>
        <v>6851</v>
      </c>
      <c r="B6861" s="1">
        <f t="shared" ca="1" si="862"/>
        <v>10.432315974534934</v>
      </c>
      <c r="C6861" s="1">
        <f t="shared" ca="1" si="863"/>
        <v>7.1938168234102093</v>
      </c>
      <c r="D6861" s="1">
        <f t="shared" ca="1" si="857"/>
        <v>1</v>
      </c>
      <c r="E6861" s="1">
        <f t="shared" ca="1" si="858"/>
        <v>1</v>
      </c>
      <c r="F6861" s="1">
        <f t="shared" ca="1" si="859"/>
        <v>1</v>
      </c>
      <c r="G6861" s="1">
        <f t="shared" ca="1" si="860"/>
        <v>1</v>
      </c>
      <c r="H6861" s="1">
        <f t="shared" ca="1" si="861"/>
        <v>28.058448772480077</v>
      </c>
    </row>
    <row r="6862" spans="1:8" x14ac:dyDescent="0.25">
      <c r="A6862" s="1">
        <f t="shared" si="856"/>
        <v>6852</v>
      </c>
      <c r="B6862" s="1">
        <f t="shared" ca="1" si="862"/>
        <v>20.715613065836447</v>
      </c>
      <c r="C6862" s="1">
        <f t="shared" ca="1" si="863"/>
        <v>3.0215044064059309</v>
      </c>
      <c r="D6862" s="1">
        <f t="shared" ca="1" si="857"/>
        <v>1</v>
      </c>
      <c r="E6862" s="1">
        <f t="shared" ca="1" si="858"/>
        <v>1</v>
      </c>
      <c r="F6862" s="1">
        <f t="shared" ca="1" si="859"/>
        <v>1</v>
      </c>
      <c r="G6862" s="1">
        <f t="shared" ca="1" si="860"/>
        <v>1</v>
      </c>
      <c r="H6862" s="1">
        <f t="shared" ca="1" si="861"/>
        <v>44.452730538078825</v>
      </c>
    </row>
    <row r="6863" spans="1:8" x14ac:dyDescent="0.25">
      <c r="A6863" s="1">
        <f t="shared" si="856"/>
        <v>6853</v>
      </c>
      <c r="B6863" s="1">
        <f t="shared" ca="1" si="862"/>
        <v>7.9261040172232429</v>
      </c>
      <c r="C6863" s="1">
        <f t="shared" ca="1" si="863"/>
        <v>14.766673835993242</v>
      </c>
      <c r="D6863" s="1">
        <f t="shared" ca="1" si="857"/>
        <v>1</v>
      </c>
      <c r="E6863" s="1">
        <f t="shared" ca="1" si="858"/>
        <v>1</v>
      </c>
      <c r="F6863" s="1">
        <f t="shared" ca="1" si="859"/>
        <v>1</v>
      </c>
      <c r="G6863" s="1">
        <f t="shared" ca="1" si="860"/>
        <v>1</v>
      </c>
      <c r="H6863" s="1">
        <f t="shared" ca="1" si="861"/>
        <v>30.618881870439729</v>
      </c>
    </row>
    <row r="6864" spans="1:8" x14ac:dyDescent="0.25">
      <c r="A6864" s="1">
        <f t="shared" si="856"/>
        <v>6854</v>
      </c>
      <c r="B6864" s="1">
        <f t="shared" ca="1" si="862"/>
        <v>30.600867359713654</v>
      </c>
      <c r="C6864" s="1">
        <f t="shared" ca="1" si="863"/>
        <v>17.497090875510445</v>
      </c>
      <c r="D6864" s="1">
        <f t="shared" ca="1" si="857"/>
        <v>0</v>
      </c>
      <c r="E6864" s="1">
        <f t="shared" ca="1" si="858"/>
        <v>0</v>
      </c>
      <c r="F6864" s="1">
        <f t="shared" ca="1" si="859"/>
        <v>1</v>
      </c>
      <c r="G6864" s="1">
        <f t="shared" ca="1" si="860"/>
        <v>1</v>
      </c>
      <c r="H6864" s="1" t="str">
        <f t="shared" ca="1" si="861"/>
        <v>X</v>
      </c>
    </row>
    <row r="6865" spans="1:8" x14ac:dyDescent="0.25">
      <c r="A6865" s="1">
        <f t="shared" si="856"/>
        <v>6855</v>
      </c>
      <c r="B6865" s="1">
        <f t="shared" ca="1" si="862"/>
        <v>5.475544885034048</v>
      </c>
      <c r="C6865" s="1">
        <f t="shared" ca="1" si="863"/>
        <v>24.696830285994881</v>
      </c>
      <c r="D6865" s="1">
        <f t="shared" ca="1" si="857"/>
        <v>0</v>
      </c>
      <c r="E6865" s="1">
        <f t="shared" ca="1" si="858"/>
        <v>0</v>
      </c>
      <c r="F6865" s="1">
        <f t="shared" ca="1" si="859"/>
        <v>1</v>
      </c>
      <c r="G6865" s="1">
        <f t="shared" ca="1" si="860"/>
        <v>1</v>
      </c>
      <c r="H6865" s="1" t="str">
        <f t="shared" ca="1" si="861"/>
        <v>X</v>
      </c>
    </row>
    <row r="6866" spans="1:8" x14ac:dyDescent="0.25">
      <c r="A6866" s="1">
        <f t="shared" si="856"/>
        <v>6856</v>
      </c>
      <c r="B6866" s="1">
        <f t="shared" ca="1" si="862"/>
        <v>11.748220247758969</v>
      </c>
      <c r="C6866" s="1">
        <f t="shared" ca="1" si="863"/>
        <v>2.8653170253509304</v>
      </c>
      <c r="D6866" s="1">
        <f t="shared" ca="1" si="857"/>
        <v>1</v>
      </c>
      <c r="E6866" s="1">
        <f t="shared" ca="1" si="858"/>
        <v>1</v>
      </c>
      <c r="F6866" s="1">
        <f t="shared" ca="1" si="859"/>
        <v>1</v>
      </c>
      <c r="G6866" s="1">
        <f t="shared" ca="1" si="860"/>
        <v>1</v>
      </c>
      <c r="H6866" s="1">
        <f t="shared" ca="1" si="861"/>
        <v>26.361757520868867</v>
      </c>
    </row>
    <row r="6867" spans="1:8" x14ac:dyDescent="0.25">
      <c r="A6867" s="1">
        <f t="shared" si="856"/>
        <v>6857</v>
      </c>
      <c r="B6867" s="1">
        <f t="shared" ca="1" si="862"/>
        <v>29.851350105781915</v>
      </c>
      <c r="C6867" s="1">
        <f t="shared" ca="1" si="863"/>
        <v>11.395564744354797</v>
      </c>
      <c r="D6867" s="1">
        <f t="shared" ca="1" si="857"/>
        <v>0</v>
      </c>
      <c r="E6867" s="1">
        <f t="shared" ca="1" si="858"/>
        <v>0</v>
      </c>
      <c r="F6867" s="1">
        <f t="shared" ca="1" si="859"/>
        <v>1</v>
      </c>
      <c r="G6867" s="1">
        <f t="shared" ca="1" si="860"/>
        <v>1</v>
      </c>
      <c r="H6867" s="1" t="str">
        <f t="shared" ca="1" si="861"/>
        <v>X</v>
      </c>
    </row>
    <row r="6868" spans="1:8" x14ac:dyDescent="0.25">
      <c r="A6868" s="1">
        <f t="shared" si="856"/>
        <v>6858</v>
      </c>
      <c r="B6868" s="1">
        <f t="shared" ca="1" si="862"/>
        <v>22.195426943336695</v>
      </c>
      <c r="C6868" s="1">
        <f t="shared" ca="1" si="863"/>
        <v>23.580190873382627</v>
      </c>
      <c r="D6868" s="1">
        <f t="shared" ca="1" si="857"/>
        <v>0</v>
      </c>
      <c r="E6868" s="1">
        <f t="shared" ca="1" si="858"/>
        <v>0</v>
      </c>
      <c r="F6868" s="1">
        <f t="shared" ca="1" si="859"/>
        <v>1</v>
      </c>
      <c r="G6868" s="1">
        <f t="shared" ca="1" si="860"/>
        <v>1</v>
      </c>
      <c r="H6868" s="1" t="str">
        <f t="shared" ca="1" si="861"/>
        <v>X</v>
      </c>
    </row>
    <row r="6869" spans="1:8" x14ac:dyDescent="0.25">
      <c r="A6869" s="1">
        <f t="shared" ref="A6869:A6932" si="864">A6868+1</f>
        <v>6859</v>
      </c>
      <c r="B6869" s="1">
        <f t="shared" ca="1" si="862"/>
        <v>24.507051811992447</v>
      </c>
      <c r="C6869" s="1">
        <f t="shared" ca="1" si="863"/>
        <v>8.4465536635639555</v>
      </c>
      <c r="D6869" s="1">
        <f t="shared" ca="1" si="857"/>
        <v>0</v>
      </c>
      <c r="E6869" s="1">
        <f t="shared" ca="1" si="858"/>
        <v>1</v>
      </c>
      <c r="F6869" s="1">
        <f t="shared" ca="1" si="859"/>
        <v>1</v>
      </c>
      <c r="G6869" s="1">
        <f t="shared" ca="1" si="860"/>
        <v>1</v>
      </c>
      <c r="H6869" s="1" t="str">
        <f t="shared" ca="1" si="861"/>
        <v>X</v>
      </c>
    </row>
    <row r="6870" spans="1:8" x14ac:dyDescent="0.25">
      <c r="A6870" s="1">
        <f t="shared" si="864"/>
        <v>6860</v>
      </c>
      <c r="B6870" s="1">
        <f t="shared" ca="1" si="862"/>
        <v>35.70637260671603</v>
      </c>
      <c r="C6870" s="1">
        <f t="shared" ca="1" si="863"/>
        <v>5.115669531588571</v>
      </c>
      <c r="D6870" s="1">
        <f t="shared" ca="1" si="857"/>
        <v>0</v>
      </c>
      <c r="E6870" s="1">
        <f t="shared" ca="1" si="858"/>
        <v>0</v>
      </c>
      <c r="F6870" s="1">
        <f t="shared" ca="1" si="859"/>
        <v>1</v>
      </c>
      <c r="G6870" s="1">
        <f t="shared" ca="1" si="860"/>
        <v>1</v>
      </c>
      <c r="H6870" s="1" t="str">
        <f t="shared" ca="1" si="861"/>
        <v>X</v>
      </c>
    </row>
    <row r="6871" spans="1:8" x14ac:dyDescent="0.25">
      <c r="A6871" s="1">
        <f t="shared" si="864"/>
        <v>6861</v>
      </c>
      <c r="B6871" s="1">
        <f t="shared" ca="1" si="862"/>
        <v>32.515319357127936</v>
      </c>
      <c r="C6871" s="1">
        <f t="shared" ca="1" si="863"/>
        <v>7.183026216113511</v>
      </c>
      <c r="D6871" s="1">
        <f t="shared" ca="1" si="857"/>
        <v>0</v>
      </c>
      <c r="E6871" s="1">
        <f t="shared" ca="1" si="858"/>
        <v>0</v>
      </c>
      <c r="F6871" s="1">
        <f t="shared" ca="1" si="859"/>
        <v>1</v>
      </c>
      <c r="G6871" s="1">
        <f t="shared" ca="1" si="860"/>
        <v>1</v>
      </c>
      <c r="H6871" s="1" t="str">
        <f t="shared" ca="1" si="861"/>
        <v>X</v>
      </c>
    </row>
    <row r="6872" spans="1:8" x14ac:dyDescent="0.25">
      <c r="A6872" s="1">
        <f t="shared" si="864"/>
        <v>6862</v>
      </c>
      <c r="B6872" s="1">
        <f t="shared" ca="1" si="862"/>
        <v>5.231027660791125</v>
      </c>
      <c r="C6872" s="1">
        <f t="shared" ca="1" si="863"/>
        <v>24.263400231934558</v>
      </c>
      <c r="D6872" s="1">
        <f t="shared" ca="1" si="857"/>
        <v>0</v>
      </c>
      <c r="E6872" s="1">
        <f t="shared" ca="1" si="858"/>
        <v>0</v>
      </c>
      <c r="F6872" s="1">
        <f t="shared" ca="1" si="859"/>
        <v>1</v>
      </c>
      <c r="G6872" s="1">
        <f t="shared" ca="1" si="860"/>
        <v>1</v>
      </c>
      <c r="H6872" s="1" t="str">
        <f t="shared" ca="1" si="861"/>
        <v>X</v>
      </c>
    </row>
    <row r="6873" spans="1:8" x14ac:dyDescent="0.25">
      <c r="A6873" s="1">
        <f t="shared" si="864"/>
        <v>6863</v>
      </c>
      <c r="B6873" s="1">
        <f t="shared" ca="1" si="862"/>
        <v>6.3209165653579813</v>
      </c>
      <c r="C6873" s="1">
        <f t="shared" ca="1" si="863"/>
        <v>12.290827364011056</v>
      </c>
      <c r="D6873" s="1">
        <f t="shared" ca="1" si="857"/>
        <v>1</v>
      </c>
      <c r="E6873" s="1">
        <f t="shared" ca="1" si="858"/>
        <v>1</v>
      </c>
      <c r="F6873" s="1">
        <f t="shared" ca="1" si="859"/>
        <v>1</v>
      </c>
      <c r="G6873" s="1">
        <f t="shared" ca="1" si="860"/>
        <v>1</v>
      </c>
      <c r="H6873" s="1">
        <f t="shared" ca="1" si="861"/>
        <v>24.932660494727017</v>
      </c>
    </row>
    <row r="6874" spans="1:8" x14ac:dyDescent="0.25">
      <c r="A6874" s="1">
        <f t="shared" si="864"/>
        <v>6864</v>
      </c>
      <c r="B6874" s="1">
        <f t="shared" ca="1" si="862"/>
        <v>25.079325952702138</v>
      </c>
      <c r="C6874" s="1">
        <f t="shared" ca="1" si="863"/>
        <v>3.8092621240673696</v>
      </c>
      <c r="D6874" s="1">
        <f t="shared" ca="1" si="857"/>
        <v>1</v>
      </c>
      <c r="E6874" s="1">
        <f t="shared" ca="1" si="858"/>
        <v>1</v>
      </c>
      <c r="F6874" s="1">
        <f t="shared" ca="1" si="859"/>
        <v>1</v>
      </c>
      <c r="G6874" s="1">
        <f t="shared" ca="1" si="860"/>
        <v>1</v>
      </c>
      <c r="H6874" s="1">
        <f t="shared" ca="1" si="861"/>
        <v>53.967914029471643</v>
      </c>
    </row>
    <row r="6875" spans="1:8" x14ac:dyDescent="0.25">
      <c r="A6875" s="1">
        <f t="shared" si="864"/>
        <v>6865</v>
      </c>
      <c r="B6875" s="1">
        <f t="shared" ca="1" si="862"/>
        <v>10.838571995661557</v>
      </c>
      <c r="C6875" s="1">
        <f t="shared" ca="1" si="863"/>
        <v>21.516903473590787</v>
      </c>
      <c r="D6875" s="1">
        <f t="shared" ca="1" si="857"/>
        <v>0</v>
      </c>
      <c r="E6875" s="1">
        <f t="shared" ca="1" si="858"/>
        <v>0</v>
      </c>
      <c r="F6875" s="1">
        <f t="shared" ca="1" si="859"/>
        <v>1</v>
      </c>
      <c r="G6875" s="1">
        <f t="shared" ca="1" si="860"/>
        <v>1</v>
      </c>
      <c r="H6875" s="1" t="str">
        <f t="shared" ca="1" si="861"/>
        <v>X</v>
      </c>
    </row>
    <row r="6876" spans="1:8" x14ac:dyDescent="0.25">
      <c r="A6876" s="1">
        <f t="shared" si="864"/>
        <v>6866</v>
      </c>
      <c r="B6876" s="1">
        <f t="shared" ca="1" si="862"/>
        <v>22.531438871237494</v>
      </c>
      <c r="C6876" s="1">
        <f t="shared" ca="1" si="863"/>
        <v>21.744896154580168</v>
      </c>
      <c r="D6876" s="1">
        <f t="shared" ca="1" si="857"/>
        <v>0</v>
      </c>
      <c r="E6876" s="1">
        <f t="shared" ca="1" si="858"/>
        <v>0</v>
      </c>
      <c r="F6876" s="1">
        <f t="shared" ca="1" si="859"/>
        <v>1</v>
      </c>
      <c r="G6876" s="1">
        <f t="shared" ca="1" si="860"/>
        <v>1</v>
      </c>
      <c r="H6876" s="1" t="str">
        <f t="shared" ca="1" si="861"/>
        <v>X</v>
      </c>
    </row>
    <row r="6877" spans="1:8" x14ac:dyDescent="0.25">
      <c r="A6877" s="1">
        <f t="shared" si="864"/>
        <v>6867</v>
      </c>
      <c r="B6877" s="1">
        <f t="shared" ca="1" si="862"/>
        <v>25.369222010373534</v>
      </c>
      <c r="C6877" s="1">
        <f t="shared" ca="1" si="863"/>
        <v>16.259998136471086</v>
      </c>
      <c r="D6877" s="1">
        <f t="shared" ca="1" si="857"/>
        <v>0</v>
      </c>
      <c r="E6877" s="1">
        <f t="shared" ca="1" si="858"/>
        <v>0</v>
      </c>
      <c r="F6877" s="1">
        <f t="shared" ca="1" si="859"/>
        <v>1</v>
      </c>
      <c r="G6877" s="1">
        <f t="shared" ca="1" si="860"/>
        <v>1</v>
      </c>
      <c r="H6877" s="1" t="str">
        <f t="shared" ca="1" si="861"/>
        <v>X</v>
      </c>
    </row>
    <row r="6878" spans="1:8" x14ac:dyDescent="0.25">
      <c r="A6878" s="1">
        <f t="shared" si="864"/>
        <v>6868</v>
      </c>
      <c r="B6878" s="1">
        <f t="shared" ca="1" si="862"/>
        <v>28.414138705200244</v>
      </c>
      <c r="C6878" s="1">
        <f t="shared" ca="1" si="863"/>
        <v>12.088009832227954</v>
      </c>
      <c r="D6878" s="1">
        <f t="shared" ca="1" si="857"/>
        <v>0</v>
      </c>
      <c r="E6878" s="1">
        <f t="shared" ca="1" si="858"/>
        <v>0</v>
      </c>
      <c r="F6878" s="1">
        <f t="shared" ca="1" si="859"/>
        <v>1</v>
      </c>
      <c r="G6878" s="1">
        <f t="shared" ca="1" si="860"/>
        <v>1</v>
      </c>
      <c r="H6878" s="1" t="str">
        <f t="shared" ca="1" si="861"/>
        <v>X</v>
      </c>
    </row>
    <row r="6879" spans="1:8" x14ac:dyDescent="0.25">
      <c r="A6879" s="1">
        <f t="shared" si="864"/>
        <v>6869</v>
      </c>
      <c r="B6879" s="1">
        <f t="shared" ca="1" si="862"/>
        <v>7.040018571394671</v>
      </c>
      <c r="C6879" s="1">
        <f t="shared" ca="1" si="863"/>
        <v>21.679440354000931</v>
      </c>
      <c r="D6879" s="1">
        <f t="shared" ref="D6879:D6942" ca="1" si="865">IF(3*B6879+5*C6879&lt;=100,1,0)</f>
        <v>0</v>
      </c>
      <c r="E6879" s="1">
        <f t="shared" ref="E6879:E6942" ca="1" si="866">IF(2*B6879+3*C6879&lt;=75,1,0)</f>
        <v>0</v>
      </c>
      <c r="F6879" s="1">
        <f t="shared" ref="F6879:F6942" ca="1" si="867">IF(B6879&gt;=0,1,0)</f>
        <v>1</v>
      </c>
      <c r="G6879" s="1">
        <f t="shared" ref="G6879:G6942" ca="1" si="868">IF(C6879&gt;=0,1,0)</f>
        <v>1</v>
      </c>
      <c r="H6879" s="1" t="str">
        <f t="shared" ref="H6879:H6942" ca="1" si="869">IF(D6879*E6879*F6879*G6879=1,2*B6879+C6879,"X")</f>
        <v>X</v>
      </c>
    </row>
    <row r="6880" spans="1:8" x14ac:dyDescent="0.25">
      <c r="A6880" s="1">
        <f t="shared" si="864"/>
        <v>6870</v>
      </c>
      <c r="B6880" s="1">
        <f t="shared" ca="1" si="862"/>
        <v>24.817905579340859</v>
      </c>
      <c r="C6880" s="1">
        <f t="shared" ca="1" si="863"/>
        <v>6.3457296322257521</v>
      </c>
      <c r="D6880" s="1">
        <f t="shared" ca="1" si="865"/>
        <v>0</v>
      </c>
      <c r="E6880" s="1">
        <f t="shared" ca="1" si="866"/>
        <v>1</v>
      </c>
      <c r="F6880" s="1">
        <f t="shared" ca="1" si="867"/>
        <v>1</v>
      </c>
      <c r="G6880" s="1">
        <f t="shared" ca="1" si="868"/>
        <v>1</v>
      </c>
      <c r="H6880" s="1" t="str">
        <f t="shared" ca="1" si="869"/>
        <v>X</v>
      </c>
    </row>
    <row r="6881" spans="1:8" x14ac:dyDescent="0.25">
      <c r="A6881" s="1">
        <f t="shared" si="864"/>
        <v>6871</v>
      </c>
      <c r="B6881" s="1">
        <f t="shared" ca="1" si="862"/>
        <v>33.466433423146178</v>
      </c>
      <c r="C6881" s="1">
        <f t="shared" ca="1" si="863"/>
        <v>22.669448773016033</v>
      </c>
      <c r="D6881" s="1">
        <f t="shared" ca="1" si="865"/>
        <v>0</v>
      </c>
      <c r="E6881" s="1">
        <f t="shared" ca="1" si="866"/>
        <v>0</v>
      </c>
      <c r="F6881" s="1">
        <f t="shared" ca="1" si="867"/>
        <v>1</v>
      </c>
      <c r="G6881" s="1">
        <f t="shared" ca="1" si="868"/>
        <v>1</v>
      </c>
      <c r="H6881" s="1" t="str">
        <f t="shared" ca="1" si="869"/>
        <v>X</v>
      </c>
    </row>
    <row r="6882" spans="1:8" x14ac:dyDescent="0.25">
      <c r="A6882" s="1">
        <f t="shared" si="864"/>
        <v>6872</v>
      </c>
      <c r="B6882" s="1">
        <f t="shared" ca="1" si="862"/>
        <v>14.136856355724193</v>
      </c>
      <c r="C6882" s="1">
        <f t="shared" ca="1" si="863"/>
        <v>4.3485502400139602</v>
      </c>
      <c r="D6882" s="1">
        <f t="shared" ca="1" si="865"/>
        <v>1</v>
      </c>
      <c r="E6882" s="1">
        <f t="shared" ca="1" si="866"/>
        <v>1</v>
      </c>
      <c r="F6882" s="1">
        <f t="shared" ca="1" si="867"/>
        <v>1</v>
      </c>
      <c r="G6882" s="1">
        <f t="shared" ca="1" si="868"/>
        <v>1</v>
      </c>
      <c r="H6882" s="1">
        <f t="shared" ca="1" si="869"/>
        <v>32.622262951462346</v>
      </c>
    </row>
    <row r="6883" spans="1:8" x14ac:dyDescent="0.25">
      <c r="A6883" s="1">
        <f t="shared" si="864"/>
        <v>6873</v>
      </c>
      <c r="B6883" s="1">
        <f t="shared" ca="1" si="862"/>
        <v>15.715778996887298</v>
      </c>
      <c r="C6883" s="1">
        <f t="shared" ca="1" si="863"/>
        <v>23.726509832964879</v>
      </c>
      <c r="D6883" s="1">
        <f t="shared" ca="1" si="865"/>
        <v>0</v>
      </c>
      <c r="E6883" s="1">
        <f t="shared" ca="1" si="866"/>
        <v>0</v>
      </c>
      <c r="F6883" s="1">
        <f t="shared" ca="1" si="867"/>
        <v>1</v>
      </c>
      <c r="G6883" s="1">
        <f t="shared" ca="1" si="868"/>
        <v>1</v>
      </c>
      <c r="H6883" s="1" t="str">
        <f t="shared" ca="1" si="869"/>
        <v>X</v>
      </c>
    </row>
    <row r="6884" spans="1:8" x14ac:dyDescent="0.25">
      <c r="A6884" s="1">
        <f t="shared" si="864"/>
        <v>6874</v>
      </c>
      <c r="B6884" s="1">
        <f t="shared" ca="1" si="862"/>
        <v>1.5616350796499159</v>
      </c>
      <c r="C6884" s="1">
        <f t="shared" ca="1" si="863"/>
        <v>13.782776277218284</v>
      </c>
      <c r="D6884" s="1">
        <f t="shared" ca="1" si="865"/>
        <v>1</v>
      </c>
      <c r="E6884" s="1">
        <f t="shared" ca="1" si="866"/>
        <v>1</v>
      </c>
      <c r="F6884" s="1">
        <f t="shared" ca="1" si="867"/>
        <v>1</v>
      </c>
      <c r="G6884" s="1">
        <f t="shared" ca="1" si="868"/>
        <v>1</v>
      </c>
      <c r="H6884" s="1">
        <f t="shared" ca="1" si="869"/>
        <v>16.906046436518118</v>
      </c>
    </row>
    <row r="6885" spans="1:8" x14ac:dyDescent="0.25">
      <c r="A6885" s="1">
        <f t="shared" si="864"/>
        <v>6875</v>
      </c>
      <c r="B6885" s="1">
        <f t="shared" ca="1" si="862"/>
        <v>11.081569375200523</v>
      </c>
      <c r="C6885" s="1">
        <f t="shared" ca="1" si="863"/>
        <v>2.0388165435840655</v>
      </c>
      <c r="D6885" s="1">
        <f t="shared" ca="1" si="865"/>
        <v>1</v>
      </c>
      <c r="E6885" s="1">
        <f t="shared" ca="1" si="866"/>
        <v>1</v>
      </c>
      <c r="F6885" s="1">
        <f t="shared" ca="1" si="867"/>
        <v>1</v>
      </c>
      <c r="G6885" s="1">
        <f t="shared" ca="1" si="868"/>
        <v>1</v>
      </c>
      <c r="H6885" s="1">
        <f t="shared" ca="1" si="869"/>
        <v>24.201955293985112</v>
      </c>
    </row>
    <row r="6886" spans="1:8" x14ac:dyDescent="0.25">
      <c r="A6886" s="1">
        <f t="shared" si="864"/>
        <v>6876</v>
      </c>
      <c r="B6886" s="1">
        <f t="shared" ca="1" si="862"/>
        <v>33.414021455634789</v>
      </c>
      <c r="C6886" s="1">
        <f t="shared" ca="1" si="863"/>
        <v>23.597216579608396</v>
      </c>
      <c r="D6886" s="1">
        <f t="shared" ca="1" si="865"/>
        <v>0</v>
      </c>
      <c r="E6886" s="1">
        <f t="shared" ca="1" si="866"/>
        <v>0</v>
      </c>
      <c r="F6886" s="1">
        <f t="shared" ca="1" si="867"/>
        <v>1</v>
      </c>
      <c r="G6886" s="1">
        <f t="shared" ca="1" si="868"/>
        <v>1</v>
      </c>
      <c r="H6886" s="1" t="str">
        <f t="shared" ca="1" si="869"/>
        <v>X</v>
      </c>
    </row>
    <row r="6887" spans="1:8" x14ac:dyDescent="0.25">
      <c r="A6887" s="1">
        <f t="shared" si="864"/>
        <v>6877</v>
      </c>
      <c r="B6887" s="1">
        <f t="shared" ca="1" si="862"/>
        <v>19.122482856502632</v>
      </c>
      <c r="C6887" s="1">
        <f t="shared" ca="1" si="863"/>
        <v>20.775054720594095</v>
      </c>
      <c r="D6887" s="1">
        <f t="shared" ca="1" si="865"/>
        <v>0</v>
      </c>
      <c r="E6887" s="1">
        <f t="shared" ca="1" si="866"/>
        <v>0</v>
      </c>
      <c r="F6887" s="1">
        <f t="shared" ca="1" si="867"/>
        <v>1</v>
      </c>
      <c r="G6887" s="1">
        <f t="shared" ca="1" si="868"/>
        <v>1</v>
      </c>
      <c r="H6887" s="1" t="str">
        <f t="shared" ca="1" si="869"/>
        <v>X</v>
      </c>
    </row>
    <row r="6888" spans="1:8" x14ac:dyDescent="0.25">
      <c r="A6888" s="1">
        <f t="shared" si="864"/>
        <v>6878</v>
      </c>
      <c r="B6888" s="1">
        <f t="shared" ca="1" si="862"/>
        <v>15.248409710751561</v>
      </c>
      <c r="C6888" s="1">
        <f t="shared" ca="1" si="863"/>
        <v>20.338498981081923</v>
      </c>
      <c r="D6888" s="1">
        <f t="shared" ca="1" si="865"/>
        <v>0</v>
      </c>
      <c r="E6888" s="1">
        <f t="shared" ca="1" si="866"/>
        <v>0</v>
      </c>
      <c r="F6888" s="1">
        <f t="shared" ca="1" si="867"/>
        <v>1</v>
      </c>
      <c r="G6888" s="1">
        <f t="shared" ca="1" si="868"/>
        <v>1</v>
      </c>
      <c r="H6888" s="1" t="str">
        <f t="shared" ca="1" si="869"/>
        <v>X</v>
      </c>
    </row>
    <row r="6889" spans="1:8" x14ac:dyDescent="0.25">
      <c r="A6889" s="1">
        <f t="shared" si="864"/>
        <v>6879</v>
      </c>
      <c r="B6889" s="1">
        <f t="shared" ca="1" si="862"/>
        <v>30.019828769865853</v>
      </c>
      <c r="C6889" s="1">
        <f t="shared" ca="1" si="863"/>
        <v>18.329975017248358</v>
      </c>
      <c r="D6889" s="1">
        <f t="shared" ca="1" si="865"/>
        <v>0</v>
      </c>
      <c r="E6889" s="1">
        <f t="shared" ca="1" si="866"/>
        <v>0</v>
      </c>
      <c r="F6889" s="1">
        <f t="shared" ca="1" si="867"/>
        <v>1</v>
      </c>
      <c r="G6889" s="1">
        <f t="shared" ca="1" si="868"/>
        <v>1</v>
      </c>
      <c r="H6889" s="1" t="str">
        <f t="shared" ca="1" si="869"/>
        <v>X</v>
      </c>
    </row>
    <row r="6890" spans="1:8" x14ac:dyDescent="0.25">
      <c r="A6890" s="1">
        <f t="shared" si="864"/>
        <v>6880</v>
      </c>
      <c r="B6890" s="1">
        <f t="shared" ca="1" si="862"/>
        <v>11.938252734511265</v>
      </c>
      <c r="C6890" s="1">
        <f t="shared" ca="1" si="863"/>
        <v>7.0741139518209959</v>
      </c>
      <c r="D6890" s="1">
        <f t="shared" ca="1" si="865"/>
        <v>1</v>
      </c>
      <c r="E6890" s="1">
        <f t="shared" ca="1" si="866"/>
        <v>1</v>
      </c>
      <c r="F6890" s="1">
        <f t="shared" ca="1" si="867"/>
        <v>1</v>
      </c>
      <c r="G6890" s="1">
        <f t="shared" ca="1" si="868"/>
        <v>1</v>
      </c>
      <c r="H6890" s="1">
        <f t="shared" ca="1" si="869"/>
        <v>30.950619420843523</v>
      </c>
    </row>
    <row r="6891" spans="1:8" x14ac:dyDescent="0.25">
      <c r="A6891" s="1">
        <f t="shared" si="864"/>
        <v>6881</v>
      </c>
      <c r="B6891" s="1">
        <f t="shared" ca="1" si="862"/>
        <v>21.861388743921825</v>
      </c>
      <c r="C6891" s="1">
        <f t="shared" ca="1" si="863"/>
        <v>23.222155511782326</v>
      </c>
      <c r="D6891" s="1">
        <f t="shared" ca="1" si="865"/>
        <v>0</v>
      </c>
      <c r="E6891" s="1">
        <f t="shared" ca="1" si="866"/>
        <v>0</v>
      </c>
      <c r="F6891" s="1">
        <f t="shared" ca="1" si="867"/>
        <v>1</v>
      </c>
      <c r="G6891" s="1">
        <f t="shared" ca="1" si="868"/>
        <v>1</v>
      </c>
      <c r="H6891" s="1" t="str">
        <f t="shared" ca="1" si="869"/>
        <v>X</v>
      </c>
    </row>
    <row r="6892" spans="1:8" x14ac:dyDescent="0.25">
      <c r="A6892" s="1">
        <f t="shared" si="864"/>
        <v>6882</v>
      </c>
      <c r="B6892" s="1">
        <f t="shared" ca="1" si="862"/>
        <v>4.2597032468784004</v>
      </c>
      <c r="C6892" s="1">
        <f t="shared" ca="1" si="863"/>
        <v>10.702463216341579</v>
      </c>
      <c r="D6892" s="1">
        <f t="shared" ca="1" si="865"/>
        <v>1</v>
      </c>
      <c r="E6892" s="1">
        <f t="shared" ca="1" si="866"/>
        <v>1</v>
      </c>
      <c r="F6892" s="1">
        <f t="shared" ca="1" si="867"/>
        <v>1</v>
      </c>
      <c r="G6892" s="1">
        <f t="shared" ca="1" si="868"/>
        <v>1</v>
      </c>
      <c r="H6892" s="1">
        <f t="shared" ca="1" si="869"/>
        <v>19.221869710098382</v>
      </c>
    </row>
    <row r="6893" spans="1:8" x14ac:dyDescent="0.25">
      <c r="A6893" s="1">
        <f t="shared" si="864"/>
        <v>6883</v>
      </c>
      <c r="B6893" s="1">
        <f t="shared" ca="1" si="862"/>
        <v>12.387056347899964</v>
      </c>
      <c r="C6893" s="1">
        <f t="shared" ca="1" si="863"/>
        <v>16.504413278393397</v>
      </c>
      <c r="D6893" s="1">
        <f t="shared" ca="1" si="865"/>
        <v>0</v>
      </c>
      <c r="E6893" s="1">
        <f t="shared" ca="1" si="866"/>
        <v>1</v>
      </c>
      <c r="F6893" s="1">
        <f t="shared" ca="1" si="867"/>
        <v>1</v>
      </c>
      <c r="G6893" s="1">
        <f t="shared" ca="1" si="868"/>
        <v>1</v>
      </c>
      <c r="H6893" s="1" t="str">
        <f t="shared" ca="1" si="869"/>
        <v>X</v>
      </c>
    </row>
    <row r="6894" spans="1:8" x14ac:dyDescent="0.25">
      <c r="A6894" s="1">
        <f t="shared" si="864"/>
        <v>6884</v>
      </c>
      <c r="B6894" s="1">
        <f t="shared" ca="1" si="862"/>
        <v>13.762609052706972</v>
      </c>
      <c r="C6894" s="1">
        <f t="shared" ca="1" si="863"/>
        <v>10.663468455122208</v>
      </c>
      <c r="D6894" s="1">
        <f t="shared" ca="1" si="865"/>
        <v>1</v>
      </c>
      <c r="E6894" s="1">
        <f t="shared" ca="1" si="866"/>
        <v>1</v>
      </c>
      <c r="F6894" s="1">
        <f t="shared" ca="1" si="867"/>
        <v>1</v>
      </c>
      <c r="G6894" s="1">
        <f t="shared" ca="1" si="868"/>
        <v>1</v>
      </c>
      <c r="H6894" s="1">
        <f t="shared" ca="1" si="869"/>
        <v>38.188686560536155</v>
      </c>
    </row>
    <row r="6895" spans="1:8" x14ac:dyDescent="0.25">
      <c r="A6895" s="1">
        <f t="shared" si="864"/>
        <v>6885</v>
      </c>
      <c r="B6895" s="1">
        <f t="shared" ca="1" si="862"/>
        <v>6.8658560663199291</v>
      </c>
      <c r="C6895" s="1">
        <f t="shared" ca="1" si="863"/>
        <v>6.5807093001893744</v>
      </c>
      <c r="D6895" s="1">
        <f t="shared" ca="1" si="865"/>
        <v>1</v>
      </c>
      <c r="E6895" s="1">
        <f t="shared" ca="1" si="866"/>
        <v>1</v>
      </c>
      <c r="F6895" s="1">
        <f t="shared" ca="1" si="867"/>
        <v>1</v>
      </c>
      <c r="G6895" s="1">
        <f t="shared" ca="1" si="868"/>
        <v>1</v>
      </c>
      <c r="H6895" s="1">
        <f t="shared" ca="1" si="869"/>
        <v>20.312421432829233</v>
      </c>
    </row>
    <row r="6896" spans="1:8" x14ac:dyDescent="0.25">
      <c r="A6896" s="1">
        <f t="shared" si="864"/>
        <v>6886</v>
      </c>
      <c r="B6896" s="1">
        <f t="shared" ca="1" si="862"/>
        <v>2.9358710348497743</v>
      </c>
      <c r="C6896" s="1">
        <f t="shared" ca="1" si="863"/>
        <v>11.31389240291926</v>
      </c>
      <c r="D6896" s="1">
        <f t="shared" ca="1" si="865"/>
        <v>1</v>
      </c>
      <c r="E6896" s="1">
        <f t="shared" ca="1" si="866"/>
        <v>1</v>
      </c>
      <c r="F6896" s="1">
        <f t="shared" ca="1" si="867"/>
        <v>1</v>
      </c>
      <c r="G6896" s="1">
        <f t="shared" ca="1" si="868"/>
        <v>1</v>
      </c>
      <c r="H6896" s="1">
        <f t="shared" ca="1" si="869"/>
        <v>17.185634472618808</v>
      </c>
    </row>
    <row r="6897" spans="1:8" x14ac:dyDescent="0.25">
      <c r="A6897" s="1">
        <f t="shared" si="864"/>
        <v>6887</v>
      </c>
      <c r="B6897" s="1">
        <f t="shared" ca="1" si="862"/>
        <v>29.497138565934272</v>
      </c>
      <c r="C6897" s="1">
        <f t="shared" ca="1" si="863"/>
        <v>18.948179352964281</v>
      </c>
      <c r="D6897" s="1">
        <f t="shared" ca="1" si="865"/>
        <v>0</v>
      </c>
      <c r="E6897" s="1">
        <f t="shared" ca="1" si="866"/>
        <v>0</v>
      </c>
      <c r="F6897" s="1">
        <f t="shared" ca="1" si="867"/>
        <v>1</v>
      </c>
      <c r="G6897" s="1">
        <f t="shared" ca="1" si="868"/>
        <v>1</v>
      </c>
      <c r="H6897" s="1" t="str">
        <f t="shared" ca="1" si="869"/>
        <v>X</v>
      </c>
    </row>
    <row r="6898" spans="1:8" x14ac:dyDescent="0.25">
      <c r="A6898" s="1">
        <f t="shared" si="864"/>
        <v>6888</v>
      </c>
      <c r="B6898" s="1">
        <f t="shared" ca="1" si="862"/>
        <v>0.1809952909230958</v>
      </c>
      <c r="C6898" s="1">
        <f t="shared" ca="1" si="863"/>
        <v>11.559410076179125</v>
      </c>
      <c r="D6898" s="1">
        <f t="shared" ca="1" si="865"/>
        <v>1</v>
      </c>
      <c r="E6898" s="1">
        <f t="shared" ca="1" si="866"/>
        <v>1</v>
      </c>
      <c r="F6898" s="1">
        <f t="shared" ca="1" si="867"/>
        <v>1</v>
      </c>
      <c r="G6898" s="1">
        <f t="shared" ca="1" si="868"/>
        <v>1</v>
      </c>
      <c r="H6898" s="1">
        <f t="shared" ca="1" si="869"/>
        <v>11.921400658025316</v>
      </c>
    </row>
    <row r="6899" spans="1:8" x14ac:dyDescent="0.25">
      <c r="A6899" s="1">
        <f t="shared" si="864"/>
        <v>6889</v>
      </c>
      <c r="B6899" s="1">
        <f t="shared" ca="1" si="862"/>
        <v>37.150864843031393</v>
      </c>
      <c r="C6899" s="1">
        <f t="shared" ca="1" si="863"/>
        <v>7.7615217083656125</v>
      </c>
      <c r="D6899" s="1">
        <f t="shared" ca="1" si="865"/>
        <v>0</v>
      </c>
      <c r="E6899" s="1">
        <f t="shared" ca="1" si="866"/>
        <v>0</v>
      </c>
      <c r="F6899" s="1">
        <f t="shared" ca="1" si="867"/>
        <v>1</v>
      </c>
      <c r="G6899" s="1">
        <f t="shared" ca="1" si="868"/>
        <v>1</v>
      </c>
      <c r="H6899" s="1" t="str">
        <f t="shared" ca="1" si="869"/>
        <v>X</v>
      </c>
    </row>
    <row r="6900" spans="1:8" x14ac:dyDescent="0.25">
      <c r="A6900" s="1">
        <f t="shared" si="864"/>
        <v>6890</v>
      </c>
      <c r="B6900" s="1">
        <f t="shared" ca="1" si="862"/>
        <v>5.5613525266003547</v>
      </c>
      <c r="C6900" s="1">
        <f t="shared" ca="1" si="863"/>
        <v>9.3339419435752724</v>
      </c>
      <c r="D6900" s="1">
        <f t="shared" ca="1" si="865"/>
        <v>1</v>
      </c>
      <c r="E6900" s="1">
        <f t="shared" ca="1" si="866"/>
        <v>1</v>
      </c>
      <c r="F6900" s="1">
        <f t="shared" ca="1" si="867"/>
        <v>1</v>
      </c>
      <c r="G6900" s="1">
        <f t="shared" ca="1" si="868"/>
        <v>1</v>
      </c>
      <c r="H6900" s="1">
        <f t="shared" ca="1" si="869"/>
        <v>20.45664699677598</v>
      </c>
    </row>
    <row r="6901" spans="1:8" x14ac:dyDescent="0.25">
      <c r="A6901" s="1">
        <f t="shared" si="864"/>
        <v>6891</v>
      </c>
      <c r="B6901" s="1">
        <f t="shared" ca="1" si="862"/>
        <v>16.164436813121828</v>
      </c>
      <c r="C6901" s="1">
        <f t="shared" ca="1" si="863"/>
        <v>23.008035589920748</v>
      </c>
      <c r="D6901" s="1">
        <f t="shared" ca="1" si="865"/>
        <v>0</v>
      </c>
      <c r="E6901" s="1">
        <f t="shared" ca="1" si="866"/>
        <v>0</v>
      </c>
      <c r="F6901" s="1">
        <f t="shared" ca="1" si="867"/>
        <v>1</v>
      </c>
      <c r="G6901" s="1">
        <f t="shared" ca="1" si="868"/>
        <v>1</v>
      </c>
      <c r="H6901" s="1" t="str">
        <f t="shared" ca="1" si="869"/>
        <v>X</v>
      </c>
    </row>
    <row r="6902" spans="1:8" x14ac:dyDescent="0.25">
      <c r="A6902" s="1">
        <f t="shared" si="864"/>
        <v>6892</v>
      </c>
      <c r="B6902" s="1">
        <f t="shared" ca="1" si="862"/>
        <v>19.264432838284751</v>
      </c>
      <c r="C6902" s="1">
        <f t="shared" ca="1" si="863"/>
        <v>24.159413193273231</v>
      </c>
      <c r="D6902" s="1">
        <f t="shared" ca="1" si="865"/>
        <v>0</v>
      </c>
      <c r="E6902" s="1">
        <f t="shared" ca="1" si="866"/>
        <v>0</v>
      </c>
      <c r="F6902" s="1">
        <f t="shared" ca="1" si="867"/>
        <v>1</v>
      </c>
      <c r="G6902" s="1">
        <f t="shared" ca="1" si="868"/>
        <v>1</v>
      </c>
      <c r="H6902" s="1" t="str">
        <f t="shared" ca="1" si="869"/>
        <v>X</v>
      </c>
    </row>
    <row r="6903" spans="1:8" x14ac:dyDescent="0.25">
      <c r="A6903" s="1">
        <f t="shared" si="864"/>
        <v>6893</v>
      </c>
      <c r="B6903" s="1">
        <f t="shared" ca="1" si="862"/>
        <v>4.9971156269111336</v>
      </c>
      <c r="C6903" s="1">
        <f t="shared" ca="1" si="863"/>
        <v>4.656512934982235</v>
      </c>
      <c r="D6903" s="1">
        <f t="shared" ca="1" si="865"/>
        <v>1</v>
      </c>
      <c r="E6903" s="1">
        <f t="shared" ca="1" si="866"/>
        <v>1</v>
      </c>
      <c r="F6903" s="1">
        <f t="shared" ca="1" si="867"/>
        <v>1</v>
      </c>
      <c r="G6903" s="1">
        <f t="shared" ca="1" si="868"/>
        <v>1</v>
      </c>
      <c r="H6903" s="1">
        <f t="shared" ca="1" si="869"/>
        <v>14.650744188804502</v>
      </c>
    </row>
    <row r="6904" spans="1:8" x14ac:dyDescent="0.25">
      <c r="A6904" s="1">
        <f t="shared" si="864"/>
        <v>6894</v>
      </c>
      <c r="B6904" s="1">
        <f t="shared" ca="1" si="862"/>
        <v>18.662803484579403</v>
      </c>
      <c r="C6904" s="1">
        <f t="shared" ca="1" si="863"/>
        <v>15.06975179467989</v>
      </c>
      <c r="D6904" s="1">
        <f t="shared" ca="1" si="865"/>
        <v>0</v>
      </c>
      <c r="E6904" s="1">
        <f t="shared" ca="1" si="866"/>
        <v>0</v>
      </c>
      <c r="F6904" s="1">
        <f t="shared" ca="1" si="867"/>
        <v>1</v>
      </c>
      <c r="G6904" s="1">
        <f t="shared" ca="1" si="868"/>
        <v>1</v>
      </c>
      <c r="H6904" s="1" t="str">
        <f t="shared" ca="1" si="869"/>
        <v>X</v>
      </c>
    </row>
    <row r="6905" spans="1:8" x14ac:dyDescent="0.25">
      <c r="A6905" s="1">
        <f t="shared" si="864"/>
        <v>6895</v>
      </c>
      <c r="B6905" s="1">
        <f t="shared" ca="1" si="862"/>
        <v>26.271167879157854</v>
      </c>
      <c r="C6905" s="1">
        <f t="shared" ca="1" si="863"/>
        <v>5.6064927220422032</v>
      </c>
      <c r="D6905" s="1">
        <f t="shared" ca="1" si="865"/>
        <v>0</v>
      </c>
      <c r="E6905" s="1">
        <f t="shared" ca="1" si="866"/>
        <v>1</v>
      </c>
      <c r="F6905" s="1">
        <f t="shared" ca="1" si="867"/>
        <v>1</v>
      </c>
      <c r="G6905" s="1">
        <f t="shared" ca="1" si="868"/>
        <v>1</v>
      </c>
      <c r="H6905" s="1" t="str">
        <f t="shared" ca="1" si="869"/>
        <v>X</v>
      </c>
    </row>
    <row r="6906" spans="1:8" x14ac:dyDescent="0.25">
      <c r="A6906" s="1">
        <f t="shared" si="864"/>
        <v>6896</v>
      </c>
      <c r="B6906" s="1">
        <f t="shared" ca="1" si="862"/>
        <v>10.782701569454902</v>
      </c>
      <c r="C6906" s="1">
        <f t="shared" ca="1" si="863"/>
        <v>5.1434443687042419</v>
      </c>
      <c r="D6906" s="1">
        <f t="shared" ca="1" si="865"/>
        <v>1</v>
      </c>
      <c r="E6906" s="1">
        <f t="shared" ca="1" si="866"/>
        <v>1</v>
      </c>
      <c r="F6906" s="1">
        <f t="shared" ca="1" si="867"/>
        <v>1</v>
      </c>
      <c r="G6906" s="1">
        <f t="shared" ca="1" si="868"/>
        <v>1</v>
      </c>
      <c r="H6906" s="1">
        <f t="shared" ca="1" si="869"/>
        <v>26.708847507614045</v>
      </c>
    </row>
    <row r="6907" spans="1:8" x14ac:dyDescent="0.25">
      <c r="A6907" s="1">
        <f t="shared" si="864"/>
        <v>6897</v>
      </c>
      <c r="B6907" s="1">
        <f t="shared" ca="1" si="862"/>
        <v>35.760916531714578</v>
      </c>
      <c r="C6907" s="1">
        <f t="shared" ca="1" si="863"/>
        <v>19.265557720111584</v>
      </c>
      <c r="D6907" s="1">
        <f t="shared" ca="1" si="865"/>
        <v>0</v>
      </c>
      <c r="E6907" s="1">
        <f t="shared" ca="1" si="866"/>
        <v>0</v>
      </c>
      <c r="F6907" s="1">
        <f t="shared" ca="1" si="867"/>
        <v>1</v>
      </c>
      <c r="G6907" s="1">
        <f t="shared" ca="1" si="868"/>
        <v>1</v>
      </c>
      <c r="H6907" s="1" t="str">
        <f t="shared" ca="1" si="869"/>
        <v>X</v>
      </c>
    </row>
    <row r="6908" spans="1:8" x14ac:dyDescent="0.25">
      <c r="A6908" s="1">
        <f t="shared" si="864"/>
        <v>6898</v>
      </c>
      <c r="B6908" s="1">
        <f t="shared" ca="1" si="862"/>
        <v>11.241997890126594</v>
      </c>
      <c r="C6908" s="1">
        <f t="shared" ca="1" si="863"/>
        <v>12.213876164431516</v>
      </c>
      <c r="D6908" s="1">
        <f t="shared" ca="1" si="865"/>
        <v>1</v>
      </c>
      <c r="E6908" s="1">
        <f t="shared" ca="1" si="866"/>
        <v>1</v>
      </c>
      <c r="F6908" s="1">
        <f t="shared" ca="1" si="867"/>
        <v>1</v>
      </c>
      <c r="G6908" s="1">
        <f t="shared" ca="1" si="868"/>
        <v>1</v>
      </c>
      <c r="H6908" s="1">
        <f t="shared" ca="1" si="869"/>
        <v>34.697871944684707</v>
      </c>
    </row>
    <row r="6909" spans="1:8" x14ac:dyDescent="0.25">
      <c r="A6909" s="1">
        <f t="shared" si="864"/>
        <v>6899</v>
      </c>
      <c r="B6909" s="1">
        <f t="shared" ca="1" si="862"/>
        <v>2.2103684328238766</v>
      </c>
      <c r="C6909" s="1">
        <f t="shared" ca="1" si="863"/>
        <v>20.613444457318089</v>
      </c>
      <c r="D6909" s="1">
        <f t="shared" ca="1" si="865"/>
        <v>0</v>
      </c>
      <c r="E6909" s="1">
        <f t="shared" ca="1" si="866"/>
        <v>1</v>
      </c>
      <c r="F6909" s="1">
        <f t="shared" ca="1" si="867"/>
        <v>1</v>
      </c>
      <c r="G6909" s="1">
        <f t="shared" ca="1" si="868"/>
        <v>1</v>
      </c>
      <c r="H6909" s="1" t="str">
        <f t="shared" ca="1" si="869"/>
        <v>X</v>
      </c>
    </row>
    <row r="6910" spans="1:8" x14ac:dyDescent="0.25">
      <c r="A6910" s="1">
        <f t="shared" si="864"/>
        <v>6900</v>
      </c>
      <c r="B6910" s="1">
        <f t="shared" ca="1" si="862"/>
        <v>11.112444556301543</v>
      </c>
      <c r="C6910" s="1">
        <f t="shared" ca="1" si="863"/>
        <v>10.594510108743799</v>
      </c>
      <c r="D6910" s="1">
        <f t="shared" ca="1" si="865"/>
        <v>1</v>
      </c>
      <c r="E6910" s="1">
        <f t="shared" ca="1" si="866"/>
        <v>1</v>
      </c>
      <c r="F6910" s="1">
        <f t="shared" ca="1" si="867"/>
        <v>1</v>
      </c>
      <c r="G6910" s="1">
        <f t="shared" ca="1" si="868"/>
        <v>1</v>
      </c>
      <c r="H6910" s="1">
        <f t="shared" ca="1" si="869"/>
        <v>32.819399221346885</v>
      </c>
    </row>
    <row r="6911" spans="1:8" x14ac:dyDescent="0.25">
      <c r="A6911" s="1">
        <f t="shared" si="864"/>
        <v>6901</v>
      </c>
      <c r="B6911" s="1">
        <f t="shared" ca="1" si="862"/>
        <v>27.243561214220215</v>
      </c>
      <c r="C6911" s="1">
        <f t="shared" ca="1" si="863"/>
        <v>7.9357222464351951</v>
      </c>
      <c r="D6911" s="1">
        <f t="shared" ca="1" si="865"/>
        <v>0</v>
      </c>
      <c r="E6911" s="1">
        <f t="shared" ca="1" si="866"/>
        <v>0</v>
      </c>
      <c r="F6911" s="1">
        <f t="shared" ca="1" si="867"/>
        <v>1</v>
      </c>
      <c r="G6911" s="1">
        <f t="shared" ca="1" si="868"/>
        <v>1</v>
      </c>
      <c r="H6911" s="1" t="str">
        <f t="shared" ca="1" si="869"/>
        <v>X</v>
      </c>
    </row>
    <row r="6912" spans="1:8" x14ac:dyDescent="0.25">
      <c r="A6912" s="1">
        <f t="shared" si="864"/>
        <v>6902</v>
      </c>
      <c r="B6912" s="1">
        <f t="shared" ca="1" si="862"/>
        <v>17.484694712976591</v>
      </c>
      <c r="C6912" s="1">
        <f t="shared" ca="1" si="863"/>
        <v>6.6129593273856031</v>
      </c>
      <c r="D6912" s="1">
        <f t="shared" ca="1" si="865"/>
        <v>1</v>
      </c>
      <c r="E6912" s="1">
        <f t="shared" ca="1" si="866"/>
        <v>1</v>
      </c>
      <c r="F6912" s="1">
        <f t="shared" ca="1" si="867"/>
        <v>1</v>
      </c>
      <c r="G6912" s="1">
        <f t="shared" ca="1" si="868"/>
        <v>1</v>
      </c>
      <c r="H6912" s="1">
        <f t="shared" ca="1" si="869"/>
        <v>41.582348753338785</v>
      </c>
    </row>
    <row r="6913" spans="1:8" x14ac:dyDescent="0.25">
      <c r="A6913" s="1">
        <f t="shared" si="864"/>
        <v>6903</v>
      </c>
      <c r="B6913" s="1">
        <f t="shared" ca="1" si="862"/>
        <v>34.576119530056758</v>
      </c>
      <c r="C6913" s="1">
        <f t="shared" ca="1" si="863"/>
        <v>3.4425034627018016</v>
      </c>
      <c r="D6913" s="1">
        <f t="shared" ca="1" si="865"/>
        <v>0</v>
      </c>
      <c r="E6913" s="1">
        <f t="shared" ca="1" si="866"/>
        <v>0</v>
      </c>
      <c r="F6913" s="1">
        <f t="shared" ca="1" si="867"/>
        <v>1</v>
      </c>
      <c r="G6913" s="1">
        <f t="shared" ca="1" si="868"/>
        <v>1</v>
      </c>
      <c r="H6913" s="1" t="str">
        <f t="shared" ca="1" si="869"/>
        <v>X</v>
      </c>
    </row>
    <row r="6914" spans="1:8" x14ac:dyDescent="0.25">
      <c r="A6914" s="1">
        <f t="shared" si="864"/>
        <v>6904</v>
      </c>
      <c r="B6914" s="1">
        <f t="shared" ca="1" si="862"/>
        <v>24.915943489707903</v>
      </c>
      <c r="C6914" s="1">
        <f t="shared" ca="1" si="863"/>
        <v>23.734540082207502</v>
      </c>
      <c r="D6914" s="1">
        <f t="shared" ca="1" si="865"/>
        <v>0</v>
      </c>
      <c r="E6914" s="1">
        <f t="shared" ca="1" si="866"/>
        <v>0</v>
      </c>
      <c r="F6914" s="1">
        <f t="shared" ca="1" si="867"/>
        <v>1</v>
      </c>
      <c r="G6914" s="1">
        <f t="shared" ca="1" si="868"/>
        <v>1</v>
      </c>
      <c r="H6914" s="1" t="str">
        <f t="shared" ca="1" si="869"/>
        <v>X</v>
      </c>
    </row>
    <row r="6915" spans="1:8" x14ac:dyDescent="0.25">
      <c r="A6915" s="1">
        <f t="shared" si="864"/>
        <v>6905</v>
      </c>
      <c r="B6915" s="1">
        <f t="shared" ca="1" si="862"/>
        <v>14.770469618999339</v>
      </c>
      <c r="C6915" s="1">
        <f t="shared" ca="1" si="863"/>
        <v>6.4358780125329478</v>
      </c>
      <c r="D6915" s="1">
        <f t="shared" ca="1" si="865"/>
        <v>1</v>
      </c>
      <c r="E6915" s="1">
        <f t="shared" ca="1" si="866"/>
        <v>1</v>
      </c>
      <c r="F6915" s="1">
        <f t="shared" ca="1" si="867"/>
        <v>1</v>
      </c>
      <c r="G6915" s="1">
        <f t="shared" ca="1" si="868"/>
        <v>1</v>
      </c>
      <c r="H6915" s="1">
        <f t="shared" ca="1" si="869"/>
        <v>35.976817250531624</v>
      </c>
    </row>
    <row r="6916" spans="1:8" x14ac:dyDescent="0.25">
      <c r="A6916" s="1">
        <f t="shared" si="864"/>
        <v>6906</v>
      </c>
      <c r="B6916" s="1">
        <f t="shared" ca="1" si="862"/>
        <v>29.48850677859047</v>
      </c>
      <c r="C6916" s="1">
        <f t="shared" ca="1" si="863"/>
        <v>2.3366788869665367</v>
      </c>
      <c r="D6916" s="1">
        <f t="shared" ca="1" si="865"/>
        <v>0</v>
      </c>
      <c r="E6916" s="1">
        <f t="shared" ca="1" si="866"/>
        <v>1</v>
      </c>
      <c r="F6916" s="1">
        <f t="shared" ca="1" si="867"/>
        <v>1</v>
      </c>
      <c r="G6916" s="1">
        <f t="shared" ca="1" si="868"/>
        <v>1</v>
      </c>
      <c r="H6916" s="1" t="str">
        <f t="shared" ca="1" si="869"/>
        <v>X</v>
      </c>
    </row>
    <row r="6917" spans="1:8" x14ac:dyDescent="0.25">
      <c r="A6917" s="1">
        <f t="shared" si="864"/>
        <v>6907</v>
      </c>
      <c r="B6917" s="1">
        <f t="shared" ca="1" si="862"/>
        <v>11.547103130551731</v>
      </c>
      <c r="C6917" s="1">
        <f t="shared" ca="1" si="863"/>
        <v>6.5104384558031803E-2</v>
      </c>
      <c r="D6917" s="1">
        <f t="shared" ca="1" si="865"/>
        <v>1</v>
      </c>
      <c r="E6917" s="1">
        <f t="shared" ca="1" si="866"/>
        <v>1</v>
      </c>
      <c r="F6917" s="1">
        <f t="shared" ca="1" si="867"/>
        <v>1</v>
      </c>
      <c r="G6917" s="1">
        <f t="shared" ca="1" si="868"/>
        <v>1</v>
      </c>
      <c r="H6917" s="1">
        <f t="shared" ca="1" si="869"/>
        <v>23.159310645661495</v>
      </c>
    </row>
    <row r="6918" spans="1:8" x14ac:dyDescent="0.25">
      <c r="A6918" s="1">
        <f t="shared" si="864"/>
        <v>6908</v>
      </c>
      <c r="B6918" s="1">
        <f t="shared" ca="1" si="862"/>
        <v>27.909703550592923</v>
      </c>
      <c r="C6918" s="1">
        <f t="shared" ca="1" si="863"/>
        <v>5.1670707631322115</v>
      </c>
      <c r="D6918" s="1">
        <f t="shared" ca="1" si="865"/>
        <v>0</v>
      </c>
      <c r="E6918" s="1">
        <f t="shared" ca="1" si="866"/>
        <v>1</v>
      </c>
      <c r="F6918" s="1">
        <f t="shared" ca="1" si="867"/>
        <v>1</v>
      </c>
      <c r="G6918" s="1">
        <f t="shared" ca="1" si="868"/>
        <v>1</v>
      </c>
      <c r="H6918" s="1" t="str">
        <f t="shared" ca="1" si="869"/>
        <v>X</v>
      </c>
    </row>
    <row r="6919" spans="1:8" x14ac:dyDescent="0.25">
      <c r="A6919" s="1">
        <f t="shared" si="864"/>
        <v>6909</v>
      </c>
      <c r="B6919" s="1">
        <f t="shared" ca="1" si="862"/>
        <v>4.3741281267969665</v>
      </c>
      <c r="C6919" s="1">
        <f t="shared" ca="1" si="863"/>
        <v>1.5318785069936558</v>
      </c>
      <c r="D6919" s="1">
        <f t="shared" ca="1" si="865"/>
        <v>1</v>
      </c>
      <c r="E6919" s="1">
        <f t="shared" ca="1" si="866"/>
        <v>1</v>
      </c>
      <c r="F6919" s="1">
        <f t="shared" ca="1" si="867"/>
        <v>1</v>
      </c>
      <c r="G6919" s="1">
        <f t="shared" ca="1" si="868"/>
        <v>1</v>
      </c>
      <c r="H6919" s="1">
        <f t="shared" ca="1" si="869"/>
        <v>10.28013476058759</v>
      </c>
    </row>
    <row r="6920" spans="1:8" x14ac:dyDescent="0.25">
      <c r="A6920" s="1">
        <f t="shared" si="864"/>
        <v>6910</v>
      </c>
      <c r="B6920" s="1">
        <f t="shared" ca="1" si="862"/>
        <v>26.677836833517222</v>
      </c>
      <c r="C6920" s="1">
        <f t="shared" ca="1" si="863"/>
        <v>18.145314618734297</v>
      </c>
      <c r="D6920" s="1">
        <f t="shared" ca="1" si="865"/>
        <v>0</v>
      </c>
      <c r="E6920" s="1">
        <f t="shared" ca="1" si="866"/>
        <v>0</v>
      </c>
      <c r="F6920" s="1">
        <f t="shared" ca="1" si="867"/>
        <v>1</v>
      </c>
      <c r="G6920" s="1">
        <f t="shared" ca="1" si="868"/>
        <v>1</v>
      </c>
      <c r="H6920" s="1" t="str">
        <f t="shared" ca="1" si="869"/>
        <v>X</v>
      </c>
    </row>
    <row r="6921" spans="1:8" x14ac:dyDescent="0.25">
      <c r="A6921" s="1">
        <f t="shared" si="864"/>
        <v>6911</v>
      </c>
      <c r="B6921" s="1">
        <f t="shared" ca="1" si="862"/>
        <v>18.508563745445748</v>
      </c>
      <c r="C6921" s="1">
        <f t="shared" ca="1" si="863"/>
        <v>23.373574412747473</v>
      </c>
      <c r="D6921" s="1">
        <f t="shared" ca="1" si="865"/>
        <v>0</v>
      </c>
      <c r="E6921" s="1">
        <f t="shared" ca="1" si="866"/>
        <v>0</v>
      </c>
      <c r="F6921" s="1">
        <f t="shared" ca="1" si="867"/>
        <v>1</v>
      </c>
      <c r="G6921" s="1">
        <f t="shared" ca="1" si="868"/>
        <v>1</v>
      </c>
      <c r="H6921" s="1" t="str">
        <f t="shared" ca="1" si="869"/>
        <v>X</v>
      </c>
    </row>
    <row r="6922" spans="1:8" x14ac:dyDescent="0.25">
      <c r="A6922" s="1">
        <f t="shared" si="864"/>
        <v>6912</v>
      </c>
      <c r="B6922" s="1">
        <f t="shared" ca="1" si="862"/>
        <v>14.336473291174425</v>
      </c>
      <c r="C6922" s="1">
        <f t="shared" ca="1" si="863"/>
        <v>15.262484535302704</v>
      </c>
      <c r="D6922" s="1">
        <f t="shared" ca="1" si="865"/>
        <v>0</v>
      </c>
      <c r="E6922" s="1">
        <f t="shared" ca="1" si="866"/>
        <v>1</v>
      </c>
      <c r="F6922" s="1">
        <f t="shared" ca="1" si="867"/>
        <v>1</v>
      </c>
      <c r="G6922" s="1">
        <f t="shared" ca="1" si="868"/>
        <v>1</v>
      </c>
      <c r="H6922" s="1" t="str">
        <f t="shared" ca="1" si="869"/>
        <v>X</v>
      </c>
    </row>
    <row r="6923" spans="1:8" x14ac:dyDescent="0.25">
      <c r="A6923" s="1">
        <f t="shared" si="864"/>
        <v>6913</v>
      </c>
      <c r="B6923" s="1">
        <f t="shared" ca="1" si="862"/>
        <v>10.585117338437316</v>
      </c>
      <c r="C6923" s="1">
        <f t="shared" ca="1" si="863"/>
        <v>24.215820290643954</v>
      </c>
      <c r="D6923" s="1">
        <f t="shared" ca="1" si="865"/>
        <v>0</v>
      </c>
      <c r="E6923" s="1">
        <f t="shared" ca="1" si="866"/>
        <v>0</v>
      </c>
      <c r="F6923" s="1">
        <f t="shared" ca="1" si="867"/>
        <v>1</v>
      </c>
      <c r="G6923" s="1">
        <f t="shared" ca="1" si="868"/>
        <v>1</v>
      </c>
      <c r="H6923" s="1" t="str">
        <f t="shared" ca="1" si="869"/>
        <v>X</v>
      </c>
    </row>
    <row r="6924" spans="1:8" x14ac:dyDescent="0.25">
      <c r="A6924" s="1">
        <f t="shared" si="864"/>
        <v>6914</v>
      </c>
      <c r="B6924" s="1">
        <f t="shared" ref="B6924:B6987" ca="1" si="870">RAND()*37.5</f>
        <v>27.519923627980187</v>
      </c>
      <c r="C6924" s="1">
        <f t="shared" ref="C6924:C6987" ca="1" si="871">RAND()*25</f>
        <v>14.264623557463638</v>
      </c>
      <c r="D6924" s="1">
        <f t="shared" ca="1" si="865"/>
        <v>0</v>
      </c>
      <c r="E6924" s="1">
        <f t="shared" ca="1" si="866"/>
        <v>0</v>
      </c>
      <c r="F6924" s="1">
        <f t="shared" ca="1" si="867"/>
        <v>1</v>
      </c>
      <c r="G6924" s="1">
        <f t="shared" ca="1" si="868"/>
        <v>1</v>
      </c>
      <c r="H6924" s="1" t="str">
        <f t="shared" ca="1" si="869"/>
        <v>X</v>
      </c>
    </row>
    <row r="6925" spans="1:8" x14ac:dyDescent="0.25">
      <c r="A6925" s="1">
        <f t="shared" si="864"/>
        <v>6915</v>
      </c>
      <c r="B6925" s="1">
        <f t="shared" ca="1" si="870"/>
        <v>10.657977581819846</v>
      </c>
      <c r="C6925" s="1">
        <f t="shared" ca="1" si="871"/>
        <v>10.175846007638533</v>
      </c>
      <c r="D6925" s="1">
        <f t="shared" ca="1" si="865"/>
        <v>1</v>
      </c>
      <c r="E6925" s="1">
        <f t="shared" ca="1" si="866"/>
        <v>1</v>
      </c>
      <c r="F6925" s="1">
        <f t="shared" ca="1" si="867"/>
        <v>1</v>
      </c>
      <c r="G6925" s="1">
        <f t="shared" ca="1" si="868"/>
        <v>1</v>
      </c>
      <c r="H6925" s="1">
        <f t="shared" ca="1" si="869"/>
        <v>31.491801171278226</v>
      </c>
    </row>
    <row r="6926" spans="1:8" x14ac:dyDescent="0.25">
      <c r="A6926" s="1">
        <f t="shared" si="864"/>
        <v>6916</v>
      </c>
      <c r="B6926" s="1">
        <f t="shared" ca="1" si="870"/>
        <v>6.1927789811307266</v>
      </c>
      <c r="C6926" s="1">
        <f t="shared" ca="1" si="871"/>
        <v>16.420839187969246</v>
      </c>
      <c r="D6926" s="1">
        <f t="shared" ca="1" si="865"/>
        <v>0</v>
      </c>
      <c r="E6926" s="1">
        <f t="shared" ca="1" si="866"/>
        <v>1</v>
      </c>
      <c r="F6926" s="1">
        <f t="shared" ca="1" si="867"/>
        <v>1</v>
      </c>
      <c r="G6926" s="1">
        <f t="shared" ca="1" si="868"/>
        <v>1</v>
      </c>
      <c r="H6926" s="1" t="str">
        <f t="shared" ca="1" si="869"/>
        <v>X</v>
      </c>
    </row>
    <row r="6927" spans="1:8" x14ac:dyDescent="0.25">
      <c r="A6927" s="1">
        <f t="shared" si="864"/>
        <v>6917</v>
      </c>
      <c r="B6927" s="1">
        <f t="shared" ca="1" si="870"/>
        <v>29.646431742640381</v>
      </c>
      <c r="C6927" s="1">
        <f t="shared" ca="1" si="871"/>
        <v>11.268623165310853</v>
      </c>
      <c r="D6927" s="1">
        <f t="shared" ca="1" si="865"/>
        <v>0</v>
      </c>
      <c r="E6927" s="1">
        <f t="shared" ca="1" si="866"/>
        <v>0</v>
      </c>
      <c r="F6927" s="1">
        <f t="shared" ca="1" si="867"/>
        <v>1</v>
      </c>
      <c r="G6927" s="1">
        <f t="shared" ca="1" si="868"/>
        <v>1</v>
      </c>
      <c r="H6927" s="1" t="str">
        <f t="shared" ca="1" si="869"/>
        <v>X</v>
      </c>
    </row>
    <row r="6928" spans="1:8" x14ac:dyDescent="0.25">
      <c r="A6928" s="1">
        <f t="shared" si="864"/>
        <v>6918</v>
      </c>
      <c r="B6928" s="1">
        <f t="shared" ca="1" si="870"/>
        <v>34.765268069235248</v>
      </c>
      <c r="C6928" s="1">
        <f t="shared" ca="1" si="871"/>
        <v>24.828504596586203</v>
      </c>
      <c r="D6928" s="1">
        <f t="shared" ca="1" si="865"/>
        <v>0</v>
      </c>
      <c r="E6928" s="1">
        <f t="shared" ca="1" si="866"/>
        <v>0</v>
      </c>
      <c r="F6928" s="1">
        <f t="shared" ca="1" si="867"/>
        <v>1</v>
      </c>
      <c r="G6928" s="1">
        <f t="shared" ca="1" si="868"/>
        <v>1</v>
      </c>
      <c r="H6928" s="1" t="str">
        <f t="shared" ca="1" si="869"/>
        <v>X</v>
      </c>
    </row>
    <row r="6929" spans="1:8" x14ac:dyDescent="0.25">
      <c r="A6929" s="1">
        <f t="shared" si="864"/>
        <v>6919</v>
      </c>
      <c r="B6929" s="1">
        <f t="shared" ca="1" si="870"/>
        <v>21.942178761388085</v>
      </c>
      <c r="C6929" s="1">
        <f t="shared" ca="1" si="871"/>
        <v>7.8125016851377262</v>
      </c>
      <c r="D6929" s="1">
        <f t="shared" ca="1" si="865"/>
        <v>0</v>
      </c>
      <c r="E6929" s="1">
        <f t="shared" ca="1" si="866"/>
        <v>1</v>
      </c>
      <c r="F6929" s="1">
        <f t="shared" ca="1" si="867"/>
        <v>1</v>
      </c>
      <c r="G6929" s="1">
        <f t="shared" ca="1" si="868"/>
        <v>1</v>
      </c>
      <c r="H6929" s="1" t="str">
        <f t="shared" ca="1" si="869"/>
        <v>X</v>
      </c>
    </row>
    <row r="6930" spans="1:8" x14ac:dyDescent="0.25">
      <c r="A6930" s="1">
        <f t="shared" si="864"/>
        <v>6920</v>
      </c>
      <c r="B6930" s="1">
        <f t="shared" ca="1" si="870"/>
        <v>25.736199197382675</v>
      </c>
      <c r="C6930" s="1">
        <f t="shared" ca="1" si="871"/>
        <v>24.715033687750747</v>
      </c>
      <c r="D6930" s="1">
        <f t="shared" ca="1" si="865"/>
        <v>0</v>
      </c>
      <c r="E6930" s="1">
        <f t="shared" ca="1" si="866"/>
        <v>0</v>
      </c>
      <c r="F6930" s="1">
        <f t="shared" ca="1" si="867"/>
        <v>1</v>
      </c>
      <c r="G6930" s="1">
        <f t="shared" ca="1" si="868"/>
        <v>1</v>
      </c>
      <c r="H6930" s="1" t="str">
        <f t="shared" ca="1" si="869"/>
        <v>X</v>
      </c>
    </row>
    <row r="6931" spans="1:8" x14ac:dyDescent="0.25">
      <c r="A6931" s="1">
        <f t="shared" si="864"/>
        <v>6921</v>
      </c>
      <c r="B6931" s="1">
        <f t="shared" ca="1" si="870"/>
        <v>29.287671670477696</v>
      </c>
      <c r="C6931" s="1">
        <f t="shared" ca="1" si="871"/>
        <v>10.874431943019996</v>
      </c>
      <c r="D6931" s="1">
        <f t="shared" ca="1" si="865"/>
        <v>0</v>
      </c>
      <c r="E6931" s="1">
        <f t="shared" ca="1" si="866"/>
        <v>0</v>
      </c>
      <c r="F6931" s="1">
        <f t="shared" ca="1" si="867"/>
        <v>1</v>
      </c>
      <c r="G6931" s="1">
        <f t="shared" ca="1" si="868"/>
        <v>1</v>
      </c>
      <c r="H6931" s="1" t="str">
        <f t="shared" ca="1" si="869"/>
        <v>X</v>
      </c>
    </row>
    <row r="6932" spans="1:8" x14ac:dyDescent="0.25">
      <c r="A6932" s="1">
        <f t="shared" si="864"/>
        <v>6922</v>
      </c>
      <c r="B6932" s="1">
        <f t="shared" ca="1" si="870"/>
        <v>15.770146485755566</v>
      </c>
      <c r="C6932" s="1">
        <f t="shared" ca="1" si="871"/>
        <v>0.72422073293172129</v>
      </c>
      <c r="D6932" s="1">
        <f t="shared" ca="1" si="865"/>
        <v>1</v>
      </c>
      <c r="E6932" s="1">
        <f t="shared" ca="1" si="866"/>
        <v>1</v>
      </c>
      <c r="F6932" s="1">
        <f t="shared" ca="1" si="867"/>
        <v>1</v>
      </c>
      <c r="G6932" s="1">
        <f t="shared" ca="1" si="868"/>
        <v>1</v>
      </c>
      <c r="H6932" s="1">
        <f t="shared" ca="1" si="869"/>
        <v>32.264513704442855</v>
      </c>
    </row>
    <row r="6933" spans="1:8" x14ac:dyDescent="0.25">
      <c r="A6933" s="1">
        <f t="shared" ref="A6933:A6996" si="872">A6932+1</f>
        <v>6923</v>
      </c>
      <c r="B6933" s="1">
        <f t="shared" ca="1" si="870"/>
        <v>21.896136582402693</v>
      </c>
      <c r="C6933" s="1">
        <f t="shared" ca="1" si="871"/>
        <v>22.71871505350946</v>
      </c>
      <c r="D6933" s="1">
        <f t="shared" ca="1" si="865"/>
        <v>0</v>
      </c>
      <c r="E6933" s="1">
        <f t="shared" ca="1" si="866"/>
        <v>0</v>
      </c>
      <c r="F6933" s="1">
        <f t="shared" ca="1" si="867"/>
        <v>1</v>
      </c>
      <c r="G6933" s="1">
        <f t="shared" ca="1" si="868"/>
        <v>1</v>
      </c>
      <c r="H6933" s="1" t="str">
        <f t="shared" ca="1" si="869"/>
        <v>X</v>
      </c>
    </row>
    <row r="6934" spans="1:8" x14ac:dyDescent="0.25">
      <c r="A6934" s="1">
        <f t="shared" si="872"/>
        <v>6924</v>
      </c>
      <c r="B6934" s="1">
        <f t="shared" ca="1" si="870"/>
        <v>1.236627051212895</v>
      </c>
      <c r="C6934" s="1">
        <f t="shared" ca="1" si="871"/>
        <v>7.9734595067540939</v>
      </c>
      <c r="D6934" s="1">
        <f t="shared" ca="1" si="865"/>
        <v>1</v>
      </c>
      <c r="E6934" s="1">
        <f t="shared" ca="1" si="866"/>
        <v>1</v>
      </c>
      <c r="F6934" s="1">
        <f t="shared" ca="1" si="867"/>
        <v>1</v>
      </c>
      <c r="G6934" s="1">
        <f t="shared" ca="1" si="868"/>
        <v>1</v>
      </c>
      <c r="H6934" s="1">
        <f t="shared" ca="1" si="869"/>
        <v>10.446713609179884</v>
      </c>
    </row>
    <row r="6935" spans="1:8" x14ac:dyDescent="0.25">
      <c r="A6935" s="1">
        <f t="shared" si="872"/>
        <v>6925</v>
      </c>
      <c r="B6935" s="1">
        <f t="shared" ca="1" si="870"/>
        <v>26.538357176168503</v>
      </c>
      <c r="C6935" s="1">
        <f t="shared" ca="1" si="871"/>
        <v>7.232284776968628</v>
      </c>
      <c r="D6935" s="1">
        <f t="shared" ca="1" si="865"/>
        <v>0</v>
      </c>
      <c r="E6935" s="1">
        <f t="shared" ca="1" si="866"/>
        <v>1</v>
      </c>
      <c r="F6935" s="1">
        <f t="shared" ca="1" si="867"/>
        <v>1</v>
      </c>
      <c r="G6935" s="1">
        <f t="shared" ca="1" si="868"/>
        <v>1</v>
      </c>
      <c r="H6935" s="1" t="str">
        <f t="shared" ca="1" si="869"/>
        <v>X</v>
      </c>
    </row>
    <row r="6936" spans="1:8" x14ac:dyDescent="0.25">
      <c r="A6936" s="1">
        <f t="shared" si="872"/>
        <v>6926</v>
      </c>
      <c r="B6936" s="1">
        <f t="shared" ca="1" si="870"/>
        <v>26.272872213935035</v>
      </c>
      <c r="C6936" s="1">
        <f t="shared" ca="1" si="871"/>
        <v>20.181408204464525</v>
      </c>
      <c r="D6936" s="1">
        <f t="shared" ca="1" si="865"/>
        <v>0</v>
      </c>
      <c r="E6936" s="1">
        <f t="shared" ca="1" si="866"/>
        <v>0</v>
      </c>
      <c r="F6936" s="1">
        <f t="shared" ca="1" si="867"/>
        <v>1</v>
      </c>
      <c r="G6936" s="1">
        <f t="shared" ca="1" si="868"/>
        <v>1</v>
      </c>
      <c r="H6936" s="1" t="str">
        <f t="shared" ca="1" si="869"/>
        <v>X</v>
      </c>
    </row>
    <row r="6937" spans="1:8" x14ac:dyDescent="0.25">
      <c r="A6937" s="1">
        <f t="shared" si="872"/>
        <v>6927</v>
      </c>
      <c r="B6937" s="1">
        <f t="shared" ca="1" si="870"/>
        <v>18.962362683241548</v>
      </c>
      <c r="C6937" s="1">
        <f t="shared" ca="1" si="871"/>
        <v>7.1022780630825091</v>
      </c>
      <c r="D6937" s="1">
        <f t="shared" ca="1" si="865"/>
        <v>1</v>
      </c>
      <c r="E6937" s="1">
        <f t="shared" ca="1" si="866"/>
        <v>1</v>
      </c>
      <c r="F6937" s="1">
        <f t="shared" ca="1" si="867"/>
        <v>1</v>
      </c>
      <c r="G6937" s="1">
        <f t="shared" ca="1" si="868"/>
        <v>1</v>
      </c>
      <c r="H6937" s="1">
        <f t="shared" ca="1" si="869"/>
        <v>45.027003429565603</v>
      </c>
    </row>
    <row r="6938" spans="1:8" x14ac:dyDescent="0.25">
      <c r="A6938" s="1">
        <f t="shared" si="872"/>
        <v>6928</v>
      </c>
      <c r="B6938" s="1">
        <f t="shared" ca="1" si="870"/>
        <v>12.063119771767727</v>
      </c>
      <c r="C6938" s="1">
        <f t="shared" ca="1" si="871"/>
        <v>18.613564736528364</v>
      </c>
      <c r="D6938" s="1">
        <f t="shared" ca="1" si="865"/>
        <v>0</v>
      </c>
      <c r="E6938" s="1">
        <f t="shared" ca="1" si="866"/>
        <v>0</v>
      </c>
      <c r="F6938" s="1">
        <f t="shared" ca="1" si="867"/>
        <v>1</v>
      </c>
      <c r="G6938" s="1">
        <f t="shared" ca="1" si="868"/>
        <v>1</v>
      </c>
      <c r="H6938" s="1" t="str">
        <f t="shared" ca="1" si="869"/>
        <v>X</v>
      </c>
    </row>
    <row r="6939" spans="1:8" x14ac:dyDescent="0.25">
      <c r="A6939" s="1">
        <f t="shared" si="872"/>
        <v>6929</v>
      </c>
      <c r="B6939" s="1">
        <f t="shared" ca="1" si="870"/>
        <v>18.740167969137474</v>
      </c>
      <c r="C6939" s="1">
        <f t="shared" ca="1" si="871"/>
        <v>13.323423951228744</v>
      </c>
      <c r="D6939" s="1">
        <f t="shared" ca="1" si="865"/>
        <v>0</v>
      </c>
      <c r="E6939" s="1">
        <f t="shared" ca="1" si="866"/>
        <v>0</v>
      </c>
      <c r="F6939" s="1">
        <f t="shared" ca="1" si="867"/>
        <v>1</v>
      </c>
      <c r="G6939" s="1">
        <f t="shared" ca="1" si="868"/>
        <v>1</v>
      </c>
      <c r="H6939" s="1" t="str">
        <f t="shared" ca="1" si="869"/>
        <v>X</v>
      </c>
    </row>
    <row r="6940" spans="1:8" x14ac:dyDescent="0.25">
      <c r="A6940" s="1">
        <f t="shared" si="872"/>
        <v>6930</v>
      </c>
      <c r="B6940" s="1">
        <f t="shared" ca="1" si="870"/>
        <v>34.53424523517598</v>
      </c>
      <c r="C6940" s="1">
        <f t="shared" ca="1" si="871"/>
        <v>16.381287944076657</v>
      </c>
      <c r="D6940" s="1">
        <f t="shared" ca="1" si="865"/>
        <v>0</v>
      </c>
      <c r="E6940" s="1">
        <f t="shared" ca="1" si="866"/>
        <v>0</v>
      </c>
      <c r="F6940" s="1">
        <f t="shared" ca="1" si="867"/>
        <v>1</v>
      </c>
      <c r="G6940" s="1">
        <f t="shared" ca="1" si="868"/>
        <v>1</v>
      </c>
      <c r="H6940" s="1" t="str">
        <f t="shared" ca="1" si="869"/>
        <v>X</v>
      </c>
    </row>
    <row r="6941" spans="1:8" x14ac:dyDescent="0.25">
      <c r="A6941" s="1">
        <f t="shared" si="872"/>
        <v>6931</v>
      </c>
      <c r="B6941" s="1">
        <f t="shared" ca="1" si="870"/>
        <v>6.5186531038306139</v>
      </c>
      <c r="C6941" s="1">
        <f t="shared" ca="1" si="871"/>
        <v>21.426854077403039</v>
      </c>
      <c r="D6941" s="1">
        <f t="shared" ca="1" si="865"/>
        <v>0</v>
      </c>
      <c r="E6941" s="1">
        <f t="shared" ca="1" si="866"/>
        <v>0</v>
      </c>
      <c r="F6941" s="1">
        <f t="shared" ca="1" si="867"/>
        <v>1</v>
      </c>
      <c r="G6941" s="1">
        <f t="shared" ca="1" si="868"/>
        <v>1</v>
      </c>
      <c r="H6941" s="1" t="str">
        <f t="shared" ca="1" si="869"/>
        <v>X</v>
      </c>
    </row>
    <row r="6942" spans="1:8" x14ac:dyDescent="0.25">
      <c r="A6942" s="1">
        <f t="shared" si="872"/>
        <v>6932</v>
      </c>
      <c r="B6942" s="1">
        <f t="shared" ca="1" si="870"/>
        <v>32.919833471285472</v>
      </c>
      <c r="C6942" s="1">
        <f t="shared" ca="1" si="871"/>
        <v>1.1161583019619696</v>
      </c>
      <c r="D6942" s="1">
        <f t="shared" ca="1" si="865"/>
        <v>0</v>
      </c>
      <c r="E6942" s="1">
        <f t="shared" ca="1" si="866"/>
        <v>1</v>
      </c>
      <c r="F6942" s="1">
        <f t="shared" ca="1" si="867"/>
        <v>1</v>
      </c>
      <c r="G6942" s="1">
        <f t="shared" ca="1" si="868"/>
        <v>1</v>
      </c>
      <c r="H6942" s="1" t="str">
        <f t="shared" ca="1" si="869"/>
        <v>X</v>
      </c>
    </row>
    <row r="6943" spans="1:8" x14ac:dyDescent="0.25">
      <c r="A6943" s="1">
        <f t="shared" si="872"/>
        <v>6933</v>
      </c>
      <c r="B6943" s="1">
        <f t="shared" ca="1" si="870"/>
        <v>2.0134975685607932</v>
      </c>
      <c r="C6943" s="1">
        <f t="shared" ca="1" si="871"/>
        <v>22.120045325777568</v>
      </c>
      <c r="D6943" s="1">
        <f t="shared" ref="D6943:D7006" ca="1" si="873">IF(3*B6943+5*C6943&lt;=100,1,0)</f>
        <v>0</v>
      </c>
      <c r="E6943" s="1">
        <f t="shared" ref="E6943:E7006" ca="1" si="874">IF(2*B6943+3*C6943&lt;=75,1,0)</f>
        <v>1</v>
      </c>
      <c r="F6943" s="1">
        <f t="shared" ref="F6943:F7006" ca="1" si="875">IF(B6943&gt;=0,1,0)</f>
        <v>1</v>
      </c>
      <c r="G6943" s="1">
        <f t="shared" ref="G6943:G7006" ca="1" si="876">IF(C6943&gt;=0,1,0)</f>
        <v>1</v>
      </c>
      <c r="H6943" s="1" t="str">
        <f t="shared" ref="H6943:H7006" ca="1" si="877">IF(D6943*E6943*F6943*G6943=1,2*B6943+C6943,"X")</f>
        <v>X</v>
      </c>
    </row>
    <row r="6944" spans="1:8" x14ac:dyDescent="0.25">
      <c r="A6944" s="1">
        <f t="shared" si="872"/>
        <v>6934</v>
      </c>
      <c r="B6944" s="1">
        <f t="shared" ca="1" si="870"/>
        <v>35.206946439228631</v>
      </c>
      <c r="C6944" s="1">
        <f t="shared" ca="1" si="871"/>
        <v>18.483893952218708</v>
      </c>
      <c r="D6944" s="1">
        <f t="shared" ca="1" si="873"/>
        <v>0</v>
      </c>
      <c r="E6944" s="1">
        <f t="shared" ca="1" si="874"/>
        <v>0</v>
      </c>
      <c r="F6944" s="1">
        <f t="shared" ca="1" si="875"/>
        <v>1</v>
      </c>
      <c r="G6944" s="1">
        <f t="shared" ca="1" si="876"/>
        <v>1</v>
      </c>
      <c r="H6944" s="1" t="str">
        <f t="shared" ca="1" si="877"/>
        <v>X</v>
      </c>
    </row>
    <row r="6945" spans="1:8" x14ac:dyDescent="0.25">
      <c r="A6945" s="1">
        <f t="shared" si="872"/>
        <v>6935</v>
      </c>
      <c r="B6945" s="1">
        <f t="shared" ca="1" si="870"/>
        <v>23.965884640438389</v>
      </c>
      <c r="C6945" s="1">
        <f t="shared" ca="1" si="871"/>
        <v>2.3530580439935749</v>
      </c>
      <c r="D6945" s="1">
        <f t="shared" ca="1" si="873"/>
        <v>1</v>
      </c>
      <c r="E6945" s="1">
        <f t="shared" ca="1" si="874"/>
        <v>1</v>
      </c>
      <c r="F6945" s="1">
        <f t="shared" ca="1" si="875"/>
        <v>1</v>
      </c>
      <c r="G6945" s="1">
        <f t="shared" ca="1" si="876"/>
        <v>1</v>
      </c>
      <c r="H6945" s="1">
        <f t="shared" ca="1" si="877"/>
        <v>50.284827324870356</v>
      </c>
    </row>
    <row r="6946" spans="1:8" x14ac:dyDescent="0.25">
      <c r="A6946" s="1">
        <f t="shared" si="872"/>
        <v>6936</v>
      </c>
      <c r="B6946" s="1">
        <f t="shared" ca="1" si="870"/>
        <v>37.066879894195132</v>
      </c>
      <c r="C6946" s="1">
        <f t="shared" ca="1" si="871"/>
        <v>18.798762572391386</v>
      </c>
      <c r="D6946" s="1">
        <f t="shared" ca="1" si="873"/>
        <v>0</v>
      </c>
      <c r="E6946" s="1">
        <f t="shared" ca="1" si="874"/>
        <v>0</v>
      </c>
      <c r="F6946" s="1">
        <f t="shared" ca="1" si="875"/>
        <v>1</v>
      </c>
      <c r="G6946" s="1">
        <f t="shared" ca="1" si="876"/>
        <v>1</v>
      </c>
      <c r="H6946" s="1" t="str">
        <f t="shared" ca="1" si="877"/>
        <v>X</v>
      </c>
    </row>
    <row r="6947" spans="1:8" x14ac:dyDescent="0.25">
      <c r="A6947" s="1">
        <f t="shared" si="872"/>
        <v>6937</v>
      </c>
      <c r="B6947" s="1">
        <f t="shared" ca="1" si="870"/>
        <v>36.146429108267562</v>
      </c>
      <c r="C6947" s="1">
        <f t="shared" ca="1" si="871"/>
        <v>17.551445524774671</v>
      </c>
      <c r="D6947" s="1">
        <f t="shared" ca="1" si="873"/>
        <v>0</v>
      </c>
      <c r="E6947" s="1">
        <f t="shared" ca="1" si="874"/>
        <v>0</v>
      </c>
      <c r="F6947" s="1">
        <f t="shared" ca="1" si="875"/>
        <v>1</v>
      </c>
      <c r="G6947" s="1">
        <f t="shared" ca="1" si="876"/>
        <v>1</v>
      </c>
      <c r="H6947" s="1" t="str">
        <f t="shared" ca="1" si="877"/>
        <v>X</v>
      </c>
    </row>
    <row r="6948" spans="1:8" x14ac:dyDescent="0.25">
      <c r="A6948" s="1">
        <f t="shared" si="872"/>
        <v>6938</v>
      </c>
      <c r="B6948" s="1">
        <f t="shared" ca="1" si="870"/>
        <v>12.755926188054653</v>
      </c>
      <c r="C6948" s="1">
        <f t="shared" ca="1" si="871"/>
        <v>20.209012010863773</v>
      </c>
      <c r="D6948" s="1">
        <f t="shared" ca="1" si="873"/>
        <v>0</v>
      </c>
      <c r="E6948" s="1">
        <f t="shared" ca="1" si="874"/>
        <v>0</v>
      </c>
      <c r="F6948" s="1">
        <f t="shared" ca="1" si="875"/>
        <v>1</v>
      </c>
      <c r="G6948" s="1">
        <f t="shared" ca="1" si="876"/>
        <v>1</v>
      </c>
      <c r="H6948" s="1" t="str">
        <f t="shared" ca="1" si="877"/>
        <v>X</v>
      </c>
    </row>
    <row r="6949" spans="1:8" x14ac:dyDescent="0.25">
      <c r="A6949" s="1">
        <f t="shared" si="872"/>
        <v>6939</v>
      </c>
      <c r="B6949" s="1">
        <f t="shared" ca="1" si="870"/>
        <v>2.0820896576776118</v>
      </c>
      <c r="C6949" s="1">
        <f t="shared" ca="1" si="871"/>
        <v>16.012066241264279</v>
      </c>
      <c r="D6949" s="1">
        <f t="shared" ca="1" si="873"/>
        <v>1</v>
      </c>
      <c r="E6949" s="1">
        <f t="shared" ca="1" si="874"/>
        <v>1</v>
      </c>
      <c r="F6949" s="1">
        <f t="shared" ca="1" si="875"/>
        <v>1</v>
      </c>
      <c r="G6949" s="1">
        <f t="shared" ca="1" si="876"/>
        <v>1</v>
      </c>
      <c r="H6949" s="1">
        <f t="shared" ca="1" si="877"/>
        <v>20.176245556619502</v>
      </c>
    </row>
    <row r="6950" spans="1:8" x14ac:dyDescent="0.25">
      <c r="A6950" s="1">
        <f t="shared" si="872"/>
        <v>6940</v>
      </c>
      <c r="B6950" s="1">
        <f t="shared" ca="1" si="870"/>
        <v>8.3228435257188575</v>
      </c>
      <c r="C6950" s="1">
        <f t="shared" ca="1" si="871"/>
        <v>1.3427084441828803</v>
      </c>
      <c r="D6950" s="1">
        <f t="shared" ca="1" si="873"/>
        <v>1</v>
      </c>
      <c r="E6950" s="1">
        <f t="shared" ca="1" si="874"/>
        <v>1</v>
      </c>
      <c r="F6950" s="1">
        <f t="shared" ca="1" si="875"/>
        <v>1</v>
      </c>
      <c r="G6950" s="1">
        <f t="shared" ca="1" si="876"/>
        <v>1</v>
      </c>
      <c r="H6950" s="1">
        <f t="shared" ca="1" si="877"/>
        <v>17.988395495620594</v>
      </c>
    </row>
    <row r="6951" spans="1:8" x14ac:dyDescent="0.25">
      <c r="A6951" s="1">
        <f t="shared" si="872"/>
        <v>6941</v>
      </c>
      <c r="B6951" s="1">
        <f t="shared" ca="1" si="870"/>
        <v>24.403017308383962</v>
      </c>
      <c r="C6951" s="1">
        <f t="shared" ca="1" si="871"/>
        <v>13.476964085710499</v>
      </c>
      <c r="D6951" s="1">
        <f t="shared" ca="1" si="873"/>
        <v>0</v>
      </c>
      <c r="E6951" s="1">
        <f t="shared" ca="1" si="874"/>
        <v>0</v>
      </c>
      <c r="F6951" s="1">
        <f t="shared" ca="1" si="875"/>
        <v>1</v>
      </c>
      <c r="G6951" s="1">
        <f t="shared" ca="1" si="876"/>
        <v>1</v>
      </c>
      <c r="H6951" s="1" t="str">
        <f t="shared" ca="1" si="877"/>
        <v>X</v>
      </c>
    </row>
    <row r="6952" spans="1:8" x14ac:dyDescent="0.25">
      <c r="A6952" s="1">
        <f t="shared" si="872"/>
        <v>6942</v>
      </c>
      <c r="B6952" s="1">
        <f t="shared" ca="1" si="870"/>
        <v>12.067629528630562</v>
      </c>
      <c r="C6952" s="1">
        <f t="shared" ca="1" si="871"/>
        <v>7.4506237737916035</v>
      </c>
      <c r="D6952" s="1">
        <f t="shared" ca="1" si="873"/>
        <v>1</v>
      </c>
      <c r="E6952" s="1">
        <f t="shared" ca="1" si="874"/>
        <v>1</v>
      </c>
      <c r="F6952" s="1">
        <f t="shared" ca="1" si="875"/>
        <v>1</v>
      </c>
      <c r="G6952" s="1">
        <f t="shared" ca="1" si="876"/>
        <v>1</v>
      </c>
      <c r="H6952" s="1">
        <f t="shared" ca="1" si="877"/>
        <v>31.585882831052729</v>
      </c>
    </row>
    <row r="6953" spans="1:8" x14ac:dyDescent="0.25">
      <c r="A6953" s="1">
        <f t="shared" si="872"/>
        <v>6943</v>
      </c>
      <c r="B6953" s="1">
        <f t="shared" ca="1" si="870"/>
        <v>22.235771161481999</v>
      </c>
      <c r="C6953" s="1">
        <f t="shared" ca="1" si="871"/>
        <v>1.6310793395428957</v>
      </c>
      <c r="D6953" s="1">
        <f t="shared" ca="1" si="873"/>
        <v>1</v>
      </c>
      <c r="E6953" s="1">
        <f t="shared" ca="1" si="874"/>
        <v>1</v>
      </c>
      <c r="F6953" s="1">
        <f t="shared" ca="1" si="875"/>
        <v>1</v>
      </c>
      <c r="G6953" s="1">
        <f t="shared" ca="1" si="876"/>
        <v>1</v>
      </c>
      <c r="H6953" s="1">
        <f t="shared" ca="1" si="877"/>
        <v>46.102621662506891</v>
      </c>
    </row>
    <row r="6954" spans="1:8" x14ac:dyDescent="0.25">
      <c r="A6954" s="1">
        <f t="shared" si="872"/>
        <v>6944</v>
      </c>
      <c r="B6954" s="1">
        <f t="shared" ca="1" si="870"/>
        <v>11.739659759153872</v>
      </c>
      <c r="C6954" s="1">
        <f t="shared" ca="1" si="871"/>
        <v>0.72641433580344639</v>
      </c>
      <c r="D6954" s="1">
        <f t="shared" ca="1" si="873"/>
        <v>1</v>
      </c>
      <c r="E6954" s="1">
        <f t="shared" ca="1" si="874"/>
        <v>1</v>
      </c>
      <c r="F6954" s="1">
        <f t="shared" ca="1" si="875"/>
        <v>1</v>
      </c>
      <c r="G6954" s="1">
        <f t="shared" ca="1" si="876"/>
        <v>1</v>
      </c>
      <c r="H6954" s="1">
        <f t="shared" ca="1" si="877"/>
        <v>24.205733854111191</v>
      </c>
    </row>
    <row r="6955" spans="1:8" x14ac:dyDescent="0.25">
      <c r="A6955" s="1">
        <f t="shared" si="872"/>
        <v>6945</v>
      </c>
      <c r="B6955" s="1">
        <f t="shared" ca="1" si="870"/>
        <v>24.162022076515445</v>
      </c>
      <c r="C6955" s="1">
        <f t="shared" ca="1" si="871"/>
        <v>15.983581568007803</v>
      </c>
      <c r="D6955" s="1">
        <f t="shared" ca="1" si="873"/>
        <v>0</v>
      </c>
      <c r="E6955" s="1">
        <f t="shared" ca="1" si="874"/>
        <v>0</v>
      </c>
      <c r="F6955" s="1">
        <f t="shared" ca="1" si="875"/>
        <v>1</v>
      </c>
      <c r="G6955" s="1">
        <f t="shared" ca="1" si="876"/>
        <v>1</v>
      </c>
      <c r="H6955" s="1" t="str">
        <f t="shared" ca="1" si="877"/>
        <v>X</v>
      </c>
    </row>
    <row r="6956" spans="1:8" x14ac:dyDescent="0.25">
      <c r="A6956" s="1">
        <f t="shared" si="872"/>
        <v>6946</v>
      </c>
      <c r="B6956" s="1">
        <f t="shared" ca="1" si="870"/>
        <v>29.428527498202666</v>
      </c>
      <c r="C6956" s="1">
        <f t="shared" ca="1" si="871"/>
        <v>7.1777011707905123</v>
      </c>
      <c r="D6956" s="1">
        <f t="shared" ca="1" si="873"/>
        <v>0</v>
      </c>
      <c r="E6956" s="1">
        <f t="shared" ca="1" si="874"/>
        <v>0</v>
      </c>
      <c r="F6956" s="1">
        <f t="shared" ca="1" si="875"/>
        <v>1</v>
      </c>
      <c r="G6956" s="1">
        <f t="shared" ca="1" si="876"/>
        <v>1</v>
      </c>
      <c r="H6956" s="1" t="str">
        <f t="shared" ca="1" si="877"/>
        <v>X</v>
      </c>
    </row>
    <row r="6957" spans="1:8" x14ac:dyDescent="0.25">
      <c r="A6957" s="1">
        <f t="shared" si="872"/>
        <v>6947</v>
      </c>
      <c r="B6957" s="1">
        <f t="shared" ca="1" si="870"/>
        <v>36.270209989264032</v>
      </c>
      <c r="C6957" s="1">
        <f t="shared" ca="1" si="871"/>
        <v>13.947787974390675</v>
      </c>
      <c r="D6957" s="1">
        <f t="shared" ca="1" si="873"/>
        <v>0</v>
      </c>
      <c r="E6957" s="1">
        <f t="shared" ca="1" si="874"/>
        <v>0</v>
      </c>
      <c r="F6957" s="1">
        <f t="shared" ca="1" si="875"/>
        <v>1</v>
      </c>
      <c r="G6957" s="1">
        <f t="shared" ca="1" si="876"/>
        <v>1</v>
      </c>
      <c r="H6957" s="1" t="str">
        <f t="shared" ca="1" si="877"/>
        <v>X</v>
      </c>
    </row>
    <row r="6958" spans="1:8" x14ac:dyDescent="0.25">
      <c r="A6958" s="1">
        <f t="shared" si="872"/>
        <v>6948</v>
      </c>
      <c r="B6958" s="1">
        <f t="shared" ca="1" si="870"/>
        <v>11.870183112646879</v>
      </c>
      <c r="C6958" s="1">
        <f t="shared" ca="1" si="871"/>
        <v>22.553052944881902</v>
      </c>
      <c r="D6958" s="1">
        <f t="shared" ca="1" si="873"/>
        <v>0</v>
      </c>
      <c r="E6958" s="1">
        <f t="shared" ca="1" si="874"/>
        <v>0</v>
      </c>
      <c r="F6958" s="1">
        <f t="shared" ca="1" si="875"/>
        <v>1</v>
      </c>
      <c r="G6958" s="1">
        <f t="shared" ca="1" si="876"/>
        <v>1</v>
      </c>
      <c r="H6958" s="1" t="str">
        <f t="shared" ca="1" si="877"/>
        <v>X</v>
      </c>
    </row>
    <row r="6959" spans="1:8" x14ac:dyDescent="0.25">
      <c r="A6959" s="1">
        <f t="shared" si="872"/>
        <v>6949</v>
      </c>
      <c r="B6959" s="1">
        <f t="shared" ca="1" si="870"/>
        <v>13.894931067142975</v>
      </c>
      <c r="C6959" s="1">
        <f t="shared" ca="1" si="871"/>
        <v>24.214518390183436</v>
      </c>
      <c r="D6959" s="1">
        <f t="shared" ca="1" si="873"/>
        <v>0</v>
      </c>
      <c r="E6959" s="1">
        <f t="shared" ca="1" si="874"/>
        <v>0</v>
      </c>
      <c r="F6959" s="1">
        <f t="shared" ca="1" si="875"/>
        <v>1</v>
      </c>
      <c r="G6959" s="1">
        <f t="shared" ca="1" si="876"/>
        <v>1</v>
      </c>
      <c r="H6959" s="1" t="str">
        <f t="shared" ca="1" si="877"/>
        <v>X</v>
      </c>
    </row>
    <row r="6960" spans="1:8" x14ac:dyDescent="0.25">
      <c r="A6960" s="1">
        <f t="shared" si="872"/>
        <v>6950</v>
      </c>
      <c r="B6960" s="1">
        <f t="shared" ca="1" si="870"/>
        <v>18.100101280092268</v>
      </c>
      <c r="C6960" s="1">
        <f t="shared" ca="1" si="871"/>
        <v>7.3565292806108102</v>
      </c>
      <c r="D6960" s="1">
        <f t="shared" ca="1" si="873"/>
        <v>1</v>
      </c>
      <c r="E6960" s="1">
        <f t="shared" ca="1" si="874"/>
        <v>1</v>
      </c>
      <c r="F6960" s="1">
        <f t="shared" ca="1" si="875"/>
        <v>1</v>
      </c>
      <c r="G6960" s="1">
        <f t="shared" ca="1" si="876"/>
        <v>1</v>
      </c>
      <c r="H6960" s="1">
        <f t="shared" ca="1" si="877"/>
        <v>43.556731840795344</v>
      </c>
    </row>
    <row r="6961" spans="1:8" x14ac:dyDescent="0.25">
      <c r="A6961" s="1">
        <f t="shared" si="872"/>
        <v>6951</v>
      </c>
      <c r="B6961" s="1">
        <f t="shared" ca="1" si="870"/>
        <v>13.377379128456672</v>
      </c>
      <c r="C6961" s="1">
        <f t="shared" ca="1" si="871"/>
        <v>13.153171788997961</v>
      </c>
      <c r="D6961" s="1">
        <f t="shared" ca="1" si="873"/>
        <v>0</v>
      </c>
      <c r="E6961" s="1">
        <f t="shared" ca="1" si="874"/>
        <v>1</v>
      </c>
      <c r="F6961" s="1">
        <f t="shared" ca="1" si="875"/>
        <v>1</v>
      </c>
      <c r="G6961" s="1">
        <f t="shared" ca="1" si="876"/>
        <v>1</v>
      </c>
      <c r="H6961" s="1" t="str">
        <f t="shared" ca="1" si="877"/>
        <v>X</v>
      </c>
    </row>
    <row r="6962" spans="1:8" x14ac:dyDescent="0.25">
      <c r="A6962" s="1">
        <f t="shared" si="872"/>
        <v>6952</v>
      </c>
      <c r="B6962" s="1">
        <f t="shared" ca="1" si="870"/>
        <v>32.727020963534017</v>
      </c>
      <c r="C6962" s="1">
        <f t="shared" ca="1" si="871"/>
        <v>3.3291693527645716</v>
      </c>
      <c r="D6962" s="1">
        <f t="shared" ca="1" si="873"/>
        <v>0</v>
      </c>
      <c r="E6962" s="1">
        <f t="shared" ca="1" si="874"/>
        <v>0</v>
      </c>
      <c r="F6962" s="1">
        <f t="shared" ca="1" si="875"/>
        <v>1</v>
      </c>
      <c r="G6962" s="1">
        <f t="shared" ca="1" si="876"/>
        <v>1</v>
      </c>
      <c r="H6962" s="1" t="str">
        <f t="shared" ca="1" si="877"/>
        <v>X</v>
      </c>
    </row>
    <row r="6963" spans="1:8" x14ac:dyDescent="0.25">
      <c r="A6963" s="1">
        <f t="shared" si="872"/>
        <v>6953</v>
      </c>
      <c r="B6963" s="1">
        <f t="shared" ca="1" si="870"/>
        <v>9.8387470876798719</v>
      </c>
      <c r="C6963" s="1">
        <f t="shared" ca="1" si="871"/>
        <v>23.669105565069422</v>
      </c>
      <c r="D6963" s="1">
        <f t="shared" ca="1" si="873"/>
        <v>0</v>
      </c>
      <c r="E6963" s="1">
        <f t="shared" ca="1" si="874"/>
        <v>0</v>
      </c>
      <c r="F6963" s="1">
        <f t="shared" ca="1" si="875"/>
        <v>1</v>
      </c>
      <c r="G6963" s="1">
        <f t="shared" ca="1" si="876"/>
        <v>1</v>
      </c>
      <c r="H6963" s="1" t="str">
        <f t="shared" ca="1" si="877"/>
        <v>X</v>
      </c>
    </row>
    <row r="6964" spans="1:8" x14ac:dyDescent="0.25">
      <c r="A6964" s="1">
        <f t="shared" si="872"/>
        <v>6954</v>
      </c>
      <c r="B6964" s="1">
        <f t="shared" ca="1" si="870"/>
        <v>8.7833044197886831</v>
      </c>
      <c r="C6964" s="1">
        <f t="shared" ca="1" si="871"/>
        <v>20.227762092471831</v>
      </c>
      <c r="D6964" s="1">
        <f t="shared" ca="1" si="873"/>
        <v>0</v>
      </c>
      <c r="E6964" s="1">
        <f t="shared" ca="1" si="874"/>
        <v>0</v>
      </c>
      <c r="F6964" s="1">
        <f t="shared" ca="1" si="875"/>
        <v>1</v>
      </c>
      <c r="G6964" s="1">
        <f t="shared" ca="1" si="876"/>
        <v>1</v>
      </c>
      <c r="H6964" s="1" t="str">
        <f t="shared" ca="1" si="877"/>
        <v>X</v>
      </c>
    </row>
    <row r="6965" spans="1:8" x14ac:dyDescent="0.25">
      <c r="A6965" s="1">
        <f t="shared" si="872"/>
        <v>6955</v>
      </c>
      <c r="B6965" s="1">
        <f t="shared" ca="1" si="870"/>
        <v>36.553561376118431</v>
      </c>
      <c r="C6965" s="1">
        <f t="shared" ca="1" si="871"/>
        <v>4.9874485317227881</v>
      </c>
      <c r="D6965" s="1">
        <f t="shared" ca="1" si="873"/>
        <v>0</v>
      </c>
      <c r="E6965" s="1">
        <f t="shared" ca="1" si="874"/>
        <v>0</v>
      </c>
      <c r="F6965" s="1">
        <f t="shared" ca="1" si="875"/>
        <v>1</v>
      </c>
      <c r="G6965" s="1">
        <f t="shared" ca="1" si="876"/>
        <v>1</v>
      </c>
      <c r="H6965" s="1" t="str">
        <f t="shared" ca="1" si="877"/>
        <v>X</v>
      </c>
    </row>
    <row r="6966" spans="1:8" x14ac:dyDescent="0.25">
      <c r="A6966" s="1">
        <f t="shared" si="872"/>
        <v>6956</v>
      </c>
      <c r="B6966" s="1">
        <f t="shared" ca="1" si="870"/>
        <v>11.436539113114963</v>
      </c>
      <c r="C6966" s="1">
        <f t="shared" ca="1" si="871"/>
        <v>19.075150615619609</v>
      </c>
      <c r="D6966" s="1">
        <f t="shared" ca="1" si="873"/>
        <v>0</v>
      </c>
      <c r="E6966" s="1">
        <f t="shared" ca="1" si="874"/>
        <v>0</v>
      </c>
      <c r="F6966" s="1">
        <f t="shared" ca="1" si="875"/>
        <v>1</v>
      </c>
      <c r="G6966" s="1">
        <f t="shared" ca="1" si="876"/>
        <v>1</v>
      </c>
      <c r="H6966" s="1" t="str">
        <f t="shared" ca="1" si="877"/>
        <v>X</v>
      </c>
    </row>
    <row r="6967" spans="1:8" x14ac:dyDescent="0.25">
      <c r="A6967" s="1">
        <f t="shared" si="872"/>
        <v>6957</v>
      </c>
      <c r="B6967" s="1">
        <f t="shared" ca="1" si="870"/>
        <v>17.942205954597462</v>
      </c>
      <c r="C6967" s="1">
        <f t="shared" ca="1" si="871"/>
        <v>17.132346580802803</v>
      </c>
      <c r="D6967" s="1">
        <f t="shared" ca="1" si="873"/>
        <v>0</v>
      </c>
      <c r="E6967" s="1">
        <f t="shared" ca="1" si="874"/>
        <v>0</v>
      </c>
      <c r="F6967" s="1">
        <f t="shared" ca="1" si="875"/>
        <v>1</v>
      </c>
      <c r="G6967" s="1">
        <f t="shared" ca="1" si="876"/>
        <v>1</v>
      </c>
      <c r="H6967" s="1" t="str">
        <f t="shared" ca="1" si="877"/>
        <v>X</v>
      </c>
    </row>
    <row r="6968" spans="1:8" x14ac:dyDescent="0.25">
      <c r="A6968" s="1">
        <f t="shared" si="872"/>
        <v>6958</v>
      </c>
      <c r="B6968" s="1">
        <f t="shared" ca="1" si="870"/>
        <v>24.010356980804776</v>
      </c>
      <c r="C6968" s="1">
        <f t="shared" ca="1" si="871"/>
        <v>1.497270323762165</v>
      </c>
      <c r="D6968" s="1">
        <f t="shared" ca="1" si="873"/>
        <v>1</v>
      </c>
      <c r="E6968" s="1">
        <f t="shared" ca="1" si="874"/>
        <v>1</v>
      </c>
      <c r="F6968" s="1">
        <f t="shared" ca="1" si="875"/>
        <v>1</v>
      </c>
      <c r="G6968" s="1">
        <f t="shared" ca="1" si="876"/>
        <v>1</v>
      </c>
      <c r="H6968" s="1">
        <f t="shared" ca="1" si="877"/>
        <v>49.517984285371718</v>
      </c>
    </row>
    <row r="6969" spans="1:8" x14ac:dyDescent="0.25">
      <c r="A6969" s="1">
        <f t="shared" si="872"/>
        <v>6959</v>
      </c>
      <c r="B6969" s="1">
        <f t="shared" ca="1" si="870"/>
        <v>12.786381302727319</v>
      </c>
      <c r="C6969" s="1">
        <f t="shared" ca="1" si="871"/>
        <v>23.302548104392347</v>
      </c>
      <c r="D6969" s="1">
        <f t="shared" ca="1" si="873"/>
        <v>0</v>
      </c>
      <c r="E6969" s="1">
        <f t="shared" ca="1" si="874"/>
        <v>0</v>
      </c>
      <c r="F6969" s="1">
        <f t="shared" ca="1" si="875"/>
        <v>1</v>
      </c>
      <c r="G6969" s="1">
        <f t="shared" ca="1" si="876"/>
        <v>1</v>
      </c>
      <c r="H6969" s="1" t="str">
        <f t="shared" ca="1" si="877"/>
        <v>X</v>
      </c>
    </row>
    <row r="6970" spans="1:8" x14ac:dyDescent="0.25">
      <c r="A6970" s="1">
        <f t="shared" si="872"/>
        <v>6960</v>
      </c>
      <c r="B6970" s="1">
        <f t="shared" ca="1" si="870"/>
        <v>10.37621730453689</v>
      </c>
      <c r="C6970" s="1">
        <f t="shared" ca="1" si="871"/>
        <v>6.8023999711640721</v>
      </c>
      <c r="D6970" s="1">
        <f t="shared" ca="1" si="873"/>
        <v>1</v>
      </c>
      <c r="E6970" s="1">
        <f t="shared" ca="1" si="874"/>
        <v>1</v>
      </c>
      <c r="F6970" s="1">
        <f t="shared" ca="1" si="875"/>
        <v>1</v>
      </c>
      <c r="G6970" s="1">
        <f t="shared" ca="1" si="876"/>
        <v>1</v>
      </c>
      <c r="H6970" s="1">
        <f t="shared" ca="1" si="877"/>
        <v>27.554834580237852</v>
      </c>
    </row>
    <row r="6971" spans="1:8" x14ac:dyDescent="0.25">
      <c r="A6971" s="1">
        <f t="shared" si="872"/>
        <v>6961</v>
      </c>
      <c r="B6971" s="1">
        <f t="shared" ca="1" si="870"/>
        <v>2.2604357124443335</v>
      </c>
      <c r="C6971" s="1">
        <f t="shared" ca="1" si="871"/>
        <v>15.972163930372366</v>
      </c>
      <c r="D6971" s="1">
        <f t="shared" ca="1" si="873"/>
        <v>1</v>
      </c>
      <c r="E6971" s="1">
        <f t="shared" ca="1" si="874"/>
        <v>1</v>
      </c>
      <c r="F6971" s="1">
        <f t="shared" ca="1" si="875"/>
        <v>1</v>
      </c>
      <c r="G6971" s="1">
        <f t="shared" ca="1" si="876"/>
        <v>1</v>
      </c>
      <c r="H6971" s="1">
        <f t="shared" ca="1" si="877"/>
        <v>20.493035355261032</v>
      </c>
    </row>
    <row r="6972" spans="1:8" x14ac:dyDescent="0.25">
      <c r="A6972" s="1">
        <f t="shared" si="872"/>
        <v>6962</v>
      </c>
      <c r="B6972" s="1">
        <f t="shared" ca="1" si="870"/>
        <v>23.262205085036204</v>
      </c>
      <c r="C6972" s="1">
        <f t="shared" ca="1" si="871"/>
        <v>18.6309569988574</v>
      </c>
      <c r="D6972" s="1">
        <f t="shared" ca="1" si="873"/>
        <v>0</v>
      </c>
      <c r="E6972" s="1">
        <f t="shared" ca="1" si="874"/>
        <v>0</v>
      </c>
      <c r="F6972" s="1">
        <f t="shared" ca="1" si="875"/>
        <v>1</v>
      </c>
      <c r="G6972" s="1">
        <f t="shared" ca="1" si="876"/>
        <v>1</v>
      </c>
      <c r="H6972" s="1" t="str">
        <f t="shared" ca="1" si="877"/>
        <v>X</v>
      </c>
    </row>
    <row r="6973" spans="1:8" x14ac:dyDescent="0.25">
      <c r="A6973" s="1">
        <f t="shared" si="872"/>
        <v>6963</v>
      </c>
      <c r="B6973" s="1">
        <f t="shared" ca="1" si="870"/>
        <v>2.1246563600205643</v>
      </c>
      <c r="C6973" s="1">
        <f t="shared" ca="1" si="871"/>
        <v>6.1389835108997755</v>
      </c>
      <c r="D6973" s="1">
        <f t="shared" ca="1" si="873"/>
        <v>1</v>
      </c>
      <c r="E6973" s="1">
        <f t="shared" ca="1" si="874"/>
        <v>1</v>
      </c>
      <c r="F6973" s="1">
        <f t="shared" ca="1" si="875"/>
        <v>1</v>
      </c>
      <c r="G6973" s="1">
        <f t="shared" ca="1" si="876"/>
        <v>1</v>
      </c>
      <c r="H6973" s="1">
        <f t="shared" ca="1" si="877"/>
        <v>10.388296230940904</v>
      </c>
    </row>
    <row r="6974" spans="1:8" x14ac:dyDescent="0.25">
      <c r="A6974" s="1">
        <f t="shared" si="872"/>
        <v>6964</v>
      </c>
      <c r="B6974" s="1">
        <f t="shared" ca="1" si="870"/>
        <v>17.984288527810367</v>
      </c>
      <c r="C6974" s="1">
        <f t="shared" ca="1" si="871"/>
        <v>8.6033404774113476E-2</v>
      </c>
      <c r="D6974" s="1">
        <f t="shared" ca="1" si="873"/>
        <v>1</v>
      </c>
      <c r="E6974" s="1">
        <f t="shared" ca="1" si="874"/>
        <v>1</v>
      </c>
      <c r="F6974" s="1">
        <f t="shared" ca="1" si="875"/>
        <v>1</v>
      </c>
      <c r="G6974" s="1">
        <f t="shared" ca="1" si="876"/>
        <v>1</v>
      </c>
      <c r="H6974" s="1">
        <f t="shared" ca="1" si="877"/>
        <v>36.054610460394848</v>
      </c>
    </row>
    <row r="6975" spans="1:8" x14ac:dyDescent="0.25">
      <c r="A6975" s="1">
        <f t="shared" si="872"/>
        <v>6965</v>
      </c>
      <c r="B6975" s="1">
        <f t="shared" ca="1" si="870"/>
        <v>23.816648048419665</v>
      </c>
      <c r="C6975" s="1">
        <f t="shared" ca="1" si="871"/>
        <v>14.405099209147687</v>
      </c>
      <c r="D6975" s="1">
        <f t="shared" ca="1" si="873"/>
        <v>0</v>
      </c>
      <c r="E6975" s="1">
        <f t="shared" ca="1" si="874"/>
        <v>0</v>
      </c>
      <c r="F6975" s="1">
        <f t="shared" ca="1" si="875"/>
        <v>1</v>
      </c>
      <c r="G6975" s="1">
        <f t="shared" ca="1" si="876"/>
        <v>1</v>
      </c>
      <c r="H6975" s="1" t="str">
        <f t="shared" ca="1" si="877"/>
        <v>X</v>
      </c>
    </row>
    <row r="6976" spans="1:8" x14ac:dyDescent="0.25">
      <c r="A6976" s="1">
        <f t="shared" si="872"/>
        <v>6966</v>
      </c>
      <c r="B6976" s="1">
        <f t="shared" ca="1" si="870"/>
        <v>5.1742823640531288</v>
      </c>
      <c r="C6976" s="1">
        <f t="shared" ca="1" si="871"/>
        <v>16.901012149903799</v>
      </c>
      <c r="D6976" s="1">
        <f t="shared" ca="1" si="873"/>
        <v>0</v>
      </c>
      <c r="E6976" s="1">
        <f t="shared" ca="1" si="874"/>
        <v>1</v>
      </c>
      <c r="F6976" s="1">
        <f t="shared" ca="1" si="875"/>
        <v>1</v>
      </c>
      <c r="G6976" s="1">
        <f t="shared" ca="1" si="876"/>
        <v>1</v>
      </c>
      <c r="H6976" s="1" t="str">
        <f t="shared" ca="1" si="877"/>
        <v>X</v>
      </c>
    </row>
    <row r="6977" spans="1:8" x14ac:dyDescent="0.25">
      <c r="A6977" s="1">
        <f t="shared" si="872"/>
        <v>6967</v>
      </c>
      <c r="B6977" s="1">
        <f t="shared" ca="1" si="870"/>
        <v>1.784989825619794</v>
      </c>
      <c r="C6977" s="1">
        <f t="shared" ca="1" si="871"/>
        <v>6.9560998153628981</v>
      </c>
      <c r="D6977" s="1">
        <f t="shared" ca="1" si="873"/>
        <v>1</v>
      </c>
      <c r="E6977" s="1">
        <f t="shared" ca="1" si="874"/>
        <v>1</v>
      </c>
      <c r="F6977" s="1">
        <f t="shared" ca="1" si="875"/>
        <v>1</v>
      </c>
      <c r="G6977" s="1">
        <f t="shared" ca="1" si="876"/>
        <v>1</v>
      </c>
      <c r="H6977" s="1">
        <f t="shared" ca="1" si="877"/>
        <v>10.526079466602486</v>
      </c>
    </row>
    <row r="6978" spans="1:8" x14ac:dyDescent="0.25">
      <c r="A6978" s="1">
        <f t="shared" si="872"/>
        <v>6968</v>
      </c>
      <c r="B6978" s="1">
        <f t="shared" ca="1" si="870"/>
        <v>37.479871336228491</v>
      </c>
      <c r="C6978" s="1">
        <f t="shared" ca="1" si="871"/>
        <v>9.6716434252223724</v>
      </c>
      <c r="D6978" s="1">
        <f t="shared" ca="1" si="873"/>
        <v>0</v>
      </c>
      <c r="E6978" s="1">
        <f t="shared" ca="1" si="874"/>
        <v>0</v>
      </c>
      <c r="F6978" s="1">
        <f t="shared" ca="1" si="875"/>
        <v>1</v>
      </c>
      <c r="G6978" s="1">
        <f t="shared" ca="1" si="876"/>
        <v>1</v>
      </c>
      <c r="H6978" s="1" t="str">
        <f t="shared" ca="1" si="877"/>
        <v>X</v>
      </c>
    </row>
    <row r="6979" spans="1:8" x14ac:dyDescent="0.25">
      <c r="A6979" s="1">
        <f t="shared" si="872"/>
        <v>6969</v>
      </c>
      <c r="B6979" s="1">
        <f t="shared" ca="1" si="870"/>
        <v>36.327857445760273</v>
      </c>
      <c r="C6979" s="1">
        <f t="shared" ca="1" si="871"/>
        <v>2.1119534368265995</v>
      </c>
      <c r="D6979" s="1">
        <f t="shared" ca="1" si="873"/>
        <v>0</v>
      </c>
      <c r="E6979" s="1">
        <f t="shared" ca="1" si="874"/>
        <v>0</v>
      </c>
      <c r="F6979" s="1">
        <f t="shared" ca="1" si="875"/>
        <v>1</v>
      </c>
      <c r="G6979" s="1">
        <f t="shared" ca="1" si="876"/>
        <v>1</v>
      </c>
      <c r="H6979" s="1" t="str">
        <f t="shared" ca="1" si="877"/>
        <v>X</v>
      </c>
    </row>
    <row r="6980" spans="1:8" x14ac:dyDescent="0.25">
      <c r="A6980" s="1">
        <f t="shared" si="872"/>
        <v>6970</v>
      </c>
      <c r="B6980" s="1">
        <f t="shared" ca="1" si="870"/>
        <v>9.8194698575989108</v>
      </c>
      <c r="C6980" s="1">
        <f t="shared" ca="1" si="871"/>
        <v>10.461747748502425</v>
      </c>
      <c r="D6980" s="1">
        <f t="shared" ca="1" si="873"/>
        <v>1</v>
      </c>
      <c r="E6980" s="1">
        <f t="shared" ca="1" si="874"/>
        <v>1</v>
      </c>
      <c r="F6980" s="1">
        <f t="shared" ca="1" si="875"/>
        <v>1</v>
      </c>
      <c r="G6980" s="1">
        <f t="shared" ca="1" si="876"/>
        <v>1</v>
      </c>
      <c r="H6980" s="1">
        <f t="shared" ca="1" si="877"/>
        <v>30.100687463700247</v>
      </c>
    </row>
    <row r="6981" spans="1:8" x14ac:dyDescent="0.25">
      <c r="A6981" s="1">
        <f t="shared" si="872"/>
        <v>6971</v>
      </c>
      <c r="B6981" s="1">
        <f t="shared" ca="1" si="870"/>
        <v>18.898543414827149</v>
      </c>
      <c r="C6981" s="1">
        <f t="shared" ca="1" si="871"/>
        <v>19.106166314177177</v>
      </c>
      <c r="D6981" s="1">
        <f t="shared" ca="1" si="873"/>
        <v>0</v>
      </c>
      <c r="E6981" s="1">
        <f t="shared" ca="1" si="874"/>
        <v>0</v>
      </c>
      <c r="F6981" s="1">
        <f t="shared" ca="1" si="875"/>
        <v>1</v>
      </c>
      <c r="G6981" s="1">
        <f t="shared" ca="1" si="876"/>
        <v>1</v>
      </c>
      <c r="H6981" s="1" t="str">
        <f t="shared" ca="1" si="877"/>
        <v>X</v>
      </c>
    </row>
    <row r="6982" spans="1:8" x14ac:dyDescent="0.25">
      <c r="A6982" s="1">
        <f t="shared" si="872"/>
        <v>6972</v>
      </c>
      <c r="B6982" s="1">
        <f t="shared" ca="1" si="870"/>
        <v>12.257164378555164</v>
      </c>
      <c r="C6982" s="1">
        <f t="shared" ca="1" si="871"/>
        <v>15.898086687187002</v>
      </c>
      <c r="D6982" s="1">
        <f t="shared" ca="1" si="873"/>
        <v>0</v>
      </c>
      <c r="E6982" s="1">
        <f t="shared" ca="1" si="874"/>
        <v>1</v>
      </c>
      <c r="F6982" s="1">
        <f t="shared" ca="1" si="875"/>
        <v>1</v>
      </c>
      <c r="G6982" s="1">
        <f t="shared" ca="1" si="876"/>
        <v>1</v>
      </c>
      <c r="H6982" s="1" t="str">
        <f t="shared" ca="1" si="877"/>
        <v>X</v>
      </c>
    </row>
    <row r="6983" spans="1:8" x14ac:dyDescent="0.25">
      <c r="A6983" s="1">
        <f t="shared" si="872"/>
        <v>6973</v>
      </c>
      <c r="B6983" s="1">
        <f t="shared" ca="1" si="870"/>
        <v>7.6632963799151144</v>
      </c>
      <c r="C6983" s="1">
        <f t="shared" ca="1" si="871"/>
        <v>12.389221661467131</v>
      </c>
      <c r="D6983" s="1">
        <f t="shared" ca="1" si="873"/>
        <v>1</v>
      </c>
      <c r="E6983" s="1">
        <f t="shared" ca="1" si="874"/>
        <v>1</v>
      </c>
      <c r="F6983" s="1">
        <f t="shared" ca="1" si="875"/>
        <v>1</v>
      </c>
      <c r="G6983" s="1">
        <f t="shared" ca="1" si="876"/>
        <v>1</v>
      </c>
      <c r="H6983" s="1">
        <f t="shared" ca="1" si="877"/>
        <v>27.71581442129736</v>
      </c>
    </row>
    <row r="6984" spans="1:8" x14ac:dyDescent="0.25">
      <c r="A6984" s="1">
        <f t="shared" si="872"/>
        <v>6974</v>
      </c>
      <c r="B6984" s="1">
        <f t="shared" ca="1" si="870"/>
        <v>33.030475829466255</v>
      </c>
      <c r="C6984" s="1">
        <f t="shared" ca="1" si="871"/>
        <v>2.5159914015316782</v>
      </c>
      <c r="D6984" s="1">
        <f t="shared" ca="1" si="873"/>
        <v>0</v>
      </c>
      <c r="E6984" s="1">
        <f t="shared" ca="1" si="874"/>
        <v>1</v>
      </c>
      <c r="F6984" s="1">
        <f t="shared" ca="1" si="875"/>
        <v>1</v>
      </c>
      <c r="G6984" s="1">
        <f t="shared" ca="1" si="876"/>
        <v>1</v>
      </c>
      <c r="H6984" s="1" t="str">
        <f t="shared" ca="1" si="877"/>
        <v>X</v>
      </c>
    </row>
    <row r="6985" spans="1:8" x14ac:dyDescent="0.25">
      <c r="A6985" s="1">
        <f t="shared" si="872"/>
        <v>6975</v>
      </c>
      <c r="B6985" s="1">
        <f t="shared" ca="1" si="870"/>
        <v>29.607892510050604</v>
      </c>
      <c r="C6985" s="1">
        <f t="shared" ca="1" si="871"/>
        <v>24.157657954018852</v>
      </c>
      <c r="D6985" s="1">
        <f t="shared" ca="1" si="873"/>
        <v>0</v>
      </c>
      <c r="E6985" s="1">
        <f t="shared" ca="1" si="874"/>
        <v>0</v>
      </c>
      <c r="F6985" s="1">
        <f t="shared" ca="1" si="875"/>
        <v>1</v>
      </c>
      <c r="G6985" s="1">
        <f t="shared" ca="1" si="876"/>
        <v>1</v>
      </c>
      <c r="H6985" s="1" t="str">
        <f t="shared" ca="1" si="877"/>
        <v>X</v>
      </c>
    </row>
    <row r="6986" spans="1:8" x14ac:dyDescent="0.25">
      <c r="A6986" s="1">
        <f t="shared" si="872"/>
        <v>6976</v>
      </c>
      <c r="B6986" s="1">
        <f t="shared" ca="1" si="870"/>
        <v>27.630718247168854</v>
      </c>
      <c r="C6986" s="1">
        <f t="shared" ca="1" si="871"/>
        <v>16.661115234846488</v>
      </c>
      <c r="D6986" s="1">
        <f t="shared" ca="1" si="873"/>
        <v>0</v>
      </c>
      <c r="E6986" s="1">
        <f t="shared" ca="1" si="874"/>
        <v>0</v>
      </c>
      <c r="F6986" s="1">
        <f t="shared" ca="1" si="875"/>
        <v>1</v>
      </c>
      <c r="G6986" s="1">
        <f t="shared" ca="1" si="876"/>
        <v>1</v>
      </c>
      <c r="H6986" s="1" t="str">
        <f t="shared" ca="1" si="877"/>
        <v>X</v>
      </c>
    </row>
    <row r="6987" spans="1:8" x14ac:dyDescent="0.25">
      <c r="A6987" s="1">
        <f t="shared" si="872"/>
        <v>6977</v>
      </c>
      <c r="B6987" s="1">
        <f t="shared" ca="1" si="870"/>
        <v>2.7404983423688272</v>
      </c>
      <c r="C6987" s="1">
        <f t="shared" ca="1" si="871"/>
        <v>19.726447832375023</v>
      </c>
      <c r="D6987" s="1">
        <f t="shared" ca="1" si="873"/>
        <v>0</v>
      </c>
      <c r="E6987" s="1">
        <f t="shared" ca="1" si="874"/>
        <v>1</v>
      </c>
      <c r="F6987" s="1">
        <f t="shared" ca="1" si="875"/>
        <v>1</v>
      </c>
      <c r="G6987" s="1">
        <f t="shared" ca="1" si="876"/>
        <v>1</v>
      </c>
      <c r="H6987" s="1" t="str">
        <f t="shared" ca="1" si="877"/>
        <v>X</v>
      </c>
    </row>
    <row r="6988" spans="1:8" x14ac:dyDescent="0.25">
      <c r="A6988" s="1">
        <f t="shared" si="872"/>
        <v>6978</v>
      </c>
      <c r="B6988" s="1">
        <f t="shared" ref="B6988:B7051" ca="1" si="878">RAND()*37.5</f>
        <v>0.73863180849405297</v>
      </c>
      <c r="C6988" s="1">
        <f t="shared" ref="C6988:C7051" ca="1" si="879">RAND()*25</f>
        <v>0.53189386970064478</v>
      </c>
      <c r="D6988" s="1">
        <f t="shared" ca="1" si="873"/>
        <v>1</v>
      </c>
      <c r="E6988" s="1">
        <f t="shared" ca="1" si="874"/>
        <v>1</v>
      </c>
      <c r="F6988" s="1">
        <f t="shared" ca="1" si="875"/>
        <v>1</v>
      </c>
      <c r="G6988" s="1">
        <f t="shared" ca="1" si="876"/>
        <v>1</v>
      </c>
      <c r="H6988" s="1">
        <f t="shared" ca="1" si="877"/>
        <v>2.0091574866887507</v>
      </c>
    </row>
    <row r="6989" spans="1:8" x14ac:dyDescent="0.25">
      <c r="A6989" s="1">
        <f t="shared" si="872"/>
        <v>6979</v>
      </c>
      <c r="B6989" s="1">
        <f t="shared" ca="1" si="878"/>
        <v>7.0281668747741195</v>
      </c>
      <c r="C6989" s="1">
        <f t="shared" ca="1" si="879"/>
        <v>16.185993684293404</v>
      </c>
      <c r="D6989" s="1">
        <f t="shared" ca="1" si="873"/>
        <v>0</v>
      </c>
      <c r="E6989" s="1">
        <f t="shared" ca="1" si="874"/>
        <v>1</v>
      </c>
      <c r="F6989" s="1">
        <f t="shared" ca="1" si="875"/>
        <v>1</v>
      </c>
      <c r="G6989" s="1">
        <f t="shared" ca="1" si="876"/>
        <v>1</v>
      </c>
      <c r="H6989" s="1" t="str">
        <f t="shared" ca="1" si="877"/>
        <v>X</v>
      </c>
    </row>
    <row r="6990" spans="1:8" x14ac:dyDescent="0.25">
      <c r="A6990" s="1">
        <f t="shared" si="872"/>
        <v>6980</v>
      </c>
      <c r="B6990" s="1">
        <f t="shared" ca="1" si="878"/>
        <v>1.6846706646878762</v>
      </c>
      <c r="C6990" s="1">
        <f t="shared" ca="1" si="879"/>
        <v>22.830996850490006</v>
      </c>
      <c r="D6990" s="1">
        <f t="shared" ca="1" si="873"/>
        <v>0</v>
      </c>
      <c r="E6990" s="1">
        <f t="shared" ca="1" si="874"/>
        <v>1</v>
      </c>
      <c r="F6990" s="1">
        <f t="shared" ca="1" si="875"/>
        <v>1</v>
      </c>
      <c r="G6990" s="1">
        <f t="shared" ca="1" si="876"/>
        <v>1</v>
      </c>
      <c r="H6990" s="1" t="str">
        <f t="shared" ca="1" si="877"/>
        <v>X</v>
      </c>
    </row>
    <row r="6991" spans="1:8" x14ac:dyDescent="0.25">
      <c r="A6991" s="1">
        <f t="shared" si="872"/>
        <v>6981</v>
      </c>
      <c r="B6991" s="1">
        <f t="shared" ca="1" si="878"/>
        <v>36.225929478638712</v>
      </c>
      <c r="C6991" s="1">
        <f t="shared" ca="1" si="879"/>
        <v>7.2575047231719898</v>
      </c>
      <c r="D6991" s="1">
        <f t="shared" ca="1" si="873"/>
        <v>0</v>
      </c>
      <c r="E6991" s="1">
        <f t="shared" ca="1" si="874"/>
        <v>0</v>
      </c>
      <c r="F6991" s="1">
        <f t="shared" ca="1" si="875"/>
        <v>1</v>
      </c>
      <c r="G6991" s="1">
        <f t="shared" ca="1" si="876"/>
        <v>1</v>
      </c>
      <c r="H6991" s="1" t="str">
        <f t="shared" ca="1" si="877"/>
        <v>X</v>
      </c>
    </row>
    <row r="6992" spans="1:8" x14ac:dyDescent="0.25">
      <c r="A6992" s="1">
        <f t="shared" si="872"/>
        <v>6982</v>
      </c>
      <c r="B6992" s="1">
        <f t="shared" ca="1" si="878"/>
        <v>5.7431172381590807</v>
      </c>
      <c r="C6992" s="1">
        <f t="shared" ca="1" si="879"/>
        <v>22.521260670692829</v>
      </c>
      <c r="D6992" s="1">
        <f t="shared" ca="1" si="873"/>
        <v>0</v>
      </c>
      <c r="E6992" s="1">
        <f t="shared" ca="1" si="874"/>
        <v>0</v>
      </c>
      <c r="F6992" s="1">
        <f t="shared" ca="1" si="875"/>
        <v>1</v>
      </c>
      <c r="G6992" s="1">
        <f t="shared" ca="1" si="876"/>
        <v>1</v>
      </c>
      <c r="H6992" s="1" t="str">
        <f t="shared" ca="1" si="877"/>
        <v>X</v>
      </c>
    </row>
    <row r="6993" spans="1:8" x14ac:dyDescent="0.25">
      <c r="A6993" s="1">
        <f t="shared" si="872"/>
        <v>6983</v>
      </c>
      <c r="B6993" s="1">
        <f t="shared" ca="1" si="878"/>
        <v>14.93783625697632</v>
      </c>
      <c r="C6993" s="1">
        <f t="shared" ca="1" si="879"/>
        <v>16.271673780507832</v>
      </c>
      <c r="D6993" s="1">
        <f t="shared" ca="1" si="873"/>
        <v>0</v>
      </c>
      <c r="E6993" s="1">
        <f t="shared" ca="1" si="874"/>
        <v>0</v>
      </c>
      <c r="F6993" s="1">
        <f t="shared" ca="1" si="875"/>
        <v>1</v>
      </c>
      <c r="G6993" s="1">
        <f t="shared" ca="1" si="876"/>
        <v>1</v>
      </c>
      <c r="H6993" s="1" t="str">
        <f t="shared" ca="1" si="877"/>
        <v>X</v>
      </c>
    </row>
    <row r="6994" spans="1:8" x14ac:dyDescent="0.25">
      <c r="A6994" s="1">
        <f t="shared" si="872"/>
        <v>6984</v>
      </c>
      <c r="B6994" s="1">
        <f t="shared" ca="1" si="878"/>
        <v>29.695347276381554</v>
      </c>
      <c r="C6994" s="1">
        <f t="shared" ca="1" si="879"/>
        <v>3.3398307593015986</v>
      </c>
      <c r="D6994" s="1">
        <f t="shared" ca="1" si="873"/>
        <v>0</v>
      </c>
      <c r="E6994" s="1">
        <f t="shared" ca="1" si="874"/>
        <v>1</v>
      </c>
      <c r="F6994" s="1">
        <f t="shared" ca="1" si="875"/>
        <v>1</v>
      </c>
      <c r="G6994" s="1">
        <f t="shared" ca="1" si="876"/>
        <v>1</v>
      </c>
      <c r="H6994" s="1" t="str">
        <f t="shared" ca="1" si="877"/>
        <v>X</v>
      </c>
    </row>
    <row r="6995" spans="1:8" x14ac:dyDescent="0.25">
      <c r="A6995" s="1">
        <f t="shared" si="872"/>
        <v>6985</v>
      </c>
      <c r="B6995" s="1">
        <f t="shared" ca="1" si="878"/>
        <v>12.177174462853239</v>
      </c>
      <c r="C6995" s="1">
        <f t="shared" ca="1" si="879"/>
        <v>2.7082349015372764</v>
      </c>
      <c r="D6995" s="1">
        <f t="shared" ca="1" si="873"/>
        <v>1</v>
      </c>
      <c r="E6995" s="1">
        <f t="shared" ca="1" si="874"/>
        <v>1</v>
      </c>
      <c r="F6995" s="1">
        <f t="shared" ca="1" si="875"/>
        <v>1</v>
      </c>
      <c r="G6995" s="1">
        <f t="shared" ca="1" si="876"/>
        <v>1</v>
      </c>
      <c r="H6995" s="1">
        <f t="shared" ca="1" si="877"/>
        <v>27.062583827243756</v>
      </c>
    </row>
    <row r="6996" spans="1:8" x14ac:dyDescent="0.25">
      <c r="A6996" s="1">
        <f t="shared" si="872"/>
        <v>6986</v>
      </c>
      <c r="B6996" s="1">
        <f t="shared" ca="1" si="878"/>
        <v>24.286516857452668</v>
      </c>
      <c r="C6996" s="1">
        <f t="shared" ca="1" si="879"/>
        <v>22.168317141922913</v>
      </c>
      <c r="D6996" s="1">
        <f t="shared" ca="1" si="873"/>
        <v>0</v>
      </c>
      <c r="E6996" s="1">
        <f t="shared" ca="1" si="874"/>
        <v>0</v>
      </c>
      <c r="F6996" s="1">
        <f t="shared" ca="1" si="875"/>
        <v>1</v>
      </c>
      <c r="G6996" s="1">
        <f t="shared" ca="1" si="876"/>
        <v>1</v>
      </c>
      <c r="H6996" s="1" t="str">
        <f t="shared" ca="1" si="877"/>
        <v>X</v>
      </c>
    </row>
    <row r="6997" spans="1:8" x14ac:dyDescent="0.25">
      <c r="A6997" s="1">
        <f t="shared" ref="A6997:A7060" si="880">A6996+1</f>
        <v>6987</v>
      </c>
      <c r="B6997" s="1">
        <f t="shared" ca="1" si="878"/>
        <v>13.645750728582644</v>
      </c>
      <c r="C6997" s="1">
        <f t="shared" ca="1" si="879"/>
        <v>13.350020812474408</v>
      </c>
      <c r="D6997" s="1">
        <f t="shared" ca="1" si="873"/>
        <v>0</v>
      </c>
      <c r="E6997" s="1">
        <f t="shared" ca="1" si="874"/>
        <v>1</v>
      </c>
      <c r="F6997" s="1">
        <f t="shared" ca="1" si="875"/>
        <v>1</v>
      </c>
      <c r="G6997" s="1">
        <f t="shared" ca="1" si="876"/>
        <v>1</v>
      </c>
      <c r="H6997" s="1" t="str">
        <f t="shared" ca="1" si="877"/>
        <v>X</v>
      </c>
    </row>
    <row r="6998" spans="1:8" x14ac:dyDescent="0.25">
      <c r="A6998" s="1">
        <f t="shared" si="880"/>
        <v>6988</v>
      </c>
      <c r="B6998" s="1">
        <f t="shared" ca="1" si="878"/>
        <v>16.433911043956233</v>
      </c>
      <c r="C6998" s="1">
        <f t="shared" ca="1" si="879"/>
        <v>3.9363818789481533</v>
      </c>
      <c r="D6998" s="1">
        <f t="shared" ca="1" si="873"/>
        <v>1</v>
      </c>
      <c r="E6998" s="1">
        <f t="shared" ca="1" si="874"/>
        <v>1</v>
      </c>
      <c r="F6998" s="1">
        <f t="shared" ca="1" si="875"/>
        <v>1</v>
      </c>
      <c r="G6998" s="1">
        <f t="shared" ca="1" si="876"/>
        <v>1</v>
      </c>
      <c r="H6998" s="1">
        <f t="shared" ca="1" si="877"/>
        <v>36.804203966860619</v>
      </c>
    </row>
    <row r="6999" spans="1:8" x14ac:dyDescent="0.25">
      <c r="A6999" s="1">
        <f t="shared" si="880"/>
        <v>6989</v>
      </c>
      <c r="B6999" s="1">
        <f t="shared" ca="1" si="878"/>
        <v>12.059849334838981</v>
      </c>
      <c r="C6999" s="1">
        <f t="shared" ca="1" si="879"/>
        <v>17.148784378974501</v>
      </c>
      <c r="D6999" s="1">
        <f t="shared" ca="1" si="873"/>
        <v>0</v>
      </c>
      <c r="E6999" s="1">
        <f t="shared" ca="1" si="874"/>
        <v>0</v>
      </c>
      <c r="F6999" s="1">
        <f t="shared" ca="1" si="875"/>
        <v>1</v>
      </c>
      <c r="G6999" s="1">
        <f t="shared" ca="1" si="876"/>
        <v>1</v>
      </c>
      <c r="H6999" s="1" t="str">
        <f t="shared" ca="1" si="877"/>
        <v>X</v>
      </c>
    </row>
    <row r="7000" spans="1:8" x14ac:dyDescent="0.25">
      <c r="A7000" s="1">
        <f t="shared" si="880"/>
        <v>6990</v>
      </c>
      <c r="B7000" s="1">
        <f t="shared" ca="1" si="878"/>
        <v>8.0862035973503694</v>
      </c>
      <c r="C7000" s="1">
        <f t="shared" ca="1" si="879"/>
        <v>9.9665581135357915</v>
      </c>
      <c r="D7000" s="1">
        <f t="shared" ca="1" si="873"/>
        <v>1</v>
      </c>
      <c r="E7000" s="1">
        <f t="shared" ca="1" si="874"/>
        <v>1</v>
      </c>
      <c r="F7000" s="1">
        <f t="shared" ca="1" si="875"/>
        <v>1</v>
      </c>
      <c r="G7000" s="1">
        <f t="shared" ca="1" si="876"/>
        <v>1</v>
      </c>
      <c r="H7000" s="1">
        <f t="shared" ca="1" si="877"/>
        <v>26.138965308236529</v>
      </c>
    </row>
    <row r="7001" spans="1:8" x14ac:dyDescent="0.25">
      <c r="A7001" s="1">
        <f t="shared" si="880"/>
        <v>6991</v>
      </c>
      <c r="B7001" s="1">
        <f t="shared" ca="1" si="878"/>
        <v>1.4060092100368515</v>
      </c>
      <c r="C7001" s="1">
        <f t="shared" ca="1" si="879"/>
        <v>18.857524419894094</v>
      </c>
      <c r="D7001" s="1">
        <f t="shared" ca="1" si="873"/>
        <v>1</v>
      </c>
      <c r="E7001" s="1">
        <f t="shared" ca="1" si="874"/>
        <v>1</v>
      </c>
      <c r="F7001" s="1">
        <f t="shared" ca="1" si="875"/>
        <v>1</v>
      </c>
      <c r="G7001" s="1">
        <f t="shared" ca="1" si="876"/>
        <v>1</v>
      </c>
      <c r="H7001" s="1">
        <f t="shared" ca="1" si="877"/>
        <v>21.669542839967797</v>
      </c>
    </row>
    <row r="7002" spans="1:8" x14ac:dyDescent="0.25">
      <c r="A7002" s="1">
        <f t="shared" si="880"/>
        <v>6992</v>
      </c>
      <c r="B7002" s="1">
        <f t="shared" ca="1" si="878"/>
        <v>37.128218973552649</v>
      </c>
      <c r="C7002" s="1">
        <f t="shared" ca="1" si="879"/>
        <v>17.813401596905429</v>
      </c>
      <c r="D7002" s="1">
        <f t="shared" ca="1" si="873"/>
        <v>0</v>
      </c>
      <c r="E7002" s="1">
        <f t="shared" ca="1" si="874"/>
        <v>0</v>
      </c>
      <c r="F7002" s="1">
        <f t="shared" ca="1" si="875"/>
        <v>1</v>
      </c>
      <c r="G7002" s="1">
        <f t="shared" ca="1" si="876"/>
        <v>1</v>
      </c>
      <c r="H7002" s="1" t="str">
        <f t="shared" ca="1" si="877"/>
        <v>X</v>
      </c>
    </row>
    <row r="7003" spans="1:8" x14ac:dyDescent="0.25">
      <c r="A7003" s="1">
        <f t="shared" si="880"/>
        <v>6993</v>
      </c>
      <c r="B7003" s="1">
        <f t="shared" ca="1" si="878"/>
        <v>11.010693107598664</v>
      </c>
      <c r="C7003" s="1">
        <f t="shared" ca="1" si="879"/>
        <v>6.1440242275956933</v>
      </c>
      <c r="D7003" s="1">
        <f t="shared" ca="1" si="873"/>
        <v>1</v>
      </c>
      <c r="E7003" s="1">
        <f t="shared" ca="1" si="874"/>
        <v>1</v>
      </c>
      <c r="F7003" s="1">
        <f t="shared" ca="1" si="875"/>
        <v>1</v>
      </c>
      <c r="G7003" s="1">
        <f t="shared" ca="1" si="876"/>
        <v>1</v>
      </c>
      <c r="H7003" s="1">
        <f t="shared" ca="1" si="877"/>
        <v>28.165410442793021</v>
      </c>
    </row>
    <row r="7004" spans="1:8" x14ac:dyDescent="0.25">
      <c r="A7004" s="1">
        <f t="shared" si="880"/>
        <v>6994</v>
      </c>
      <c r="B7004" s="1">
        <f t="shared" ca="1" si="878"/>
        <v>6.5535759340478217</v>
      </c>
      <c r="C7004" s="1">
        <f t="shared" ca="1" si="879"/>
        <v>16.785617447243617</v>
      </c>
      <c r="D7004" s="1">
        <f t="shared" ca="1" si="873"/>
        <v>0</v>
      </c>
      <c r="E7004" s="1">
        <f t="shared" ca="1" si="874"/>
        <v>1</v>
      </c>
      <c r="F7004" s="1">
        <f t="shared" ca="1" si="875"/>
        <v>1</v>
      </c>
      <c r="G7004" s="1">
        <f t="shared" ca="1" si="876"/>
        <v>1</v>
      </c>
      <c r="H7004" s="1" t="str">
        <f t="shared" ca="1" si="877"/>
        <v>X</v>
      </c>
    </row>
    <row r="7005" spans="1:8" x14ac:dyDescent="0.25">
      <c r="A7005" s="1">
        <f t="shared" si="880"/>
        <v>6995</v>
      </c>
      <c r="B7005" s="1">
        <f t="shared" ca="1" si="878"/>
        <v>33.711993183703754</v>
      </c>
      <c r="C7005" s="1">
        <f t="shared" ca="1" si="879"/>
        <v>9.1313968291909742</v>
      </c>
      <c r="D7005" s="1">
        <f t="shared" ca="1" si="873"/>
        <v>0</v>
      </c>
      <c r="E7005" s="1">
        <f t="shared" ca="1" si="874"/>
        <v>0</v>
      </c>
      <c r="F7005" s="1">
        <f t="shared" ca="1" si="875"/>
        <v>1</v>
      </c>
      <c r="G7005" s="1">
        <f t="shared" ca="1" si="876"/>
        <v>1</v>
      </c>
      <c r="H7005" s="1" t="str">
        <f t="shared" ca="1" si="877"/>
        <v>X</v>
      </c>
    </row>
    <row r="7006" spans="1:8" x14ac:dyDescent="0.25">
      <c r="A7006" s="1">
        <f t="shared" si="880"/>
        <v>6996</v>
      </c>
      <c r="B7006" s="1">
        <f t="shared" ca="1" si="878"/>
        <v>23.950707330010182</v>
      </c>
      <c r="C7006" s="1">
        <f t="shared" ca="1" si="879"/>
        <v>21.269103435011569</v>
      </c>
      <c r="D7006" s="1">
        <f t="shared" ca="1" si="873"/>
        <v>0</v>
      </c>
      <c r="E7006" s="1">
        <f t="shared" ca="1" si="874"/>
        <v>0</v>
      </c>
      <c r="F7006" s="1">
        <f t="shared" ca="1" si="875"/>
        <v>1</v>
      </c>
      <c r="G7006" s="1">
        <f t="shared" ca="1" si="876"/>
        <v>1</v>
      </c>
      <c r="H7006" s="1" t="str">
        <f t="shared" ca="1" si="877"/>
        <v>X</v>
      </c>
    </row>
    <row r="7007" spans="1:8" x14ac:dyDescent="0.25">
      <c r="A7007" s="1">
        <f t="shared" si="880"/>
        <v>6997</v>
      </c>
      <c r="B7007" s="1">
        <f t="shared" ca="1" si="878"/>
        <v>15.16802500531043</v>
      </c>
      <c r="C7007" s="1">
        <f t="shared" ca="1" si="879"/>
        <v>13.191352288391334</v>
      </c>
      <c r="D7007" s="1">
        <f t="shared" ref="D7007:D7070" ca="1" si="881">IF(3*B7007+5*C7007&lt;=100,1,0)</f>
        <v>0</v>
      </c>
      <c r="E7007" s="1">
        <f t="shared" ref="E7007:E7070" ca="1" si="882">IF(2*B7007+3*C7007&lt;=75,1,0)</f>
        <v>1</v>
      </c>
      <c r="F7007" s="1">
        <f t="shared" ref="F7007:F7070" ca="1" si="883">IF(B7007&gt;=0,1,0)</f>
        <v>1</v>
      </c>
      <c r="G7007" s="1">
        <f t="shared" ref="G7007:G7070" ca="1" si="884">IF(C7007&gt;=0,1,0)</f>
        <v>1</v>
      </c>
      <c r="H7007" s="1" t="str">
        <f t="shared" ref="H7007:H7070" ca="1" si="885">IF(D7007*E7007*F7007*G7007=1,2*B7007+C7007,"X")</f>
        <v>X</v>
      </c>
    </row>
    <row r="7008" spans="1:8" x14ac:dyDescent="0.25">
      <c r="A7008" s="1">
        <f t="shared" si="880"/>
        <v>6998</v>
      </c>
      <c r="B7008" s="1">
        <f t="shared" ca="1" si="878"/>
        <v>13.594884285436134</v>
      </c>
      <c r="C7008" s="1">
        <f t="shared" ca="1" si="879"/>
        <v>5.5100637752294679</v>
      </c>
      <c r="D7008" s="1">
        <f t="shared" ca="1" si="881"/>
        <v>1</v>
      </c>
      <c r="E7008" s="1">
        <f t="shared" ca="1" si="882"/>
        <v>1</v>
      </c>
      <c r="F7008" s="1">
        <f t="shared" ca="1" si="883"/>
        <v>1</v>
      </c>
      <c r="G7008" s="1">
        <f t="shared" ca="1" si="884"/>
        <v>1</v>
      </c>
      <c r="H7008" s="1">
        <f t="shared" ca="1" si="885"/>
        <v>32.699832346101736</v>
      </c>
    </row>
    <row r="7009" spans="1:8" x14ac:dyDescent="0.25">
      <c r="A7009" s="1">
        <f t="shared" si="880"/>
        <v>6999</v>
      </c>
      <c r="B7009" s="1">
        <f t="shared" ca="1" si="878"/>
        <v>34.375248825960945</v>
      </c>
      <c r="C7009" s="1">
        <f t="shared" ca="1" si="879"/>
        <v>15.196693141799205</v>
      </c>
      <c r="D7009" s="1">
        <f t="shared" ca="1" si="881"/>
        <v>0</v>
      </c>
      <c r="E7009" s="1">
        <f t="shared" ca="1" si="882"/>
        <v>0</v>
      </c>
      <c r="F7009" s="1">
        <f t="shared" ca="1" si="883"/>
        <v>1</v>
      </c>
      <c r="G7009" s="1">
        <f t="shared" ca="1" si="884"/>
        <v>1</v>
      </c>
      <c r="H7009" s="1" t="str">
        <f t="shared" ca="1" si="885"/>
        <v>X</v>
      </c>
    </row>
    <row r="7010" spans="1:8" x14ac:dyDescent="0.25">
      <c r="A7010" s="1">
        <f t="shared" si="880"/>
        <v>7000</v>
      </c>
      <c r="B7010" s="1">
        <f t="shared" ca="1" si="878"/>
        <v>6.5721740285805765</v>
      </c>
      <c r="C7010" s="1">
        <f t="shared" ca="1" si="879"/>
        <v>23.748544935125576</v>
      </c>
      <c r="D7010" s="1">
        <f t="shared" ca="1" si="881"/>
        <v>0</v>
      </c>
      <c r="E7010" s="1">
        <f t="shared" ca="1" si="882"/>
        <v>0</v>
      </c>
      <c r="F7010" s="1">
        <f t="shared" ca="1" si="883"/>
        <v>1</v>
      </c>
      <c r="G7010" s="1">
        <f t="shared" ca="1" si="884"/>
        <v>1</v>
      </c>
      <c r="H7010" s="1" t="str">
        <f t="shared" ca="1" si="885"/>
        <v>X</v>
      </c>
    </row>
    <row r="7011" spans="1:8" x14ac:dyDescent="0.25">
      <c r="A7011" s="1">
        <f t="shared" si="880"/>
        <v>7001</v>
      </c>
      <c r="B7011" s="1">
        <f t="shared" ca="1" si="878"/>
        <v>27.244631354194791</v>
      </c>
      <c r="C7011" s="1">
        <f t="shared" ca="1" si="879"/>
        <v>20.174493114522178</v>
      </c>
      <c r="D7011" s="1">
        <f t="shared" ca="1" si="881"/>
        <v>0</v>
      </c>
      <c r="E7011" s="1">
        <f t="shared" ca="1" si="882"/>
        <v>0</v>
      </c>
      <c r="F7011" s="1">
        <f t="shared" ca="1" si="883"/>
        <v>1</v>
      </c>
      <c r="G7011" s="1">
        <f t="shared" ca="1" si="884"/>
        <v>1</v>
      </c>
      <c r="H7011" s="1" t="str">
        <f t="shared" ca="1" si="885"/>
        <v>X</v>
      </c>
    </row>
    <row r="7012" spans="1:8" x14ac:dyDescent="0.25">
      <c r="A7012" s="1">
        <f t="shared" si="880"/>
        <v>7002</v>
      </c>
      <c r="B7012" s="1">
        <f t="shared" ca="1" si="878"/>
        <v>5.3377346251005351</v>
      </c>
      <c r="C7012" s="1">
        <f t="shared" ca="1" si="879"/>
        <v>14.442208528240927</v>
      </c>
      <c r="D7012" s="1">
        <f t="shared" ca="1" si="881"/>
        <v>1</v>
      </c>
      <c r="E7012" s="1">
        <f t="shared" ca="1" si="882"/>
        <v>1</v>
      </c>
      <c r="F7012" s="1">
        <f t="shared" ca="1" si="883"/>
        <v>1</v>
      </c>
      <c r="G7012" s="1">
        <f t="shared" ca="1" si="884"/>
        <v>1</v>
      </c>
      <c r="H7012" s="1">
        <f t="shared" ca="1" si="885"/>
        <v>25.117677778441998</v>
      </c>
    </row>
    <row r="7013" spans="1:8" x14ac:dyDescent="0.25">
      <c r="A7013" s="1">
        <f t="shared" si="880"/>
        <v>7003</v>
      </c>
      <c r="B7013" s="1">
        <f t="shared" ca="1" si="878"/>
        <v>11.654475255747482</v>
      </c>
      <c r="C7013" s="1">
        <f t="shared" ca="1" si="879"/>
        <v>8.7213830390230314</v>
      </c>
      <c r="D7013" s="1">
        <f t="shared" ca="1" si="881"/>
        <v>1</v>
      </c>
      <c r="E7013" s="1">
        <f t="shared" ca="1" si="882"/>
        <v>1</v>
      </c>
      <c r="F7013" s="1">
        <f t="shared" ca="1" si="883"/>
        <v>1</v>
      </c>
      <c r="G7013" s="1">
        <f t="shared" ca="1" si="884"/>
        <v>1</v>
      </c>
      <c r="H7013" s="1">
        <f t="shared" ca="1" si="885"/>
        <v>32.030333550517994</v>
      </c>
    </row>
    <row r="7014" spans="1:8" x14ac:dyDescent="0.25">
      <c r="A7014" s="1">
        <f t="shared" si="880"/>
        <v>7004</v>
      </c>
      <c r="B7014" s="1">
        <f t="shared" ca="1" si="878"/>
        <v>6.950719105889049</v>
      </c>
      <c r="C7014" s="1">
        <f t="shared" ca="1" si="879"/>
        <v>16.378762892202658</v>
      </c>
      <c r="D7014" s="1">
        <f t="shared" ca="1" si="881"/>
        <v>0</v>
      </c>
      <c r="E7014" s="1">
        <f t="shared" ca="1" si="882"/>
        <v>1</v>
      </c>
      <c r="F7014" s="1">
        <f t="shared" ca="1" si="883"/>
        <v>1</v>
      </c>
      <c r="G7014" s="1">
        <f t="shared" ca="1" si="884"/>
        <v>1</v>
      </c>
      <c r="H7014" s="1" t="str">
        <f t="shared" ca="1" si="885"/>
        <v>X</v>
      </c>
    </row>
    <row r="7015" spans="1:8" x14ac:dyDescent="0.25">
      <c r="A7015" s="1">
        <f t="shared" si="880"/>
        <v>7005</v>
      </c>
      <c r="B7015" s="1">
        <f t="shared" ca="1" si="878"/>
        <v>20.063108176452292</v>
      </c>
      <c r="C7015" s="1">
        <f t="shared" ca="1" si="879"/>
        <v>21.45032283743166</v>
      </c>
      <c r="D7015" s="1">
        <f t="shared" ca="1" si="881"/>
        <v>0</v>
      </c>
      <c r="E7015" s="1">
        <f t="shared" ca="1" si="882"/>
        <v>0</v>
      </c>
      <c r="F7015" s="1">
        <f t="shared" ca="1" si="883"/>
        <v>1</v>
      </c>
      <c r="G7015" s="1">
        <f t="shared" ca="1" si="884"/>
        <v>1</v>
      </c>
      <c r="H7015" s="1" t="str">
        <f t="shared" ca="1" si="885"/>
        <v>X</v>
      </c>
    </row>
    <row r="7016" spans="1:8" x14ac:dyDescent="0.25">
      <c r="A7016" s="1">
        <f t="shared" si="880"/>
        <v>7006</v>
      </c>
      <c r="B7016" s="1">
        <f t="shared" ca="1" si="878"/>
        <v>22.703816296178687</v>
      </c>
      <c r="C7016" s="1">
        <f t="shared" ca="1" si="879"/>
        <v>1.9137255030249962</v>
      </c>
      <c r="D7016" s="1">
        <f t="shared" ca="1" si="881"/>
        <v>1</v>
      </c>
      <c r="E7016" s="1">
        <f t="shared" ca="1" si="882"/>
        <v>1</v>
      </c>
      <c r="F7016" s="1">
        <f t="shared" ca="1" si="883"/>
        <v>1</v>
      </c>
      <c r="G7016" s="1">
        <f t="shared" ca="1" si="884"/>
        <v>1</v>
      </c>
      <c r="H7016" s="1">
        <f t="shared" ca="1" si="885"/>
        <v>47.321358095382372</v>
      </c>
    </row>
    <row r="7017" spans="1:8" x14ac:dyDescent="0.25">
      <c r="A7017" s="1">
        <f t="shared" si="880"/>
        <v>7007</v>
      </c>
      <c r="B7017" s="1">
        <f t="shared" ca="1" si="878"/>
        <v>32.669150006473508</v>
      </c>
      <c r="C7017" s="1">
        <f t="shared" ca="1" si="879"/>
        <v>18.851450487427996</v>
      </c>
      <c r="D7017" s="1">
        <f t="shared" ca="1" si="881"/>
        <v>0</v>
      </c>
      <c r="E7017" s="1">
        <f t="shared" ca="1" si="882"/>
        <v>0</v>
      </c>
      <c r="F7017" s="1">
        <f t="shared" ca="1" si="883"/>
        <v>1</v>
      </c>
      <c r="G7017" s="1">
        <f t="shared" ca="1" si="884"/>
        <v>1</v>
      </c>
      <c r="H7017" s="1" t="str">
        <f t="shared" ca="1" si="885"/>
        <v>X</v>
      </c>
    </row>
    <row r="7018" spans="1:8" x14ac:dyDescent="0.25">
      <c r="A7018" s="1">
        <f t="shared" si="880"/>
        <v>7008</v>
      </c>
      <c r="B7018" s="1">
        <f t="shared" ca="1" si="878"/>
        <v>33.2136720148021</v>
      </c>
      <c r="C7018" s="1">
        <f t="shared" ca="1" si="879"/>
        <v>4.1552046230318744</v>
      </c>
      <c r="D7018" s="1">
        <f t="shared" ca="1" si="881"/>
        <v>0</v>
      </c>
      <c r="E7018" s="1">
        <f t="shared" ca="1" si="882"/>
        <v>0</v>
      </c>
      <c r="F7018" s="1">
        <f t="shared" ca="1" si="883"/>
        <v>1</v>
      </c>
      <c r="G7018" s="1">
        <f t="shared" ca="1" si="884"/>
        <v>1</v>
      </c>
      <c r="H7018" s="1" t="str">
        <f t="shared" ca="1" si="885"/>
        <v>X</v>
      </c>
    </row>
    <row r="7019" spans="1:8" x14ac:dyDescent="0.25">
      <c r="A7019" s="1">
        <f t="shared" si="880"/>
        <v>7009</v>
      </c>
      <c r="B7019" s="1">
        <f t="shared" ca="1" si="878"/>
        <v>30.945493878211771</v>
      </c>
      <c r="C7019" s="1">
        <f t="shared" ca="1" si="879"/>
        <v>19.79752994132226</v>
      </c>
      <c r="D7019" s="1">
        <f t="shared" ca="1" si="881"/>
        <v>0</v>
      </c>
      <c r="E7019" s="1">
        <f t="shared" ca="1" si="882"/>
        <v>0</v>
      </c>
      <c r="F7019" s="1">
        <f t="shared" ca="1" si="883"/>
        <v>1</v>
      </c>
      <c r="G7019" s="1">
        <f t="shared" ca="1" si="884"/>
        <v>1</v>
      </c>
      <c r="H7019" s="1" t="str">
        <f t="shared" ca="1" si="885"/>
        <v>X</v>
      </c>
    </row>
    <row r="7020" spans="1:8" x14ac:dyDescent="0.25">
      <c r="A7020" s="1">
        <f t="shared" si="880"/>
        <v>7010</v>
      </c>
      <c r="B7020" s="1">
        <f t="shared" ca="1" si="878"/>
        <v>21.482632585383662</v>
      </c>
      <c r="C7020" s="1">
        <f t="shared" ca="1" si="879"/>
        <v>23.61545083642363</v>
      </c>
      <c r="D7020" s="1">
        <f t="shared" ca="1" si="881"/>
        <v>0</v>
      </c>
      <c r="E7020" s="1">
        <f t="shared" ca="1" si="882"/>
        <v>0</v>
      </c>
      <c r="F7020" s="1">
        <f t="shared" ca="1" si="883"/>
        <v>1</v>
      </c>
      <c r="G7020" s="1">
        <f t="shared" ca="1" si="884"/>
        <v>1</v>
      </c>
      <c r="H7020" s="1" t="str">
        <f t="shared" ca="1" si="885"/>
        <v>X</v>
      </c>
    </row>
    <row r="7021" spans="1:8" x14ac:dyDescent="0.25">
      <c r="A7021" s="1">
        <f t="shared" si="880"/>
        <v>7011</v>
      </c>
      <c r="B7021" s="1">
        <f t="shared" ca="1" si="878"/>
        <v>10.78000169496095</v>
      </c>
      <c r="C7021" s="1">
        <f t="shared" ca="1" si="879"/>
        <v>13.857749501026564</v>
      </c>
      <c r="D7021" s="1">
        <f t="shared" ca="1" si="881"/>
        <v>0</v>
      </c>
      <c r="E7021" s="1">
        <f t="shared" ca="1" si="882"/>
        <v>1</v>
      </c>
      <c r="F7021" s="1">
        <f t="shared" ca="1" si="883"/>
        <v>1</v>
      </c>
      <c r="G7021" s="1">
        <f t="shared" ca="1" si="884"/>
        <v>1</v>
      </c>
      <c r="H7021" s="1" t="str">
        <f t="shared" ca="1" si="885"/>
        <v>X</v>
      </c>
    </row>
    <row r="7022" spans="1:8" x14ac:dyDescent="0.25">
      <c r="A7022" s="1">
        <f t="shared" si="880"/>
        <v>7012</v>
      </c>
      <c r="B7022" s="1">
        <f t="shared" ca="1" si="878"/>
        <v>14.815108692590648</v>
      </c>
      <c r="C7022" s="1">
        <f t="shared" ca="1" si="879"/>
        <v>5.713583331953795</v>
      </c>
      <c r="D7022" s="1">
        <f t="shared" ca="1" si="881"/>
        <v>1</v>
      </c>
      <c r="E7022" s="1">
        <f t="shared" ca="1" si="882"/>
        <v>1</v>
      </c>
      <c r="F7022" s="1">
        <f t="shared" ca="1" si="883"/>
        <v>1</v>
      </c>
      <c r="G7022" s="1">
        <f t="shared" ca="1" si="884"/>
        <v>1</v>
      </c>
      <c r="H7022" s="1">
        <f t="shared" ca="1" si="885"/>
        <v>35.343800717135089</v>
      </c>
    </row>
    <row r="7023" spans="1:8" x14ac:dyDescent="0.25">
      <c r="A7023" s="1">
        <f t="shared" si="880"/>
        <v>7013</v>
      </c>
      <c r="B7023" s="1">
        <f t="shared" ca="1" si="878"/>
        <v>28.007588810633603</v>
      </c>
      <c r="C7023" s="1">
        <f t="shared" ca="1" si="879"/>
        <v>4.4139034908720394</v>
      </c>
      <c r="D7023" s="1">
        <f t="shared" ca="1" si="881"/>
        <v>0</v>
      </c>
      <c r="E7023" s="1">
        <f t="shared" ca="1" si="882"/>
        <v>1</v>
      </c>
      <c r="F7023" s="1">
        <f t="shared" ca="1" si="883"/>
        <v>1</v>
      </c>
      <c r="G7023" s="1">
        <f t="shared" ca="1" si="884"/>
        <v>1</v>
      </c>
      <c r="H7023" s="1" t="str">
        <f t="shared" ca="1" si="885"/>
        <v>X</v>
      </c>
    </row>
    <row r="7024" spans="1:8" x14ac:dyDescent="0.25">
      <c r="A7024" s="1">
        <f t="shared" si="880"/>
        <v>7014</v>
      </c>
      <c r="B7024" s="1">
        <f t="shared" ca="1" si="878"/>
        <v>16.473441085751485</v>
      </c>
      <c r="C7024" s="1">
        <f t="shared" ca="1" si="879"/>
        <v>2.0333879457998805</v>
      </c>
      <c r="D7024" s="1">
        <f t="shared" ca="1" si="881"/>
        <v>1</v>
      </c>
      <c r="E7024" s="1">
        <f t="shared" ca="1" si="882"/>
        <v>1</v>
      </c>
      <c r="F7024" s="1">
        <f t="shared" ca="1" si="883"/>
        <v>1</v>
      </c>
      <c r="G7024" s="1">
        <f t="shared" ca="1" si="884"/>
        <v>1</v>
      </c>
      <c r="H7024" s="1">
        <f t="shared" ca="1" si="885"/>
        <v>34.980270117302851</v>
      </c>
    </row>
    <row r="7025" spans="1:8" x14ac:dyDescent="0.25">
      <c r="A7025" s="1">
        <f t="shared" si="880"/>
        <v>7015</v>
      </c>
      <c r="B7025" s="1">
        <f t="shared" ca="1" si="878"/>
        <v>26.117656886774725</v>
      </c>
      <c r="C7025" s="1">
        <f t="shared" ca="1" si="879"/>
        <v>2.7934609778379693</v>
      </c>
      <c r="D7025" s="1">
        <f t="shared" ca="1" si="881"/>
        <v>1</v>
      </c>
      <c r="E7025" s="1">
        <f t="shared" ca="1" si="882"/>
        <v>1</v>
      </c>
      <c r="F7025" s="1">
        <f t="shared" ca="1" si="883"/>
        <v>1</v>
      </c>
      <c r="G7025" s="1">
        <f t="shared" ca="1" si="884"/>
        <v>1</v>
      </c>
      <c r="H7025" s="1">
        <f t="shared" ca="1" si="885"/>
        <v>55.028774751387417</v>
      </c>
    </row>
    <row r="7026" spans="1:8" x14ac:dyDescent="0.25">
      <c r="A7026" s="1">
        <f t="shared" si="880"/>
        <v>7016</v>
      </c>
      <c r="B7026" s="1">
        <f t="shared" ca="1" si="878"/>
        <v>28.456822093331905</v>
      </c>
      <c r="C7026" s="1">
        <f t="shared" ca="1" si="879"/>
        <v>15.127446639653888</v>
      </c>
      <c r="D7026" s="1">
        <f t="shared" ca="1" si="881"/>
        <v>0</v>
      </c>
      <c r="E7026" s="1">
        <f t="shared" ca="1" si="882"/>
        <v>0</v>
      </c>
      <c r="F7026" s="1">
        <f t="shared" ca="1" si="883"/>
        <v>1</v>
      </c>
      <c r="G7026" s="1">
        <f t="shared" ca="1" si="884"/>
        <v>1</v>
      </c>
      <c r="H7026" s="1" t="str">
        <f t="shared" ca="1" si="885"/>
        <v>X</v>
      </c>
    </row>
    <row r="7027" spans="1:8" x14ac:dyDescent="0.25">
      <c r="A7027" s="1">
        <f t="shared" si="880"/>
        <v>7017</v>
      </c>
      <c r="B7027" s="1">
        <f t="shared" ca="1" si="878"/>
        <v>13.862948709447673</v>
      </c>
      <c r="C7027" s="1">
        <f t="shared" ca="1" si="879"/>
        <v>3.7524085464265058</v>
      </c>
      <c r="D7027" s="1">
        <f t="shared" ca="1" si="881"/>
        <v>1</v>
      </c>
      <c r="E7027" s="1">
        <f t="shared" ca="1" si="882"/>
        <v>1</v>
      </c>
      <c r="F7027" s="1">
        <f t="shared" ca="1" si="883"/>
        <v>1</v>
      </c>
      <c r="G7027" s="1">
        <f t="shared" ca="1" si="884"/>
        <v>1</v>
      </c>
      <c r="H7027" s="1">
        <f t="shared" ca="1" si="885"/>
        <v>31.478305965321852</v>
      </c>
    </row>
    <row r="7028" spans="1:8" x14ac:dyDescent="0.25">
      <c r="A7028" s="1">
        <f t="shared" si="880"/>
        <v>7018</v>
      </c>
      <c r="B7028" s="1">
        <f t="shared" ca="1" si="878"/>
        <v>35.027154667010798</v>
      </c>
      <c r="C7028" s="1">
        <f t="shared" ca="1" si="879"/>
        <v>6.4635814283517448</v>
      </c>
      <c r="D7028" s="1">
        <f t="shared" ca="1" si="881"/>
        <v>0</v>
      </c>
      <c r="E7028" s="1">
        <f t="shared" ca="1" si="882"/>
        <v>0</v>
      </c>
      <c r="F7028" s="1">
        <f t="shared" ca="1" si="883"/>
        <v>1</v>
      </c>
      <c r="G7028" s="1">
        <f t="shared" ca="1" si="884"/>
        <v>1</v>
      </c>
      <c r="H7028" s="1" t="str">
        <f t="shared" ca="1" si="885"/>
        <v>X</v>
      </c>
    </row>
    <row r="7029" spans="1:8" x14ac:dyDescent="0.25">
      <c r="A7029" s="1">
        <f t="shared" si="880"/>
        <v>7019</v>
      </c>
      <c r="B7029" s="1">
        <f t="shared" ca="1" si="878"/>
        <v>1.9113762799162632</v>
      </c>
      <c r="C7029" s="1">
        <f t="shared" ca="1" si="879"/>
        <v>3.6973278562580232</v>
      </c>
      <c r="D7029" s="1">
        <f t="shared" ca="1" si="881"/>
        <v>1</v>
      </c>
      <c r="E7029" s="1">
        <f t="shared" ca="1" si="882"/>
        <v>1</v>
      </c>
      <c r="F7029" s="1">
        <f t="shared" ca="1" si="883"/>
        <v>1</v>
      </c>
      <c r="G7029" s="1">
        <f t="shared" ca="1" si="884"/>
        <v>1</v>
      </c>
      <c r="H7029" s="1">
        <f t="shared" ca="1" si="885"/>
        <v>7.5200804160905497</v>
      </c>
    </row>
    <row r="7030" spans="1:8" x14ac:dyDescent="0.25">
      <c r="A7030" s="1">
        <f t="shared" si="880"/>
        <v>7020</v>
      </c>
      <c r="B7030" s="1">
        <f t="shared" ca="1" si="878"/>
        <v>15.295712372515304</v>
      </c>
      <c r="C7030" s="1">
        <f t="shared" ca="1" si="879"/>
        <v>4.39366761480367</v>
      </c>
      <c r="D7030" s="1">
        <f t="shared" ca="1" si="881"/>
        <v>1</v>
      </c>
      <c r="E7030" s="1">
        <f t="shared" ca="1" si="882"/>
        <v>1</v>
      </c>
      <c r="F7030" s="1">
        <f t="shared" ca="1" si="883"/>
        <v>1</v>
      </c>
      <c r="G7030" s="1">
        <f t="shared" ca="1" si="884"/>
        <v>1</v>
      </c>
      <c r="H7030" s="1">
        <f t="shared" ca="1" si="885"/>
        <v>34.985092359834276</v>
      </c>
    </row>
    <row r="7031" spans="1:8" x14ac:dyDescent="0.25">
      <c r="A7031" s="1">
        <f t="shared" si="880"/>
        <v>7021</v>
      </c>
      <c r="B7031" s="1">
        <f t="shared" ca="1" si="878"/>
        <v>23.806532580652654</v>
      </c>
      <c r="C7031" s="1">
        <f t="shared" ca="1" si="879"/>
        <v>5.3587943622247556</v>
      </c>
      <c r="D7031" s="1">
        <f t="shared" ca="1" si="881"/>
        <v>1</v>
      </c>
      <c r="E7031" s="1">
        <f t="shared" ca="1" si="882"/>
        <v>1</v>
      </c>
      <c r="F7031" s="1">
        <f t="shared" ca="1" si="883"/>
        <v>1</v>
      </c>
      <c r="G7031" s="1">
        <f t="shared" ca="1" si="884"/>
        <v>1</v>
      </c>
      <c r="H7031" s="1">
        <f t="shared" ca="1" si="885"/>
        <v>52.971859523530064</v>
      </c>
    </row>
    <row r="7032" spans="1:8" x14ac:dyDescent="0.25">
      <c r="A7032" s="1">
        <f t="shared" si="880"/>
        <v>7022</v>
      </c>
      <c r="B7032" s="1">
        <f t="shared" ca="1" si="878"/>
        <v>8.1174488347445184</v>
      </c>
      <c r="C7032" s="1">
        <f t="shared" ca="1" si="879"/>
        <v>15.598199749613242</v>
      </c>
      <c r="D7032" s="1">
        <f t="shared" ca="1" si="881"/>
        <v>0</v>
      </c>
      <c r="E7032" s="1">
        <f t="shared" ca="1" si="882"/>
        <v>1</v>
      </c>
      <c r="F7032" s="1">
        <f t="shared" ca="1" si="883"/>
        <v>1</v>
      </c>
      <c r="G7032" s="1">
        <f t="shared" ca="1" si="884"/>
        <v>1</v>
      </c>
      <c r="H7032" s="1" t="str">
        <f t="shared" ca="1" si="885"/>
        <v>X</v>
      </c>
    </row>
    <row r="7033" spans="1:8" x14ac:dyDescent="0.25">
      <c r="A7033" s="1">
        <f t="shared" si="880"/>
        <v>7023</v>
      </c>
      <c r="B7033" s="1">
        <f t="shared" ca="1" si="878"/>
        <v>21.735331469444471</v>
      </c>
      <c r="C7033" s="1">
        <f t="shared" ca="1" si="879"/>
        <v>2.7262023210538553</v>
      </c>
      <c r="D7033" s="1">
        <f t="shared" ca="1" si="881"/>
        <v>1</v>
      </c>
      <c r="E7033" s="1">
        <f t="shared" ca="1" si="882"/>
        <v>1</v>
      </c>
      <c r="F7033" s="1">
        <f t="shared" ca="1" si="883"/>
        <v>1</v>
      </c>
      <c r="G7033" s="1">
        <f t="shared" ca="1" si="884"/>
        <v>1</v>
      </c>
      <c r="H7033" s="1">
        <f t="shared" ca="1" si="885"/>
        <v>46.196865259942797</v>
      </c>
    </row>
    <row r="7034" spans="1:8" x14ac:dyDescent="0.25">
      <c r="A7034" s="1">
        <f t="shared" si="880"/>
        <v>7024</v>
      </c>
      <c r="B7034" s="1">
        <f t="shared" ca="1" si="878"/>
        <v>35.049815561291631</v>
      </c>
      <c r="C7034" s="1">
        <f t="shared" ca="1" si="879"/>
        <v>5.9352700475363456</v>
      </c>
      <c r="D7034" s="1">
        <f t="shared" ca="1" si="881"/>
        <v>0</v>
      </c>
      <c r="E7034" s="1">
        <f t="shared" ca="1" si="882"/>
        <v>0</v>
      </c>
      <c r="F7034" s="1">
        <f t="shared" ca="1" si="883"/>
        <v>1</v>
      </c>
      <c r="G7034" s="1">
        <f t="shared" ca="1" si="884"/>
        <v>1</v>
      </c>
      <c r="H7034" s="1" t="str">
        <f t="shared" ca="1" si="885"/>
        <v>X</v>
      </c>
    </row>
    <row r="7035" spans="1:8" x14ac:dyDescent="0.25">
      <c r="A7035" s="1">
        <f t="shared" si="880"/>
        <v>7025</v>
      </c>
      <c r="B7035" s="1">
        <f t="shared" ca="1" si="878"/>
        <v>34.968330293820806</v>
      </c>
      <c r="C7035" s="1">
        <f t="shared" ca="1" si="879"/>
        <v>11.690229076036616</v>
      </c>
      <c r="D7035" s="1">
        <f t="shared" ca="1" si="881"/>
        <v>0</v>
      </c>
      <c r="E7035" s="1">
        <f t="shared" ca="1" si="882"/>
        <v>0</v>
      </c>
      <c r="F7035" s="1">
        <f t="shared" ca="1" si="883"/>
        <v>1</v>
      </c>
      <c r="G7035" s="1">
        <f t="shared" ca="1" si="884"/>
        <v>1</v>
      </c>
      <c r="H7035" s="1" t="str">
        <f t="shared" ca="1" si="885"/>
        <v>X</v>
      </c>
    </row>
    <row r="7036" spans="1:8" x14ac:dyDescent="0.25">
      <c r="A7036" s="1">
        <f t="shared" si="880"/>
        <v>7026</v>
      </c>
      <c r="B7036" s="1">
        <f t="shared" ca="1" si="878"/>
        <v>30.067386733392802</v>
      </c>
      <c r="C7036" s="1">
        <f t="shared" ca="1" si="879"/>
        <v>7.0895756920329287</v>
      </c>
      <c r="D7036" s="1">
        <f t="shared" ca="1" si="881"/>
        <v>0</v>
      </c>
      <c r="E7036" s="1">
        <f t="shared" ca="1" si="882"/>
        <v>0</v>
      </c>
      <c r="F7036" s="1">
        <f t="shared" ca="1" si="883"/>
        <v>1</v>
      </c>
      <c r="G7036" s="1">
        <f t="shared" ca="1" si="884"/>
        <v>1</v>
      </c>
      <c r="H7036" s="1" t="str">
        <f t="shared" ca="1" si="885"/>
        <v>X</v>
      </c>
    </row>
    <row r="7037" spans="1:8" x14ac:dyDescent="0.25">
      <c r="A7037" s="1">
        <f t="shared" si="880"/>
        <v>7027</v>
      </c>
      <c r="B7037" s="1">
        <f t="shared" ca="1" si="878"/>
        <v>1.7181958590517368</v>
      </c>
      <c r="C7037" s="1">
        <f t="shared" ca="1" si="879"/>
        <v>22.645269618201031</v>
      </c>
      <c r="D7037" s="1">
        <f t="shared" ca="1" si="881"/>
        <v>0</v>
      </c>
      <c r="E7037" s="1">
        <f t="shared" ca="1" si="882"/>
        <v>1</v>
      </c>
      <c r="F7037" s="1">
        <f t="shared" ca="1" si="883"/>
        <v>1</v>
      </c>
      <c r="G7037" s="1">
        <f t="shared" ca="1" si="884"/>
        <v>1</v>
      </c>
      <c r="H7037" s="1" t="str">
        <f t="shared" ca="1" si="885"/>
        <v>X</v>
      </c>
    </row>
    <row r="7038" spans="1:8" x14ac:dyDescent="0.25">
      <c r="A7038" s="1">
        <f t="shared" si="880"/>
        <v>7028</v>
      </c>
      <c r="B7038" s="1">
        <f t="shared" ca="1" si="878"/>
        <v>20.227307989795879</v>
      </c>
      <c r="C7038" s="1">
        <f t="shared" ca="1" si="879"/>
        <v>8.2410446386805898</v>
      </c>
      <c r="D7038" s="1">
        <f t="shared" ca="1" si="881"/>
        <v>0</v>
      </c>
      <c r="E7038" s="1">
        <f t="shared" ca="1" si="882"/>
        <v>1</v>
      </c>
      <c r="F7038" s="1">
        <f t="shared" ca="1" si="883"/>
        <v>1</v>
      </c>
      <c r="G7038" s="1">
        <f t="shared" ca="1" si="884"/>
        <v>1</v>
      </c>
      <c r="H7038" s="1" t="str">
        <f t="shared" ca="1" si="885"/>
        <v>X</v>
      </c>
    </row>
    <row r="7039" spans="1:8" x14ac:dyDescent="0.25">
      <c r="A7039" s="1">
        <f t="shared" si="880"/>
        <v>7029</v>
      </c>
      <c r="B7039" s="1">
        <f t="shared" ca="1" si="878"/>
        <v>10.317142916030878</v>
      </c>
      <c r="C7039" s="1">
        <f t="shared" ca="1" si="879"/>
        <v>13.23844489222946</v>
      </c>
      <c r="D7039" s="1">
        <f t="shared" ca="1" si="881"/>
        <v>1</v>
      </c>
      <c r="E7039" s="1">
        <f t="shared" ca="1" si="882"/>
        <v>1</v>
      </c>
      <c r="F7039" s="1">
        <f t="shared" ca="1" si="883"/>
        <v>1</v>
      </c>
      <c r="G7039" s="1">
        <f t="shared" ca="1" si="884"/>
        <v>1</v>
      </c>
      <c r="H7039" s="1">
        <f t="shared" ca="1" si="885"/>
        <v>33.872730724291216</v>
      </c>
    </row>
    <row r="7040" spans="1:8" x14ac:dyDescent="0.25">
      <c r="A7040" s="1">
        <f t="shared" si="880"/>
        <v>7030</v>
      </c>
      <c r="B7040" s="1">
        <f t="shared" ca="1" si="878"/>
        <v>25.207555758438968</v>
      </c>
      <c r="C7040" s="1">
        <f t="shared" ca="1" si="879"/>
        <v>22.314337732405022</v>
      </c>
      <c r="D7040" s="1">
        <f t="shared" ca="1" si="881"/>
        <v>0</v>
      </c>
      <c r="E7040" s="1">
        <f t="shared" ca="1" si="882"/>
        <v>0</v>
      </c>
      <c r="F7040" s="1">
        <f t="shared" ca="1" si="883"/>
        <v>1</v>
      </c>
      <c r="G7040" s="1">
        <f t="shared" ca="1" si="884"/>
        <v>1</v>
      </c>
      <c r="H7040" s="1" t="str">
        <f t="shared" ca="1" si="885"/>
        <v>X</v>
      </c>
    </row>
    <row r="7041" spans="1:8" x14ac:dyDescent="0.25">
      <c r="A7041" s="1">
        <f t="shared" si="880"/>
        <v>7031</v>
      </c>
      <c r="B7041" s="1">
        <f t="shared" ca="1" si="878"/>
        <v>32.79978756396951</v>
      </c>
      <c r="C7041" s="1">
        <f t="shared" ca="1" si="879"/>
        <v>16.615014225301444</v>
      </c>
      <c r="D7041" s="1">
        <f t="shared" ca="1" si="881"/>
        <v>0</v>
      </c>
      <c r="E7041" s="1">
        <f t="shared" ca="1" si="882"/>
        <v>0</v>
      </c>
      <c r="F7041" s="1">
        <f t="shared" ca="1" si="883"/>
        <v>1</v>
      </c>
      <c r="G7041" s="1">
        <f t="shared" ca="1" si="884"/>
        <v>1</v>
      </c>
      <c r="H7041" s="1" t="str">
        <f t="shared" ca="1" si="885"/>
        <v>X</v>
      </c>
    </row>
    <row r="7042" spans="1:8" x14ac:dyDescent="0.25">
      <c r="A7042" s="1">
        <f t="shared" si="880"/>
        <v>7032</v>
      </c>
      <c r="B7042" s="1">
        <f t="shared" ca="1" si="878"/>
        <v>16.576630220574458</v>
      </c>
      <c r="C7042" s="1">
        <f t="shared" ca="1" si="879"/>
        <v>3.6967435863791809</v>
      </c>
      <c r="D7042" s="1">
        <f t="shared" ca="1" si="881"/>
        <v>1</v>
      </c>
      <c r="E7042" s="1">
        <f t="shared" ca="1" si="882"/>
        <v>1</v>
      </c>
      <c r="F7042" s="1">
        <f t="shared" ca="1" si="883"/>
        <v>1</v>
      </c>
      <c r="G7042" s="1">
        <f t="shared" ca="1" si="884"/>
        <v>1</v>
      </c>
      <c r="H7042" s="1">
        <f t="shared" ca="1" si="885"/>
        <v>36.850004027528094</v>
      </c>
    </row>
    <row r="7043" spans="1:8" x14ac:dyDescent="0.25">
      <c r="A7043" s="1">
        <f t="shared" si="880"/>
        <v>7033</v>
      </c>
      <c r="B7043" s="1">
        <f t="shared" ca="1" si="878"/>
        <v>22.135164038152695</v>
      </c>
      <c r="C7043" s="1">
        <f t="shared" ca="1" si="879"/>
        <v>18.316732139169471</v>
      </c>
      <c r="D7043" s="1">
        <f t="shared" ca="1" si="881"/>
        <v>0</v>
      </c>
      <c r="E7043" s="1">
        <f t="shared" ca="1" si="882"/>
        <v>0</v>
      </c>
      <c r="F7043" s="1">
        <f t="shared" ca="1" si="883"/>
        <v>1</v>
      </c>
      <c r="G7043" s="1">
        <f t="shared" ca="1" si="884"/>
        <v>1</v>
      </c>
      <c r="H7043" s="1" t="str">
        <f t="shared" ca="1" si="885"/>
        <v>X</v>
      </c>
    </row>
    <row r="7044" spans="1:8" x14ac:dyDescent="0.25">
      <c r="A7044" s="1">
        <f t="shared" si="880"/>
        <v>7034</v>
      </c>
      <c r="B7044" s="1">
        <f t="shared" ca="1" si="878"/>
        <v>16.283904788473198</v>
      </c>
      <c r="C7044" s="1">
        <f t="shared" ca="1" si="879"/>
        <v>22.800627010273157</v>
      </c>
      <c r="D7044" s="1">
        <f t="shared" ca="1" si="881"/>
        <v>0</v>
      </c>
      <c r="E7044" s="1">
        <f t="shared" ca="1" si="882"/>
        <v>0</v>
      </c>
      <c r="F7044" s="1">
        <f t="shared" ca="1" si="883"/>
        <v>1</v>
      </c>
      <c r="G7044" s="1">
        <f t="shared" ca="1" si="884"/>
        <v>1</v>
      </c>
      <c r="H7044" s="1" t="str">
        <f t="shared" ca="1" si="885"/>
        <v>X</v>
      </c>
    </row>
    <row r="7045" spans="1:8" x14ac:dyDescent="0.25">
      <c r="A7045" s="1">
        <f t="shared" si="880"/>
        <v>7035</v>
      </c>
      <c r="B7045" s="1">
        <f t="shared" ca="1" si="878"/>
        <v>8.5956344150458914</v>
      </c>
      <c r="C7045" s="1">
        <f t="shared" ca="1" si="879"/>
        <v>19.258772190815186</v>
      </c>
      <c r="D7045" s="1">
        <f t="shared" ca="1" si="881"/>
        <v>0</v>
      </c>
      <c r="E7045" s="1">
        <f t="shared" ca="1" si="882"/>
        <v>1</v>
      </c>
      <c r="F7045" s="1">
        <f t="shared" ca="1" si="883"/>
        <v>1</v>
      </c>
      <c r="G7045" s="1">
        <f t="shared" ca="1" si="884"/>
        <v>1</v>
      </c>
      <c r="H7045" s="1" t="str">
        <f t="shared" ca="1" si="885"/>
        <v>X</v>
      </c>
    </row>
    <row r="7046" spans="1:8" x14ac:dyDescent="0.25">
      <c r="A7046" s="1">
        <f t="shared" si="880"/>
        <v>7036</v>
      </c>
      <c r="B7046" s="1">
        <f t="shared" ca="1" si="878"/>
        <v>17.222997494705712</v>
      </c>
      <c r="C7046" s="1">
        <f t="shared" ca="1" si="879"/>
        <v>2.2534991227795675</v>
      </c>
      <c r="D7046" s="1">
        <f t="shared" ca="1" si="881"/>
        <v>1</v>
      </c>
      <c r="E7046" s="1">
        <f t="shared" ca="1" si="882"/>
        <v>1</v>
      </c>
      <c r="F7046" s="1">
        <f t="shared" ca="1" si="883"/>
        <v>1</v>
      </c>
      <c r="G7046" s="1">
        <f t="shared" ca="1" si="884"/>
        <v>1</v>
      </c>
      <c r="H7046" s="1">
        <f t="shared" ca="1" si="885"/>
        <v>36.69949411219099</v>
      </c>
    </row>
    <row r="7047" spans="1:8" x14ac:dyDescent="0.25">
      <c r="A7047" s="1">
        <f t="shared" si="880"/>
        <v>7037</v>
      </c>
      <c r="B7047" s="1">
        <f t="shared" ca="1" si="878"/>
        <v>29.381736631319193</v>
      </c>
      <c r="C7047" s="1">
        <f t="shared" ca="1" si="879"/>
        <v>1.9439944170097783</v>
      </c>
      <c r="D7047" s="1">
        <f t="shared" ca="1" si="881"/>
        <v>1</v>
      </c>
      <c r="E7047" s="1">
        <f t="shared" ca="1" si="882"/>
        <v>1</v>
      </c>
      <c r="F7047" s="1">
        <f t="shared" ca="1" si="883"/>
        <v>1</v>
      </c>
      <c r="G7047" s="1">
        <f t="shared" ca="1" si="884"/>
        <v>1</v>
      </c>
      <c r="H7047" s="1">
        <f t="shared" ca="1" si="885"/>
        <v>60.707467679648161</v>
      </c>
    </row>
    <row r="7048" spans="1:8" x14ac:dyDescent="0.25">
      <c r="A7048" s="1">
        <f t="shared" si="880"/>
        <v>7038</v>
      </c>
      <c r="B7048" s="1">
        <f t="shared" ca="1" si="878"/>
        <v>26.016110143685012</v>
      </c>
      <c r="C7048" s="1">
        <f t="shared" ca="1" si="879"/>
        <v>3.8171503003899128</v>
      </c>
      <c r="D7048" s="1">
        <f t="shared" ca="1" si="881"/>
        <v>1</v>
      </c>
      <c r="E7048" s="1">
        <f t="shared" ca="1" si="882"/>
        <v>1</v>
      </c>
      <c r="F7048" s="1">
        <f t="shared" ca="1" si="883"/>
        <v>1</v>
      </c>
      <c r="G7048" s="1">
        <f t="shared" ca="1" si="884"/>
        <v>1</v>
      </c>
      <c r="H7048" s="1">
        <f t="shared" ca="1" si="885"/>
        <v>55.849370587759935</v>
      </c>
    </row>
    <row r="7049" spans="1:8" x14ac:dyDescent="0.25">
      <c r="A7049" s="1">
        <f t="shared" si="880"/>
        <v>7039</v>
      </c>
      <c r="B7049" s="1">
        <f t="shared" ca="1" si="878"/>
        <v>30.192544860565121</v>
      </c>
      <c r="C7049" s="1">
        <f t="shared" ca="1" si="879"/>
        <v>11.585316840924808</v>
      </c>
      <c r="D7049" s="1">
        <f t="shared" ca="1" si="881"/>
        <v>0</v>
      </c>
      <c r="E7049" s="1">
        <f t="shared" ca="1" si="882"/>
        <v>0</v>
      </c>
      <c r="F7049" s="1">
        <f t="shared" ca="1" si="883"/>
        <v>1</v>
      </c>
      <c r="G7049" s="1">
        <f t="shared" ca="1" si="884"/>
        <v>1</v>
      </c>
      <c r="H7049" s="1" t="str">
        <f t="shared" ca="1" si="885"/>
        <v>X</v>
      </c>
    </row>
    <row r="7050" spans="1:8" x14ac:dyDescent="0.25">
      <c r="A7050" s="1">
        <f t="shared" si="880"/>
        <v>7040</v>
      </c>
      <c r="B7050" s="1">
        <f t="shared" ca="1" si="878"/>
        <v>33.31513916283587</v>
      </c>
      <c r="C7050" s="1">
        <f t="shared" ca="1" si="879"/>
        <v>8.2411811658983005</v>
      </c>
      <c r="D7050" s="1">
        <f t="shared" ca="1" si="881"/>
        <v>0</v>
      </c>
      <c r="E7050" s="1">
        <f t="shared" ca="1" si="882"/>
        <v>0</v>
      </c>
      <c r="F7050" s="1">
        <f t="shared" ca="1" si="883"/>
        <v>1</v>
      </c>
      <c r="G7050" s="1">
        <f t="shared" ca="1" si="884"/>
        <v>1</v>
      </c>
      <c r="H7050" s="1" t="str">
        <f t="shared" ca="1" si="885"/>
        <v>X</v>
      </c>
    </row>
    <row r="7051" spans="1:8" x14ac:dyDescent="0.25">
      <c r="A7051" s="1">
        <f t="shared" si="880"/>
        <v>7041</v>
      </c>
      <c r="B7051" s="1">
        <f t="shared" ca="1" si="878"/>
        <v>11.824733806128251</v>
      </c>
      <c r="C7051" s="1">
        <f t="shared" ca="1" si="879"/>
        <v>1.3301920673897212</v>
      </c>
      <c r="D7051" s="1">
        <f t="shared" ca="1" si="881"/>
        <v>1</v>
      </c>
      <c r="E7051" s="1">
        <f t="shared" ca="1" si="882"/>
        <v>1</v>
      </c>
      <c r="F7051" s="1">
        <f t="shared" ca="1" si="883"/>
        <v>1</v>
      </c>
      <c r="G7051" s="1">
        <f t="shared" ca="1" si="884"/>
        <v>1</v>
      </c>
      <c r="H7051" s="1">
        <f t="shared" ca="1" si="885"/>
        <v>24.979659679646222</v>
      </c>
    </row>
    <row r="7052" spans="1:8" x14ac:dyDescent="0.25">
      <c r="A7052" s="1">
        <f t="shared" si="880"/>
        <v>7042</v>
      </c>
      <c r="B7052" s="1">
        <f t="shared" ref="B7052:B7115" ca="1" si="886">RAND()*37.5</f>
        <v>19.697797788563683</v>
      </c>
      <c r="C7052" s="1">
        <f t="shared" ref="C7052:C7115" ca="1" si="887">RAND()*25</f>
        <v>24.753311316153209</v>
      </c>
      <c r="D7052" s="1">
        <f t="shared" ca="1" si="881"/>
        <v>0</v>
      </c>
      <c r="E7052" s="1">
        <f t="shared" ca="1" si="882"/>
        <v>0</v>
      </c>
      <c r="F7052" s="1">
        <f t="shared" ca="1" si="883"/>
        <v>1</v>
      </c>
      <c r="G7052" s="1">
        <f t="shared" ca="1" si="884"/>
        <v>1</v>
      </c>
      <c r="H7052" s="1" t="str">
        <f t="shared" ca="1" si="885"/>
        <v>X</v>
      </c>
    </row>
    <row r="7053" spans="1:8" x14ac:dyDescent="0.25">
      <c r="A7053" s="1">
        <f t="shared" si="880"/>
        <v>7043</v>
      </c>
      <c r="B7053" s="1">
        <f t="shared" ca="1" si="886"/>
        <v>35.453560730267597</v>
      </c>
      <c r="C7053" s="1">
        <f t="shared" ca="1" si="887"/>
        <v>15.02252544297486</v>
      </c>
      <c r="D7053" s="1">
        <f t="shared" ca="1" si="881"/>
        <v>0</v>
      </c>
      <c r="E7053" s="1">
        <f t="shared" ca="1" si="882"/>
        <v>0</v>
      </c>
      <c r="F7053" s="1">
        <f t="shared" ca="1" si="883"/>
        <v>1</v>
      </c>
      <c r="G7053" s="1">
        <f t="shared" ca="1" si="884"/>
        <v>1</v>
      </c>
      <c r="H7053" s="1" t="str">
        <f t="shared" ca="1" si="885"/>
        <v>X</v>
      </c>
    </row>
    <row r="7054" spans="1:8" x14ac:dyDescent="0.25">
      <c r="A7054" s="1">
        <f t="shared" si="880"/>
        <v>7044</v>
      </c>
      <c r="B7054" s="1">
        <f t="shared" ca="1" si="886"/>
        <v>4.5142345888231503</v>
      </c>
      <c r="C7054" s="1">
        <f t="shared" ca="1" si="887"/>
        <v>10.883995325801676</v>
      </c>
      <c r="D7054" s="1">
        <f t="shared" ca="1" si="881"/>
        <v>1</v>
      </c>
      <c r="E7054" s="1">
        <f t="shared" ca="1" si="882"/>
        <v>1</v>
      </c>
      <c r="F7054" s="1">
        <f t="shared" ca="1" si="883"/>
        <v>1</v>
      </c>
      <c r="G7054" s="1">
        <f t="shared" ca="1" si="884"/>
        <v>1</v>
      </c>
      <c r="H7054" s="1">
        <f t="shared" ca="1" si="885"/>
        <v>19.912464503447978</v>
      </c>
    </row>
    <row r="7055" spans="1:8" x14ac:dyDescent="0.25">
      <c r="A7055" s="1">
        <f t="shared" si="880"/>
        <v>7045</v>
      </c>
      <c r="B7055" s="1">
        <f t="shared" ca="1" si="886"/>
        <v>35.778885907006462</v>
      </c>
      <c r="C7055" s="1">
        <f t="shared" ca="1" si="887"/>
        <v>21.745162252250331</v>
      </c>
      <c r="D7055" s="1">
        <f t="shared" ca="1" si="881"/>
        <v>0</v>
      </c>
      <c r="E7055" s="1">
        <f t="shared" ca="1" si="882"/>
        <v>0</v>
      </c>
      <c r="F7055" s="1">
        <f t="shared" ca="1" si="883"/>
        <v>1</v>
      </c>
      <c r="G7055" s="1">
        <f t="shared" ca="1" si="884"/>
        <v>1</v>
      </c>
      <c r="H7055" s="1" t="str">
        <f t="shared" ca="1" si="885"/>
        <v>X</v>
      </c>
    </row>
    <row r="7056" spans="1:8" x14ac:dyDescent="0.25">
      <c r="A7056" s="1">
        <f t="shared" si="880"/>
        <v>7046</v>
      </c>
      <c r="B7056" s="1">
        <f t="shared" ca="1" si="886"/>
        <v>26.291737280145032</v>
      </c>
      <c r="C7056" s="1">
        <f t="shared" ca="1" si="887"/>
        <v>20.657291270612724</v>
      </c>
      <c r="D7056" s="1">
        <f t="shared" ca="1" si="881"/>
        <v>0</v>
      </c>
      <c r="E7056" s="1">
        <f t="shared" ca="1" si="882"/>
        <v>0</v>
      </c>
      <c r="F7056" s="1">
        <f t="shared" ca="1" si="883"/>
        <v>1</v>
      </c>
      <c r="G7056" s="1">
        <f t="shared" ca="1" si="884"/>
        <v>1</v>
      </c>
      <c r="H7056" s="1" t="str">
        <f t="shared" ca="1" si="885"/>
        <v>X</v>
      </c>
    </row>
    <row r="7057" spans="1:8" x14ac:dyDescent="0.25">
      <c r="A7057" s="1">
        <f t="shared" si="880"/>
        <v>7047</v>
      </c>
      <c r="B7057" s="1">
        <f t="shared" ca="1" si="886"/>
        <v>27.257599878293899</v>
      </c>
      <c r="C7057" s="1">
        <f t="shared" ca="1" si="887"/>
        <v>24.249511243500667</v>
      </c>
      <c r="D7057" s="1">
        <f t="shared" ca="1" si="881"/>
        <v>0</v>
      </c>
      <c r="E7057" s="1">
        <f t="shared" ca="1" si="882"/>
        <v>0</v>
      </c>
      <c r="F7057" s="1">
        <f t="shared" ca="1" si="883"/>
        <v>1</v>
      </c>
      <c r="G7057" s="1">
        <f t="shared" ca="1" si="884"/>
        <v>1</v>
      </c>
      <c r="H7057" s="1" t="str">
        <f t="shared" ca="1" si="885"/>
        <v>X</v>
      </c>
    </row>
    <row r="7058" spans="1:8" x14ac:dyDescent="0.25">
      <c r="A7058" s="1">
        <f t="shared" si="880"/>
        <v>7048</v>
      </c>
      <c r="B7058" s="1">
        <f t="shared" ca="1" si="886"/>
        <v>0.13015526479655121</v>
      </c>
      <c r="C7058" s="1">
        <f t="shared" ca="1" si="887"/>
        <v>20.322800774432022</v>
      </c>
      <c r="D7058" s="1">
        <f t="shared" ca="1" si="881"/>
        <v>0</v>
      </c>
      <c r="E7058" s="1">
        <f t="shared" ca="1" si="882"/>
        <v>1</v>
      </c>
      <c r="F7058" s="1">
        <f t="shared" ca="1" si="883"/>
        <v>1</v>
      </c>
      <c r="G7058" s="1">
        <f t="shared" ca="1" si="884"/>
        <v>1</v>
      </c>
      <c r="H7058" s="1" t="str">
        <f t="shared" ca="1" si="885"/>
        <v>X</v>
      </c>
    </row>
    <row r="7059" spans="1:8" x14ac:dyDescent="0.25">
      <c r="A7059" s="1">
        <f t="shared" si="880"/>
        <v>7049</v>
      </c>
      <c r="B7059" s="1">
        <f t="shared" ca="1" si="886"/>
        <v>20.487169117936478</v>
      </c>
      <c r="C7059" s="1">
        <f t="shared" ca="1" si="887"/>
        <v>18.339426375296132</v>
      </c>
      <c r="D7059" s="1">
        <f t="shared" ca="1" si="881"/>
        <v>0</v>
      </c>
      <c r="E7059" s="1">
        <f t="shared" ca="1" si="882"/>
        <v>0</v>
      </c>
      <c r="F7059" s="1">
        <f t="shared" ca="1" si="883"/>
        <v>1</v>
      </c>
      <c r="G7059" s="1">
        <f t="shared" ca="1" si="884"/>
        <v>1</v>
      </c>
      <c r="H7059" s="1" t="str">
        <f t="shared" ca="1" si="885"/>
        <v>X</v>
      </c>
    </row>
    <row r="7060" spans="1:8" x14ac:dyDescent="0.25">
      <c r="A7060" s="1">
        <f t="shared" si="880"/>
        <v>7050</v>
      </c>
      <c r="B7060" s="1">
        <f t="shared" ca="1" si="886"/>
        <v>9.5859323435185821</v>
      </c>
      <c r="C7060" s="1">
        <f t="shared" ca="1" si="887"/>
        <v>18.182401659167663</v>
      </c>
      <c r="D7060" s="1">
        <f t="shared" ca="1" si="881"/>
        <v>0</v>
      </c>
      <c r="E7060" s="1">
        <f t="shared" ca="1" si="882"/>
        <v>1</v>
      </c>
      <c r="F7060" s="1">
        <f t="shared" ca="1" si="883"/>
        <v>1</v>
      </c>
      <c r="G7060" s="1">
        <f t="shared" ca="1" si="884"/>
        <v>1</v>
      </c>
      <c r="H7060" s="1" t="str">
        <f t="shared" ca="1" si="885"/>
        <v>X</v>
      </c>
    </row>
    <row r="7061" spans="1:8" x14ac:dyDescent="0.25">
      <c r="A7061" s="1">
        <f t="shared" ref="A7061:A7124" si="888">A7060+1</f>
        <v>7051</v>
      </c>
      <c r="B7061" s="1">
        <f t="shared" ca="1" si="886"/>
        <v>2.1767026929046058</v>
      </c>
      <c r="C7061" s="1">
        <f t="shared" ca="1" si="887"/>
        <v>12.300341783324217</v>
      </c>
      <c r="D7061" s="1">
        <f t="shared" ca="1" si="881"/>
        <v>1</v>
      </c>
      <c r="E7061" s="1">
        <f t="shared" ca="1" si="882"/>
        <v>1</v>
      </c>
      <c r="F7061" s="1">
        <f t="shared" ca="1" si="883"/>
        <v>1</v>
      </c>
      <c r="G7061" s="1">
        <f t="shared" ca="1" si="884"/>
        <v>1</v>
      </c>
      <c r="H7061" s="1">
        <f t="shared" ca="1" si="885"/>
        <v>16.653747169133428</v>
      </c>
    </row>
    <row r="7062" spans="1:8" x14ac:dyDescent="0.25">
      <c r="A7062" s="1">
        <f t="shared" si="888"/>
        <v>7052</v>
      </c>
      <c r="B7062" s="1">
        <f t="shared" ca="1" si="886"/>
        <v>8.6850547977118655</v>
      </c>
      <c r="C7062" s="1">
        <f t="shared" ca="1" si="887"/>
        <v>10.508201040806364</v>
      </c>
      <c r="D7062" s="1">
        <f t="shared" ca="1" si="881"/>
        <v>1</v>
      </c>
      <c r="E7062" s="1">
        <f t="shared" ca="1" si="882"/>
        <v>1</v>
      </c>
      <c r="F7062" s="1">
        <f t="shared" ca="1" si="883"/>
        <v>1</v>
      </c>
      <c r="G7062" s="1">
        <f t="shared" ca="1" si="884"/>
        <v>1</v>
      </c>
      <c r="H7062" s="1">
        <f t="shared" ca="1" si="885"/>
        <v>27.878310636230097</v>
      </c>
    </row>
    <row r="7063" spans="1:8" x14ac:dyDescent="0.25">
      <c r="A7063" s="1">
        <f t="shared" si="888"/>
        <v>7053</v>
      </c>
      <c r="B7063" s="1">
        <f t="shared" ca="1" si="886"/>
        <v>22.892764878008379</v>
      </c>
      <c r="C7063" s="1">
        <f t="shared" ca="1" si="887"/>
        <v>4.2110943745975407</v>
      </c>
      <c r="D7063" s="1">
        <f t="shared" ca="1" si="881"/>
        <v>1</v>
      </c>
      <c r="E7063" s="1">
        <f t="shared" ca="1" si="882"/>
        <v>1</v>
      </c>
      <c r="F7063" s="1">
        <f t="shared" ca="1" si="883"/>
        <v>1</v>
      </c>
      <c r="G7063" s="1">
        <f t="shared" ca="1" si="884"/>
        <v>1</v>
      </c>
      <c r="H7063" s="1">
        <f t="shared" ca="1" si="885"/>
        <v>49.9966241306143</v>
      </c>
    </row>
    <row r="7064" spans="1:8" x14ac:dyDescent="0.25">
      <c r="A7064" s="1">
        <f t="shared" si="888"/>
        <v>7054</v>
      </c>
      <c r="B7064" s="1">
        <f t="shared" ca="1" si="886"/>
        <v>12.903825199270912</v>
      </c>
      <c r="C7064" s="1">
        <f t="shared" ca="1" si="887"/>
        <v>12.404776933000441</v>
      </c>
      <c r="D7064" s="1">
        <f t="shared" ca="1" si="881"/>
        <v>0</v>
      </c>
      <c r="E7064" s="1">
        <f t="shared" ca="1" si="882"/>
        <v>1</v>
      </c>
      <c r="F7064" s="1">
        <f t="shared" ca="1" si="883"/>
        <v>1</v>
      </c>
      <c r="G7064" s="1">
        <f t="shared" ca="1" si="884"/>
        <v>1</v>
      </c>
      <c r="H7064" s="1" t="str">
        <f t="shared" ca="1" si="885"/>
        <v>X</v>
      </c>
    </row>
    <row r="7065" spans="1:8" x14ac:dyDescent="0.25">
      <c r="A7065" s="1">
        <f t="shared" si="888"/>
        <v>7055</v>
      </c>
      <c r="B7065" s="1">
        <f t="shared" ca="1" si="886"/>
        <v>29.435215259095056</v>
      </c>
      <c r="C7065" s="1">
        <f t="shared" ca="1" si="887"/>
        <v>12.774363220305526</v>
      </c>
      <c r="D7065" s="1">
        <f t="shared" ca="1" si="881"/>
        <v>0</v>
      </c>
      <c r="E7065" s="1">
        <f t="shared" ca="1" si="882"/>
        <v>0</v>
      </c>
      <c r="F7065" s="1">
        <f t="shared" ca="1" si="883"/>
        <v>1</v>
      </c>
      <c r="G7065" s="1">
        <f t="shared" ca="1" si="884"/>
        <v>1</v>
      </c>
      <c r="H7065" s="1" t="str">
        <f t="shared" ca="1" si="885"/>
        <v>X</v>
      </c>
    </row>
    <row r="7066" spans="1:8" x14ac:dyDescent="0.25">
      <c r="A7066" s="1">
        <f t="shared" si="888"/>
        <v>7056</v>
      </c>
      <c r="B7066" s="1">
        <f t="shared" ca="1" si="886"/>
        <v>15.114833585856886</v>
      </c>
      <c r="C7066" s="1">
        <f t="shared" ca="1" si="887"/>
        <v>2.2924522313733848</v>
      </c>
      <c r="D7066" s="1">
        <f t="shared" ca="1" si="881"/>
        <v>1</v>
      </c>
      <c r="E7066" s="1">
        <f t="shared" ca="1" si="882"/>
        <v>1</v>
      </c>
      <c r="F7066" s="1">
        <f t="shared" ca="1" si="883"/>
        <v>1</v>
      </c>
      <c r="G7066" s="1">
        <f t="shared" ca="1" si="884"/>
        <v>1</v>
      </c>
      <c r="H7066" s="1">
        <f t="shared" ca="1" si="885"/>
        <v>32.522119403087153</v>
      </c>
    </row>
    <row r="7067" spans="1:8" x14ac:dyDescent="0.25">
      <c r="A7067" s="1">
        <f t="shared" si="888"/>
        <v>7057</v>
      </c>
      <c r="B7067" s="1">
        <f t="shared" ca="1" si="886"/>
        <v>19.679032259795942</v>
      </c>
      <c r="C7067" s="1">
        <f t="shared" ca="1" si="887"/>
        <v>4.9642514376174036</v>
      </c>
      <c r="D7067" s="1">
        <f t="shared" ca="1" si="881"/>
        <v>1</v>
      </c>
      <c r="E7067" s="1">
        <f t="shared" ca="1" si="882"/>
        <v>1</v>
      </c>
      <c r="F7067" s="1">
        <f t="shared" ca="1" si="883"/>
        <v>1</v>
      </c>
      <c r="G7067" s="1">
        <f t="shared" ca="1" si="884"/>
        <v>1</v>
      </c>
      <c r="H7067" s="1">
        <f t="shared" ca="1" si="885"/>
        <v>44.322315957209291</v>
      </c>
    </row>
    <row r="7068" spans="1:8" x14ac:dyDescent="0.25">
      <c r="A7068" s="1">
        <f t="shared" si="888"/>
        <v>7058</v>
      </c>
      <c r="B7068" s="1">
        <f t="shared" ca="1" si="886"/>
        <v>25.11978689314773</v>
      </c>
      <c r="C7068" s="1">
        <f t="shared" ca="1" si="887"/>
        <v>15.707946586447219</v>
      </c>
      <c r="D7068" s="1">
        <f t="shared" ca="1" si="881"/>
        <v>0</v>
      </c>
      <c r="E7068" s="1">
        <f t="shared" ca="1" si="882"/>
        <v>0</v>
      </c>
      <c r="F7068" s="1">
        <f t="shared" ca="1" si="883"/>
        <v>1</v>
      </c>
      <c r="G7068" s="1">
        <f t="shared" ca="1" si="884"/>
        <v>1</v>
      </c>
      <c r="H7068" s="1" t="str">
        <f t="shared" ca="1" si="885"/>
        <v>X</v>
      </c>
    </row>
    <row r="7069" spans="1:8" x14ac:dyDescent="0.25">
      <c r="A7069" s="1">
        <f t="shared" si="888"/>
        <v>7059</v>
      </c>
      <c r="B7069" s="1">
        <f t="shared" ca="1" si="886"/>
        <v>33.070349765172736</v>
      </c>
      <c r="C7069" s="1">
        <f t="shared" ca="1" si="887"/>
        <v>4.6109469341406086</v>
      </c>
      <c r="D7069" s="1">
        <f t="shared" ca="1" si="881"/>
        <v>0</v>
      </c>
      <c r="E7069" s="1">
        <f t="shared" ca="1" si="882"/>
        <v>0</v>
      </c>
      <c r="F7069" s="1">
        <f t="shared" ca="1" si="883"/>
        <v>1</v>
      </c>
      <c r="G7069" s="1">
        <f t="shared" ca="1" si="884"/>
        <v>1</v>
      </c>
      <c r="H7069" s="1" t="str">
        <f t="shared" ca="1" si="885"/>
        <v>X</v>
      </c>
    </row>
    <row r="7070" spans="1:8" x14ac:dyDescent="0.25">
      <c r="A7070" s="1">
        <f t="shared" si="888"/>
        <v>7060</v>
      </c>
      <c r="B7070" s="1">
        <f t="shared" ca="1" si="886"/>
        <v>13.528960490179095</v>
      </c>
      <c r="C7070" s="1">
        <f t="shared" ca="1" si="887"/>
        <v>12.475634943927849</v>
      </c>
      <c r="D7070" s="1">
        <f t="shared" ca="1" si="881"/>
        <v>0</v>
      </c>
      <c r="E7070" s="1">
        <f t="shared" ca="1" si="882"/>
        <v>1</v>
      </c>
      <c r="F7070" s="1">
        <f t="shared" ca="1" si="883"/>
        <v>1</v>
      </c>
      <c r="G7070" s="1">
        <f t="shared" ca="1" si="884"/>
        <v>1</v>
      </c>
      <c r="H7070" s="1" t="str">
        <f t="shared" ca="1" si="885"/>
        <v>X</v>
      </c>
    </row>
    <row r="7071" spans="1:8" x14ac:dyDescent="0.25">
      <c r="A7071" s="1">
        <f t="shared" si="888"/>
        <v>7061</v>
      </c>
      <c r="B7071" s="1">
        <f t="shared" ca="1" si="886"/>
        <v>27.413017234193259</v>
      </c>
      <c r="C7071" s="1">
        <f t="shared" ca="1" si="887"/>
        <v>7.9378468240300819</v>
      </c>
      <c r="D7071" s="1">
        <f t="shared" ref="D7071:D7134" ca="1" si="889">IF(3*B7071+5*C7071&lt;=100,1,0)</f>
        <v>0</v>
      </c>
      <c r="E7071" s="1">
        <f t="shared" ref="E7071:E7134" ca="1" si="890">IF(2*B7071+3*C7071&lt;=75,1,0)</f>
        <v>0</v>
      </c>
      <c r="F7071" s="1">
        <f t="shared" ref="F7071:F7134" ca="1" si="891">IF(B7071&gt;=0,1,0)</f>
        <v>1</v>
      </c>
      <c r="G7071" s="1">
        <f t="shared" ref="G7071:G7134" ca="1" si="892">IF(C7071&gt;=0,1,0)</f>
        <v>1</v>
      </c>
      <c r="H7071" s="1" t="str">
        <f t="shared" ref="H7071:H7134" ca="1" si="893">IF(D7071*E7071*F7071*G7071=1,2*B7071+C7071,"X")</f>
        <v>X</v>
      </c>
    </row>
    <row r="7072" spans="1:8" x14ac:dyDescent="0.25">
      <c r="A7072" s="1">
        <f t="shared" si="888"/>
        <v>7062</v>
      </c>
      <c r="B7072" s="1">
        <f t="shared" ca="1" si="886"/>
        <v>15.487625935901471</v>
      </c>
      <c r="C7072" s="1">
        <f t="shared" ca="1" si="887"/>
        <v>15.246583257436313</v>
      </c>
      <c r="D7072" s="1">
        <f t="shared" ca="1" si="889"/>
        <v>0</v>
      </c>
      <c r="E7072" s="1">
        <f t="shared" ca="1" si="890"/>
        <v>0</v>
      </c>
      <c r="F7072" s="1">
        <f t="shared" ca="1" si="891"/>
        <v>1</v>
      </c>
      <c r="G7072" s="1">
        <f t="shared" ca="1" si="892"/>
        <v>1</v>
      </c>
      <c r="H7072" s="1" t="str">
        <f t="shared" ca="1" si="893"/>
        <v>X</v>
      </c>
    </row>
    <row r="7073" spans="1:8" x14ac:dyDescent="0.25">
      <c r="A7073" s="1">
        <f t="shared" si="888"/>
        <v>7063</v>
      </c>
      <c r="B7073" s="1">
        <f t="shared" ca="1" si="886"/>
        <v>23.35365581688982</v>
      </c>
      <c r="C7073" s="1">
        <f t="shared" ca="1" si="887"/>
        <v>22.801600230254909</v>
      </c>
      <c r="D7073" s="1">
        <f t="shared" ca="1" si="889"/>
        <v>0</v>
      </c>
      <c r="E7073" s="1">
        <f t="shared" ca="1" si="890"/>
        <v>0</v>
      </c>
      <c r="F7073" s="1">
        <f t="shared" ca="1" si="891"/>
        <v>1</v>
      </c>
      <c r="G7073" s="1">
        <f t="shared" ca="1" si="892"/>
        <v>1</v>
      </c>
      <c r="H7073" s="1" t="str">
        <f t="shared" ca="1" si="893"/>
        <v>X</v>
      </c>
    </row>
    <row r="7074" spans="1:8" x14ac:dyDescent="0.25">
      <c r="A7074" s="1">
        <f t="shared" si="888"/>
        <v>7064</v>
      </c>
      <c r="B7074" s="1">
        <f t="shared" ca="1" si="886"/>
        <v>26.047081199818805</v>
      </c>
      <c r="C7074" s="1">
        <f t="shared" ca="1" si="887"/>
        <v>4.818249484545678</v>
      </c>
      <c r="D7074" s="1">
        <f t="shared" ca="1" si="889"/>
        <v>0</v>
      </c>
      <c r="E7074" s="1">
        <f t="shared" ca="1" si="890"/>
        <v>1</v>
      </c>
      <c r="F7074" s="1">
        <f t="shared" ca="1" si="891"/>
        <v>1</v>
      </c>
      <c r="G7074" s="1">
        <f t="shared" ca="1" si="892"/>
        <v>1</v>
      </c>
      <c r="H7074" s="1" t="str">
        <f t="shared" ca="1" si="893"/>
        <v>X</v>
      </c>
    </row>
    <row r="7075" spans="1:8" x14ac:dyDescent="0.25">
      <c r="A7075" s="1">
        <f t="shared" si="888"/>
        <v>7065</v>
      </c>
      <c r="B7075" s="1">
        <f t="shared" ca="1" si="886"/>
        <v>29.537993257929141</v>
      </c>
      <c r="C7075" s="1">
        <f t="shared" ca="1" si="887"/>
        <v>15.715685409450217</v>
      </c>
      <c r="D7075" s="1">
        <f t="shared" ca="1" si="889"/>
        <v>0</v>
      </c>
      <c r="E7075" s="1">
        <f t="shared" ca="1" si="890"/>
        <v>0</v>
      </c>
      <c r="F7075" s="1">
        <f t="shared" ca="1" si="891"/>
        <v>1</v>
      </c>
      <c r="G7075" s="1">
        <f t="shared" ca="1" si="892"/>
        <v>1</v>
      </c>
      <c r="H7075" s="1" t="str">
        <f t="shared" ca="1" si="893"/>
        <v>X</v>
      </c>
    </row>
    <row r="7076" spans="1:8" x14ac:dyDescent="0.25">
      <c r="A7076" s="1">
        <f t="shared" si="888"/>
        <v>7066</v>
      </c>
      <c r="B7076" s="1">
        <f t="shared" ca="1" si="886"/>
        <v>23.999635443882877</v>
      </c>
      <c r="C7076" s="1">
        <f t="shared" ca="1" si="887"/>
        <v>13.88134130947704</v>
      </c>
      <c r="D7076" s="1">
        <f t="shared" ca="1" si="889"/>
        <v>0</v>
      </c>
      <c r="E7076" s="1">
        <f t="shared" ca="1" si="890"/>
        <v>0</v>
      </c>
      <c r="F7076" s="1">
        <f t="shared" ca="1" si="891"/>
        <v>1</v>
      </c>
      <c r="G7076" s="1">
        <f t="shared" ca="1" si="892"/>
        <v>1</v>
      </c>
      <c r="H7076" s="1" t="str">
        <f t="shared" ca="1" si="893"/>
        <v>X</v>
      </c>
    </row>
    <row r="7077" spans="1:8" x14ac:dyDescent="0.25">
      <c r="A7077" s="1">
        <f t="shared" si="888"/>
        <v>7067</v>
      </c>
      <c r="B7077" s="1">
        <f t="shared" ca="1" si="886"/>
        <v>20.88911220022344</v>
      </c>
      <c r="C7077" s="1">
        <f t="shared" ca="1" si="887"/>
        <v>18.176770593241347</v>
      </c>
      <c r="D7077" s="1">
        <f t="shared" ca="1" si="889"/>
        <v>0</v>
      </c>
      <c r="E7077" s="1">
        <f t="shared" ca="1" si="890"/>
        <v>0</v>
      </c>
      <c r="F7077" s="1">
        <f t="shared" ca="1" si="891"/>
        <v>1</v>
      </c>
      <c r="G7077" s="1">
        <f t="shared" ca="1" si="892"/>
        <v>1</v>
      </c>
      <c r="H7077" s="1" t="str">
        <f t="shared" ca="1" si="893"/>
        <v>X</v>
      </c>
    </row>
    <row r="7078" spans="1:8" x14ac:dyDescent="0.25">
      <c r="A7078" s="1">
        <f t="shared" si="888"/>
        <v>7068</v>
      </c>
      <c r="B7078" s="1">
        <f t="shared" ca="1" si="886"/>
        <v>16.904807946560918</v>
      </c>
      <c r="C7078" s="1">
        <f t="shared" ca="1" si="887"/>
        <v>6.9671190414974795</v>
      </c>
      <c r="D7078" s="1">
        <f t="shared" ca="1" si="889"/>
        <v>1</v>
      </c>
      <c r="E7078" s="1">
        <f t="shared" ca="1" si="890"/>
        <v>1</v>
      </c>
      <c r="F7078" s="1">
        <f t="shared" ca="1" si="891"/>
        <v>1</v>
      </c>
      <c r="G7078" s="1">
        <f t="shared" ca="1" si="892"/>
        <v>1</v>
      </c>
      <c r="H7078" s="1">
        <f t="shared" ca="1" si="893"/>
        <v>40.776734934619313</v>
      </c>
    </row>
    <row r="7079" spans="1:8" x14ac:dyDescent="0.25">
      <c r="A7079" s="1">
        <f t="shared" si="888"/>
        <v>7069</v>
      </c>
      <c r="B7079" s="1">
        <f t="shared" ca="1" si="886"/>
        <v>23.405153281176972</v>
      </c>
      <c r="C7079" s="1">
        <f t="shared" ca="1" si="887"/>
        <v>1.351257410108389</v>
      </c>
      <c r="D7079" s="1">
        <f t="shared" ca="1" si="889"/>
        <v>1</v>
      </c>
      <c r="E7079" s="1">
        <f t="shared" ca="1" si="890"/>
        <v>1</v>
      </c>
      <c r="F7079" s="1">
        <f t="shared" ca="1" si="891"/>
        <v>1</v>
      </c>
      <c r="G7079" s="1">
        <f t="shared" ca="1" si="892"/>
        <v>1</v>
      </c>
      <c r="H7079" s="1">
        <f t="shared" ca="1" si="893"/>
        <v>48.161563972462332</v>
      </c>
    </row>
    <row r="7080" spans="1:8" x14ac:dyDescent="0.25">
      <c r="A7080" s="1">
        <f t="shared" si="888"/>
        <v>7070</v>
      </c>
      <c r="B7080" s="1">
        <f t="shared" ca="1" si="886"/>
        <v>17.902838385883609</v>
      </c>
      <c r="C7080" s="1">
        <f t="shared" ca="1" si="887"/>
        <v>5.5641821756997807</v>
      </c>
      <c r="D7080" s="1">
        <f t="shared" ca="1" si="889"/>
        <v>1</v>
      </c>
      <c r="E7080" s="1">
        <f t="shared" ca="1" si="890"/>
        <v>1</v>
      </c>
      <c r="F7080" s="1">
        <f t="shared" ca="1" si="891"/>
        <v>1</v>
      </c>
      <c r="G7080" s="1">
        <f t="shared" ca="1" si="892"/>
        <v>1</v>
      </c>
      <c r="H7080" s="1">
        <f t="shared" ca="1" si="893"/>
        <v>41.369858947466994</v>
      </c>
    </row>
    <row r="7081" spans="1:8" x14ac:dyDescent="0.25">
      <c r="A7081" s="1">
        <f t="shared" si="888"/>
        <v>7071</v>
      </c>
      <c r="B7081" s="1">
        <f t="shared" ca="1" si="886"/>
        <v>5.9184398524532442</v>
      </c>
      <c r="C7081" s="1">
        <f t="shared" ca="1" si="887"/>
        <v>20.228938712651239</v>
      </c>
      <c r="D7081" s="1">
        <f t="shared" ca="1" si="889"/>
        <v>0</v>
      </c>
      <c r="E7081" s="1">
        <f t="shared" ca="1" si="890"/>
        <v>1</v>
      </c>
      <c r="F7081" s="1">
        <f t="shared" ca="1" si="891"/>
        <v>1</v>
      </c>
      <c r="G7081" s="1">
        <f t="shared" ca="1" si="892"/>
        <v>1</v>
      </c>
      <c r="H7081" s="1" t="str">
        <f t="shared" ca="1" si="893"/>
        <v>X</v>
      </c>
    </row>
    <row r="7082" spans="1:8" x14ac:dyDescent="0.25">
      <c r="A7082" s="1">
        <f t="shared" si="888"/>
        <v>7072</v>
      </c>
      <c r="B7082" s="1">
        <f t="shared" ca="1" si="886"/>
        <v>12.123260710971749</v>
      </c>
      <c r="C7082" s="1">
        <f t="shared" ca="1" si="887"/>
        <v>6.6515145920007237</v>
      </c>
      <c r="D7082" s="1">
        <f t="shared" ca="1" si="889"/>
        <v>1</v>
      </c>
      <c r="E7082" s="1">
        <f t="shared" ca="1" si="890"/>
        <v>1</v>
      </c>
      <c r="F7082" s="1">
        <f t="shared" ca="1" si="891"/>
        <v>1</v>
      </c>
      <c r="G7082" s="1">
        <f t="shared" ca="1" si="892"/>
        <v>1</v>
      </c>
      <c r="H7082" s="1">
        <f t="shared" ca="1" si="893"/>
        <v>30.898036013944221</v>
      </c>
    </row>
    <row r="7083" spans="1:8" x14ac:dyDescent="0.25">
      <c r="A7083" s="1">
        <f t="shared" si="888"/>
        <v>7073</v>
      </c>
      <c r="B7083" s="1">
        <f t="shared" ca="1" si="886"/>
        <v>20.408435544424577</v>
      </c>
      <c r="C7083" s="1">
        <f t="shared" ca="1" si="887"/>
        <v>4.6499051132446567</v>
      </c>
      <c r="D7083" s="1">
        <f t="shared" ca="1" si="889"/>
        <v>1</v>
      </c>
      <c r="E7083" s="1">
        <f t="shared" ca="1" si="890"/>
        <v>1</v>
      </c>
      <c r="F7083" s="1">
        <f t="shared" ca="1" si="891"/>
        <v>1</v>
      </c>
      <c r="G7083" s="1">
        <f t="shared" ca="1" si="892"/>
        <v>1</v>
      </c>
      <c r="H7083" s="1">
        <f t="shared" ca="1" si="893"/>
        <v>45.466776202093811</v>
      </c>
    </row>
    <row r="7084" spans="1:8" x14ac:dyDescent="0.25">
      <c r="A7084" s="1">
        <f t="shared" si="888"/>
        <v>7074</v>
      </c>
      <c r="B7084" s="1">
        <f t="shared" ca="1" si="886"/>
        <v>37.464344696892837</v>
      </c>
      <c r="C7084" s="1">
        <f t="shared" ca="1" si="887"/>
        <v>8.5782327756798811</v>
      </c>
      <c r="D7084" s="1">
        <f t="shared" ca="1" si="889"/>
        <v>0</v>
      </c>
      <c r="E7084" s="1">
        <f t="shared" ca="1" si="890"/>
        <v>0</v>
      </c>
      <c r="F7084" s="1">
        <f t="shared" ca="1" si="891"/>
        <v>1</v>
      </c>
      <c r="G7084" s="1">
        <f t="shared" ca="1" si="892"/>
        <v>1</v>
      </c>
      <c r="H7084" s="1" t="str">
        <f t="shared" ca="1" si="893"/>
        <v>X</v>
      </c>
    </row>
    <row r="7085" spans="1:8" x14ac:dyDescent="0.25">
      <c r="A7085" s="1">
        <f t="shared" si="888"/>
        <v>7075</v>
      </c>
      <c r="B7085" s="1">
        <f t="shared" ca="1" si="886"/>
        <v>20.600572446202442</v>
      </c>
      <c r="C7085" s="1">
        <f t="shared" ca="1" si="887"/>
        <v>12.94303254809002</v>
      </c>
      <c r="D7085" s="1">
        <f t="shared" ca="1" si="889"/>
        <v>0</v>
      </c>
      <c r="E7085" s="1">
        <f t="shared" ca="1" si="890"/>
        <v>0</v>
      </c>
      <c r="F7085" s="1">
        <f t="shared" ca="1" si="891"/>
        <v>1</v>
      </c>
      <c r="G7085" s="1">
        <f t="shared" ca="1" si="892"/>
        <v>1</v>
      </c>
      <c r="H7085" s="1" t="str">
        <f t="shared" ca="1" si="893"/>
        <v>X</v>
      </c>
    </row>
    <row r="7086" spans="1:8" x14ac:dyDescent="0.25">
      <c r="A7086" s="1">
        <f t="shared" si="888"/>
        <v>7076</v>
      </c>
      <c r="B7086" s="1">
        <f t="shared" ca="1" si="886"/>
        <v>7.2659381359279447</v>
      </c>
      <c r="C7086" s="1">
        <f t="shared" ca="1" si="887"/>
        <v>3.1344069728487964</v>
      </c>
      <c r="D7086" s="1">
        <f t="shared" ca="1" si="889"/>
        <v>1</v>
      </c>
      <c r="E7086" s="1">
        <f t="shared" ca="1" si="890"/>
        <v>1</v>
      </c>
      <c r="F7086" s="1">
        <f t="shared" ca="1" si="891"/>
        <v>1</v>
      </c>
      <c r="G7086" s="1">
        <f t="shared" ca="1" si="892"/>
        <v>1</v>
      </c>
      <c r="H7086" s="1">
        <f t="shared" ca="1" si="893"/>
        <v>17.666283244704687</v>
      </c>
    </row>
    <row r="7087" spans="1:8" x14ac:dyDescent="0.25">
      <c r="A7087" s="1">
        <f t="shared" si="888"/>
        <v>7077</v>
      </c>
      <c r="B7087" s="1">
        <f t="shared" ca="1" si="886"/>
        <v>34.675657495646441</v>
      </c>
      <c r="C7087" s="1">
        <f t="shared" ca="1" si="887"/>
        <v>7.7556610190554212</v>
      </c>
      <c r="D7087" s="1">
        <f t="shared" ca="1" si="889"/>
        <v>0</v>
      </c>
      <c r="E7087" s="1">
        <f t="shared" ca="1" si="890"/>
        <v>0</v>
      </c>
      <c r="F7087" s="1">
        <f t="shared" ca="1" si="891"/>
        <v>1</v>
      </c>
      <c r="G7087" s="1">
        <f t="shared" ca="1" si="892"/>
        <v>1</v>
      </c>
      <c r="H7087" s="1" t="str">
        <f t="shared" ca="1" si="893"/>
        <v>X</v>
      </c>
    </row>
    <row r="7088" spans="1:8" x14ac:dyDescent="0.25">
      <c r="A7088" s="1">
        <f t="shared" si="888"/>
        <v>7078</v>
      </c>
      <c r="B7088" s="1">
        <f t="shared" ca="1" si="886"/>
        <v>36.951044752688709</v>
      </c>
      <c r="C7088" s="1">
        <f t="shared" ca="1" si="887"/>
        <v>7.0492011812429256</v>
      </c>
      <c r="D7088" s="1">
        <f t="shared" ca="1" si="889"/>
        <v>0</v>
      </c>
      <c r="E7088" s="1">
        <f t="shared" ca="1" si="890"/>
        <v>0</v>
      </c>
      <c r="F7088" s="1">
        <f t="shared" ca="1" si="891"/>
        <v>1</v>
      </c>
      <c r="G7088" s="1">
        <f t="shared" ca="1" si="892"/>
        <v>1</v>
      </c>
      <c r="H7088" s="1" t="str">
        <f t="shared" ca="1" si="893"/>
        <v>X</v>
      </c>
    </row>
    <row r="7089" spans="1:8" x14ac:dyDescent="0.25">
      <c r="A7089" s="1">
        <f t="shared" si="888"/>
        <v>7079</v>
      </c>
      <c r="B7089" s="1">
        <f t="shared" ca="1" si="886"/>
        <v>10.61995717936993</v>
      </c>
      <c r="C7089" s="1">
        <f t="shared" ca="1" si="887"/>
        <v>20.388470595817136</v>
      </c>
      <c r="D7089" s="1">
        <f t="shared" ca="1" si="889"/>
        <v>0</v>
      </c>
      <c r="E7089" s="1">
        <f t="shared" ca="1" si="890"/>
        <v>0</v>
      </c>
      <c r="F7089" s="1">
        <f t="shared" ca="1" si="891"/>
        <v>1</v>
      </c>
      <c r="G7089" s="1">
        <f t="shared" ca="1" si="892"/>
        <v>1</v>
      </c>
      <c r="H7089" s="1" t="str">
        <f t="shared" ca="1" si="893"/>
        <v>X</v>
      </c>
    </row>
    <row r="7090" spans="1:8" x14ac:dyDescent="0.25">
      <c r="A7090" s="1">
        <f t="shared" si="888"/>
        <v>7080</v>
      </c>
      <c r="B7090" s="1">
        <f t="shared" ca="1" si="886"/>
        <v>1.0028540877460053</v>
      </c>
      <c r="C7090" s="1">
        <f t="shared" ca="1" si="887"/>
        <v>19.454475225762728</v>
      </c>
      <c r="D7090" s="1">
        <f t="shared" ca="1" si="889"/>
        <v>0</v>
      </c>
      <c r="E7090" s="1">
        <f t="shared" ca="1" si="890"/>
        <v>1</v>
      </c>
      <c r="F7090" s="1">
        <f t="shared" ca="1" si="891"/>
        <v>1</v>
      </c>
      <c r="G7090" s="1">
        <f t="shared" ca="1" si="892"/>
        <v>1</v>
      </c>
      <c r="H7090" s="1" t="str">
        <f t="shared" ca="1" si="893"/>
        <v>X</v>
      </c>
    </row>
    <row r="7091" spans="1:8" x14ac:dyDescent="0.25">
      <c r="A7091" s="1">
        <f t="shared" si="888"/>
        <v>7081</v>
      </c>
      <c r="B7091" s="1">
        <f t="shared" ca="1" si="886"/>
        <v>10.972988979195737</v>
      </c>
      <c r="C7091" s="1">
        <f t="shared" ca="1" si="887"/>
        <v>20.843334327646428</v>
      </c>
      <c r="D7091" s="1">
        <f t="shared" ca="1" si="889"/>
        <v>0</v>
      </c>
      <c r="E7091" s="1">
        <f t="shared" ca="1" si="890"/>
        <v>0</v>
      </c>
      <c r="F7091" s="1">
        <f t="shared" ca="1" si="891"/>
        <v>1</v>
      </c>
      <c r="G7091" s="1">
        <f t="shared" ca="1" si="892"/>
        <v>1</v>
      </c>
      <c r="H7091" s="1" t="str">
        <f t="shared" ca="1" si="893"/>
        <v>X</v>
      </c>
    </row>
    <row r="7092" spans="1:8" x14ac:dyDescent="0.25">
      <c r="A7092" s="1">
        <f t="shared" si="888"/>
        <v>7082</v>
      </c>
      <c r="B7092" s="1">
        <f t="shared" ca="1" si="886"/>
        <v>8.41640096062374</v>
      </c>
      <c r="C7092" s="1">
        <f t="shared" ca="1" si="887"/>
        <v>0.33273263682343512</v>
      </c>
      <c r="D7092" s="1">
        <f t="shared" ca="1" si="889"/>
        <v>1</v>
      </c>
      <c r="E7092" s="1">
        <f t="shared" ca="1" si="890"/>
        <v>1</v>
      </c>
      <c r="F7092" s="1">
        <f t="shared" ca="1" si="891"/>
        <v>1</v>
      </c>
      <c r="G7092" s="1">
        <f t="shared" ca="1" si="892"/>
        <v>1</v>
      </c>
      <c r="H7092" s="1">
        <f t="shared" ca="1" si="893"/>
        <v>17.165534558070917</v>
      </c>
    </row>
    <row r="7093" spans="1:8" x14ac:dyDescent="0.25">
      <c r="A7093" s="1">
        <f t="shared" si="888"/>
        <v>7083</v>
      </c>
      <c r="B7093" s="1">
        <f t="shared" ca="1" si="886"/>
        <v>17.501142669038121</v>
      </c>
      <c r="C7093" s="1">
        <f t="shared" ca="1" si="887"/>
        <v>17.398454354775144</v>
      </c>
      <c r="D7093" s="1">
        <f t="shared" ca="1" si="889"/>
        <v>0</v>
      </c>
      <c r="E7093" s="1">
        <f t="shared" ca="1" si="890"/>
        <v>0</v>
      </c>
      <c r="F7093" s="1">
        <f t="shared" ca="1" si="891"/>
        <v>1</v>
      </c>
      <c r="G7093" s="1">
        <f t="shared" ca="1" si="892"/>
        <v>1</v>
      </c>
      <c r="H7093" s="1" t="str">
        <f t="shared" ca="1" si="893"/>
        <v>X</v>
      </c>
    </row>
    <row r="7094" spans="1:8" x14ac:dyDescent="0.25">
      <c r="A7094" s="1">
        <f t="shared" si="888"/>
        <v>7084</v>
      </c>
      <c r="B7094" s="1">
        <f t="shared" ca="1" si="886"/>
        <v>21.2544375205709</v>
      </c>
      <c r="C7094" s="1">
        <f t="shared" ca="1" si="887"/>
        <v>8.1414771664265686</v>
      </c>
      <c r="D7094" s="1">
        <f t="shared" ca="1" si="889"/>
        <v>0</v>
      </c>
      <c r="E7094" s="1">
        <f t="shared" ca="1" si="890"/>
        <v>1</v>
      </c>
      <c r="F7094" s="1">
        <f t="shared" ca="1" si="891"/>
        <v>1</v>
      </c>
      <c r="G7094" s="1">
        <f t="shared" ca="1" si="892"/>
        <v>1</v>
      </c>
      <c r="H7094" s="1" t="str">
        <f t="shared" ca="1" si="893"/>
        <v>X</v>
      </c>
    </row>
    <row r="7095" spans="1:8" x14ac:dyDescent="0.25">
      <c r="A7095" s="1">
        <f t="shared" si="888"/>
        <v>7085</v>
      </c>
      <c r="B7095" s="1">
        <f t="shared" ca="1" si="886"/>
        <v>23.998163875798298</v>
      </c>
      <c r="C7095" s="1">
        <f t="shared" ca="1" si="887"/>
        <v>5.9718268379863604</v>
      </c>
      <c r="D7095" s="1">
        <f t="shared" ca="1" si="889"/>
        <v>0</v>
      </c>
      <c r="E7095" s="1">
        <f t="shared" ca="1" si="890"/>
        <v>1</v>
      </c>
      <c r="F7095" s="1">
        <f t="shared" ca="1" si="891"/>
        <v>1</v>
      </c>
      <c r="G7095" s="1">
        <f t="shared" ca="1" si="892"/>
        <v>1</v>
      </c>
      <c r="H7095" s="1" t="str">
        <f t="shared" ca="1" si="893"/>
        <v>X</v>
      </c>
    </row>
    <row r="7096" spans="1:8" x14ac:dyDescent="0.25">
      <c r="A7096" s="1">
        <f t="shared" si="888"/>
        <v>7086</v>
      </c>
      <c r="B7096" s="1">
        <f t="shared" ca="1" si="886"/>
        <v>19.252834522409266</v>
      </c>
      <c r="C7096" s="1">
        <f t="shared" ca="1" si="887"/>
        <v>12.871754491104531</v>
      </c>
      <c r="D7096" s="1">
        <f t="shared" ca="1" si="889"/>
        <v>0</v>
      </c>
      <c r="E7096" s="1">
        <f t="shared" ca="1" si="890"/>
        <v>0</v>
      </c>
      <c r="F7096" s="1">
        <f t="shared" ca="1" si="891"/>
        <v>1</v>
      </c>
      <c r="G7096" s="1">
        <f t="shared" ca="1" si="892"/>
        <v>1</v>
      </c>
      <c r="H7096" s="1" t="str">
        <f t="shared" ca="1" si="893"/>
        <v>X</v>
      </c>
    </row>
    <row r="7097" spans="1:8" x14ac:dyDescent="0.25">
      <c r="A7097" s="1">
        <f t="shared" si="888"/>
        <v>7087</v>
      </c>
      <c r="B7097" s="1">
        <f t="shared" ca="1" si="886"/>
        <v>25.338885136243682</v>
      </c>
      <c r="C7097" s="1">
        <f t="shared" ca="1" si="887"/>
        <v>15.216552506663042</v>
      </c>
      <c r="D7097" s="1">
        <f t="shared" ca="1" si="889"/>
        <v>0</v>
      </c>
      <c r="E7097" s="1">
        <f t="shared" ca="1" si="890"/>
        <v>0</v>
      </c>
      <c r="F7097" s="1">
        <f t="shared" ca="1" si="891"/>
        <v>1</v>
      </c>
      <c r="G7097" s="1">
        <f t="shared" ca="1" si="892"/>
        <v>1</v>
      </c>
      <c r="H7097" s="1" t="str">
        <f t="shared" ca="1" si="893"/>
        <v>X</v>
      </c>
    </row>
    <row r="7098" spans="1:8" x14ac:dyDescent="0.25">
      <c r="A7098" s="1">
        <f t="shared" si="888"/>
        <v>7088</v>
      </c>
      <c r="B7098" s="1">
        <f t="shared" ca="1" si="886"/>
        <v>25.158169447393007</v>
      </c>
      <c r="C7098" s="1">
        <f t="shared" ca="1" si="887"/>
        <v>3.6278784570810214</v>
      </c>
      <c r="D7098" s="1">
        <f t="shared" ca="1" si="889"/>
        <v>1</v>
      </c>
      <c r="E7098" s="1">
        <f t="shared" ca="1" si="890"/>
        <v>1</v>
      </c>
      <c r="F7098" s="1">
        <f t="shared" ca="1" si="891"/>
        <v>1</v>
      </c>
      <c r="G7098" s="1">
        <f t="shared" ca="1" si="892"/>
        <v>1</v>
      </c>
      <c r="H7098" s="1">
        <f t="shared" ca="1" si="893"/>
        <v>53.944217351867039</v>
      </c>
    </row>
    <row r="7099" spans="1:8" x14ac:dyDescent="0.25">
      <c r="A7099" s="1">
        <f t="shared" si="888"/>
        <v>7089</v>
      </c>
      <c r="B7099" s="1">
        <f t="shared" ca="1" si="886"/>
        <v>24.087441470253957</v>
      </c>
      <c r="C7099" s="1">
        <f t="shared" ca="1" si="887"/>
        <v>1.698296081854106</v>
      </c>
      <c r="D7099" s="1">
        <f t="shared" ca="1" si="889"/>
        <v>1</v>
      </c>
      <c r="E7099" s="1">
        <f t="shared" ca="1" si="890"/>
        <v>1</v>
      </c>
      <c r="F7099" s="1">
        <f t="shared" ca="1" si="891"/>
        <v>1</v>
      </c>
      <c r="G7099" s="1">
        <f t="shared" ca="1" si="892"/>
        <v>1</v>
      </c>
      <c r="H7099" s="1">
        <f t="shared" ca="1" si="893"/>
        <v>49.873179022362017</v>
      </c>
    </row>
    <row r="7100" spans="1:8" x14ac:dyDescent="0.25">
      <c r="A7100" s="1">
        <f t="shared" si="888"/>
        <v>7090</v>
      </c>
      <c r="B7100" s="1">
        <f t="shared" ca="1" si="886"/>
        <v>29.119628661021558</v>
      </c>
      <c r="C7100" s="1">
        <f t="shared" ca="1" si="887"/>
        <v>15.251763314001085</v>
      </c>
      <c r="D7100" s="1">
        <f t="shared" ca="1" si="889"/>
        <v>0</v>
      </c>
      <c r="E7100" s="1">
        <f t="shared" ca="1" si="890"/>
        <v>0</v>
      </c>
      <c r="F7100" s="1">
        <f t="shared" ca="1" si="891"/>
        <v>1</v>
      </c>
      <c r="G7100" s="1">
        <f t="shared" ca="1" si="892"/>
        <v>1</v>
      </c>
      <c r="H7100" s="1" t="str">
        <f t="shared" ca="1" si="893"/>
        <v>X</v>
      </c>
    </row>
    <row r="7101" spans="1:8" x14ac:dyDescent="0.25">
      <c r="A7101" s="1">
        <f t="shared" si="888"/>
        <v>7091</v>
      </c>
      <c r="B7101" s="1">
        <f t="shared" ca="1" si="886"/>
        <v>0.81154785838691157</v>
      </c>
      <c r="C7101" s="1">
        <f t="shared" ca="1" si="887"/>
        <v>6.743673689117438</v>
      </c>
      <c r="D7101" s="1">
        <f t="shared" ca="1" si="889"/>
        <v>1</v>
      </c>
      <c r="E7101" s="1">
        <f t="shared" ca="1" si="890"/>
        <v>1</v>
      </c>
      <c r="F7101" s="1">
        <f t="shared" ca="1" si="891"/>
        <v>1</v>
      </c>
      <c r="G7101" s="1">
        <f t="shared" ca="1" si="892"/>
        <v>1</v>
      </c>
      <c r="H7101" s="1">
        <f t="shared" ca="1" si="893"/>
        <v>8.3667694058912616</v>
      </c>
    </row>
    <row r="7102" spans="1:8" x14ac:dyDescent="0.25">
      <c r="A7102" s="1">
        <f t="shared" si="888"/>
        <v>7092</v>
      </c>
      <c r="B7102" s="1">
        <f t="shared" ca="1" si="886"/>
        <v>22.88915605529824</v>
      </c>
      <c r="C7102" s="1">
        <f t="shared" ca="1" si="887"/>
        <v>5.2228148955088312</v>
      </c>
      <c r="D7102" s="1">
        <f t="shared" ca="1" si="889"/>
        <v>1</v>
      </c>
      <c r="E7102" s="1">
        <f t="shared" ca="1" si="890"/>
        <v>1</v>
      </c>
      <c r="F7102" s="1">
        <f t="shared" ca="1" si="891"/>
        <v>1</v>
      </c>
      <c r="G7102" s="1">
        <f t="shared" ca="1" si="892"/>
        <v>1</v>
      </c>
      <c r="H7102" s="1">
        <f t="shared" ca="1" si="893"/>
        <v>51.001127006105314</v>
      </c>
    </row>
    <row r="7103" spans="1:8" x14ac:dyDescent="0.25">
      <c r="A7103" s="1">
        <f t="shared" si="888"/>
        <v>7093</v>
      </c>
      <c r="B7103" s="1">
        <f t="shared" ca="1" si="886"/>
        <v>27.760269643970705</v>
      </c>
      <c r="C7103" s="1">
        <f t="shared" ca="1" si="887"/>
        <v>10.644597832462887</v>
      </c>
      <c r="D7103" s="1">
        <f t="shared" ca="1" si="889"/>
        <v>0</v>
      </c>
      <c r="E7103" s="1">
        <f t="shared" ca="1" si="890"/>
        <v>0</v>
      </c>
      <c r="F7103" s="1">
        <f t="shared" ca="1" si="891"/>
        <v>1</v>
      </c>
      <c r="G7103" s="1">
        <f t="shared" ca="1" si="892"/>
        <v>1</v>
      </c>
      <c r="H7103" s="1" t="str">
        <f t="shared" ca="1" si="893"/>
        <v>X</v>
      </c>
    </row>
    <row r="7104" spans="1:8" x14ac:dyDescent="0.25">
      <c r="A7104" s="1">
        <f t="shared" si="888"/>
        <v>7094</v>
      </c>
      <c r="B7104" s="1">
        <f t="shared" ca="1" si="886"/>
        <v>29.892099033535565</v>
      </c>
      <c r="C7104" s="1">
        <f t="shared" ca="1" si="887"/>
        <v>15.723223627419303</v>
      </c>
      <c r="D7104" s="1">
        <f t="shared" ca="1" si="889"/>
        <v>0</v>
      </c>
      <c r="E7104" s="1">
        <f t="shared" ca="1" si="890"/>
        <v>0</v>
      </c>
      <c r="F7104" s="1">
        <f t="shared" ca="1" si="891"/>
        <v>1</v>
      </c>
      <c r="G7104" s="1">
        <f t="shared" ca="1" si="892"/>
        <v>1</v>
      </c>
      <c r="H7104" s="1" t="str">
        <f t="shared" ca="1" si="893"/>
        <v>X</v>
      </c>
    </row>
    <row r="7105" spans="1:8" x14ac:dyDescent="0.25">
      <c r="A7105" s="1">
        <f t="shared" si="888"/>
        <v>7095</v>
      </c>
      <c r="B7105" s="1">
        <f t="shared" ca="1" si="886"/>
        <v>11.008967261610435</v>
      </c>
      <c r="C7105" s="1">
        <f t="shared" ca="1" si="887"/>
        <v>24.96953021984708</v>
      </c>
      <c r="D7105" s="1">
        <f t="shared" ca="1" si="889"/>
        <v>0</v>
      </c>
      <c r="E7105" s="1">
        <f t="shared" ca="1" si="890"/>
        <v>0</v>
      </c>
      <c r="F7105" s="1">
        <f t="shared" ca="1" si="891"/>
        <v>1</v>
      </c>
      <c r="G7105" s="1">
        <f t="shared" ca="1" si="892"/>
        <v>1</v>
      </c>
      <c r="H7105" s="1" t="str">
        <f t="shared" ca="1" si="893"/>
        <v>X</v>
      </c>
    </row>
    <row r="7106" spans="1:8" x14ac:dyDescent="0.25">
      <c r="A7106" s="1">
        <f t="shared" si="888"/>
        <v>7096</v>
      </c>
      <c r="B7106" s="1">
        <f t="shared" ca="1" si="886"/>
        <v>9.2094573345317432</v>
      </c>
      <c r="C7106" s="1">
        <f t="shared" ca="1" si="887"/>
        <v>2.2494194579796236</v>
      </c>
      <c r="D7106" s="1">
        <f t="shared" ca="1" si="889"/>
        <v>1</v>
      </c>
      <c r="E7106" s="1">
        <f t="shared" ca="1" si="890"/>
        <v>1</v>
      </c>
      <c r="F7106" s="1">
        <f t="shared" ca="1" si="891"/>
        <v>1</v>
      </c>
      <c r="G7106" s="1">
        <f t="shared" ca="1" si="892"/>
        <v>1</v>
      </c>
      <c r="H7106" s="1">
        <f t="shared" ca="1" si="893"/>
        <v>20.66833412704311</v>
      </c>
    </row>
    <row r="7107" spans="1:8" x14ac:dyDescent="0.25">
      <c r="A7107" s="1">
        <f t="shared" si="888"/>
        <v>7097</v>
      </c>
      <c r="B7107" s="1">
        <f t="shared" ca="1" si="886"/>
        <v>1.2848418610527088</v>
      </c>
      <c r="C7107" s="1">
        <f t="shared" ca="1" si="887"/>
        <v>19.715698654147225</v>
      </c>
      <c r="D7107" s="1">
        <f t="shared" ca="1" si="889"/>
        <v>0</v>
      </c>
      <c r="E7107" s="1">
        <f t="shared" ca="1" si="890"/>
        <v>1</v>
      </c>
      <c r="F7107" s="1">
        <f t="shared" ca="1" si="891"/>
        <v>1</v>
      </c>
      <c r="G7107" s="1">
        <f t="shared" ca="1" si="892"/>
        <v>1</v>
      </c>
      <c r="H7107" s="1" t="str">
        <f t="shared" ca="1" si="893"/>
        <v>X</v>
      </c>
    </row>
    <row r="7108" spans="1:8" x14ac:dyDescent="0.25">
      <c r="A7108" s="1">
        <f t="shared" si="888"/>
        <v>7098</v>
      </c>
      <c r="B7108" s="1">
        <f t="shared" ca="1" si="886"/>
        <v>10.650780286688022</v>
      </c>
      <c r="C7108" s="1">
        <f t="shared" ca="1" si="887"/>
        <v>23.09606665737109</v>
      </c>
      <c r="D7108" s="1">
        <f t="shared" ca="1" si="889"/>
        <v>0</v>
      </c>
      <c r="E7108" s="1">
        <f t="shared" ca="1" si="890"/>
        <v>0</v>
      </c>
      <c r="F7108" s="1">
        <f t="shared" ca="1" si="891"/>
        <v>1</v>
      </c>
      <c r="G7108" s="1">
        <f t="shared" ca="1" si="892"/>
        <v>1</v>
      </c>
      <c r="H7108" s="1" t="str">
        <f t="shared" ca="1" si="893"/>
        <v>X</v>
      </c>
    </row>
    <row r="7109" spans="1:8" x14ac:dyDescent="0.25">
      <c r="A7109" s="1">
        <f t="shared" si="888"/>
        <v>7099</v>
      </c>
      <c r="B7109" s="1">
        <f t="shared" ca="1" si="886"/>
        <v>37.126620307289983</v>
      </c>
      <c r="C7109" s="1">
        <f t="shared" ca="1" si="887"/>
        <v>9.4843993934400075</v>
      </c>
      <c r="D7109" s="1">
        <f t="shared" ca="1" si="889"/>
        <v>0</v>
      </c>
      <c r="E7109" s="1">
        <f t="shared" ca="1" si="890"/>
        <v>0</v>
      </c>
      <c r="F7109" s="1">
        <f t="shared" ca="1" si="891"/>
        <v>1</v>
      </c>
      <c r="G7109" s="1">
        <f t="shared" ca="1" si="892"/>
        <v>1</v>
      </c>
      <c r="H7109" s="1" t="str">
        <f t="shared" ca="1" si="893"/>
        <v>X</v>
      </c>
    </row>
    <row r="7110" spans="1:8" x14ac:dyDescent="0.25">
      <c r="A7110" s="1">
        <f t="shared" si="888"/>
        <v>7100</v>
      </c>
      <c r="B7110" s="1">
        <f t="shared" ca="1" si="886"/>
        <v>33.38064032409865</v>
      </c>
      <c r="C7110" s="1">
        <f t="shared" ca="1" si="887"/>
        <v>19.082927580138183</v>
      </c>
      <c r="D7110" s="1">
        <f t="shared" ca="1" si="889"/>
        <v>0</v>
      </c>
      <c r="E7110" s="1">
        <f t="shared" ca="1" si="890"/>
        <v>0</v>
      </c>
      <c r="F7110" s="1">
        <f t="shared" ca="1" si="891"/>
        <v>1</v>
      </c>
      <c r="G7110" s="1">
        <f t="shared" ca="1" si="892"/>
        <v>1</v>
      </c>
      <c r="H7110" s="1" t="str">
        <f t="shared" ca="1" si="893"/>
        <v>X</v>
      </c>
    </row>
    <row r="7111" spans="1:8" x14ac:dyDescent="0.25">
      <c r="A7111" s="1">
        <f t="shared" si="888"/>
        <v>7101</v>
      </c>
      <c r="B7111" s="1">
        <f t="shared" ca="1" si="886"/>
        <v>13.856733047572543</v>
      </c>
      <c r="C7111" s="1">
        <f t="shared" ca="1" si="887"/>
        <v>22.850703694257827</v>
      </c>
      <c r="D7111" s="1">
        <f t="shared" ca="1" si="889"/>
        <v>0</v>
      </c>
      <c r="E7111" s="1">
        <f t="shared" ca="1" si="890"/>
        <v>0</v>
      </c>
      <c r="F7111" s="1">
        <f t="shared" ca="1" si="891"/>
        <v>1</v>
      </c>
      <c r="G7111" s="1">
        <f t="shared" ca="1" si="892"/>
        <v>1</v>
      </c>
      <c r="H7111" s="1" t="str">
        <f t="shared" ca="1" si="893"/>
        <v>X</v>
      </c>
    </row>
    <row r="7112" spans="1:8" x14ac:dyDescent="0.25">
      <c r="A7112" s="1">
        <f t="shared" si="888"/>
        <v>7102</v>
      </c>
      <c r="B7112" s="1">
        <f t="shared" ca="1" si="886"/>
        <v>35.586613443304941</v>
      </c>
      <c r="C7112" s="1">
        <f t="shared" ca="1" si="887"/>
        <v>23.174843184956874</v>
      </c>
      <c r="D7112" s="1">
        <f t="shared" ca="1" si="889"/>
        <v>0</v>
      </c>
      <c r="E7112" s="1">
        <f t="shared" ca="1" si="890"/>
        <v>0</v>
      </c>
      <c r="F7112" s="1">
        <f t="shared" ca="1" si="891"/>
        <v>1</v>
      </c>
      <c r="G7112" s="1">
        <f t="shared" ca="1" si="892"/>
        <v>1</v>
      </c>
      <c r="H7112" s="1" t="str">
        <f t="shared" ca="1" si="893"/>
        <v>X</v>
      </c>
    </row>
    <row r="7113" spans="1:8" x14ac:dyDescent="0.25">
      <c r="A7113" s="1">
        <f t="shared" si="888"/>
        <v>7103</v>
      </c>
      <c r="B7113" s="1">
        <f t="shared" ca="1" si="886"/>
        <v>21.925213749974105</v>
      </c>
      <c r="C7113" s="1">
        <f t="shared" ca="1" si="887"/>
        <v>12.040574688562861</v>
      </c>
      <c r="D7113" s="1">
        <f t="shared" ca="1" si="889"/>
        <v>0</v>
      </c>
      <c r="E7113" s="1">
        <f t="shared" ca="1" si="890"/>
        <v>0</v>
      </c>
      <c r="F7113" s="1">
        <f t="shared" ca="1" si="891"/>
        <v>1</v>
      </c>
      <c r="G7113" s="1">
        <f t="shared" ca="1" si="892"/>
        <v>1</v>
      </c>
      <c r="H7113" s="1" t="str">
        <f t="shared" ca="1" si="893"/>
        <v>X</v>
      </c>
    </row>
    <row r="7114" spans="1:8" x14ac:dyDescent="0.25">
      <c r="A7114" s="1">
        <f t="shared" si="888"/>
        <v>7104</v>
      </c>
      <c r="B7114" s="1">
        <f t="shared" ca="1" si="886"/>
        <v>1.3078648643608721</v>
      </c>
      <c r="C7114" s="1">
        <f t="shared" ca="1" si="887"/>
        <v>1.5078293794725861</v>
      </c>
      <c r="D7114" s="1">
        <f t="shared" ca="1" si="889"/>
        <v>1</v>
      </c>
      <c r="E7114" s="1">
        <f t="shared" ca="1" si="890"/>
        <v>1</v>
      </c>
      <c r="F7114" s="1">
        <f t="shared" ca="1" si="891"/>
        <v>1</v>
      </c>
      <c r="G7114" s="1">
        <f t="shared" ca="1" si="892"/>
        <v>1</v>
      </c>
      <c r="H7114" s="1">
        <f t="shared" ca="1" si="893"/>
        <v>4.1235591081943301</v>
      </c>
    </row>
    <row r="7115" spans="1:8" x14ac:dyDescent="0.25">
      <c r="A7115" s="1">
        <f t="shared" si="888"/>
        <v>7105</v>
      </c>
      <c r="B7115" s="1">
        <f t="shared" ca="1" si="886"/>
        <v>8.2577817527078547</v>
      </c>
      <c r="C7115" s="1">
        <f t="shared" ca="1" si="887"/>
        <v>0.70224343170366132</v>
      </c>
      <c r="D7115" s="1">
        <f t="shared" ca="1" si="889"/>
        <v>1</v>
      </c>
      <c r="E7115" s="1">
        <f t="shared" ca="1" si="890"/>
        <v>1</v>
      </c>
      <c r="F7115" s="1">
        <f t="shared" ca="1" si="891"/>
        <v>1</v>
      </c>
      <c r="G7115" s="1">
        <f t="shared" ca="1" si="892"/>
        <v>1</v>
      </c>
      <c r="H7115" s="1">
        <f t="shared" ca="1" si="893"/>
        <v>17.21780693711937</v>
      </c>
    </row>
    <row r="7116" spans="1:8" x14ac:dyDescent="0.25">
      <c r="A7116" s="1">
        <f t="shared" si="888"/>
        <v>7106</v>
      </c>
      <c r="B7116" s="1">
        <f t="shared" ref="B7116:B7179" ca="1" si="894">RAND()*37.5</f>
        <v>27.376671686162283</v>
      </c>
      <c r="C7116" s="1">
        <f t="shared" ref="C7116:C7179" ca="1" si="895">RAND()*25</f>
        <v>2.8019513055512064</v>
      </c>
      <c r="D7116" s="1">
        <f t="shared" ca="1" si="889"/>
        <v>1</v>
      </c>
      <c r="E7116" s="1">
        <f t="shared" ca="1" si="890"/>
        <v>1</v>
      </c>
      <c r="F7116" s="1">
        <f t="shared" ca="1" si="891"/>
        <v>1</v>
      </c>
      <c r="G7116" s="1">
        <f t="shared" ca="1" si="892"/>
        <v>1</v>
      </c>
      <c r="H7116" s="1">
        <f t="shared" ca="1" si="893"/>
        <v>57.555294677875771</v>
      </c>
    </row>
    <row r="7117" spans="1:8" x14ac:dyDescent="0.25">
      <c r="A7117" s="1">
        <f t="shared" si="888"/>
        <v>7107</v>
      </c>
      <c r="B7117" s="1">
        <f t="shared" ca="1" si="894"/>
        <v>16.435812080557476</v>
      </c>
      <c r="C7117" s="1">
        <f t="shared" ca="1" si="895"/>
        <v>17.295636352566124</v>
      </c>
      <c r="D7117" s="1">
        <f t="shared" ca="1" si="889"/>
        <v>0</v>
      </c>
      <c r="E7117" s="1">
        <f t="shared" ca="1" si="890"/>
        <v>0</v>
      </c>
      <c r="F7117" s="1">
        <f t="shared" ca="1" si="891"/>
        <v>1</v>
      </c>
      <c r="G7117" s="1">
        <f t="shared" ca="1" si="892"/>
        <v>1</v>
      </c>
      <c r="H7117" s="1" t="str">
        <f t="shared" ca="1" si="893"/>
        <v>X</v>
      </c>
    </row>
    <row r="7118" spans="1:8" x14ac:dyDescent="0.25">
      <c r="A7118" s="1">
        <f t="shared" si="888"/>
        <v>7108</v>
      </c>
      <c r="B7118" s="1">
        <f t="shared" ca="1" si="894"/>
        <v>31.335653512825782</v>
      </c>
      <c r="C7118" s="1">
        <f t="shared" ca="1" si="895"/>
        <v>15.877267266870254</v>
      </c>
      <c r="D7118" s="1">
        <f t="shared" ca="1" si="889"/>
        <v>0</v>
      </c>
      <c r="E7118" s="1">
        <f t="shared" ca="1" si="890"/>
        <v>0</v>
      </c>
      <c r="F7118" s="1">
        <f t="shared" ca="1" si="891"/>
        <v>1</v>
      </c>
      <c r="G7118" s="1">
        <f t="shared" ca="1" si="892"/>
        <v>1</v>
      </c>
      <c r="H7118" s="1" t="str">
        <f t="shared" ca="1" si="893"/>
        <v>X</v>
      </c>
    </row>
    <row r="7119" spans="1:8" x14ac:dyDescent="0.25">
      <c r="A7119" s="1">
        <f t="shared" si="888"/>
        <v>7109</v>
      </c>
      <c r="B7119" s="1">
        <f t="shared" ca="1" si="894"/>
        <v>33.336923496005056</v>
      </c>
      <c r="C7119" s="1">
        <f t="shared" ca="1" si="895"/>
        <v>10.435715399208419</v>
      </c>
      <c r="D7119" s="1">
        <f t="shared" ca="1" si="889"/>
        <v>0</v>
      </c>
      <c r="E7119" s="1">
        <f t="shared" ca="1" si="890"/>
        <v>0</v>
      </c>
      <c r="F7119" s="1">
        <f t="shared" ca="1" si="891"/>
        <v>1</v>
      </c>
      <c r="G7119" s="1">
        <f t="shared" ca="1" si="892"/>
        <v>1</v>
      </c>
      <c r="H7119" s="1" t="str">
        <f t="shared" ca="1" si="893"/>
        <v>X</v>
      </c>
    </row>
    <row r="7120" spans="1:8" x14ac:dyDescent="0.25">
      <c r="A7120" s="1">
        <f t="shared" si="888"/>
        <v>7110</v>
      </c>
      <c r="B7120" s="1">
        <f t="shared" ca="1" si="894"/>
        <v>8.2623641355261466</v>
      </c>
      <c r="C7120" s="1">
        <f t="shared" ca="1" si="895"/>
        <v>8.5622704808578476</v>
      </c>
      <c r="D7120" s="1">
        <f t="shared" ca="1" si="889"/>
        <v>1</v>
      </c>
      <c r="E7120" s="1">
        <f t="shared" ca="1" si="890"/>
        <v>1</v>
      </c>
      <c r="F7120" s="1">
        <f t="shared" ca="1" si="891"/>
        <v>1</v>
      </c>
      <c r="G7120" s="1">
        <f t="shared" ca="1" si="892"/>
        <v>1</v>
      </c>
      <c r="H7120" s="1">
        <f t="shared" ca="1" si="893"/>
        <v>25.086998751910141</v>
      </c>
    </row>
    <row r="7121" spans="1:8" x14ac:dyDescent="0.25">
      <c r="A7121" s="1">
        <f t="shared" si="888"/>
        <v>7111</v>
      </c>
      <c r="B7121" s="1">
        <f t="shared" ca="1" si="894"/>
        <v>14.362561967371121</v>
      </c>
      <c r="C7121" s="1">
        <f t="shared" ca="1" si="895"/>
        <v>20.293178364888767</v>
      </c>
      <c r="D7121" s="1">
        <f t="shared" ca="1" si="889"/>
        <v>0</v>
      </c>
      <c r="E7121" s="1">
        <f t="shared" ca="1" si="890"/>
        <v>0</v>
      </c>
      <c r="F7121" s="1">
        <f t="shared" ca="1" si="891"/>
        <v>1</v>
      </c>
      <c r="G7121" s="1">
        <f t="shared" ca="1" si="892"/>
        <v>1</v>
      </c>
      <c r="H7121" s="1" t="str">
        <f t="shared" ca="1" si="893"/>
        <v>X</v>
      </c>
    </row>
    <row r="7122" spans="1:8" x14ac:dyDescent="0.25">
      <c r="A7122" s="1">
        <f t="shared" si="888"/>
        <v>7112</v>
      </c>
      <c r="B7122" s="1">
        <f t="shared" ca="1" si="894"/>
        <v>9.2857216426934404</v>
      </c>
      <c r="C7122" s="1">
        <f t="shared" ca="1" si="895"/>
        <v>10.43662544396175</v>
      </c>
      <c r="D7122" s="1">
        <f t="shared" ca="1" si="889"/>
        <v>1</v>
      </c>
      <c r="E7122" s="1">
        <f t="shared" ca="1" si="890"/>
        <v>1</v>
      </c>
      <c r="F7122" s="1">
        <f t="shared" ca="1" si="891"/>
        <v>1</v>
      </c>
      <c r="G7122" s="1">
        <f t="shared" ca="1" si="892"/>
        <v>1</v>
      </c>
      <c r="H7122" s="1">
        <f t="shared" ca="1" si="893"/>
        <v>29.008068729348629</v>
      </c>
    </row>
    <row r="7123" spans="1:8" x14ac:dyDescent="0.25">
      <c r="A7123" s="1">
        <f t="shared" si="888"/>
        <v>7113</v>
      </c>
      <c r="B7123" s="1">
        <f t="shared" ca="1" si="894"/>
        <v>24.452752462255312</v>
      </c>
      <c r="C7123" s="1">
        <f t="shared" ca="1" si="895"/>
        <v>12.737182165010029</v>
      </c>
      <c r="D7123" s="1">
        <f t="shared" ca="1" si="889"/>
        <v>0</v>
      </c>
      <c r="E7123" s="1">
        <f t="shared" ca="1" si="890"/>
        <v>0</v>
      </c>
      <c r="F7123" s="1">
        <f t="shared" ca="1" si="891"/>
        <v>1</v>
      </c>
      <c r="G7123" s="1">
        <f t="shared" ca="1" si="892"/>
        <v>1</v>
      </c>
      <c r="H7123" s="1" t="str">
        <f t="shared" ca="1" si="893"/>
        <v>X</v>
      </c>
    </row>
    <row r="7124" spans="1:8" x14ac:dyDescent="0.25">
      <c r="A7124" s="1">
        <f t="shared" si="888"/>
        <v>7114</v>
      </c>
      <c r="B7124" s="1">
        <f t="shared" ca="1" si="894"/>
        <v>2.9447797817952037</v>
      </c>
      <c r="C7124" s="1">
        <f t="shared" ca="1" si="895"/>
        <v>19.006100269530606</v>
      </c>
      <c r="D7124" s="1">
        <f t="shared" ca="1" si="889"/>
        <v>0</v>
      </c>
      <c r="E7124" s="1">
        <f t="shared" ca="1" si="890"/>
        <v>1</v>
      </c>
      <c r="F7124" s="1">
        <f t="shared" ca="1" si="891"/>
        <v>1</v>
      </c>
      <c r="G7124" s="1">
        <f t="shared" ca="1" si="892"/>
        <v>1</v>
      </c>
      <c r="H7124" s="1" t="str">
        <f t="shared" ca="1" si="893"/>
        <v>X</v>
      </c>
    </row>
    <row r="7125" spans="1:8" x14ac:dyDescent="0.25">
      <c r="A7125" s="1">
        <f t="shared" ref="A7125:A7188" si="896">A7124+1</f>
        <v>7115</v>
      </c>
      <c r="B7125" s="1">
        <f t="shared" ca="1" si="894"/>
        <v>11.413460238470313</v>
      </c>
      <c r="C7125" s="1">
        <f t="shared" ca="1" si="895"/>
        <v>0.41149157753445353</v>
      </c>
      <c r="D7125" s="1">
        <f t="shared" ca="1" si="889"/>
        <v>1</v>
      </c>
      <c r="E7125" s="1">
        <f t="shared" ca="1" si="890"/>
        <v>1</v>
      </c>
      <c r="F7125" s="1">
        <f t="shared" ca="1" si="891"/>
        <v>1</v>
      </c>
      <c r="G7125" s="1">
        <f t="shared" ca="1" si="892"/>
        <v>1</v>
      </c>
      <c r="H7125" s="1">
        <f t="shared" ca="1" si="893"/>
        <v>23.238412054475077</v>
      </c>
    </row>
    <row r="7126" spans="1:8" x14ac:dyDescent="0.25">
      <c r="A7126" s="1">
        <f t="shared" si="896"/>
        <v>7116</v>
      </c>
      <c r="B7126" s="1">
        <f t="shared" ca="1" si="894"/>
        <v>0.99655451826279196</v>
      </c>
      <c r="C7126" s="1">
        <f t="shared" ca="1" si="895"/>
        <v>22.659114282059065</v>
      </c>
      <c r="D7126" s="1">
        <f t="shared" ca="1" si="889"/>
        <v>0</v>
      </c>
      <c r="E7126" s="1">
        <f t="shared" ca="1" si="890"/>
        <v>1</v>
      </c>
      <c r="F7126" s="1">
        <f t="shared" ca="1" si="891"/>
        <v>1</v>
      </c>
      <c r="G7126" s="1">
        <f t="shared" ca="1" si="892"/>
        <v>1</v>
      </c>
      <c r="H7126" s="1" t="str">
        <f t="shared" ca="1" si="893"/>
        <v>X</v>
      </c>
    </row>
    <row r="7127" spans="1:8" x14ac:dyDescent="0.25">
      <c r="A7127" s="1">
        <f t="shared" si="896"/>
        <v>7117</v>
      </c>
      <c r="B7127" s="1">
        <f t="shared" ca="1" si="894"/>
        <v>35.004041319516624</v>
      </c>
      <c r="C7127" s="1">
        <f t="shared" ca="1" si="895"/>
        <v>0.34066123633479939</v>
      </c>
      <c r="D7127" s="1">
        <f t="shared" ca="1" si="889"/>
        <v>0</v>
      </c>
      <c r="E7127" s="1">
        <f t="shared" ca="1" si="890"/>
        <v>1</v>
      </c>
      <c r="F7127" s="1">
        <f t="shared" ca="1" si="891"/>
        <v>1</v>
      </c>
      <c r="G7127" s="1">
        <f t="shared" ca="1" si="892"/>
        <v>1</v>
      </c>
      <c r="H7127" s="1" t="str">
        <f t="shared" ca="1" si="893"/>
        <v>X</v>
      </c>
    </row>
    <row r="7128" spans="1:8" x14ac:dyDescent="0.25">
      <c r="A7128" s="1">
        <f t="shared" si="896"/>
        <v>7118</v>
      </c>
      <c r="B7128" s="1">
        <f t="shared" ca="1" si="894"/>
        <v>19.391374304916408</v>
      </c>
      <c r="C7128" s="1">
        <f t="shared" ca="1" si="895"/>
        <v>21.048696500219517</v>
      </c>
      <c r="D7128" s="1">
        <f t="shared" ca="1" si="889"/>
        <v>0</v>
      </c>
      <c r="E7128" s="1">
        <f t="shared" ca="1" si="890"/>
        <v>0</v>
      </c>
      <c r="F7128" s="1">
        <f t="shared" ca="1" si="891"/>
        <v>1</v>
      </c>
      <c r="G7128" s="1">
        <f t="shared" ca="1" si="892"/>
        <v>1</v>
      </c>
      <c r="H7128" s="1" t="str">
        <f t="shared" ca="1" si="893"/>
        <v>X</v>
      </c>
    </row>
    <row r="7129" spans="1:8" x14ac:dyDescent="0.25">
      <c r="A7129" s="1">
        <f t="shared" si="896"/>
        <v>7119</v>
      </c>
      <c r="B7129" s="1">
        <f t="shared" ca="1" si="894"/>
        <v>27.858688081528339</v>
      </c>
      <c r="C7129" s="1">
        <f t="shared" ca="1" si="895"/>
        <v>15.014896422696506</v>
      </c>
      <c r="D7129" s="1">
        <f t="shared" ca="1" si="889"/>
        <v>0</v>
      </c>
      <c r="E7129" s="1">
        <f t="shared" ca="1" si="890"/>
        <v>0</v>
      </c>
      <c r="F7129" s="1">
        <f t="shared" ca="1" si="891"/>
        <v>1</v>
      </c>
      <c r="G7129" s="1">
        <f t="shared" ca="1" si="892"/>
        <v>1</v>
      </c>
      <c r="H7129" s="1" t="str">
        <f t="shared" ca="1" si="893"/>
        <v>X</v>
      </c>
    </row>
    <row r="7130" spans="1:8" x14ac:dyDescent="0.25">
      <c r="A7130" s="1">
        <f t="shared" si="896"/>
        <v>7120</v>
      </c>
      <c r="B7130" s="1">
        <f t="shared" ca="1" si="894"/>
        <v>17.133068695038482</v>
      </c>
      <c r="C7130" s="1">
        <f t="shared" ca="1" si="895"/>
        <v>1.599442030376419</v>
      </c>
      <c r="D7130" s="1">
        <f t="shared" ca="1" si="889"/>
        <v>1</v>
      </c>
      <c r="E7130" s="1">
        <f t="shared" ca="1" si="890"/>
        <v>1</v>
      </c>
      <c r="F7130" s="1">
        <f t="shared" ca="1" si="891"/>
        <v>1</v>
      </c>
      <c r="G7130" s="1">
        <f t="shared" ca="1" si="892"/>
        <v>1</v>
      </c>
      <c r="H7130" s="1">
        <f t="shared" ca="1" si="893"/>
        <v>35.865579420453379</v>
      </c>
    </row>
    <row r="7131" spans="1:8" x14ac:dyDescent="0.25">
      <c r="A7131" s="1">
        <f t="shared" si="896"/>
        <v>7121</v>
      </c>
      <c r="B7131" s="1">
        <f t="shared" ca="1" si="894"/>
        <v>27.90528994876966</v>
      </c>
      <c r="C7131" s="1">
        <f t="shared" ca="1" si="895"/>
        <v>17.873918503363946</v>
      </c>
      <c r="D7131" s="1">
        <f t="shared" ca="1" si="889"/>
        <v>0</v>
      </c>
      <c r="E7131" s="1">
        <f t="shared" ca="1" si="890"/>
        <v>0</v>
      </c>
      <c r="F7131" s="1">
        <f t="shared" ca="1" si="891"/>
        <v>1</v>
      </c>
      <c r="G7131" s="1">
        <f t="shared" ca="1" si="892"/>
        <v>1</v>
      </c>
      <c r="H7131" s="1" t="str">
        <f t="shared" ca="1" si="893"/>
        <v>X</v>
      </c>
    </row>
    <row r="7132" spans="1:8" x14ac:dyDescent="0.25">
      <c r="A7132" s="1">
        <f t="shared" si="896"/>
        <v>7122</v>
      </c>
      <c r="B7132" s="1">
        <f t="shared" ca="1" si="894"/>
        <v>23.299531195467551</v>
      </c>
      <c r="C7132" s="1">
        <f t="shared" ca="1" si="895"/>
        <v>23.450684539100134</v>
      </c>
      <c r="D7132" s="1">
        <f t="shared" ca="1" si="889"/>
        <v>0</v>
      </c>
      <c r="E7132" s="1">
        <f t="shared" ca="1" si="890"/>
        <v>0</v>
      </c>
      <c r="F7132" s="1">
        <f t="shared" ca="1" si="891"/>
        <v>1</v>
      </c>
      <c r="G7132" s="1">
        <f t="shared" ca="1" si="892"/>
        <v>1</v>
      </c>
      <c r="H7132" s="1" t="str">
        <f t="shared" ca="1" si="893"/>
        <v>X</v>
      </c>
    </row>
    <row r="7133" spans="1:8" x14ac:dyDescent="0.25">
      <c r="A7133" s="1">
        <f t="shared" si="896"/>
        <v>7123</v>
      </c>
      <c r="B7133" s="1">
        <f t="shared" ca="1" si="894"/>
        <v>33.657433661237462</v>
      </c>
      <c r="C7133" s="1">
        <f t="shared" ca="1" si="895"/>
        <v>13.292898853082946</v>
      </c>
      <c r="D7133" s="1">
        <f t="shared" ca="1" si="889"/>
        <v>0</v>
      </c>
      <c r="E7133" s="1">
        <f t="shared" ca="1" si="890"/>
        <v>0</v>
      </c>
      <c r="F7133" s="1">
        <f t="shared" ca="1" si="891"/>
        <v>1</v>
      </c>
      <c r="G7133" s="1">
        <f t="shared" ca="1" si="892"/>
        <v>1</v>
      </c>
      <c r="H7133" s="1" t="str">
        <f t="shared" ca="1" si="893"/>
        <v>X</v>
      </c>
    </row>
    <row r="7134" spans="1:8" x14ac:dyDescent="0.25">
      <c r="A7134" s="1">
        <f t="shared" si="896"/>
        <v>7124</v>
      </c>
      <c r="B7134" s="1">
        <f t="shared" ca="1" si="894"/>
        <v>5.5310038423716099</v>
      </c>
      <c r="C7134" s="1">
        <f t="shared" ca="1" si="895"/>
        <v>0.67188286961990806</v>
      </c>
      <c r="D7134" s="1">
        <f t="shared" ca="1" si="889"/>
        <v>1</v>
      </c>
      <c r="E7134" s="1">
        <f t="shared" ca="1" si="890"/>
        <v>1</v>
      </c>
      <c r="F7134" s="1">
        <f t="shared" ca="1" si="891"/>
        <v>1</v>
      </c>
      <c r="G7134" s="1">
        <f t="shared" ca="1" si="892"/>
        <v>1</v>
      </c>
      <c r="H7134" s="1">
        <f t="shared" ca="1" si="893"/>
        <v>11.733890554363128</v>
      </c>
    </row>
    <row r="7135" spans="1:8" x14ac:dyDescent="0.25">
      <c r="A7135" s="1">
        <f t="shared" si="896"/>
        <v>7125</v>
      </c>
      <c r="B7135" s="1">
        <f t="shared" ca="1" si="894"/>
        <v>6.2799666750545384</v>
      </c>
      <c r="C7135" s="1">
        <f t="shared" ca="1" si="895"/>
        <v>5.6507478853641269</v>
      </c>
      <c r="D7135" s="1">
        <f t="shared" ref="D7135:D7198" ca="1" si="897">IF(3*B7135+5*C7135&lt;=100,1,0)</f>
        <v>1</v>
      </c>
      <c r="E7135" s="1">
        <f t="shared" ref="E7135:E7198" ca="1" si="898">IF(2*B7135+3*C7135&lt;=75,1,0)</f>
        <v>1</v>
      </c>
      <c r="F7135" s="1">
        <f t="shared" ref="F7135:F7198" ca="1" si="899">IF(B7135&gt;=0,1,0)</f>
        <v>1</v>
      </c>
      <c r="G7135" s="1">
        <f t="shared" ref="G7135:G7198" ca="1" si="900">IF(C7135&gt;=0,1,0)</f>
        <v>1</v>
      </c>
      <c r="H7135" s="1">
        <f t="shared" ref="H7135:H7198" ca="1" si="901">IF(D7135*E7135*F7135*G7135=1,2*B7135+C7135,"X")</f>
        <v>18.210681235473203</v>
      </c>
    </row>
    <row r="7136" spans="1:8" x14ac:dyDescent="0.25">
      <c r="A7136" s="1">
        <f t="shared" si="896"/>
        <v>7126</v>
      </c>
      <c r="B7136" s="1">
        <f t="shared" ca="1" si="894"/>
        <v>33.085089535406148</v>
      </c>
      <c r="C7136" s="1">
        <f t="shared" ca="1" si="895"/>
        <v>5.924535287292648</v>
      </c>
      <c r="D7136" s="1">
        <f t="shared" ca="1" si="897"/>
        <v>0</v>
      </c>
      <c r="E7136" s="1">
        <f t="shared" ca="1" si="898"/>
        <v>0</v>
      </c>
      <c r="F7136" s="1">
        <f t="shared" ca="1" si="899"/>
        <v>1</v>
      </c>
      <c r="G7136" s="1">
        <f t="shared" ca="1" si="900"/>
        <v>1</v>
      </c>
      <c r="H7136" s="1" t="str">
        <f t="shared" ca="1" si="901"/>
        <v>X</v>
      </c>
    </row>
    <row r="7137" spans="1:8" x14ac:dyDescent="0.25">
      <c r="A7137" s="1">
        <f t="shared" si="896"/>
        <v>7127</v>
      </c>
      <c r="B7137" s="1">
        <f t="shared" ca="1" si="894"/>
        <v>22.524531535149187</v>
      </c>
      <c r="C7137" s="1">
        <f t="shared" ca="1" si="895"/>
        <v>17.418358069251074</v>
      </c>
      <c r="D7137" s="1">
        <f t="shared" ca="1" si="897"/>
        <v>0</v>
      </c>
      <c r="E7137" s="1">
        <f t="shared" ca="1" si="898"/>
        <v>0</v>
      </c>
      <c r="F7137" s="1">
        <f t="shared" ca="1" si="899"/>
        <v>1</v>
      </c>
      <c r="G7137" s="1">
        <f t="shared" ca="1" si="900"/>
        <v>1</v>
      </c>
      <c r="H7137" s="1" t="str">
        <f t="shared" ca="1" si="901"/>
        <v>X</v>
      </c>
    </row>
    <row r="7138" spans="1:8" x14ac:dyDescent="0.25">
      <c r="A7138" s="1">
        <f t="shared" si="896"/>
        <v>7128</v>
      </c>
      <c r="B7138" s="1">
        <f t="shared" ca="1" si="894"/>
        <v>29.176416103208147</v>
      </c>
      <c r="C7138" s="1">
        <f t="shared" ca="1" si="895"/>
        <v>24.246451608542475</v>
      </c>
      <c r="D7138" s="1">
        <f t="shared" ca="1" si="897"/>
        <v>0</v>
      </c>
      <c r="E7138" s="1">
        <f t="shared" ca="1" si="898"/>
        <v>0</v>
      </c>
      <c r="F7138" s="1">
        <f t="shared" ca="1" si="899"/>
        <v>1</v>
      </c>
      <c r="G7138" s="1">
        <f t="shared" ca="1" si="900"/>
        <v>1</v>
      </c>
      <c r="H7138" s="1" t="str">
        <f t="shared" ca="1" si="901"/>
        <v>X</v>
      </c>
    </row>
    <row r="7139" spans="1:8" x14ac:dyDescent="0.25">
      <c r="A7139" s="1">
        <f t="shared" si="896"/>
        <v>7129</v>
      </c>
      <c r="B7139" s="1">
        <f t="shared" ca="1" si="894"/>
        <v>16.701905585337474</v>
      </c>
      <c r="C7139" s="1">
        <f t="shared" ca="1" si="895"/>
        <v>9.4583292487129498</v>
      </c>
      <c r="D7139" s="1">
        <f t="shared" ca="1" si="897"/>
        <v>1</v>
      </c>
      <c r="E7139" s="1">
        <f t="shared" ca="1" si="898"/>
        <v>1</v>
      </c>
      <c r="F7139" s="1">
        <f t="shared" ca="1" si="899"/>
        <v>1</v>
      </c>
      <c r="G7139" s="1">
        <f t="shared" ca="1" si="900"/>
        <v>1</v>
      </c>
      <c r="H7139" s="1">
        <f t="shared" ca="1" si="901"/>
        <v>42.862140419387899</v>
      </c>
    </row>
    <row r="7140" spans="1:8" x14ac:dyDescent="0.25">
      <c r="A7140" s="1">
        <f t="shared" si="896"/>
        <v>7130</v>
      </c>
      <c r="B7140" s="1">
        <f t="shared" ca="1" si="894"/>
        <v>26.573897438210484</v>
      </c>
      <c r="C7140" s="1">
        <f t="shared" ca="1" si="895"/>
        <v>16.744242898396607</v>
      </c>
      <c r="D7140" s="1">
        <f t="shared" ca="1" si="897"/>
        <v>0</v>
      </c>
      <c r="E7140" s="1">
        <f t="shared" ca="1" si="898"/>
        <v>0</v>
      </c>
      <c r="F7140" s="1">
        <f t="shared" ca="1" si="899"/>
        <v>1</v>
      </c>
      <c r="G7140" s="1">
        <f t="shared" ca="1" si="900"/>
        <v>1</v>
      </c>
      <c r="H7140" s="1" t="str">
        <f t="shared" ca="1" si="901"/>
        <v>X</v>
      </c>
    </row>
    <row r="7141" spans="1:8" x14ac:dyDescent="0.25">
      <c r="A7141" s="1">
        <f t="shared" si="896"/>
        <v>7131</v>
      </c>
      <c r="B7141" s="1">
        <f t="shared" ca="1" si="894"/>
        <v>19.905811226667659</v>
      </c>
      <c r="C7141" s="1">
        <f t="shared" ca="1" si="895"/>
        <v>4.0658655761054288</v>
      </c>
      <c r="D7141" s="1">
        <f t="shared" ca="1" si="897"/>
        <v>1</v>
      </c>
      <c r="E7141" s="1">
        <f t="shared" ca="1" si="898"/>
        <v>1</v>
      </c>
      <c r="F7141" s="1">
        <f t="shared" ca="1" si="899"/>
        <v>1</v>
      </c>
      <c r="G7141" s="1">
        <f t="shared" ca="1" si="900"/>
        <v>1</v>
      </c>
      <c r="H7141" s="1">
        <f t="shared" ca="1" si="901"/>
        <v>43.877488029440748</v>
      </c>
    </row>
    <row r="7142" spans="1:8" x14ac:dyDescent="0.25">
      <c r="A7142" s="1">
        <f t="shared" si="896"/>
        <v>7132</v>
      </c>
      <c r="B7142" s="1">
        <f t="shared" ca="1" si="894"/>
        <v>21.010622685806876</v>
      </c>
      <c r="C7142" s="1">
        <f t="shared" ca="1" si="895"/>
        <v>6.0832616208566197</v>
      </c>
      <c r="D7142" s="1">
        <f t="shared" ca="1" si="897"/>
        <v>1</v>
      </c>
      <c r="E7142" s="1">
        <f t="shared" ca="1" si="898"/>
        <v>1</v>
      </c>
      <c r="F7142" s="1">
        <f t="shared" ca="1" si="899"/>
        <v>1</v>
      </c>
      <c r="G7142" s="1">
        <f t="shared" ca="1" si="900"/>
        <v>1</v>
      </c>
      <c r="H7142" s="1">
        <f t="shared" ca="1" si="901"/>
        <v>48.10450699247037</v>
      </c>
    </row>
    <row r="7143" spans="1:8" x14ac:dyDescent="0.25">
      <c r="A7143" s="1">
        <f t="shared" si="896"/>
        <v>7133</v>
      </c>
      <c r="B7143" s="1">
        <f t="shared" ca="1" si="894"/>
        <v>11.11705440879828</v>
      </c>
      <c r="C7143" s="1">
        <f t="shared" ca="1" si="895"/>
        <v>23.370254263825384</v>
      </c>
      <c r="D7143" s="1">
        <f t="shared" ca="1" si="897"/>
        <v>0</v>
      </c>
      <c r="E7143" s="1">
        <f t="shared" ca="1" si="898"/>
        <v>0</v>
      </c>
      <c r="F7143" s="1">
        <f t="shared" ca="1" si="899"/>
        <v>1</v>
      </c>
      <c r="G7143" s="1">
        <f t="shared" ca="1" si="900"/>
        <v>1</v>
      </c>
      <c r="H7143" s="1" t="str">
        <f t="shared" ca="1" si="901"/>
        <v>X</v>
      </c>
    </row>
    <row r="7144" spans="1:8" x14ac:dyDescent="0.25">
      <c r="A7144" s="1">
        <f t="shared" si="896"/>
        <v>7134</v>
      </c>
      <c r="B7144" s="1">
        <f t="shared" ca="1" si="894"/>
        <v>8.981315329517372</v>
      </c>
      <c r="C7144" s="1">
        <f t="shared" ca="1" si="895"/>
        <v>16.460247733213755</v>
      </c>
      <c r="D7144" s="1">
        <f t="shared" ca="1" si="897"/>
        <v>0</v>
      </c>
      <c r="E7144" s="1">
        <f t="shared" ca="1" si="898"/>
        <v>1</v>
      </c>
      <c r="F7144" s="1">
        <f t="shared" ca="1" si="899"/>
        <v>1</v>
      </c>
      <c r="G7144" s="1">
        <f t="shared" ca="1" si="900"/>
        <v>1</v>
      </c>
      <c r="H7144" s="1" t="str">
        <f t="shared" ca="1" si="901"/>
        <v>X</v>
      </c>
    </row>
    <row r="7145" spans="1:8" x14ac:dyDescent="0.25">
      <c r="A7145" s="1">
        <f t="shared" si="896"/>
        <v>7135</v>
      </c>
      <c r="B7145" s="1">
        <f t="shared" ca="1" si="894"/>
        <v>9.8509839841593134</v>
      </c>
      <c r="C7145" s="1">
        <f t="shared" ca="1" si="895"/>
        <v>9.3258963781507607</v>
      </c>
      <c r="D7145" s="1">
        <f t="shared" ca="1" si="897"/>
        <v>1</v>
      </c>
      <c r="E7145" s="1">
        <f t="shared" ca="1" si="898"/>
        <v>1</v>
      </c>
      <c r="F7145" s="1">
        <f t="shared" ca="1" si="899"/>
        <v>1</v>
      </c>
      <c r="G7145" s="1">
        <f t="shared" ca="1" si="900"/>
        <v>1</v>
      </c>
      <c r="H7145" s="1">
        <f t="shared" ca="1" si="901"/>
        <v>29.027864346469386</v>
      </c>
    </row>
    <row r="7146" spans="1:8" x14ac:dyDescent="0.25">
      <c r="A7146" s="1">
        <f t="shared" si="896"/>
        <v>7136</v>
      </c>
      <c r="B7146" s="1">
        <f t="shared" ca="1" si="894"/>
        <v>2.3101879893342154</v>
      </c>
      <c r="C7146" s="1">
        <f t="shared" ca="1" si="895"/>
        <v>11.477866299497425</v>
      </c>
      <c r="D7146" s="1">
        <f t="shared" ca="1" si="897"/>
        <v>1</v>
      </c>
      <c r="E7146" s="1">
        <f t="shared" ca="1" si="898"/>
        <v>1</v>
      </c>
      <c r="F7146" s="1">
        <f t="shared" ca="1" si="899"/>
        <v>1</v>
      </c>
      <c r="G7146" s="1">
        <f t="shared" ca="1" si="900"/>
        <v>1</v>
      </c>
      <c r="H7146" s="1">
        <f t="shared" ca="1" si="901"/>
        <v>16.098242278165856</v>
      </c>
    </row>
    <row r="7147" spans="1:8" x14ac:dyDescent="0.25">
      <c r="A7147" s="1">
        <f t="shared" si="896"/>
        <v>7137</v>
      </c>
      <c r="B7147" s="1">
        <f t="shared" ca="1" si="894"/>
        <v>33.50129019217384</v>
      </c>
      <c r="C7147" s="1">
        <f t="shared" ca="1" si="895"/>
        <v>20.253654971393743</v>
      </c>
      <c r="D7147" s="1">
        <f t="shared" ca="1" si="897"/>
        <v>0</v>
      </c>
      <c r="E7147" s="1">
        <f t="shared" ca="1" si="898"/>
        <v>0</v>
      </c>
      <c r="F7147" s="1">
        <f t="shared" ca="1" si="899"/>
        <v>1</v>
      </c>
      <c r="G7147" s="1">
        <f t="shared" ca="1" si="900"/>
        <v>1</v>
      </c>
      <c r="H7147" s="1" t="str">
        <f t="shared" ca="1" si="901"/>
        <v>X</v>
      </c>
    </row>
    <row r="7148" spans="1:8" x14ac:dyDescent="0.25">
      <c r="A7148" s="1">
        <f t="shared" si="896"/>
        <v>7138</v>
      </c>
      <c r="B7148" s="1">
        <f t="shared" ca="1" si="894"/>
        <v>0.65290536298181767</v>
      </c>
      <c r="C7148" s="1">
        <f t="shared" ca="1" si="895"/>
        <v>14.111181645712403</v>
      </c>
      <c r="D7148" s="1">
        <f t="shared" ca="1" si="897"/>
        <v>1</v>
      </c>
      <c r="E7148" s="1">
        <f t="shared" ca="1" si="898"/>
        <v>1</v>
      </c>
      <c r="F7148" s="1">
        <f t="shared" ca="1" si="899"/>
        <v>1</v>
      </c>
      <c r="G7148" s="1">
        <f t="shared" ca="1" si="900"/>
        <v>1</v>
      </c>
      <c r="H7148" s="1">
        <f t="shared" ca="1" si="901"/>
        <v>15.416992371676038</v>
      </c>
    </row>
    <row r="7149" spans="1:8" x14ac:dyDescent="0.25">
      <c r="A7149" s="1">
        <f t="shared" si="896"/>
        <v>7139</v>
      </c>
      <c r="B7149" s="1">
        <f t="shared" ca="1" si="894"/>
        <v>37.366598384965855</v>
      </c>
      <c r="C7149" s="1">
        <f t="shared" ca="1" si="895"/>
        <v>2.4472329627492488</v>
      </c>
      <c r="D7149" s="1">
        <f t="shared" ca="1" si="897"/>
        <v>0</v>
      </c>
      <c r="E7149" s="1">
        <f t="shared" ca="1" si="898"/>
        <v>0</v>
      </c>
      <c r="F7149" s="1">
        <f t="shared" ca="1" si="899"/>
        <v>1</v>
      </c>
      <c r="G7149" s="1">
        <f t="shared" ca="1" si="900"/>
        <v>1</v>
      </c>
      <c r="H7149" s="1" t="str">
        <f t="shared" ca="1" si="901"/>
        <v>X</v>
      </c>
    </row>
    <row r="7150" spans="1:8" x14ac:dyDescent="0.25">
      <c r="A7150" s="1">
        <f t="shared" si="896"/>
        <v>7140</v>
      </c>
      <c r="B7150" s="1">
        <f t="shared" ca="1" si="894"/>
        <v>16.880804404121722</v>
      </c>
      <c r="C7150" s="1">
        <f t="shared" ca="1" si="895"/>
        <v>23.471035043192028</v>
      </c>
      <c r="D7150" s="1">
        <f t="shared" ca="1" si="897"/>
        <v>0</v>
      </c>
      <c r="E7150" s="1">
        <f t="shared" ca="1" si="898"/>
        <v>0</v>
      </c>
      <c r="F7150" s="1">
        <f t="shared" ca="1" si="899"/>
        <v>1</v>
      </c>
      <c r="G7150" s="1">
        <f t="shared" ca="1" si="900"/>
        <v>1</v>
      </c>
      <c r="H7150" s="1" t="str">
        <f t="shared" ca="1" si="901"/>
        <v>X</v>
      </c>
    </row>
    <row r="7151" spans="1:8" x14ac:dyDescent="0.25">
      <c r="A7151" s="1">
        <f t="shared" si="896"/>
        <v>7141</v>
      </c>
      <c r="B7151" s="1">
        <f t="shared" ca="1" si="894"/>
        <v>26.363324617854019</v>
      </c>
      <c r="C7151" s="1">
        <f t="shared" ca="1" si="895"/>
        <v>10.350030050203396</v>
      </c>
      <c r="D7151" s="1">
        <f t="shared" ca="1" si="897"/>
        <v>0</v>
      </c>
      <c r="E7151" s="1">
        <f t="shared" ca="1" si="898"/>
        <v>0</v>
      </c>
      <c r="F7151" s="1">
        <f t="shared" ca="1" si="899"/>
        <v>1</v>
      </c>
      <c r="G7151" s="1">
        <f t="shared" ca="1" si="900"/>
        <v>1</v>
      </c>
      <c r="H7151" s="1" t="str">
        <f t="shared" ca="1" si="901"/>
        <v>X</v>
      </c>
    </row>
    <row r="7152" spans="1:8" x14ac:dyDescent="0.25">
      <c r="A7152" s="1">
        <f t="shared" si="896"/>
        <v>7142</v>
      </c>
      <c r="B7152" s="1">
        <f t="shared" ca="1" si="894"/>
        <v>3.7805414709102259</v>
      </c>
      <c r="C7152" s="1">
        <f t="shared" ca="1" si="895"/>
        <v>11.997122765728442</v>
      </c>
      <c r="D7152" s="1">
        <f t="shared" ca="1" si="897"/>
        <v>1</v>
      </c>
      <c r="E7152" s="1">
        <f t="shared" ca="1" si="898"/>
        <v>1</v>
      </c>
      <c r="F7152" s="1">
        <f t="shared" ca="1" si="899"/>
        <v>1</v>
      </c>
      <c r="G7152" s="1">
        <f t="shared" ca="1" si="900"/>
        <v>1</v>
      </c>
      <c r="H7152" s="1">
        <f t="shared" ca="1" si="901"/>
        <v>19.558205707548893</v>
      </c>
    </row>
    <row r="7153" spans="1:8" x14ac:dyDescent="0.25">
      <c r="A7153" s="1">
        <f t="shared" si="896"/>
        <v>7143</v>
      </c>
      <c r="B7153" s="1">
        <f t="shared" ca="1" si="894"/>
        <v>23.314581596071974</v>
      </c>
      <c r="C7153" s="1">
        <f t="shared" ca="1" si="895"/>
        <v>17.079719719268407</v>
      </c>
      <c r="D7153" s="1">
        <f t="shared" ca="1" si="897"/>
        <v>0</v>
      </c>
      <c r="E7153" s="1">
        <f t="shared" ca="1" si="898"/>
        <v>0</v>
      </c>
      <c r="F7153" s="1">
        <f t="shared" ca="1" si="899"/>
        <v>1</v>
      </c>
      <c r="G7153" s="1">
        <f t="shared" ca="1" si="900"/>
        <v>1</v>
      </c>
      <c r="H7153" s="1" t="str">
        <f t="shared" ca="1" si="901"/>
        <v>X</v>
      </c>
    </row>
    <row r="7154" spans="1:8" x14ac:dyDescent="0.25">
      <c r="A7154" s="1">
        <f t="shared" si="896"/>
        <v>7144</v>
      </c>
      <c r="B7154" s="1">
        <f t="shared" ca="1" si="894"/>
        <v>23.266683628298061</v>
      </c>
      <c r="C7154" s="1">
        <f t="shared" ca="1" si="895"/>
        <v>18.74366425223953</v>
      </c>
      <c r="D7154" s="1">
        <f t="shared" ca="1" si="897"/>
        <v>0</v>
      </c>
      <c r="E7154" s="1">
        <f t="shared" ca="1" si="898"/>
        <v>0</v>
      </c>
      <c r="F7154" s="1">
        <f t="shared" ca="1" si="899"/>
        <v>1</v>
      </c>
      <c r="G7154" s="1">
        <f t="shared" ca="1" si="900"/>
        <v>1</v>
      </c>
      <c r="H7154" s="1" t="str">
        <f t="shared" ca="1" si="901"/>
        <v>X</v>
      </c>
    </row>
    <row r="7155" spans="1:8" x14ac:dyDescent="0.25">
      <c r="A7155" s="1">
        <f t="shared" si="896"/>
        <v>7145</v>
      </c>
      <c r="B7155" s="1">
        <f t="shared" ca="1" si="894"/>
        <v>19.833038852228725</v>
      </c>
      <c r="C7155" s="1">
        <f t="shared" ca="1" si="895"/>
        <v>24.742003040087603</v>
      </c>
      <c r="D7155" s="1">
        <f t="shared" ca="1" si="897"/>
        <v>0</v>
      </c>
      <c r="E7155" s="1">
        <f t="shared" ca="1" si="898"/>
        <v>0</v>
      </c>
      <c r="F7155" s="1">
        <f t="shared" ca="1" si="899"/>
        <v>1</v>
      </c>
      <c r="G7155" s="1">
        <f t="shared" ca="1" si="900"/>
        <v>1</v>
      </c>
      <c r="H7155" s="1" t="str">
        <f t="shared" ca="1" si="901"/>
        <v>X</v>
      </c>
    </row>
    <row r="7156" spans="1:8" x14ac:dyDescent="0.25">
      <c r="A7156" s="1">
        <f t="shared" si="896"/>
        <v>7146</v>
      </c>
      <c r="B7156" s="1">
        <f t="shared" ca="1" si="894"/>
        <v>27.310374781849578</v>
      </c>
      <c r="C7156" s="1">
        <f t="shared" ca="1" si="895"/>
        <v>5.8271121952180707</v>
      </c>
      <c r="D7156" s="1">
        <f t="shared" ca="1" si="897"/>
        <v>0</v>
      </c>
      <c r="E7156" s="1">
        <f t="shared" ca="1" si="898"/>
        <v>1</v>
      </c>
      <c r="F7156" s="1">
        <f t="shared" ca="1" si="899"/>
        <v>1</v>
      </c>
      <c r="G7156" s="1">
        <f t="shared" ca="1" si="900"/>
        <v>1</v>
      </c>
      <c r="H7156" s="1" t="str">
        <f t="shared" ca="1" si="901"/>
        <v>X</v>
      </c>
    </row>
    <row r="7157" spans="1:8" x14ac:dyDescent="0.25">
      <c r="A7157" s="1">
        <f t="shared" si="896"/>
        <v>7147</v>
      </c>
      <c r="B7157" s="1">
        <f t="shared" ca="1" si="894"/>
        <v>10.429317084025866</v>
      </c>
      <c r="C7157" s="1">
        <f t="shared" ca="1" si="895"/>
        <v>22.603680787792609</v>
      </c>
      <c r="D7157" s="1">
        <f t="shared" ca="1" si="897"/>
        <v>0</v>
      </c>
      <c r="E7157" s="1">
        <f t="shared" ca="1" si="898"/>
        <v>0</v>
      </c>
      <c r="F7157" s="1">
        <f t="shared" ca="1" si="899"/>
        <v>1</v>
      </c>
      <c r="G7157" s="1">
        <f t="shared" ca="1" si="900"/>
        <v>1</v>
      </c>
      <c r="H7157" s="1" t="str">
        <f t="shared" ca="1" si="901"/>
        <v>X</v>
      </c>
    </row>
    <row r="7158" spans="1:8" x14ac:dyDescent="0.25">
      <c r="A7158" s="1">
        <f t="shared" si="896"/>
        <v>7148</v>
      </c>
      <c r="B7158" s="1">
        <f t="shared" ca="1" si="894"/>
        <v>2.3982766548439809</v>
      </c>
      <c r="C7158" s="1">
        <f t="shared" ca="1" si="895"/>
        <v>21.132512462834811</v>
      </c>
      <c r="D7158" s="1">
        <f t="shared" ca="1" si="897"/>
        <v>0</v>
      </c>
      <c r="E7158" s="1">
        <f t="shared" ca="1" si="898"/>
        <v>1</v>
      </c>
      <c r="F7158" s="1">
        <f t="shared" ca="1" si="899"/>
        <v>1</v>
      </c>
      <c r="G7158" s="1">
        <f t="shared" ca="1" si="900"/>
        <v>1</v>
      </c>
      <c r="H7158" s="1" t="str">
        <f t="shared" ca="1" si="901"/>
        <v>X</v>
      </c>
    </row>
    <row r="7159" spans="1:8" x14ac:dyDescent="0.25">
      <c r="A7159" s="1">
        <f t="shared" si="896"/>
        <v>7149</v>
      </c>
      <c r="B7159" s="1">
        <f t="shared" ca="1" si="894"/>
        <v>35.313017123513234</v>
      </c>
      <c r="C7159" s="1">
        <f t="shared" ca="1" si="895"/>
        <v>6.7720285548541703</v>
      </c>
      <c r="D7159" s="1">
        <f t="shared" ca="1" si="897"/>
        <v>0</v>
      </c>
      <c r="E7159" s="1">
        <f t="shared" ca="1" si="898"/>
        <v>0</v>
      </c>
      <c r="F7159" s="1">
        <f t="shared" ca="1" si="899"/>
        <v>1</v>
      </c>
      <c r="G7159" s="1">
        <f t="shared" ca="1" si="900"/>
        <v>1</v>
      </c>
      <c r="H7159" s="1" t="str">
        <f t="shared" ca="1" si="901"/>
        <v>X</v>
      </c>
    </row>
    <row r="7160" spans="1:8" x14ac:dyDescent="0.25">
      <c r="A7160" s="1">
        <f t="shared" si="896"/>
        <v>7150</v>
      </c>
      <c r="B7160" s="1">
        <f t="shared" ca="1" si="894"/>
        <v>8.1766781004767335</v>
      </c>
      <c r="C7160" s="1">
        <f t="shared" ca="1" si="895"/>
        <v>1.2710301783051907</v>
      </c>
      <c r="D7160" s="1">
        <f t="shared" ca="1" si="897"/>
        <v>1</v>
      </c>
      <c r="E7160" s="1">
        <f t="shared" ca="1" si="898"/>
        <v>1</v>
      </c>
      <c r="F7160" s="1">
        <f t="shared" ca="1" si="899"/>
        <v>1</v>
      </c>
      <c r="G7160" s="1">
        <f t="shared" ca="1" si="900"/>
        <v>1</v>
      </c>
      <c r="H7160" s="1">
        <f t="shared" ca="1" si="901"/>
        <v>17.624386379258659</v>
      </c>
    </row>
    <row r="7161" spans="1:8" x14ac:dyDescent="0.25">
      <c r="A7161" s="1">
        <f t="shared" si="896"/>
        <v>7151</v>
      </c>
      <c r="B7161" s="1">
        <f t="shared" ca="1" si="894"/>
        <v>1.4614180956717875</v>
      </c>
      <c r="C7161" s="1">
        <f t="shared" ca="1" si="895"/>
        <v>16.130739400553413</v>
      </c>
      <c r="D7161" s="1">
        <f t="shared" ca="1" si="897"/>
        <v>1</v>
      </c>
      <c r="E7161" s="1">
        <f t="shared" ca="1" si="898"/>
        <v>1</v>
      </c>
      <c r="F7161" s="1">
        <f t="shared" ca="1" si="899"/>
        <v>1</v>
      </c>
      <c r="G7161" s="1">
        <f t="shared" ca="1" si="900"/>
        <v>1</v>
      </c>
      <c r="H7161" s="1">
        <f t="shared" ca="1" si="901"/>
        <v>19.053575591896987</v>
      </c>
    </row>
    <row r="7162" spans="1:8" x14ac:dyDescent="0.25">
      <c r="A7162" s="1">
        <f t="shared" si="896"/>
        <v>7152</v>
      </c>
      <c r="B7162" s="1">
        <f t="shared" ca="1" si="894"/>
        <v>5.1664083312873572</v>
      </c>
      <c r="C7162" s="1">
        <f t="shared" ca="1" si="895"/>
        <v>18.570130174198788</v>
      </c>
      <c r="D7162" s="1">
        <f t="shared" ca="1" si="897"/>
        <v>0</v>
      </c>
      <c r="E7162" s="1">
        <f t="shared" ca="1" si="898"/>
        <v>1</v>
      </c>
      <c r="F7162" s="1">
        <f t="shared" ca="1" si="899"/>
        <v>1</v>
      </c>
      <c r="G7162" s="1">
        <f t="shared" ca="1" si="900"/>
        <v>1</v>
      </c>
      <c r="H7162" s="1" t="str">
        <f t="shared" ca="1" si="901"/>
        <v>X</v>
      </c>
    </row>
    <row r="7163" spans="1:8" x14ac:dyDescent="0.25">
      <c r="A7163" s="1">
        <f t="shared" si="896"/>
        <v>7153</v>
      </c>
      <c r="B7163" s="1">
        <f t="shared" ca="1" si="894"/>
        <v>27.863277528519202</v>
      </c>
      <c r="C7163" s="1">
        <f t="shared" ca="1" si="895"/>
        <v>14.198707305729735</v>
      </c>
      <c r="D7163" s="1">
        <f t="shared" ca="1" si="897"/>
        <v>0</v>
      </c>
      <c r="E7163" s="1">
        <f t="shared" ca="1" si="898"/>
        <v>0</v>
      </c>
      <c r="F7163" s="1">
        <f t="shared" ca="1" si="899"/>
        <v>1</v>
      </c>
      <c r="G7163" s="1">
        <f t="shared" ca="1" si="900"/>
        <v>1</v>
      </c>
      <c r="H7163" s="1" t="str">
        <f t="shared" ca="1" si="901"/>
        <v>X</v>
      </c>
    </row>
    <row r="7164" spans="1:8" x14ac:dyDescent="0.25">
      <c r="A7164" s="1">
        <f t="shared" si="896"/>
        <v>7154</v>
      </c>
      <c r="B7164" s="1">
        <f t="shared" ca="1" si="894"/>
        <v>32.876403827261697</v>
      </c>
      <c r="C7164" s="1">
        <f t="shared" ca="1" si="895"/>
        <v>18.912245641478233</v>
      </c>
      <c r="D7164" s="1">
        <f t="shared" ca="1" si="897"/>
        <v>0</v>
      </c>
      <c r="E7164" s="1">
        <f t="shared" ca="1" si="898"/>
        <v>0</v>
      </c>
      <c r="F7164" s="1">
        <f t="shared" ca="1" si="899"/>
        <v>1</v>
      </c>
      <c r="G7164" s="1">
        <f t="shared" ca="1" si="900"/>
        <v>1</v>
      </c>
      <c r="H7164" s="1" t="str">
        <f t="shared" ca="1" si="901"/>
        <v>X</v>
      </c>
    </row>
    <row r="7165" spans="1:8" x14ac:dyDescent="0.25">
      <c r="A7165" s="1">
        <f t="shared" si="896"/>
        <v>7155</v>
      </c>
      <c r="B7165" s="1">
        <f t="shared" ca="1" si="894"/>
        <v>12.227197820039898</v>
      </c>
      <c r="C7165" s="1">
        <f t="shared" ca="1" si="895"/>
        <v>5.2093781208389149</v>
      </c>
      <c r="D7165" s="1">
        <f t="shared" ca="1" si="897"/>
        <v>1</v>
      </c>
      <c r="E7165" s="1">
        <f t="shared" ca="1" si="898"/>
        <v>1</v>
      </c>
      <c r="F7165" s="1">
        <f t="shared" ca="1" si="899"/>
        <v>1</v>
      </c>
      <c r="G7165" s="1">
        <f t="shared" ca="1" si="900"/>
        <v>1</v>
      </c>
      <c r="H7165" s="1">
        <f t="shared" ca="1" si="901"/>
        <v>29.663773760918708</v>
      </c>
    </row>
    <row r="7166" spans="1:8" x14ac:dyDescent="0.25">
      <c r="A7166" s="1">
        <f t="shared" si="896"/>
        <v>7156</v>
      </c>
      <c r="B7166" s="1">
        <f t="shared" ca="1" si="894"/>
        <v>4.7834346359720437</v>
      </c>
      <c r="C7166" s="1">
        <f t="shared" ca="1" si="895"/>
        <v>3.5599329390798404</v>
      </c>
      <c r="D7166" s="1">
        <f t="shared" ca="1" si="897"/>
        <v>1</v>
      </c>
      <c r="E7166" s="1">
        <f t="shared" ca="1" si="898"/>
        <v>1</v>
      </c>
      <c r="F7166" s="1">
        <f t="shared" ca="1" si="899"/>
        <v>1</v>
      </c>
      <c r="G7166" s="1">
        <f t="shared" ca="1" si="900"/>
        <v>1</v>
      </c>
      <c r="H7166" s="1">
        <f t="shared" ca="1" si="901"/>
        <v>13.126802211023929</v>
      </c>
    </row>
    <row r="7167" spans="1:8" x14ac:dyDescent="0.25">
      <c r="A7167" s="1">
        <f t="shared" si="896"/>
        <v>7157</v>
      </c>
      <c r="B7167" s="1">
        <f t="shared" ca="1" si="894"/>
        <v>27.209296393614565</v>
      </c>
      <c r="C7167" s="1">
        <f t="shared" ca="1" si="895"/>
        <v>12.395722144983859</v>
      </c>
      <c r="D7167" s="1">
        <f t="shared" ca="1" si="897"/>
        <v>0</v>
      </c>
      <c r="E7167" s="1">
        <f t="shared" ca="1" si="898"/>
        <v>0</v>
      </c>
      <c r="F7167" s="1">
        <f t="shared" ca="1" si="899"/>
        <v>1</v>
      </c>
      <c r="G7167" s="1">
        <f t="shared" ca="1" si="900"/>
        <v>1</v>
      </c>
      <c r="H7167" s="1" t="str">
        <f t="shared" ca="1" si="901"/>
        <v>X</v>
      </c>
    </row>
    <row r="7168" spans="1:8" x14ac:dyDescent="0.25">
      <c r="A7168" s="1">
        <f t="shared" si="896"/>
        <v>7158</v>
      </c>
      <c r="B7168" s="1">
        <f t="shared" ca="1" si="894"/>
        <v>16.456125025260999</v>
      </c>
      <c r="C7168" s="1">
        <f t="shared" ca="1" si="895"/>
        <v>21.029655470959785</v>
      </c>
      <c r="D7168" s="1">
        <f t="shared" ca="1" si="897"/>
        <v>0</v>
      </c>
      <c r="E7168" s="1">
        <f t="shared" ca="1" si="898"/>
        <v>0</v>
      </c>
      <c r="F7168" s="1">
        <f t="shared" ca="1" si="899"/>
        <v>1</v>
      </c>
      <c r="G7168" s="1">
        <f t="shared" ca="1" si="900"/>
        <v>1</v>
      </c>
      <c r="H7168" s="1" t="str">
        <f t="shared" ca="1" si="901"/>
        <v>X</v>
      </c>
    </row>
    <row r="7169" spans="1:8" x14ac:dyDescent="0.25">
      <c r="A7169" s="1">
        <f t="shared" si="896"/>
        <v>7159</v>
      </c>
      <c r="B7169" s="1">
        <f t="shared" ca="1" si="894"/>
        <v>17.815804121177298</v>
      </c>
      <c r="C7169" s="1">
        <f t="shared" ca="1" si="895"/>
        <v>19.538822247040848</v>
      </c>
      <c r="D7169" s="1">
        <f t="shared" ca="1" si="897"/>
        <v>0</v>
      </c>
      <c r="E7169" s="1">
        <f t="shared" ca="1" si="898"/>
        <v>0</v>
      </c>
      <c r="F7169" s="1">
        <f t="shared" ca="1" si="899"/>
        <v>1</v>
      </c>
      <c r="G7169" s="1">
        <f t="shared" ca="1" si="900"/>
        <v>1</v>
      </c>
      <c r="H7169" s="1" t="str">
        <f t="shared" ca="1" si="901"/>
        <v>X</v>
      </c>
    </row>
    <row r="7170" spans="1:8" x14ac:dyDescent="0.25">
      <c r="A7170" s="1">
        <f t="shared" si="896"/>
        <v>7160</v>
      </c>
      <c r="B7170" s="1">
        <f t="shared" ca="1" si="894"/>
        <v>36.4551970787413</v>
      </c>
      <c r="C7170" s="1">
        <f t="shared" ca="1" si="895"/>
        <v>0.41753283917656814</v>
      </c>
      <c r="D7170" s="1">
        <f t="shared" ca="1" si="897"/>
        <v>0</v>
      </c>
      <c r="E7170" s="1">
        <f t="shared" ca="1" si="898"/>
        <v>1</v>
      </c>
      <c r="F7170" s="1">
        <f t="shared" ca="1" si="899"/>
        <v>1</v>
      </c>
      <c r="G7170" s="1">
        <f t="shared" ca="1" si="900"/>
        <v>1</v>
      </c>
      <c r="H7170" s="1" t="str">
        <f t="shared" ca="1" si="901"/>
        <v>X</v>
      </c>
    </row>
    <row r="7171" spans="1:8" x14ac:dyDescent="0.25">
      <c r="A7171" s="1">
        <f t="shared" si="896"/>
        <v>7161</v>
      </c>
      <c r="B7171" s="1">
        <f t="shared" ca="1" si="894"/>
        <v>30.317026508589365</v>
      </c>
      <c r="C7171" s="1">
        <f t="shared" ca="1" si="895"/>
        <v>6.6547313976503597</v>
      </c>
      <c r="D7171" s="1">
        <f t="shared" ca="1" si="897"/>
        <v>0</v>
      </c>
      <c r="E7171" s="1">
        <f t="shared" ca="1" si="898"/>
        <v>0</v>
      </c>
      <c r="F7171" s="1">
        <f t="shared" ca="1" si="899"/>
        <v>1</v>
      </c>
      <c r="G7171" s="1">
        <f t="shared" ca="1" si="900"/>
        <v>1</v>
      </c>
      <c r="H7171" s="1" t="str">
        <f t="shared" ca="1" si="901"/>
        <v>X</v>
      </c>
    </row>
    <row r="7172" spans="1:8" x14ac:dyDescent="0.25">
      <c r="A7172" s="1">
        <f t="shared" si="896"/>
        <v>7162</v>
      </c>
      <c r="B7172" s="1">
        <f t="shared" ca="1" si="894"/>
        <v>30.90076735914468</v>
      </c>
      <c r="C7172" s="1">
        <f t="shared" ca="1" si="895"/>
        <v>3.8896307440184157</v>
      </c>
      <c r="D7172" s="1">
        <f t="shared" ca="1" si="897"/>
        <v>0</v>
      </c>
      <c r="E7172" s="1">
        <f t="shared" ca="1" si="898"/>
        <v>1</v>
      </c>
      <c r="F7172" s="1">
        <f t="shared" ca="1" si="899"/>
        <v>1</v>
      </c>
      <c r="G7172" s="1">
        <f t="shared" ca="1" si="900"/>
        <v>1</v>
      </c>
      <c r="H7172" s="1" t="str">
        <f t="shared" ca="1" si="901"/>
        <v>X</v>
      </c>
    </row>
    <row r="7173" spans="1:8" x14ac:dyDescent="0.25">
      <c r="A7173" s="1">
        <f t="shared" si="896"/>
        <v>7163</v>
      </c>
      <c r="B7173" s="1">
        <f t="shared" ca="1" si="894"/>
        <v>33.852802708684372</v>
      </c>
      <c r="C7173" s="1">
        <f t="shared" ca="1" si="895"/>
        <v>23.713663832498121</v>
      </c>
      <c r="D7173" s="1">
        <f t="shared" ca="1" si="897"/>
        <v>0</v>
      </c>
      <c r="E7173" s="1">
        <f t="shared" ca="1" si="898"/>
        <v>0</v>
      </c>
      <c r="F7173" s="1">
        <f t="shared" ca="1" si="899"/>
        <v>1</v>
      </c>
      <c r="G7173" s="1">
        <f t="shared" ca="1" si="900"/>
        <v>1</v>
      </c>
      <c r="H7173" s="1" t="str">
        <f t="shared" ca="1" si="901"/>
        <v>X</v>
      </c>
    </row>
    <row r="7174" spans="1:8" x14ac:dyDescent="0.25">
      <c r="A7174" s="1">
        <f t="shared" si="896"/>
        <v>7164</v>
      </c>
      <c r="B7174" s="1">
        <f t="shared" ca="1" si="894"/>
        <v>6.2574400674278259</v>
      </c>
      <c r="C7174" s="1">
        <f t="shared" ca="1" si="895"/>
        <v>22.355013656425609</v>
      </c>
      <c r="D7174" s="1">
        <f t="shared" ca="1" si="897"/>
        <v>0</v>
      </c>
      <c r="E7174" s="1">
        <f t="shared" ca="1" si="898"/>
        <v>0</v>
      </c>
      <c r="F7174" s="1">
        <f t="shared" ca="1" si="899"/>
        <v>1</v>
      </c>
      <c r="G7174" s="1">
        <f t="shared" ca="1" si="900"/>
        <v>1</v>
      </c>
      <c r="H7174" s="1" t="str">
        <f t="shared" ca="1" si="901"/>
        <v>X</v>
      </c>
    </row>
    <row r="7175" spans="1:8" x14ac:dyDescent="0.25">
      <c r="A7175" s="1">
        <f t="shared" si="896"/>
        <v>7165</v>
      </c>
      <c r="B7175" s="1">
        <f t="shared" ca="1" si="894"/>
        <v>32.751157812998784</v>
      </c>
      <c r="C7175" s="1">
        <f t="shared" ca="1" si="895"/>
        <v>13.148371345823662</v>
      </c>
      <c r="D7175" s="1">
        <f t="shared" ca="1" si="897"/>
        <v>0</v>
      </c>
      <c r="E7175" s="1">
        <f t="shared" ca="1" si="898"/>
        <v>0</v>
      </c>
      <c r="F7175" s="1">
        <f t="shared" ca="1" si="899"/>
        <v>1</v>
      </c>
      <c r="G7175" s="1">
        <f t="shared" ca="1" si="900"/>
        <v>1</v>
      </c>
      <c r="H7175" s="1" t="str">
        <f t="shared" ca="1" si="901"/>
        <v>X</v>
      </c>
    </row>
    <row r="7176" spans="1:8" x14ac:dyDescent="0.25">
      <c r="A7176" s="1">
        <f t="shared" si="896"/>
        <v>7166</v>
      </c>
      <c r="B7176" s="1">
        <f t="shared" ca="1" si="894"/>
        <v>35.868509883453264</v>
      </c>
      <c r="C7176" s="1">
        <f t="shared" ca="1" si="895"/>
        <v>21.913102505118584</v>
      </c>
      <c r="D7176" s="1">
        <f t="shared" ca="1" si="897"/>
        <v>0</v>
      </c>
      <c r="E7176" s="1">
        <f t="shared" ca="1" si="898"/>
        <v>0</v>
      </c>
      <c r="F7176" s="1">
        <f t="shared" ca="1" si="899"/>
        <v>1</v>
      </c>
      <c r="G7176" s="1">
        <f t="shared" ca="1" si="900"/>
        <v>1</v>
      </c>
      <c r="H7176" s="1" t="str">
        <f t="shared" ca="1" si="901"/>
        <v>X</v>
      </c>
    </row>
    <row r="7177" spans="1:8" x14ac:dyDescent="0.25">
      <c r="A7177" s="1">
        <f t="shared" si="896"/>
        <v>7167</v>
      </c>
      <c r="B7177" s="1">
        <f t="shared" ca="1" si="894"/>
        <v>13.826279499739611</v>
      </c>
      <c r="C7177" s="1">
        <f t="shared" ca="1" si="895"/>
        <v>1.4680097872079079</v>
      </c>
      <c r="D7177" s="1">
        <f t="shared" ca="1" si="897"/>
        <v>1</v>
      </c>
      <c r="E7177" s="1">
        <f t="shared" ca="1" si="898"/>
        <v>1</v>
      </c>
      <c r="F7177" s="1">
        <f t="shared" ca="1" si="899"/>
        <v>1</v>
      </c>
      <c r="G7177" s="1">
        <f t="shared" ca="1" si="900"/>
        <v>1</v>
      </c>
      <c r="H7177" s="1">
        <f t="shared" ca="1" si="901"/>
        <v>29.12056878668713</v>
      </c>
    </row>
    <row r="7178" spans="1:8" x14ac:dyDescent="0.25">
      <c r="A7178" s="1">
        <f t="shared" si="896"/>
        <v>7168</v>
      </c>
      <c r="B7178" s="1">
        <f t="shared" ca="1" si="894"/>
        <v>21.423414245064752</v>
      </c>
      <c r="C7178" s="1">
        <f t="shared" ca="1" si="895"/>
        <v>20.035841283615817</v>
      </c>
      <c r="D7178" s="1">
        <f t="shared" ca="1" si="897"/>
        <v>0</v>
      </c>
      <c r="E7178" s="1">
        <f t="shared" ca="1" si="898"/>
        <v>0</v>
      </c>
      <c r="F7178" s="1">
        <f t="shared" ca="1" si="899"/>
        <v>1</v>
      </c>
      <c r="G7178" s="1">
        <f t="shared" ca="1" si="900"/>
        <v>1</v>
      </c>
      <c r="H7178" s="1" t="str">
        <f t="shared" ca="1" si="901"/>
        <v>X</v>
      </c>
    </row>
    <row r="7179" spans="1:8" x14ac:dyDescent="0.25">
      <c r="A7179" s="1">
        <f t="shared" si="896"/>
        <v>7169</v>
      </c>
      <c r="B7179" s="1">
        <f t="shared" ca="1" si="894"/>
        <v>15.434923863704539</v>
      </c>
      <c r="C7179" s="1">
        <f t="shared" ca="1" si="895"/>
        <v>12.633021179619202</v>
      </c>
      <c r="D7179" s="1">
        <f t="shared" ca="1" si="897"/>
        <v>0</v>
      </c>
      <c r="E7179" s="1">
        <f t="shared" ca="1" si="898"/>
        <v>1</v>
      </c>
      <c r="F7179" s="1">
        <f t="shared" ca="1" si="899"/>
        <v>1</v>
      </c>
      <c r="G7179" s="1">
        <f t="shared" ca="1" si="900"/>
        <v>1</v>
      </c>
      <c r="H7179" s="1" t="str">
        <f t="shared" ca="1" si="901"/>
        <v>X</v>
      </c>
    </row>
    <row r="7180" spans="1:8" x14ac:dyDescent="0.25">
      <c r="A7180" s="1">
        <f t="shared" si="896"/>
        <v>7170</v>
      </c>
      <c r="B7180" s="1">
        <f t="shared" ref="B7180:B7243" ca="1" si="902">RAND()*37.5</f>
        <v>16.832405484172085</v>
      </c>
      <c r="C7180" s="1">
        <f t="shared" ref="C7180:C7243" ca="1" si="903">RAND()*25</f>
        <v>17.509456780511677</v>
      </c>
      <c r="D7180" s="1">
        <f t="shared" ca="1" si="897"/>
        <v>0</v>
      </c>
      <c r="E7180" s="1">
        <f t="shared" ca="1" si="898"/>
        <v>0</v>
      </c>
      <c r="F7180" s="1">
        <f t="shared" ca="1" si="899"/>
        <v>1</v>
      </c>
      <c r="G7180" s="1">
        <f t="shared" ca="1" si="900"/>
        <v>1</v>
      </c>
      <c r="H7180" s="1" t="str">
        <f t="shared" ca="1" si="901"/>
        <v>X</v>
      </c>
    </row>
    <row r="7181" spans="1:8" x14ac:dyDescent="0.25">
      <c r="A7181" s="1">
        <f t="shared" si="896"/>
        <v>7171</v>
      </c>
      <c r="B7181" s="1">
        <f t="shared" ca="1" si="902"/>
        <v>21.369922487608154</v>
      </c>
      <c r="C7181" s="1">
        <f t="shared" ca="1" si="903"/>
        <v>8.8154028933044248</v>
      </c>
      <c r="D7181" s="1">
        <f t="shared" ca="1" si="897"/>
        <v>0</v>
      </c>
      <c r="E7181" s="1">
        <f t="shared" ca="1" si="898"/>
        <v>1</v>
      </c>
      <c r="F7181" s="1">
        <f t="shared" ca="1" si="899"/>
        <v>1</v>
      </c>
      <c r="G7181" s="1">
        <f t="shared" ca="1" si="900"/>
        <v>1</v>
      </c>
      <c r="H7181" s="1" t="str">
        <f t="shared" ca="1" si="901"/>
        <v>X</v>
      </c>
    </row>
    <row r="7182" spans="1:8" x14ac:dyDescent="0.25">
      <c r="A7182" s="1">
        <f t="shared" si="896"/>
        <v>7172</v>
      </c>
      <c r="B7182" s="1">
        <f t="shared" ca="1" si="902"/>
        <v>8.0628188406556554</v>
      </c>
      <c r="C7182" s="1">
        <f t="shared" ca="1" si="903"/>
        <v>5.9626264769843482</v>
      </c>
      <c r="D7182" s="1">
        <f t="shared" ca="1" si="897"/>
        <v>1</v>
      </c>
      <c r="E7182" s="1">
        <f t="shared" ca="1" si="898"/>
        <v>1</v>
      </c>
      <c r="F7182" s="1">
        <f t="shared" ca="1" si="899"/>
        <v>1</v>
      </c>
      <c r="G7182" s="1">
        <f t="shared" ca="1" si="900"/>
        <v>1</v>
      </c>
      <c r="H7182" s="1">
        <f t="shared" ca="1" si="901"/>
        <v>22.088264158295658</v>
      </c>
    </row>
    <row r="7183" spans="1:8" x14ac:dyDescent="0.25">
      <c r="A7183" s="1">
        <f t="shared" si="896"/>
        <v>7173</v>
      </c>
      <c r="B7183" s="1">
        <f t="shared" ca="1" si="902"/>
        <v>29.930121961348895</v>
      </c>
      <c r="C7183" s="1">
        <f t="shared" ca="1" si="903"/>
        <v>11.071637928891196</v>
      </c>
      <c r="D7183" s="1">
        <f t="shared" ca="1" si="897"/>
        <v>0</v>
      </c>
      <c r="E7183" s="1">
        <f t="shared" ca="1" si="898"/>
        <v>0</v>
      </c>
      <c r="F7183" s="1">
        <f t="shared" ca="1" si="899"/>
        <v>1</v>
      </c>
      <c r="G7183" s="1">
        <f t="shared" ca="1" si="900"/>
        <v>1</v>
      </c>
      <c r="H7183" s="1" t="str">
        <f t="shared" ca="1" si="901"/>
        <v>X</v>
      </c>
    </row>
    <row r="7184" spans="1:8" x14ac:dyDescent="0.25">
      <c r="A7184" s="1">
        <f t="shared" si="896"/>
        <v>7174</v>
      </c>
      <c r="B7184" s="1">
        <f t="shared" ca="1" si="902"/>
        <v>26.353278010835584</v>
      </c>
      <c r="C7184" s="1">
        <f t="shared" ca="1" si="903"/>
        <v>16.362214640820866</v>
      </c>
      <c r="D7184" s="1">
        <f t="shared" ca="1" si="897"/>
        <v>0</v>
      </c>
      <c r="E7184" s="1">
        <f t="shared" ca="1" si="898"/>
        <v>0</v>
      </c>
      <c r="F7184" s="1">
        <f t="shared" ca="1" si="899"/>
        <v>1</v>
      </c>
      <c r="G7184" s="1">
        <f t="shared" ca="1" si="900"/>
        <v>1</v>
      </c>
      <c r="H7184" s="1" t="str">
        <f t="shared" ca="1" si="901"/>
        <v>X</v>
      </c>
    </row>
    <row r="7185" spans="1:8" x14ac:dyDescent="0.25">
      <c r="A7185" s="1">
        <f t="shared" si="896"/>
        <v>7175</v>
      </c>
      <c r="B7185" s="1">
        <f t="shared" ca="1" si="902"/>
        <v>7.3482190250022033</v>
      </c>
      <c r="C7185" s="1">
        <f t="shared" ca="1" si="903"/>
        <v>6.4329839346016522</v>
      </c>
      <c r="D7185" s="1">
        <f t="shared" ca="1" si="897"/>
        <v>1</v>
      </c>
      <c r="E7185" s="1">
        <f t="shared" ca="1" si="898"/>
        <v>1</v>
      </c>
      <c r="F7185" s="1">
        <f t="shared" ca="1" si="899"/>
        <v>1</v>
      </c>
      <c r="G7185" s="1">
        <f t="shared" ca="1" si="900"/>
        <v>1</v>
      </c>
      <c r="H7185" s="1">
        <f t="shared" ca="1" si="901"/>
        <v>21.129421984606058</v>
      </c>
    </row>
    <row r="7186" spans="1:8" x14ac:dyDescent="0.25">
      <c r="A7186" s="1">
        <f t="shared" si="896"/>
        <v>7176</v>
      </c>
      <c r="B7186" s="1">
        <f t="shared" ca="1" si="902"/>
        <v>24.993206538813304</v>
      </c>
      <c r="C7186" s="1">
        <f t="shared" ca="1" si="903"/>
        <v>23.76120483678076</v>
      </c>
      <c r="D7186" s="1">
        <f t="shared" ca="1" si="897"/>
        <v>0</v>
      </c>
      <c r="E7186" s="1">
        <f t="shared" ca="1" si="898"/>
        <v>0</v>
      </c>
      <c r="F7186" s="1">
        <f t="shared" ca="1" si="899"/>
        <v>1</v>
      </c>
      <c r="G7186" s="1">
        <f t="shared" ca="1" si="900"/>
        <v>1</v>
      </c>
      <c r="H7186" s="1" t="str">
        <f t="shared" ca="1" si="901"/>
        <v>X</v>
      </c>
    </row>
    <row r="7187" spans="1:8" x14ac:dyDescent="0.25">
      <c r="A7187" s="1">
        <f t="shared" si="896"/>
        <v>7177</v>
      </c>
      <c r="B7187" s="1">
        <f t="shared" ca="1" si="902"/>
        <v>36.04297423149886</v>
      </c>
      <c r="C7187" s="1">
        <f t="shared" ca="1" si="903"/>
        <v>22.007917034310154</v>
      </c>
      <c r="D7187" s="1">
        <f t="shared" ca="1" si="897"/>
        <v>0</v>
      </c>
      <c r="E7187" s="1">
        <f t="shared" ca="1" si="898"/>
        <v>0</v>
      </c>
      <c r="F7187" s="1">
        <f t="shared" ca="1" si="899"/>
        <v>1</v>
      </c>
      <c r="G7187" s="1">
        <f t="shared" ca="1" si="900"/>
        <v>1</v>
      </c>
      <c r="H7187" s="1" t="str">
        <f t="shared" ca="1" si="901"/>
        <v>X</v>
      </c>
    </row>
    <row r="7188" spans="1:8" x14ac:dyDescent="0.25">
      <c r="A7188" s="1">
        <f t="shared" si="896"/>
        <v>7178</v>
      </c>
      <c r="B7188" s="1">
        <f t="shared" ca="1" si="902"/>
        <v>25.456188201525602</v>
      </c>
      <c r="C7188" s="1">
        <f t="shared" ca="1" si="903"/>
        <v>16.718119766719205</v>
      </c>
      <c r="D7188" s="1">
        <f t="shared" ca="1" si="897"/>
        <v>0</v>
      </c>
      <c r="E7188" s="1">
        <f t="shared" ca="1" si="898"/>
        <v>0</v>
      </c>
      <c r="F7188" s="1">
        <f t="shared" ca="1" si="899"/>
        <v>1</v>
      </c>
      <c r="G7188" s="1">
        <f t="shared" ca="1" si="900"/>
        <v>1</v>
      </c>
      <c r="H7188" s="1" t="str">
        <f t="shared" ca="1" si="901"/>
        <v>X</v>
      </c>
    </row>
    <row r="7189" spans="1:8" x14ac:dyDescent="0.25">
      <c r="A7189" s="1">
        <f t="shared" ref="A7189:A7252" si="904">A7188+1</f>
        <v>7179</v>
      </c>
      <c r="B7189" s="1">
        <f t="shared" ca="1" si="902"/>
        <v>27.298943479699837</v>
      </c>
      <c r="C7189" s="1">
        <f t="shared" ca="1" si="903"/>
        <v>24.763151437412166</v>
      </c>
      <c r="D7189" s="1">
        <f t="shared" ca="1" si="897"/>
        <v>0</v>
      </c>
      <c r="E7189" s="1">
        <f t="shared" ca="1" si="898"/>
        <v>0</v>
      </c>
      <c r="F7189" s="1">
        <f t="shared" ca="1" si="899"/>
        <v>1</v>
      </c>
      <c r="G7189" s="1">
        <f t="shared" ca="1" si="900"/>
        <v>1</v>
      </c>
      <c r="H7189" s="1" t="str">
        <f t="shared" ca="1" si="901"/>
        <v>X</v>
      </c>
    </row>
    <row r="7190" spans="1:8" x14ac:dyDescent="0.25">
      <c r="A7190" s="1">
        <f t="shared" si="904"/>
        <v>7180</v>
      </c>
      <c r="B7190" s="1">
        <f t="shared" ca="1" si="902"/>
        <v>23.906676999861983</v>
      </c>
      <c r="C7190" s="1">
        <f t="shared" ca="1" si="903"/>
        <v>24.547706295780689</v>
      </c>
      <c r="D7190" s="1">
        <f t="shared" ca="1" si="897"/>
        <v>0</v>
      </c>
      <c r="E7190" s="1">
        <f t="shared" ca="1" si="898"/>
        <v>0</v>
      </c>
      <c r="F7190" s="1">
        <f t="shared" ca="1" si="899"/>
        <v>1</v>
      </c>
      <c r="G7190" s="1">
        <f t="shared" ca="1" si="900"/>
        <v>1</v>
      </c>
      <c r="H7190" s="1" t="str">
        <f t="shared" ca="1" si="901"/>
        <v>X</v>
      </c>
    </row>
    <row r="7191" spans="1:8" x14ac:dyDescent="0.25">
      <c r="A7191" s="1">
        <f t="shared" si="904"/>
        <v>7181</v>
      </c>
      <c r="B7191" s="1">
        <f t="shared" ca="1" si="902"/>
        <v>32.959551354372167</v>
      </c>
      <c r="C7191" s="1">
        <f t="shared" ca="1" si="903"/>
        <v>17.770292060553309</v>
      </c>
      <c r="D7191" s="1">
        <f t="shared" ca="1" si="897"/>
        <v>0</v>
      </c>
      <c r="E7191" s="1">
        <f t="shared" ca="1" si="898"/>
        <v>0</v>
      </c>
      <c r="F7191" s="1">
        <f t="shared" ca="1" si="899"/>
        <v>1</v>
      </c>
      <c r="G7191" s="1">
        <f t="shared" ca="1" si="900"/>
        <v>1</v>
      </c>
      <c r="H7191" s="1" t="str">
        <f t="shared" ca="1" si="901"/>
        <v>X</v>
      </c>
    </row>
    <row r="7192" spans="1:8" x14ac:dyDescent="0.25">
      <c r="A7192" s="1">
        <f t="shared" si="904"/>
        <v>7182</v>
      </c>
      <c r="B7192" s="1">
        <f t="shared" ca="1" si="902"/>
        <v>27.578953542637933</v>
      </c>
      <c r="C7192" s="1">
        <f t="shared" ca="1" si="903"/>
        <v>17.422239426447199</v>
      </c>
      <c r="D7192" s="1">
        <f t="shared" ca="1" si="897"/>
        <v>0</v>
      </c>
      <c r="E7192" s="1">
        <f t="shared" ca="1" si="898"/>
        <v>0</v>
      </c>
      <c r="F7192" s="1">
        <f t="shared" ca="1" si="899"/>
        <v>1</v>
      </c>
      <c r="G7192" s="1">
        <f t="shared" ca="1" si="900"/>
        <v>1</v>
      </c>
      <c r="H7192" s="1" t="str">
        <f t="shared" ca="1" si="901"/>
        <v>X</v>
      </c>
    </row>
    <row r="7193" spans="1:8" x14ac:dyDescent="0.25">
      <c r="A7193" s="1">
        <f t="shared" si="904"/>
        <v>7183</v>
      </c>
      <c r="B7193" s="1">
        <f t="shared" ca="1" si="902"/>
        <v>28.09364033133442</v>
      </c>
      <c r="C7193" s="1">
        <f t="shared" ca="1" si="903"/>
        <v>21.960199066569999</v>
      </c>
      <c r="D7193" s="1">
        <f t="shared" ca="1" si="897"/>
        <v>0</v>
      </c>
      <c r="E7193" s="1">
        <f t="shared" ca="1" si="898"/>
        <v>0</v>
      </c>
      <c r="F7193" s="1">
        <f t="shared" ca="1" si="899"/>
        <v>1</v>
      </c>
      <c r="G7193" s="1">
        <f t="shared" ca="1" si="900"/>
        <v>1</v>
      </c>
      <c r="H7193" s="1" t="str">
        <f t="shared" ca="1" si="901"/>
        <v>X</v>
      </c>
    </row>
    <row r="7194" spans="1:8" x14ac:dyDescent="0.25">
      <c r="A7194" s="1">
        <f t="shared" si="904"/>
        <v>7184</v>
      </c>
      <c r="B7194" s="1">
        <f t="shared" ca="1" si="902"/>
        <v>16.99654710795302</v>
      </c>
      <c r="C7194" s="1">
        <f t="shared" ca="1" si="903"/>
        <v>19.163448435706254</v>
      </c>
      <c r="D7194" s="1">
        <f t="shared" ca="1" si="897"/>
        <v>0</v>
      </c>
      <c r="E7194" s="1">
        <f t="shared" ca="1" si="898"/>
        <v>0</v>
      </c>
      <c r="F7194" s="1">
        <f t="shared" ca="1" si="899"/>
        <v>1</v>
      </c>
      <c r="G7194" s="1">
        <f t="shared" ca="1" si="900"/>
        <v>1</v>
      </c>
      <c r="H7194" s="1" t="str">
        <f t="shared" ca="1" si="901"/>
        <v>X</v>
      </c>
    </row>
    <row r="7195" spans="1:8" x14ac:dyDescent="0.25">
      <c r="A7195" s="1">
        <f t="shared" si="904"/>
        <v>7185</v>
      </c>
      <c r="B7195" s="1">
        <f t="shared" ca="1" si="902"/>
        <v>36.091308342073638</v>
      </c>
      <c r="C7195" s="1">
        <f t="shared" ca="1" si="903"/>
        <v>21.542882348502083</v>
      </c>
      <c r="D7195" s="1">
        <f t="shared" ca="1" si="897"/>
        <v>0</v>
      </c>
      <c r="E7195" s="1">
        <f t="shared" ca="1" si="898"/>
        <v>0</v>
      </c>
      <c r="F7195" s="1">
        <f t="shared" ca="1" si="899"/>
        <v>1</v>
      </c>
      <c r="G7195" s="1">
        <f t="shared" ca="1" si="900"/>
        <v>1</v>
      </c>
      <c r="H7195" s="1" t="str">
        <f t="shared" ca="1" si="901"/>
        <v>X</v>
      </c>
    </row>
    <row r="7196" spans="1:8" x14ac:dyDescent="0.25">
      <c r="A7196" s="1">
        <f t="shared" si="904"/>
        <v>7186</v>
      </c>
      <c r="B7196" s="1">
        <f t="shared" ca="1" si="902"/>
        <v>33.996271050462198</v>
      </c>
      <c r="C7196" s="1">
        <f t="shared" ca="1" si="903"/>
        <v>16.138814087362992</v>
      </c>
      <c r="D7196" s="1">
        <f t="shared" ca="1" si="897"/>
        <v>0</v>
      </c>
      <c r="E7196" s="1">
        <f t="shared" ca="1" si="898"/>
        <v>0</v>
      </c>
      <c r="F7196" s="1">
        <f t="shared" ca="1" si="899"/>
        <v>1</v>
      </c>
      <c r="G7196" s="1">
        <f t="shared" ca="1" si="900"/>
        <v>1</v>
      </c>
      <c r="H7196" s="1" t="str">
        <f t="shared" ca="1" si="901"/>
        <v>X</v>
      </c>
    </row>
    <row r="7197" spans="1:8" x14ac:dyDescent="0.25">
      <c r="A7197" s="1">
        <f t="shared" si="904"/>
        <v>7187</v>
      </c>
      <c r="B7197" s="1">
        <f t="shared" ca="1" si="902"/>
        <v>4.5680284584245294</v>
      </c>
      <c r="C7197" s="1">
        <f t="shared" ca="1" si="903"/>
        <v>22.843629201124308</v>
      </c>
      <c r="D7197" s="1">
        <f t="shared" ca="1" si="897"/>
        <v>0</v>
      </c>
      <c r="E7197" s="1">
        <f t="shared" ca="1" si="898"/>
        <v>0</v>
      </c>
      <c r="F7197" s="1">
        <f t="shared" ca="1" si="899"/>
        <v>1</v>
      </c>
      <c r="G7197" s="1">
        <f t="shared" ca="1" si="900"/>
        <v>1</v>
      </c>
      <c r="H7197" s="1" t="str">
        <f t="shared" ca="1" si="901"/>
        <v>X</v>
      </c>
    </row>
    <row r="7198" spans="1:8" x14ac:dyDescent="0.25">
      <c r="A7198" s="1">
        <f t="shared" si="904"/>
        <v>7188</v>
      </c>
      <c r="B7198" s="1">
        <f t="shared" ca="1" si="902"/>
        <v>26.552624151831111</v>
      </c>
      <c r="C7198" s="1">
        <f t="shared" ca="1" si="903"/>
        <v>0.14724224137895037</v>
      </c>
      <c r="D7198" s="1">
        <f t="shared" ca="1" si="897"/>
        <v>1</v>
      </c>
      <c r="E7198" s="1">
        <f t="shared" ca="1" si="898"/>
        <v>1</v>
      </c>
      <c r="F7198" s="1">
        <f t="shared" ca="1" si="899"/>
        <v>1</v>
      </c>
      <c r="G7198" s="1">
        <f t="shared" ca="1" si="900"/>
        <v>1</v>
      </c>
      <c r="H7198" s="1">
        <f t="shared" ca="1" si="901"/>
        <v>53.252490545041169</v>
      </c>
    </row>
    <row r="7199" spans="1:8" x14ac:dyDescent="0.25">
      <c r="A7199" s="1">
        <f t="shared" si="904"/>
        <v>7189</v>
      </c>
      <c r="B7199" s="1">
        <f t="shared" ca="1" si="902"/>
        <v>14.616491624488502</v>
      </c>
      <c r="C7199" s="1">
        <f t="shared" ca="1" si="903"/>
        <v>0.66265370390305167</v>
      </c>
      <c r="D7199" s="1">
        <f t="shared" ref="D7199:D7262" ca="1" si="905">IF(3*B7199+5*C7199&lt;=100,1,0)</f>
        <v>1</v>
      </c>
      <c r="E7199" s="1">
        <f t="shared" ref="E7199:E7262" ca="1" si="906">IF(2*B7199+3*C7199&lt;=75,1,0)</f>
        <v>1</v>
      </c>
      <c r="F7199" s="1">
        <f t="shared" ref="F7199:F7262" ca="1" si="907">IF(B7199&gt;=0,1,0)</f>
        <v>1</v>
      </c>
      <c r="G7199" s="1">
        <f t="shared" ref="G7199:G7262" ca="1" si="908">IF(C7199&gt;=0,1,0)</f>
        <v>1</v>
      </c>
      <c r="H7199" s="1">
        <f t="shared" ref="H7199:H7262" ca="1" si="909">IF(D7199*E7199*F7199*G7199=1,2*B7199+C7199,"X")</f>
        <v>29.895636952880054</v>
      </c>
    </row>
    <row r="7200" spans="1:8" x14ac:dyDescent="0.25">
      <c r="A7200" s="1">
        <f t="shared" si="904"/>
        <v>7190</v>
      </c>
      <c r="B7200" s="1">
        <f t="shared" ca="1" si="902"/>
        <v>10.426289349929013</v>
      </c>
      <c r="C7200" s="1">
        <f t="shared" ca="1" si="903"/>
        <v>4.1853149954168138</v>
      </c>
      <c r="D7200" s="1">
        <f t="shared" ca="1" si="905"/>
        <v>1</v>
      </c>
      <c r="E7200" s="1">
        <f t="shared" ca="1" si="906"/>
        <v>1</v>
      </c>
      <c r="F7200" s="1">
        <f t="shared" ca="1" si="907"/>
        <v>1</v>
      </c>
      <c r="G7200" s="1">
        <f t="shared" ca="1" si="908"/>
        <v>1</v>
      </c>
      <c r="H7200" s="1">
        <f t="shared" ca="1" si="909"/>
        <v>25.037893695274839</v>
      </c>
    </row>
    <row r="7201" spans="1:8" x14ac:dyDescent="0.25">
      <c r="A7201" s="1">
        <f t="shared" si="904"/>
        <v>7191</v>
      </c>
      <c r="B7201" s="1">
        <f t="shared" ca="1" si="902"/>
        <v>0.74013881129995629</v>
      </c>
      <c r="C7201" s="1">
        <f t="shared" ca="1" si="903"/>
        <v>0.86377651496994945</v>
      </c>
      <c r="D7201" s="1">
        <f t="shared" ca="1" si="905"/>
        <v>1</v>
      </c>
      <c r="E7201" s="1">
        <f t="shared" ca="1" si="906"/>
        <v>1</v>
      </c>
      <c r="F7201" s="1">
        <f t="shared" ca="1" si="907"/>
        <v>1</v>
      </c>
      <c r="G7201" s="1">
        <f t="shared" ca="1" si="908"/>
        <v>1</v>
      </c>
      <c r="H7201" s="1">
        <f t="shared" ca="1" si="909"/>
        <v>2.344054137569862</v>
      </c>
    </row>
    <row r="7202" spans="1:8" x14ac:dyDescent="0.25">
      <c r="A7202" s="1">
        <f t="shared" si="904"/>
        <v>7192</v>
      </c>
      <c r="B7202" s="1">
        <f t="shared" ca="1" si="902"/>
        <v>34.691859117305839</v>
      </c>
      <c r="C7202" s="1">
        <f t="shared" ca="1" si="903"/>
        <v>1.0708703106010908</v>
      </c>
      <c r="D7202" s="1">
        <f t="shared" ca="1" si="905"/>
        <v>0</v>
      </c>
      <c r="E7202" s="1">
        <f t="shared" ca="1" si="906"/>
        <v>1</v>
      </c>
      <c r="F7202" s="1">
        <f t="shared" ca="1" si="907"/>
        <v>1</v>
      </c>
      <c r="G7202" s="1">
        <f t="shared" ca="1" si="908"/>
        <v>1</v>
      </c>
      <c r="H7202" s="1" t="str">
        <f t="shared" ca="1" si="909"/>
        <v>X</v>
      </c>
    </row>
    <row r="7203" spans="1:8" x14ac:dyDescent="0.25">
      <c r="A7203" s="1">
        <f t="shared" si="904"/>
        <v>7193</v>
      </c>
      <c r="B7203" s="1">
        <f t="shared" ca="1" si="902"/>
        <v>10.937642510711543</v>
      </c>
      <c r="C7203" s="1">
        <f t="shared" ca="1" si="903"/>
        <v>2.1188813736423424</v>
      </c>
      <c r="D7203" s="1">
        <f t="shared" ca="1" si="905"/>
        <v>1</v>
      </c>
      <c r="E7203" s="1">
        <f t="shared" ca="1" si="906"/>
        <v>1</v>
      </c>
      <c r="F7203" s="1">
        <f t="shared" ca="1" si="907"/>
        <v>1</v>
      </c>
      <c r="G7203" s="1">
        <f t="shared" ca="1" si="908"/>
        <v>1</v>
      </c>
      <c r="H7203" s="1">
        <f t="shared" ca="1" si="909"/>
        <v>23.994166395065427</v>
      </c>
    </row>
    <row r="7204" spans="1:8" x14ac:dyDescent="0.25">
      <c r="A7204" s="1">
        <f t="shared" si="904"/>
        <v>7194</v>
      </c>
      <c r="B7204" s="1">
        <f t="shared" ca="1" si="902"/>
        <v>15.790281024758086</v>
      </c>
      <c r="C7204" s="1">
        <f t="shared" ca="1" si="903"/>
        <v>12.930238439367074</v>
      </c>
      <c r="D7204" s="1">
        <f t="shared" ca="1" si="905"/>
        <v>0</v>
      </c>
      <c r="E7204" s="1">
        <f t="shared" ca="1" si="906"/>
        <v>1</v>
      </c>
      <c r="F7204" s="1">
        <f t="shared" ca="1" si="907"/>
        <v>1</v>
      </c>
      <c r="G7204" s="1">
        <f t="shared" ca="1" si="908"/>
        <v>1</v>
      </c>
      <c r="H7204" s="1" t="str">
        <f t="shared" ca="1" si="909"/>
        <v>X</v>
      </c>
    </row>
    <row r="7205" spans="1:8" x14ac:dyDescent="0.25">
      <c r="A7205" s="1">
        <f t="shared" si="904"/>
        <v>7195</v>
      </c>
      <c r="B7205" s="1">
        <f t="shared" ca="1" si="902"/>
        <v>32.928012720394555</v>
      </c>
      <c r="C7205" s="1">
        <f t="shared" ca="1" si="903"/>
        <v>13.404450285699774</v>
      </c>
      <c r="D7205" s="1">
        <f t="shared" ca="1" si="905"/>
        <v>0</v>
      </c>
      <c r="E7205" s="1">
        <f t="shared" ca="1" si="906"/>
        <v>0</v>
      </c>
      <c r="F7205" s="1">
        <f t="shared" ca="1" si="907"/>
        <v>1</v>
      </c>
      <c r="G7205" s="1">
        <f t="shared" ca="1" si="908"/>
        <v>1</v>
      </c>
      <c r="H7205" s="1" t="str">
        <f t="shared" ca="1" si="909"/>
        <v>X</v>
      </c>
    </row>
    <row r="7206" spans="1:8" x14ac:dyDescent="0.25">
      <c r="A7206" s="1">
        <f t="shared" si="904"/>
        <v>7196</v>
      </c>
      <c r="B7206" s="1">
        <f t="shared" ca="1" si="902"/>
        <v>26.315224841445321</v>
      </c>
      <c r="C7206" s="1">
        <f t="shared" ca="1" si="903"/>
        <v>9.0471104274830019</v>
      </c>
      <c r="D7206" s="1">
        <f t="shared" ca="1" si="905"/>
        <v>0</v>
      </c>
      <c r="E7206" s="1">
        <f t="shared" ca="1" si="906"/>
        <v>0</v>
      </c>
      <c r="F7206" s="1">
        <f t="shared" ca="1" si="907"/>
        <v>1</v>
      </c>
      <c r="G7206" s="1">
        <f t="shared" ca="1" si="908"/>
        <v>1</v>
      </c>
      <c r="H7206" s="1" t="str">
        <f t="shared" ca="1" si="909"/>
        <v>X</v>
      </c>
    </row>
    <row r="7207" spans="1:8" x14ac:dyDescent="0.25">
      <c r="A7207" s="1">
        <f t="shared" si="904"/>
        <v>7197</v>
      </c>
      <c r="B7207" s="1">
        <f t="shared" ca="1" si="902"/>
        <v>24.690935376423237</v>
      </c>
      <c r="C7207" s="1">
        <f t="shared" ca="1" si="903"/>
        <v>3.6433770967817249</v>
      </c>
      <c r="D7207" s="1">
        <f t="shared" ca="1" si="905"/>
        <v>1</v>
      </c>
      <c r="E7207" s="1">
        <f t="shared" ca="1" si="906"/>
        <v>1</v>
      </c>
      <c r="F7207" s="1">
        <f t="shared" ca="1" si="907"/>
        <v>1</v>
      </c>
      <c r="G7207" s="1">
        <f t="shared" ca="1" si="908"/>
        <v>1</v>
      </c>
      <c r="H7207" s="1">
        <f t="shared" ca="1" si="909"/>
        <v>53.025247849628201</v>
      </c>
    </row>
    <row r="7208" spans="1:8" x14ac:dyDescent="0.25">
      <c r="A7208" s="1">
        <f t="shared" si="904"/>
        <v>7198</v>
      </c>
      <c r="B7208" s="1">
        <f t="shared" ca="1" si="902"/>
        <v>19.80675432848604</v>
      </c>
      <c r="C7208" s="1">
        <f t="shared" ca="1" si="903"/>
        <v>15.631635439082309</v>
      </c>
      <c r="D7208" s="1">
        <f t="shared" ca="1" si="905"/>
        <v>0</v>
      </c>
      <c r="E7208" s="1">
        <f t="shared" ca="1" si="906"/>
        <v>0</v>
      </c>
      <c r="F7208" s="1">
        <f t="shared" ca="1" si="907"/>
        <v>1</v>
      </c>
      <c r="G7208" s="1">
        <f t="shared" ca="1" si="908"/>
        <v>1</v>
      </c>
      <c r="H7208" s="1" t="str">
        <f t="shared" ca="1" si="909"/>
        <v>X</v>
      </c>
    </row>
    <row r="7209" spans="1:8" x14ac:dyDescent="0.25">
      <c r="A7209" s="1">
        <f t="shared" si="904"/>
        <v>7199</v>
      </c>
      <c r="B7209" s="1">
        <f t="shared" ca="1" si="902"/>
        <v>27.902333803416916</v>
      </c>
      <c r="C7209" s="1">
        <f t="shared" ca="1" si="903"/>
        <v>3.0650288184921464</v>
      </c>
      <c r="D7209" s="1">
        <f t="shared" ca="1" si="905"/>
        <v>1</v>
      </c>
      <c r="E7209" s="1">
        <f t="shared" ca="1" si="906"/>
        <v>1</v>
      </c>
      <c r="F7209" s="1">
        <f t="shared" ca="1" si="907"/>
        <v>1</v>
      </c>
      <c r="G7209" s="1">
        <f t="shared" ca="1" si="908"/>
        <v>1</v>
      </c>
      <c r="H7209" s="1">
        <f t="shared" ca="1" si="909"/>
        <v>58.869696425325976</v>
      </c>
    </row>
    <row r="7210" spans="1:8" x14ac:dyDescent="0.25">
      <c r="A7210" s="1">
        <f t="shared" si="904"/>
        <v>7200</v>
      </c>
      <c r="B7210" s="1">
        <f t="shared" ca="1" si="902"/>
        <v>35.689865966992997</v>
      </c>
      <c r="C7210" s="1">
        <f t="shared" ca="1" si="903"/>
        <v>4.0160689689949125</v>
      </c>
      <c r="D7210" s="1">
        <f t="shared" ca="1" si="905"/>
        <v>0</v>
      </c>
      <c r="E7210" s="1">
        <f t="shared" ca="1" si="906"/>
        <v>0</v>
      </c>
      <c r="F7210" s="1">
        <f t="shared" ca="1" si="907"/>
        <v>1</v>
      </c>
      <c r="G7210" s="1">
        <f t="shared" ca="1" si="908"/>
        <v>1</v>
      </c>
      <c r="H7210" s="1" t="str">
        <f t="shared" ca="1" si="909"/>
        <v>X</v>
      </c>
    </row>
    <row r="7211" spans="1:8" x14ac:dyDescent="0.25">
      <c r="A7211" s="1">
        <f t="shared" si="904"/>
        <v>7201</v>
      </c>
      <c r="B7211" s="1">
        <f t="shared" ca="1" si="902"/>
        <v>3.2166676539120918</v>
      </c>
      <c r="C7211" s="1">
        <f t="shared" ca="1" si="903"/>
        <v>18.714523420526618</v>
      </c>
      <c r="D7211" s="1">
        <f t="shared" ca="1" si="905"/>
        <v>0</v>
      </c>
      <c r="E7211" s="1">
        <f t="shared" ca="1" si="906"/>
        <v>1</v>
      </c>
      <c r="F7211" s="1">
        <f t="shared" ca="1" si="907"/>
        <v>1</v>
      </c>
      <c r="G7211" s="1">
        <f t="shared" ca="1" si="908"/>
        <v>1</v>
      </c>
      <c r="H7211" s="1" t="str">
        <f t="shared" ca="1" si="909"/>
        <v>X</v>
      </c>
    </row>
    <row r="7212" spans="1:8" x14ac:dyDescent="0.25">
      <c r="A7212" s="1">
        <f t="shared" si="904"/>
        <v>7202</v>
      </c>
      <c r="B7212" s="1">
        <f t="shared" ca="1" si="902"/>
        <v>16.638258396489778</v>
      </c>
      <c r="C7212" s="1">
        <f t="shared" ca="1" si="903"/>
        <v>17.756673288255982</v>
      </c>
      <c r="D7212" s="1">
        <f t="shared" ca="1" si="905"/>
        <v>0</v>
      </c>
      <c r="E7212" s="1">
        <f t="shared" ca="1" si="906"/>
        <v>0</v>
      </c>
      <c r="F7212" s="1">
        <f t="shared" ca="1" si="907"/>
        <v>1</v>
      </c>
      <c r="G7212" s="1">
        <f t="shared" ca="1" si="908"/>
        <v>1</v>
      </c>
      <c r="H7212" s="1" t="str">
        <f t="shared" ca="1" si="909"/>
        <v>X</v>
      </c>
    </row>
    <row r="7213" spans="1:8" x14ac:dyDescent="0.25">
      <c r="A7213" s="1">
        <f t="shared" si="904"/>
        <v>7203</v>
      </c>
      <c r="B7213" s="1">
        <f t="shared" ca="1" si="902"/>
        <v>4.6705775259452649</v>
      </c>
      <c r="C7213" s="1">
        <f t="shared" ca="1" si="903"/>
        <v>7.8015297517908007</v>
      </c>
      <c r="D7213" s="1">
        <f t="shared" ca="1" si="905"/>
        <v>1</v>
      </c>
      <c r="E7213" s="1">
        <f t="shared" ca="1" si="906"/>
        <v>1</v>
      </c>
      <c r="F7213" s="1">
        <f t="shared" ca="1" si="907"/>
        <v>1</v>
      </c>
      <c r="G7213" s="1">
        <f t="shared" ca="1" si="908"/>
        <v>1</v>
      </c>
      <c r="H7213" s="1">
        <f t="shared" ca="1" si="909"/>
        <v>17.14268480368133</v>
      </c>
    </row>
    <row r="7214" spans="1:8" x14ac:dyDescent="0.25">
      <c r="A7214" s="1">
        <f t="shared" si="904"/>
        <v>7204</v>
      </c>
      <c r="B7214" s="1">
        <f t="shared" ca="1" si="902"/>
        <v>32.127782417697652</v>
      </c>
      <c r="C7214" s="1">
        <f t="shared" ca="1" si="903"/>
        <v>3.3651209147155443</v>
      </c>
      <c r="D7214" s="1">
        <f t="shared" ca="1" si="905"/>
        <v>0</v>
      </c>
      <c r="E7214" s="1">
        <f t="shared" ca="1" si="906"/>
        <v>1</v>
      </c>
      <c r="F7214" s="1">
        <f t="shared" ca="1" si="907"/>
        <v>1</v>
      </c>
      <c r="G7214" s="1">
        <f t="shared" ca="1" si="908"/>
        <v>1</v>
      </c>
      <c r="H7214" s="1" t="str">
        <f t="shared" ca="1" si="909"/>
        <v>X</v>
      </c>
    </row>
    <row r="7215" spans="1:8" x14ac:dyDescent="0.25">
      <c r="A7215" s="1">
        <f t="shared" si="904"/>
        <v>7205</v>
      </c>
      <c r="B7215" s="1">
        <f t="shared" ca="1" si="902"/>
        <v>10.356338894615231</v>
      </c>
      <c r="C7215" s="1">
        <f t="shared" ca="1" si="903"/>
        <v>13.147038676440209</v>
      </c>
      <c r="D7215" s="1">
        <f t="shared" ca="1" si="905"/>
        <v>1</v>
      </c>
      <c r="E7215" s="1">
        <f t="shared" ca="1" si="906"/>
        <v>1</v>
      </c>
      <c r="F7215" s="1">
        <f t="shared" ca="1" si="907"/>
        <v>1</v>
      </c>
      <c r="G7215" s="1">
        <f t="shared" ca="1" si="908"/>
        <v>1</v>
      </c>
      <c r="H7215" s="1">
        <f t="shared" ca="1" si="909"/>
        <v>33.859716465670672</v>
      </c>
    </row>
    <row r="7216" spans="1:8" x14ac:dyDescent="0.25">
      <c r="A7216" s="1">
        <f t="shared" si="904"/>
        <v>7206</v>
      </c>
      <c r="B7216" s="1">
        <f t="shared" ca="1" si="902"/>
        <v>21.456934292193672</v>
      </c>
      <c r="C7216" s="1">
        <f t="shared" ca="1" si="903"/>
        <v>8.9014816499565192</v>
      </c>
      <c r="D7216" s="1">
        <f t="shared" ca="1" si="905"/>
        <v>0</v>
      </c>
      <c r="E7216" s="1">
        <f t="shared" ca="1" si="906"/>
        <v>1</v>
      </c>
      <c r="F7216" s="1">
        <f t="shared" ca="1" si="907"/>
        <v>1</v>
      </c>
      <c r="G7216" s="1">
        <f t="shared" ca="1" si="908"/>
        <v>1</v>
      </c>
      <c r="H7216" s="1" t="str">
        <f t="shared" ca="1" si="909"/>
        <v>X</v>
      </c>
    </row>
    <row r="7217" spans="1:8" x14ac:dyDescent="0.25">
      <c r="A7217" s="1">
        <f t="shared" si="904"/>
        <v>7207</v>
      </c>
      <c r="B7217" s="1">
        <f t="shared" ca="1" si="902"/>
        <v>20.985582768731391</v>
      </c>
      <c r="C7217" s="1">
        <f t="shared" ca="1" si="903"/>
        <v>3.4548456325588091</v>
      </c>
      <c r="D7217" s="1">
        <f t="shared" ca="1" si="905"/>
        <v>1</v>
      </c>
      <c r="E7217" s="1">
        <f t="shared" ca="1" si="906"/>
        <v>1</v>
      </c>
      <c r="F7217" s="1">
        <f t="shared" ca="1" si="907"/>
        <v>1</v>
      </c>
      <c r="G7217" s="1">
        <f t="shared" ca="1" si="908"/>
        <v>1</v>
      </c>
      <c r="H7217" s="1">
        <f t="shared" ca="1" si="909"/>
        <v>45.426011170021589</v>
      </c>
    </row>
    <row r="7218" spans="1:8" x14ac:dyDescent="0.25">
      <c r="A7218" s="1">
        <f t="shared" si="904"/>
        <v>7208</v>
      </c>
      <c r="B7218" s="1">
        <f t="shared" ca="1" si="902"/>
        <v>25.966481280260506</v>
      </c>
      <c r="C7218" s="1">
        <f t="shared" ca="1" si="903"/>
        <v>14.890170877978036</v>
      </c>
      <c r="D7218" s="1">
        <f t="shared" ca="1" si="905"/>
        <v>0</v>
      </c>
      <c r="E7218" s="1">
        <f t="shared" ca="1" si="906"/>
        <v>0</v>
      </c>
      <c r="F7218" s="1">
        <f t="shared" ca="1" si="907"/>
        <v>1</v>
      </c>
      <c r="G7218" s="1">
        <f t="shared" ca="1" si="908"/>
        <v>1</v>
      </c>
      <c r="H7218" s="1" t="str">
        <f t="shared" ca="1" si="909"/>
        <v>X</v>
      </c>
    </row>
    <row r="7219" spans="1:8" x14ac:dyDescent="0.25">
      <c r="A7219" s="1">
        <f t="shared" si="904"/>
        <v>7209</v>
      </c>
      <c r="B7219" s="1">
        <f t="shared" ca="1" si="902"/>
        <v>33.670888877214182</v>
      </c>
      <c r="C7219" s="1">
        <f t="shared" ca="1" si="903"/>
        <v>9.1793648314722081</v>
      </c>
      <c r="D7219" s="1">
        <f t="shared" ca="1" si="905"/>
        <v>0</v>
      </c>
      <c r="E7219" s="1">
        <f t="shared" ca="1" si="906"/>
        <v>0</v>
      </c>
      <c r="F7219" s="1">
        <f t="shared" ca="1" si="907"/>
        <v>1</v>
      </c>
      <c r="G7219" s="1">
        <f t="shared" ca="1" si="908"/>
        <v>1</v>
      </c>
      <c r="H7219" s="1" t="str">
        <f t="shared" ca="1" si="909"/>
        <v>X</v>
      </c>
    </row>
    <row r="7220" spans="1:8" x14ac:dyDescent="0.25">
      <c r="A7220" s="1">
        <f t="shared" si="904"/>
        <v>7210</v>
      </c>
      <c r="B7220" s="1">
        <f t="shared" ca="1" si="902"/>
        <v>22.927921147045296</v>
      </c>
      <c r="C7220" s="1">
        <f t="shared" ca="1" si="903"/>
        <v>23.338042797017447</v>
      </c>
      <c r="D7220" s="1">
        <f t="shared" ca="1" si="905"/>
        <v>0</v>
      </c>
      <c r="E7220" s="1">
        <f t="shared" ca="1" si="906"/>
        <v>0</v>
      </c>
      <c r="F7220" s="1">
        <f t="shared" ca="1" si="907"/>
        <v>1</v>
      </c>
      <c r="G7220" s="1">
        <f t="shared" ca="1" si="908"/>
        <v>1</v>
      </c>
      <c r="H7220" s="1" t="str">
        <f t="shared" ca="1" si="909"/>
        <v>X</v>
      </c>
    </row>
    <row r="7221" spans="1:8" x14ac:dyDescent="0.25">
      <c r="A7221" s="1">
        <f t="shared" si="904"/>
        <v>7211</v>
      </c>
      <c r="B7221" s="1">
        <f t="shared" ca="1" si="902"/>
        <v>23.119339992112188</v>
      </c>
      <c r="C7221" s="1">
        <f t="shared" ca="1" si="903"/>
        <v>18.999510113571944</v>
      </c>
      <c r="D7221" s="1">
        <f t="shared" ca="1" si="905"/>
        <v>0</v>
      </c>
      <c r="E7221" s="1">
        <f t="shared" ca="1" si="906"/>
        <v>0</v>
      </c>
      <c r="F7221" s="1">
        <f t="shared" ca="1" si="907"/>
        <v>1</v>
      </c>
      <c r="G7221" s="1">
        <f t="shared" ca="1" si="908"/>
        <v>1</v>
      </c>
      <c r="H7221" s="1" t="str">
        <f t="shared" ca="1" si="909"/>
        <v>X</v>
      </c>
    </row>
    <row r="7222" spans="1:8" x14ac:dyDescent="0.25">
      <c r="A7222" s="1">
        <f t="shared" si="904"/>
        <v>7212</v>
      </c>
      <c r="B7222" s="1">
        <f t="shared" ca="1" si="902"/>
        <v>12.523014925694923</v>
      </c>
      <c r="C7222" s="1">
        <f t="shared" ca="1" si="903"/>
        <v>14.579201888625873</v>
      </c>
      <c r="D7222" s="1">
        <f t="shared" ca="1" si="905"/>
        <v>0</v>
      </c>
      <c r="E7222" s="1">
        <f t="shared" ca="1" si="906"/>
        <v>1</v>
      </c>
      <c r="F7222" s="1">
        <f t="shared" ca="1" si="907"/>
        <v>1</v>
      </c>
      <c r="G7222" s="1">
        <f t="shared" ca="1" si="908"/>
        <v>1</v>
      </c>
      <c r="H7222" s="1" t="str">
        <f t="shared" ca="1" si="909"/>
        <v>X</v>
      </c>
    </row>
    <row r="7223" spans="1:8" x14ac:dyDescent="0.25">
      <c r="A7223" s="1">
        <f t="shared" si="904"/>
        <v>7213</v>
      </c>
      <c r="B7223" s="1">
        <f t="shared" ca="1" si="902"/>
        <v>36.055081865934028</v>
      </c>
      <c r="C7223" s="1">
        <f t="shared" ca="1" si="903"/>
        <v>23.337090109900487</v>
      </c>
      <c r="D7223" s="1">
        <f t="shared" ca="1" si="905"/>
        <v>0</v>
      </c>
      <c r="E7223" s="1">
        <f t="shared" ca="1" si="906"/>
        <v>0</v>
      </c>
      <c r="F7223" s="1">
        <f t="shared" ca="1" si="907"/>
        <v>1</v>
      </c>
      <c r="G7223" s="1">
        <f t="shared" ca="1" si="908"/>
        <v>1</v>
      </c>
      <c r="H7223" s="1" t="str">
        <f t="shared" ca="1" si="909"/>
        <v>X</v>
      </c>
    </row>
    <row r="7224" spans="1:8" x14ac:dyDescent="0.25">
      <c r="A7224" s="1">
        <f t="shared" si="904"/>
        <v>7214</v>
      </c>
      <c r="B7224" s="1">
        <f t="shared" ca="1" si="902"/>
        <v>11.095648112655692</v>
      </c>
      <c r="C7224" s="1">
        <f t="shared" ca="1" si="903"/>
        <v>2.3813485954734812</v>
      </c>
      <c r="D7224" s="1">
        <f t="shared" ca="1" si="905"/>
        <v>1</v>
      </c>
      <c r="E7224" s="1">
        <f t="shared" ca="1" si="906"/>
        <v>1</v>
      </c>
      <c r="F7224" s="1">
        <f t="shared" ca="1" si="907"/>
        <v>1</v>
      </c>
      <c r="G7224" s="1">
        <f t="shared" ca="1" si="908"/>
        <v>1</v>
      </c>
      <c r="H7224" s="1">
        <f t="shared" ca="1" si="909"/>
        <v>24.572644820784866</v>
      </c>
    </row>
    <row r="7225" spans="1:8" x14ac:dyDescent="0.25">
      <c r="A7225" s="1">
        <f t="shared" si="904"/>
        <v>7215</v>
      </c>
      <c r="B7225" s="1">
        <f t="shared" ca="1" si="902"/>
        <v>15.332669610518215</v>
      </c>
      <c r="C7225" s="1">
        <f t="shared" ca="1" si="903"/>
        <v>2.1305778124394519</v>
      </c>
      <c r="D7225" s="1">
        <f t="shared" ca="1" si="905"/>
        <v>1</v>
      </c>
      <c r="E7225" s="1">
        <f t="shared" ca="1" si="906"/>
        <v>1</v>
      </c>
      <c r="F7225" s="1">
        <f t="shared" ca="1" si="907"/>
        <v>1</v>
      </c>
      <c r="G7225" s="1">
        <f t="shared" ca="1" si="908"/>
        <v>1</v>
      </c>
      <c r="H7225" s="1">
        <f t="shared" ca="1" si="909"/>
        <v>32.795917033475881</v>
      </c>
    </row>
    <row r="7226" spans="1:8" x14ac:dyDescent="0.25">
      <c r="A7226" s="1">
        <f t="shared" si="904"/>
        <v>7216</v>
      </c>
      <c r="B7226" s="1">
        <f t="shared" ca="1" si="902"/>
        <v>13.238035882704736</v>
      </c>
      <c r="C7226" s="1">
        <f t="shared" ca="1" si="903"/>
        <v>3.8511671647661312</v>
      </c>
      <c r="D7226" s="1">
        <f t="shared" ca="1" si="905"/>
        <v>1</v>
      </c>
      <c r="E7226" s="1">
        <f t="shared" ca="1" si="906"/>
        <v>1</v>
      </c>
      <c r="F7226" s="1">
        <f t="shared" ca="1" si="907"/>
        <v>1</v>
      </c>
      <c r="G7226" s="1">
        <f t="shared" ca="1" si="908"/>
        <v>1</v>
      </c>
      <c r="H7226" s="1">
        <f t="shared" ca="1" si="909"/>
        <v>30.327238930175604</v>
      </c>
    </row>
    <row r="7227" spans="1:8" x14ac:dyDescent="0.25">
      <c r="A7227" s="1">
        <f t="shared" si="904"/>
        <v>7217</v>
      </c>
      <c r="B7227" s="1">
        <f t="shared" ca="1" si="902"/>
        <v>11.687818704503108</v>
      </c>
      <c r="C7227" s="1">
        <f t="shared" ca="1" si="903"/>
        <v>15.221513811584192</v>
      </c>
      <c r="D7227" s="1">
        <f t="shared" ca="1" si="905"/>
        <v>0</v>
      </c>
      <c r="E7227" s="1">
        <f t="shared" ca="1" si="906"/>
        <v>1</v>
      </c>
      <c r="F7227" s="1">
        <f t="shared" ca="1" si="907"/>
        <v>1</v>
      </c>
      <c r="G7227" s="1">
        <f t="shared" ca="1" si="908"/>
        <v>1</v>
      </c>
      <c r="H7227" s="1" t="str">
        <f t="shared" ca="1" si="909"/>
        <v>X</v>
      </c>
    </row>
    <row r="7228" spans="1:8" x14ac:dyDescent="0.25">
      <c r="A7228" s="1">
        <f t="shared" si="904"/>
        <v>7218</v>
      </c>
      <c r="B7228" s="1">
        <f t="shared" ca="1" si="902"/>
        <v>23.059484887868539</v>
      </c>
      <c r="C7228" s="1">
        <f t="shared" ca="1" si="903"/>
        <v>22.594676507367325</v>
      </c>
      <c r="D7228" s="1">
        <f t="shared" ca="1" si="905"/>
        <v>0</v>
      </c>
      <c r="E7228" s="1">
        <f t="shared" ca="1" si="906"/>
        <v>0</v>
      </c>
      <c r="F7228" s="1">
        <f t="shared" ca="1" si="907"/>
        <v>1</v>
      </c>
      <c r="G7228" s="1">
        <f t="shared" ca="1" si="908"/>
        <v>1</v>
      </c>
      <c r="H7228" s="1" t="str">
        <f t="shared" ca="1" si="909"/>
        <v>X</v>
      </c>
    </row>
    <row r="7229" spans="1:8" x14ac:dyDescent="0.25">
      <c r="A7229" s="1">
        <f t="shared" si="904"/>
        <v>7219</v>
      </c>
      <c r="B7229" s="1">
        <f t="shared" ca="1" si="902"/>
        <v>19.824070071536212</v>
      </c>
      <c r="C7229" s="1">
        <f t="shared" ca="1" si="903"/>
        <v>11.073465786429502</v>
      </c>
      <c r="D7229" s="1">
        <f t="shared" ca="1" si="905"/>
        <v>0</v>
      </c>
      <c r="E7229" s="1">
        <f t="shared" ca="1" si="906"/>
        <v>1</v>
      </c>
      <c r="F7229" s="1">
        <f t="shared" ca="1" si="907"/>
        <v>1</v>
      </c>
      <c r="G7229" s="1">
        <f t="shared" ca="1" si="908"/>
        <v>1</v>
      </c>
      <c r="H7229" s="1" t="str">
        <f t="shared" ca="1" si="909"/>
        <v>X</v>
      </c>
    </row>
    <row r="7230" spans="1:8" x14ac:dyDescent="0.25">
      <c r="A7230" s="1">
        <f t="shared" si="904"/>
        <v>7220</v>
      </c>
      <c r="B7230" s="1">
        <f t="shared" ca="1" si="902"/>
        <v>1.6567764641452334</v>
      </c>
      <c r="C7230" s="1">
        <f t="shared" ca="1" si="903"/>
        <v>9.9071368524524637</v>
      </c>
      <c r="D7230" s="1">
        <f t="shared" ca="1" si="905"/>
        <v>1</v>
      </c>
      <c r="E7230" s="1">
        <f t="shared" ca="1" si="906"/>
        <v>1</v>
      </c>
      <c r="F7230" s="1">
        <f t="shared" ca="1" si="907"/>
        <v>1</v>
      </c>
      <c r="G7230" s="1">
        <f t="shared" ca="1" si="908"/>
        <v>1</v>
      </c>
      <c r="H7230" s="1">
        <f t="shared" ca="1" si="909"/>
        <v>13.22068978074293</v>
      </c>
    </row>
    <row r="7231" spans="1:8" x14ac:dyDescent="0.25">
      <c r="A7231" s="1">
        <f t="shared" si="904"/>
        <v>7221</v>
      </c>
      <c r="B7231" s="1">
        <f t="shared" ca="1" si="902"/>
        <v>7.4715139153366197</v>
      </c>
      <c r="C7231" s="1">
        <f t="shared" ca="1" si="903"/>
        <v>10.643870611196075</v>
      </c>
      <c r="D7231" s="1">
        <f t="shared" ca="1" si="905"/>
        <v>1</v>
      </c>
      <c r="E7231" s="1">
        <f t="shared" ca="1" si="906"/>
        <v>1</v>
      </c>
      <c r="F7231" s="1">
        <f t="shared" ca="1" si="907"/>
        <v>1</v>
      </c>
      <c r="G7231" s="1">
        <f t="shared" ca="1" si="908"/>
        <v>1</v>
      </c>
      <c r="H7231" s="1">
        <f t="shared" ca="1" si="909"/>
        <v>25.586898441869316</v>
      </c>
    </row>
    <row r="7232" spans="1:8" x14ac:dyDescent="0.25">
      <c r="A7232" s="1">
        <f t="shared" si="904"/>
        <v>7222</v>
      </c>
      <c r="B7232" s="1">
        <f t="shared" ca="1" si="902"/>
        <v>26.562931082264004</v>
      </c>
      <c r="C7232" s="1">
        <f t="shared" ca="1" si="903"/>
        <v>12.594050574481905</v>
      </c>
      <c r="D7232" s="1">
        <f t="shared" ca="1" si="905"/>
        <v>0</v>
      </c>
      <c r="E7232" s="1">
        <f t="shared" ca="1" si="906"/>
        <v>0</v>
      </c>
      <c r="F7232" s="1">
        <f t="shared" ca="1" si="907"/>
        <v>1</v>
      </c>
      <c r="G7232" s="1">
        <f t="shared" ca="1" si="908"/>
        <v>1</v>
      </c>
      <c r="H7232" s="1" t="str">
        <f t="shared" ca="1" si="909"/>
        <v>X</v>
      </c>
    </row>
    <row r="7233" spans="1:8" x14ac:dyDescent="0.25">
      <c r="A7233" s="1">
        <f t="shared" si="904"/>
        <v>7223</v>
      </c>
      <c r="B7233" s="1">
        <f t="shared" ca="1" si="902"/>
        <v>4.415510630245155</v>
      </c>
      <c r="C7233" s="1">
        <f t="shared" ca="1" si="903"/>
        <v>22.683386370786273</v>
      </c>
      <c r="D7233" s="1">
        <f t="shared" ca="1" si="905"/>
        <v>0</v>
      </c>
      <c r="E7233" s="1">
        <f t="shared" ca="1" si="906"/>
        <v>0</v>
      </c>
      <c r="F7233" s="1">
        <f t="shared" ca="1" si="907"/>
        <v>1</v>
      </c>
      <c r="G7233" s="1">
        <f t="shared" ca="1" si="908"/>
        <v>1</v>
      </c>
      <c r="H7233" s="1" t="str">
        <f t="shared" ca="1" si="909"/>
        <v>X</v>
      </c>
    </row>
    <row r="7234" spans="1:8" x14ac:dyDescent="0.25">
      <c r="A7234" s="1">
        <f t="shared" si="904"/>
        <v>7224</v>
      </c>
      <c r="B7234" s="1">
        <f t="shared" ca="1" si="902"/>
        <v>9.3363700786542658</v>
      </c>
      <c r="C7234" s="1">
        <f t="shared" ca="1" si="903"/>
        <v>13.32212936299635</v>
      </c>
      <c r="D7234" s="1">
        <f t="shared" ca="1" si="905"/>
        <v>1</v>
      </c>
      <c r="E7234" s="1">
        <f t="shared" ca="1" si="906"/>
        <v>1</v>
      </c>
      <c r="F7234" s="1">
        <f t="shared" ca="1" si="907"/>
        <v>1</v>
      </c>
      <c r="G7234" s="1">
        <f t="shared" ca="1" si="908"/>
        <v>1</v>
      </c>
      <c r="H7234" s="1">
        <f t="shared" ca="1" si="909"/>
        <v>31.994869520304881</v>
      </c>
    </row>
    <row r="7235" spans="1:8" x14ac:dyDescent="0.25">
      <c r="A7235" s="1">
        <f t="shared" si="904"/>
        <v>7225</v>
      </c>
      <c r="B7235" s="1">
        <f t="shared" ca="1" si="902"/>
        <v>25.99959151998307</v>
      </c>
      <c r="C7235" s="1">
        <f t="shared" ca="1" si="903"/>
        <v>11.631738720743487</v>
      </c>
      <c r="D7235" s="1">
        <f t="shared" ca="1" si="905"/>
        <v>0</v>
      </c>
      <c r="E7235" s="1">
        <f t="shared" ca="1" si="906"/>
        <v>0</v>
      </c>
      <c r="F7235" s="1">
        <f t="shared" ca="1" si="907"/>
        <v>1</v>
      </c>
      <c r="G7235" s="1">
        <f t="shared" ca="1" si="908"/>
        <v>1</v>
      </c>
      <c r="H7235" s="1" t="str">
        <f t="shared" ca="1" si="909"/>
        <v>X</v>
      </c>
    </row>
    <row r="7236" spans="1:8" x14ac:dyDescent="0.25">
      <c r="A7236" s="1">
        <f t="shared" si="904"/>
        <v>7226</v>
      </c>
      <c r="B7236" s="1">
        <f t="shared" ca="1" si="902"/>
        <v>24.588700090529894</v>
      </c>
      <c r="C7236" s="1">
        <f t="shared" ca="1" si="903"/>
        <v>13.496909356495523</v>
      </c>
      <c r="D7236" s="1">
        <f t="shared" ca="1" si="905"/>
        <v>0</v>
      </c>
      <c r="E7236" s="1">
        <f t="shared" ca="1" si="906"/>
        <v>0</v>
      </c>
      <c r="F7236" s="1">
        <f t="shared" ca="1" si="907"/>
        <v>1</v>
      </c>
      <c r="G7236" s="1">
        <f t="shared" ca="1" si="908"/>
        <v>1</v>
      </c>
      <c r="H7236" s="1" t="str">
        <f t="shared" ca="1" si="909"/>
        <v>X</v>
      </c>
    </row>
    <row r="7237" spans="1:8" x14ac:dyDescent="0.25">
      <c r="A7237" s="1">
        <f t="shared" si="904"/>
        <v>7227</v>
      </c>
      <c r="B7237" s="1">
        <f t="shared" ca="1" si="902"/>
        <v>5.8846469610660854</v>
      </c>
      <c r="C7237" s="1">
        <f t="shared" ca="1" si="903"/>
        <v>23.20009289448511</v>
      </c>
      <c r="D7237" s="1">
        <f t="shared" ca="1" si="905"/>
        <v>0</v>
      </c>
      <c r="E7237" s="1">
        <f t="shared" ca="1" si="906"/>
        <v>0</v>
      </c>
      <c r="F7237" s="1">
        <f t="shared" ca="1" si="907"/>
        <v>1</v>
      </c>
      <c r="G7237" s="1">
        <f t="shared" ca="1" si="908"/>
        <v>1</v>
      </c>
      <c r="H7237" s="1" t="str">
        <f t="shared" ca="1" si="909"/>
        <v>X</v>
      </c>
    </row>
    <row r="7238" spans="1:8" x14ac:dyDescent="0.25">
      <c r="A7238" s="1">
        <f t="shared" si="904"/>
        <v>7228</v>
      </c>
      <c r="B7238" s="1">
        <f t="shared" ca="1" si="902"/>
        <v>33.200576200622756</v>
      </c>
      <c r="C7238" s="1">
        <f t="shared" ca="1" si="903"/>
        <v>7.8694905224937859</v>
      </c>
      <c r="D7238" s="1">
        <f t="shared" ca="1" si="905"/>
        <v>0</v>
      </c>
      <c r="E7238" s="1">
        <f t="shared" ca="1" si="906"/>
        <v>0</v>
      </c>
      <c r="F7238" s="1">
        <f t="shared" ca="1" si="907"/>
        <v>1</v>
      </c>
      <c r="G7238" s="1">
        <f t="shared" ca="1" si="908"/>
        <v>1</v>
      </c>
      <c r="H7238" s="1" t="str">
        <f t="shared" ca="1" si="909"/>
        <v>X</v>
      </c>
    </row>
    <row r="7239" spans="1:8" x14ac:dyDescent="0.25">
      <c r="A7239" s="1">
        <f t="shared" si="904"/>
        <v>7229</v>
      </c>
      <c r="B7239" s="1">
        <f t="shared" ca="1" si="902"/>
        <v>33.184115984031912</v>
      </c>
      <c r="C7239" s="1">
        <f t="shared" ca="1" si="903"/>
        <v>3.7903164514013374</v>
      </c>
      <c r="D7239" s="1">
        <f t="shared" ca="1" si="905"/>
        <v>0</v>
      </c>
      <c r="E7239" s="1">
        <f t="shared" ca="1" si="906"/>
        <v>0</v>
      </c>
      <c r="F7239" s="1">
        <f t="shared" ca="1" si="907"/>
        <v>1</v>
      </c>
      <c r="G7239" s="1">
        <f t="shared" ca="1" si="908"/>
        <v>1</v>
      </c>
      <c r="H7239" s="1" t="str">
        <f t="shared" ca="1" si="909"/>
        <v>X</v>
      </c>
    </row>
    <row r="7240" spans="1:8" x14ac:dyDescent="0.25">
      <c r="A7240" s="1">
        <f t="shared" si="904"/>
        <v>7230</v>
      </c>
      <c r="B7240" s="1">
        <f t="shared" ca="1" si="902"/>
        <v>11.378989456847009</v>
      </c>
      <c r="C7240" s="1">
        <f t="shared" ca="1" si="903"/>
        <v>22.505871045570583</v>
      </c>
      <c r="D7240" s="1">
        <f t="shared" ca="1" si="905"/>
        <v>0</v>
      </c>
      <c r="E7240" s="1">
        <f t="shared" ca="1" si="906"/>
        <v>0</v>
      </c>
      <c r="F7240" s="1">
        <f t="shared" ca="1" si="907"/>
        <v>1</v>
      </c>
      <c r="G7240" s="1">
        <f t="shared" ca="1" si="908"/>
        <v>1</v>
      </c>
      <c r="H7240" s="1" t="str">
        <f t="shared" ca="1" si="909"/>
        <v>X</v>
      </c>
    </row>
    <row r="7241" spans="1:8" x14ac:dyDescent="0.25">
      <c r="A7241" s="1">
        <f t="shared" si="904"/>
        <v>7231</v>
      </c>
      <c r="B7241" s="1">
        <f t="shared" ca="1" si="902"/>
        <v>11.792794601785712</v>
      </c>
      <c r="C7241" s="1">
        <f t="shared" ca="1" si="903"/>
        <v>17.646639574849804</v>
      </c>
      <c r="D7241" s="1">
        <f t="shared" ca="1" si="905"/>
        <v>0</v>
      </c>
      <c r="E7241" s="1">
        <f t="shared" ca="1" si="906"/>
        <v>0</v>
      </c>
      <c r="F7241" s="1">
        <f t="shared" ca="1" si="907"/>
        <v>1</v>
      </c>
      <c r="G7241" s="1">
        <f t="shared" ca="1" si="908"/>
        <v>1</v>
      </c>
      <c r="H7241" s="1" t="str">
        <f t="shared" ca="1" si="909"/>
        <v>X</v>
      </c>
    </row>
    <row r="7242" spans="1:8" x14ac:dyDescent="0.25">
      <c r="A7242" s="1">
        <f t="shared" si="904"/>
        <v>7232</v>
      </c>
      <c r="B7242" s="1">
        <f t="shared" ca="1" si="902"/>
        <v>28.726373794763138</v>
      </c>
      <c r="C7242" s="1">
        <f t="shared" ca="1" si="903"/>
        <v>2.2786336454578642</v>
      </c>
      <c r="D7242" s="1">
        <f t="shared" ca="1" si="905"/>
        <v>1</v>
      </c>
      <c r="E7242" s="1">
        <f t="shared" ca="1" si="906"/>
        <v>1</v>
      </c>
      <c r="F7242" s="1">
        <f t="shared" ca="1" si="907"/>
        <v>1</v>
      </c>
      <c r="G7242" s="1">
        <f t="shared" ca="1" si="908"/>
        <v>1</v>
      </c>
      <c r="H7242" s="1">
        <f t="shared" ca="1" si="909"/>
        <v>59.731381234984141</v>
      </c>
    </row>
    <row r="7243" spans="1:8" x14ac:dyDescent="0.25">
      <c r="A7243" s="1">
        <f t="shared" si="904"/>
        <v>7233</v>
      </c>
      <c r="B7243" s="1">
        <f t="shared" ca="1" si="902"/>
        <v>0.54333959295739809</v>
      </c>
      <c r="C7243" s="1">
        <f t="shared" ca="1" si="903"/>
        <v>1.3198625680488296</v>
      </c>
      <c r="D7243" s="1">
        <f t="shared" ca="1" si="905"/>
        <v>1</v>
      </c>
      <c r="E7243" s="1">
        <f t="shared" ca="1" si="906"/>
        <v>1</v>
      </c>
      <c r="F7243" s="1">
        <f t="shared" ca="1" si="907"/>
        <v>1</v>
      </c>
      <c r="G7243" s="1">
        <f t="shared" ca="1" si="908"/>
        <v>1</v>
      </c>
      <c r="H7243" s="1">
        <f t="shared" ca="1" si="909"/>
        <v>2.4065417539636256</v>
      </c>
    </row>
    <row r="7244" spans="1:8" x14ac:dyDescent="0.25">
      <c r="A7244" s="1">
        <f t="shared" si="904"/>
        <v>7234</v>
      </c>
      <c r="B7244" s="1">
        <f t="shared" ref="B7244:B7307" ca="1" si="910">RAND()*37.5</f>
        <v>13.587871734908408</v>
      </c>
      <c r="C7244" s="1">
        <f t="shared" ref="C7244:C7307" ca="1" si="911">RAND()*25</f>
        <v>4.0612498610599816</v>
      </c>
      <c r="D7244" s="1">
        <f t="shared" ca="1" si="905"/>
        <v>1</v>
      </c>
      <c r="E7244" s="1">
        <f t="shared" ca="1" si="906"/>
        <v>1</v>
      </c>
      <c r="F7244" s="1">
        <f t="shared" ca="1" si="907"/>
        <v>1</v>
      </c>
      <c r="G7244" s="1">
        <f t="shared" ca="1" si="908"/>
        <v>1</v>
      </c>
      <c r="H7244" s="1">
        <f t="shared" ca="1" si="909"/>
        <v>31.236993330876796</v>
      </c>
    </row>
    <row r="7245" spans="1:8" x14ac:dyDescent="0.25">
      <c r="A7245" s="1">
        <f t="shared" si="904"/>
        <v>7235</v>
      </c>
      <c r="B7245" s="1">
        <f t="shared" ca="1" si="910"/>
        <v>21.1261715910018</v>
      </c>
      <c r="C7245" s="1">
        <f t="shared" ca="1" si="911"/>
        <v>8.4135891208323539</v>
      </c>
      <c r="D7245" s="1">
        <f t="shared" ca="1" si="905"/>
        <v>0</v>
      </c>
      <c r="E7245" s="1">
        <f t="shared" ca="1" si="906"/>
        <v>1</v>
      </c>
      <c r="F7245" s="1">
        <f t="shared" ca="1" si="907"/>
        <v>1</v>
      </c>
      <c r="G7245" s="1">
        <f t="shared" ca="1" si="908"/>
        <v>1</v>
      </c>
      <c r="H7245" s="1" t="str">
        <f t="shared" ca="1" si="909"/>
        <v>X</v>
      </c>
    </row>
    <row r="7246" spans="1:8" x14ac:dyDescent="0.25">
      <c r="A7246" s="1">
        <f t="shared" si="904"/>
        <v>7236</v>
      </c>
      <c r="B7246" s="1">
        <f t="shared" ca="1" si="910"/>
        <v>35.103493948408754</v>
      </c>
      <c r="C7246" s="1">
        <f t="shared" ca="1" si="911"/>
        <v>0.99151173301610385</v>
      </c>
      <c r="D7246" s="1">
        <f t="shared" ca="1" si="905"/>
        <v>0</v>
      </c>
      <c r="E7246" s="1">
        <f t="shared" ca="1" si="906"/>
        <v>1</v>
      </c>
      <c r="F7246" s="1">
        <f t="shared" ca="1" si="907"/>
        <v>1</v>
      </c>
      <c r="G7246" s="1">
        <f t="shared" ca="1" si="908"/>
        <v>1</v>
      </c>
      <c r="H7246" s="1" t="str">
        <f t="shared" ca="1" si="909"/>
        <v>X</v>
      </c>
    </row>
    <row r="7247" spans="1:8" x14ac:dyDescent="0.25">
      <c r="A7247" s="1">
        <f t="shared" si="904"/>
        <v>7237</v>
      </c>
      <c r="B7247" s="1">
        <f t="shared" ca="1" si="910"/>
        <v>33.074097622488573</v>
      </c>
      <c r="C7247" s="1">
        <f t="shared" ca="1" si="911"/>
        <v>2.8285341784268474</v>
      </c>
      <c r="D7247" s="1">
        <f t="shared" ca="1" si="905"/>
        <v>0</v>
      </c>
      <c r="E7247" s="1">
        <f t="shared" ca="1" si="906"/>
        <v>1</v>
      </c>
      <c r="F7247" s="1">
        <f t="shared" ca="1" si="907"/>
        <v>1</v>
      </c>
      <c r="G7247" s="1">
        <f t="shared" ca="1" si="908"/>
        <v>1</v>
      </c>
      <c r="H7247" s="1" t="str">
        <f t="shared" ca="1" si="909"/>
        <v>X</v>
      </c>
    </row>
    <row r="7248" spans="1:8" x14ac:dyDescent="0.25">
      <c r="A7248" s="1">
        <f t="shared" si="904"/>
        <v>7238</v>
      </c>
      <c r="B7248" s="1">
        <f t="shared" ca="1" si="910"/>
        <v>34.59060700505286</v>
      </c>
      <c r="C7248" s="1">
        <f t="shared" ca="1" si="911"/>
        <v>14.933514521284174</v>
      </c>
      <c r="D7248" s="1">
        <f t="shared" ca="1" si="905"/>
        <v>0</v>
      </c>
      <c r="E7248" s="1">
        <f t="shared" ca="1" si="906"/>
        <v>0</v>
      </c>
      <c r="F7248" s="1">
        <f t="shared" ca="1" si="907"/>
        <v>1</v>
      </c>
      <c r="G7248" s="1">
        <f t="shared" ca="1" si="908"/>
        <v>1</v>
      </c>
      <c r="H7248" s="1" t="str">
        <f t="shared" ca="1" si="909"/>
        <v>X</v>
      </c>
    </row>
    <row r="7249" spans="1:8" x14ac:dyDescent="0.25">
      <c r="A7249" s="1">
        <f t="shared" si="904"/>
        <v>7239</v>
      </c>
      <c r="B7249" s="1">
        <f t="shared" ca="1" si="910"/>
        <v>10.421842884081773</v>
      </c>
      <c r="C7249" s="1">
        <f t="shared" ca="1" si="911"/>
        <v>24.417322687536867</v>
      </c>
      <c r="D7249" s="1">
        <f t="shared" ca="1" si="905"/>
        <v>0</v>
      </c>
      <c r="E7249" s="1">
        <f t="shared" ca="1" si="906"/>
        <v>0</v>
      </c>
      <c r="F7249" s="1">
        <f t="shared" ca="1" si="907"/>
        <v>1</v>
      </c>
      <c r="G7249" s="1">
        <f t="shared" ca="1" si="908"/>
        <v>1</v>
      </c>
      <c r="H7249" s="1" t="str">
        <f t="shared" ca="1" si="909"/>
        <v>X</v>
      </c>
    </row>
    <row r="7250" spans="1:8" x14ac:dyDescent="0.25">
      <c r="A7250" s="1">
        <f t="shared" si="904"/>
        <v>7240</v>
      </c>
      <c r="B7250" s="1">
        <f t="shared" ca="1" si="910"/>
        <v>22.12397915408469</v>
      </c>
      <c r="C7250" s="1">
        <f t="shared" ca="1" si="911"/>
        <v>2.2936954893131412</v>
      </c>
      <c r="D7250" s="1">
        <f t="shared" ca="1" si="905"/>
        <v>1</v>
      </c>
      <c r="E7250" s="1">
        <f t="shared" ca="1" si="906"/>
        <v>1</v>
      </c>
      <c r="F7250" s="1">
        <f t="shared" ca="1" si="907"/>
        <v>1</v>
      </c>
      <c r="G7250" s="1">
        <f t="shared" ca="1" si="908"/>
        <v>1</v>
      </c>
      <c r="H7250" s="1">
        <f t="shared" ca="1" si="909"/>
        <v>46.541653797482525</v>
      </c>
    </row>
    <row r="7251" spans="1:8" x14ac:dyDescent="0.25">
      <c r="A7251" s="1">
        <f t="shared" si="904"/>
        <v>7241</v>
      </c>
      <c r="B7251" s="1">
        <f t="shared" ca="1" si="910"/>
        <v>29.712377440040601</v>
      </c>
      <c r="C7251" s="1">
        <f t="shared" ca="1" si="911"/>
        <v>4.2287107178147458</v>
      </c>
      <c r="D7251" s="1">
        <f t="shared" ca="1" si="905"/>
        <v>0</v>
      </c>
      <c r="E7251" s="1">
        <f t="shared" ca="1" si="906"/>
        <v>1</v>
      </c>
      <c r="F7251" s="1">
        <f t="shared" ca="1" si="907"/>
        <v>1</v>
      </c>
      <c r="G7251" s="1">
        <f t="shared" ca="1" si="908"/>
        <v>1</v>
      </c>
      <c r="H7251" s="1" t="str">
        <f t="shared" ca="1" si="909"/>
        <v>X</v>
      </c>
    </row>
    <row r="7252" spans="1:8" x14ac:dyDescent="0.25">
      <c r="A7252" s="1">
        <f t="shared" si="904"/>
        <v>7242</v>
      </c>
      <c r="B7252" s="1">
        <f t="shared" ca="1" si="910"/>
        <v>0.43101506362264175</v>
      </c>
      <c r="C7252" s="1">
        <f t="shared" ca="1" si="911"/>
        <v>2.8642764776323686</v>
      </c>
      <c r="D7252" s="1">
        <f t="shared" ca="1" si="905"/>
        <v>1</v>
      </c>
      <c r="E7252" s="1">
        <f t="shared" ca="1" si="906"/>
        <v>1</v>
      </c>
      <c r="F7252" s="1">
        <f t="shared" ca="1" si="907"/>
        <v>1</v>
      </c>
      <c r="G7252" s="1">
        <f t="shared" ca="1" si="908"/>
        <v>1</v>
      </c>
      <c r="H7252" s="1">
        <f t="shared" ca="1" si="909"/>
        <v>3.7263066048776521</v>
      </c>
    </row>
    <row r="7253" spans="1:8" x14ac:dyDescent="0.25">
      <c r="A7253" s="1">
        <f t="shared" ref="A7253:A7316" si="912">A7252+1</f>
        <v>7243</v>
      </c>
      <c r="B7253" s="1">
        <f t="shared" ca="1" si="910"/>
        <v>3.9849804302664231</v>
      </c>
      <c r="C7253" s="1">
        <f t="shared" ca="1" si="911"/>
        <v>22.261086462462636</v>
      </c>
      <c r="D7253" s="1">
        <f t="shared" ca="1" si="905"/>
        <v>0</v>
      </c>
      <c r="E7253" s="1">
        <f t="shared" ca="1" si="906"/>
        <v>1</v>
      </c>
      <c r="F7253" s="1">
        <f t="shared" ca="1" si="907"/>
        <v>1</v>
      </c>
      <c r="G7253" s="1">
        <f t="shared" ca="1" si="908"/>
        <v>1</v>
      </c>
      <c r="H7253" s="1" t="str">
        <f t="shared" ca="1" si="909"/>
        <v>X</v>
      </c>
    </row>
    <row r="7254" spans="1:8" x14ac:dyDescent="0.25">
      <c r="A7254" s="1">
        <f t="shared" si="912"/>
        <v>7244</v>
      </c>
      <c r="B7254" s="1">
        <f t="shared" ca="1" si="910"/>
        <v>36.248804610420578</v>
      </c>
      <c r="C7254" s="1">
        <f t="shared" ca="1" si="911"/>
        <v>16.296321219641474</v>
      </c>
      <c r="D7254" s="1">
        <f t="shared" ca="1" si="905"/>
        <v>0</v>
      </c>
      <c r="E7254" s="1">
        <f t="shared" ca="1" si="906"/>
        <v>0</v>
      </c>
      <c r="F7254" s="1">
        <f t="shared" ca="1" si="907"/>
        <v>1</v>
      </c>
      <c r="G7254" s="1">
        <f t="shared" ca="1" si="908"/>
        <v>1</v>
      </c>
      <c r="H7254" s="1" t="str">
        <f t="shared" ca="1" si="909"/>
        <v>X</v>
      </c>
    </row>
    <row r="7255" spans="1:8" x14ac:dyDescent="0.25">
      <c r="A7255" s="1">
        <f t="shared" si="912"/>
        <v>7245</v>
      </c>
      <c r="B7255" s="1">
        <f t="shared" ca="1" si="910"/>
        <v>0.84799476092095594</v>
      </c>
      <c r="C7255" s="1">
        <f t="shared" ca="1" si="911"/>
        <v>20.962758274644337</v>
      </c>
      <c r="D7255" s="1">
        <f t="shared" ca="1" si="905"/>
        <v>0</v>
      </c>
      <c r="E7255" s="1">
        <f t="shared" ca="1" si="906"/>
        <v>1</v>
      </c>
      <c r="F7255" s="1">
        <f t="shared" ca="1" si="907"/>
        <v>1</v>
      </c>
      <c r="G7255" s="1">
        <f t="shared" ca="1" si="908"/>
        <v>1</v>
      </c>
      <c r="H7255" s="1" t="str">
        <f t="shared" ca="1" si="909"/>
        <v>X</v>
      </c>
    </row>
    <row r="7256" spans="1:8" x14ac:dyDescent="0.25">
      <c r="A7256" s="1">
        <f t="shared" si="912"/>
        <v>7246</v>
      </c>
      <c r="B7256" s="1">
        <f t="shared" ca="1" si="910"/>
        <v>12.11333429212219</v>
      </c>
      <c r="C7256" s="1">
        <f t="shared" ca="1" si="911"/>
        <v>17.27177391811972</v>
      </c>
      <c r="D7256" s="1">
        <f t="shared" ca="1" si="905"/>
        <v>0</v>
      </c>
      <c r="E7256" s="1">
        <f t="shared" ca="1" si="906"/>
        <v>0</v>
      </c>
      <c r="F7256" s="1">
        <f t="shared" ca="1" si="907"/>
        <v>1</v>
      </c>
      <c r="G7256" s="1">
        <f t="shared" ca="1" si="908"/>
        <v>1</v>
      </c>
      <c r="H7256" s="1" t="str">
        <f t="shared" ca="1" si="909"/>
        <v>X</v>
      </c>
    </row>
    <row r="7257" spans="1:8" x14ac:dyDescent="0.25">
      <c r="A7257" s="1">
        <f t="shared" si="912"/>
        <v>7247</v>
      </c>
      <c r="B7257" s="1">
        <f t="shared" ca="1" si="910"/>
        <v>21.664797180740646</v>
      </c>
      <c r="C7257" s="1">
        <f t="shared" ca="1" si="911"/>
        <v>15.087552459456305</v>
      </c>
      <c r="D7257" s="1">
        <f t="shared" ca="1" si="905"/>
        <v>0</v>
      </c>
      <c r="E7257" s="1">
        <f t="shared" ca="1" si="906"/>
        <v>0</v>
      </c>
      <c r="F7257" s="1">
        <f t="shared" ca="1" si="907"/>
        <v>1</v>
      </c>
      <c r="G7257" s="1">
        <f t="shared" ca="1" si="908"/>
        <v>1</v>
      </c>
      <c r="H7257" s="1" t="str">
        <f t="shared" ca="1" si="909"/>
        <v>X</v>
      </c>
    </row>
    <row r="7258" spans="1:8" x14ac:dyDescent="0.25">
      <c r="A7258" s="1">
        <f t="shared" si="912"/>
        <v>7248</v>
      </c>
      <c r="B7258" s="1">
        <f t="shared" ca="1" si="910"/>
        <v>7.8316973698897199</v>
      </c>
      <c r="C7258" s="1">
        <f t="shared" ca="1" si="911"/>
        <v>18.612818542569482</v>
      </c>
      <c r="D7258" s="1">
        <f t="shared" ca="1" si="905"/>
        <v>0</v>
      </c>
      <c r="E7258" s="1">
        <f t="shared" ca="1" si="906"/>
        <v>1</v>
      </c>
      <c r="F7258" s="1">
        <f t="shared" ca="1" si="907"/>
        <v>1</v>
      </c>
      <c r="G7258" s="1">
        <f t="shared" ca="1" si="908"/>
        <v>1</v>
      </c>
      <c r="H7258" s="1" t="str">
        <f t="shared" ca="1" si="909"/>
        <v>X</v>
      </c>
    </row>
    <row r="7259" spans="1:8" x14ac:dyDescent="0.25">
      <c r="A7259" s="1">
        <f t="shared" si="912"/>
        <v>7249</v>
      </c>
      <c r="B7259" s="1">
        <f t="shared" ca="1" si="910"/>
        <v>9.1704715585153913</v>
      </c>
      <c r="C7259" s="1">
        <f t="shared" ca="1" si="911"/>
        <v>3.0205756990002164</v>
      </c>
      <c r="D7259" s="1">
        <f t="shared" ca="1" si="905"/>
        <v>1</v>
      </c>
      <c r="E7259" s="1">
        <f t="shared" ca="1" si="906"/>
        <v>1</v>
      </c>
      <c r="F7259" s="1">
        <f t="shared" ca="1" si="907"/>
        <v>1</v>
      </c>
      <c r="G7259" s="1">
        <f t="shared" ca="1" si="908"/>
        <v>1</v>
      </c>
      <c r="H7259" s="1">
        <f t="shared" ca="1" si="909"/>
        <v>21.361518816030998</v>
      </c>
    </row>
    <row r="7260" spans="1:8" x14ac:dyDescent="0.25">
      <c r="A7260" s="1">
        <f t="shared" si="912"/>
        <v>7250</v>
      </c>
      <c r="B7260" s="1">
        <f t="shared" ca="1" si="910"/>
        <v>5.2610955925256055</v>
      </c>
      <c r="C7260" s="1">
        <f t="shared" ca="1" si="911"/>
        <v>16.016997601486946</v>
      </c>
      <c r="D7260" s="1">
        <f t="shared" ca="1" si="905"/>
        <v>1</v>
      </c>
      <c r="E7260" s="1">
        <f t="shared" ca="1" si="906"/>
        <v>1</v>
      </c>
      <c r="F7260" s="1">
        <f t="shared" ca="1" si="907"/>
        <v>1</v>
      </c>
      <c r="G7260" s="1">
        <f t="shared" ca="1" si="908"/>
        <v>1</v>
      </c>
      <c r="H7260" s="1">
        <f t="shared" ca="1" si="909"/>
        <v>26.539188786538155</v>
      </c>
    </row>
    <row r="7261" spans="1:8" x14ac:dyDescent="0.25">
      <c r="A7261" s="1">
        <f t="shared" si="912"/>
        <v>7251</v>
      </c>
      <c r="B7261" s="1">
        <f t="shared" ca="1" si="910"/>
        <v>33.024776571716529</v>
      </c>
      <c r="C7261" s="1">
        <f t="shared" ca="1" si="911"/>
        <v>4.7611914829117836</v>
      </c>
      <c r="D7261" s="1">
        <f t="shared" ca="1" si="905"/>
        <v>0</v>
      </c>
      <c r="E7261" s="1">
        <f t="shared" ca="1" si="906"/>
        <v>0</v>
      </c>
      <c r="F7261" s="1">
        <f t="shared" ca="1" si="907"/>
        <v>1</v>
      </c>
      <c r="G7261" s="1">
        <f t="shared" ca="1" si="908"/>
        <v>1</v>
      </c>
      <c r="H7261" s="1" t="str">
        <f t="shared" ca="1" si="909"/>
        <v>X</v>
      </c>
    </row>
    <row r="7262" spans="1:8" x14ac:dyDescent="0.25">
      <c r="A7262" s="1">
        <f t="shared" si="912"/>
        <v>7252</v>
      </c>
      <c r="B7262" s="1">
        <f t="shared" ca="1" si="910"/>
        <v>0.36021733094511732</v>
      </c>
      <c r="C7262" s="1">
        <f t="shared" ca="1" si="911"/>
        <v>7.7241752196363418</v>
      </c>
      <c r="D7262" s="1">
        <f t="shared" ca="1" si="905"/>
        <v>1</v>
      </c>
      <c r="E7262" s="1">
        <f t="shared" ca="1" si="906"/>
        <v>1</v>
      </c>
      <c r="F7262" s="1">
        <f t="shared" ca="1" si="907"/>
        <v>1</v>
      </c>
      <c r="G7262" s="1">
        <f t="shared" ca="1" si="908"/>
        <v>1</v>
      </c>
      <c r="H7262" s="1">
        <f t="shared" ca="1" si="909"/>
        <v>8.444609881526576</v>
      </c>
    </row>
    <row r="7263" spans="1:8" x14ac:dyDescent="0.25">
      <c r="A7263" s="1">
        <f t="shared" si="912"/>
        <v>7253</v>
      </c>
      <c r="B7263" s="1">
        <f t="shared" ca="1" si="910"/>
        <v>16.766651565777991</v>
      </c>
      <c r="C7263" s="1">
        <f t="shared" ca="1" si="911"/>
        <v>21.223591627683263</v>
      </c>
      <c r="D7263" s="1">
        <f t="shared" ref="D7263:D7326" ca="1" si="913">IF(3*B7263+5*C7263&lt;=100,1,0)</f>
        <v>0</v>
      </c>
      <c r="E7263" s="1">
        <f t="shared" ref="E7263:E7326" ca="1" si="914">IF(2*B7263+3*C7263&lt;=75,1,0)</f>
        <v>0</v>
      </c>
      <c r="F7263" s="1">
        <f t="shared" ref="F7263:F7326" ca="1" si="915">IF(B7263&gt;=0,1,0)</f>
        <v>1</v>
      </c>
      <c r="G7263" s="1">
        <f t="shared" ref="G7263:G7326" ca="1" si="916">IF(C7263&gt;=0,1,0)</f>
        <v>1</v>
      </c>
      <c r="H7263" s="1" t="str">
        <f t="shared" ref="H7263:H7326" ca="1" si="917">IF(D7263*E7263*F7263*G7263=1,2*B7263+C7263,"X")</f>
        <v>X</v>
      </c>
    </row>
    <row r="7264" spans="1:8" x14ac:dyDescent="0.25">
      <c r="A7264" s="1">
        <f t="shared" si="912"/>
        <v>7254</v>
      </c>
      <c r="B7264" s="1">
        <f t="shared" ca="1" si="910"/>
        <v>6.2354395408512158</v>
      </c>
      <c r="C7264" s="1">
        <f t="shared" ca="1" si="911"/>
        <v>15.294829267189074</v>
      </c>
      <c r="D7264" s="1">
        <f t="shared" ca="1" si="913"/>
        <v>1</v>
      </c>
      <c r="E7264" s="1">
        <f t="shared" ca="1" si="914"/>
        <v>1</v>
      </c>
      <c r="F7264" s="1">
        <f t="shared" ca="1" si="915"/>
        <v>1</v>
      </c>
      <c r="G7264" s="1">
        <f t="shared" ca="1" si="916"/>
        <v>1</v>
      </c>
      <c r="H7264" s="1">
        <f t="shared" ca="1" si="917"/>
        <v>27.765708348891508</v>
      </c>
    </row>
    <row r="7265" spans="1:8" x14ac:dyDescent="0.25">
      <c r="A7265" s="1">
        <f t="shared" si="912"/>
        <v>7255</v>
      </c>
      <c r="B7265" s="1">
        <f t="shared" ca="1" si="910"/>
        <v>14.181359161677671</v>
      </c>
      <c r="C7265" s="1">
        <f t="shared" ca="1" si="911"/>
        <v>15.287867531130535</v>
      </c>
      <c r="D7265" s="1">
        <f t="shared" ca="1" si="913"/>
        <v>0</v>
      </c>
      <c r="E7265" s="1">
        <f t="shared" ca="1" si="914"/>
        <v>1</v>
      </c>
      <c r="F7265" s="1">
        <f t="shared" ca="1" si="915"/>
        <v>1</v>
      </c>
      <c r="G7265" s="1">
        <f t="shared" ca="1" si="916"/>
        <v>1</v>
      </c>
      <c r="H7265" s="1" t="str">
        <f t="shared" ca="1" si="917"/>
        <v>X</v>
      </c>
    </row>
    <row r="7266" spans="1:8" x14ac:dyDescent="0.25">
      <c r="A7266" s="1">
        <f t="shared" si="912"/>
        <v>7256</v>
      </c>
      <c r="B7266" s="1">
        <f t="shared" ca="1" si="910"/>
        <v>1.8193823355664704</v>
      </c>
      <c r="C7266" s="1">
        <f t="shared" ca="1" si="911"/>
        <v>20.221465168900778</v>
      </c>
      <c r="D7266" s="1">
        <f t="shared" ca="1" si="913"/>
        <v>0</v>
      </c>
      <c r="E7266" s="1">
        <f t="shared" ca="1" si="914"/>
        <v>1</v>
      </c>
      <c r="F7266" s="1">
        <f t="shared" ca="1" si="915"/>
        <v>1</v>
      </c>
      <c r="G7266" s="1">
        <f t="shared" ca="1" si="916"/>
        <v>1</v>
      </c>
      <c r="H7266" s="1" t="str">
        <f t="shared" ca="1" si="917"/>
        <v>X</v>
      </c>
    </row>
    <row r="7267" spans="1:8" x14ac:dyDescent="0.25">
      <c r="A7267" s="1">
        <f t="shared" si="912"/>
        <v>7257</v>
      </c>
      <c r="B7267" s="1">
        <f t="shared" ca="1" si="910"/>
        <v>6.5253327728842541</v>
      </c>
      <c r="C7267" s="1">
        <f t="shared" ca="1" si="911"/>
        <v>6.5180452059067333</v>
      </c>
      <c r="D7267" s="1">
        <f t="shared" ca="1" si="913"/>
        <v>1</v>
      </c>
      <c r="E7267" s="1">
        <f t="shared" ca="1" si="914"/>
        <v>1</v>
      </c>
      <c r="F7267" s="1">
        <f t="shared" ca="1" si="915"/>
        <v>1</v>
      </c>
      <c r="G7267" s="1">
        <f t="shared" ca="1" si="916"/>
        <v>1</v>
      </c>
      <c r="H7267" s="1">
        <f t="shared" ca="1" si="917"/>
        <v>19.568710751675241</v>
      </c>
    </row>
    <row r="7268" spans="1:8" x14ac:dyDescent="0.25">
      <c r="A7268" s="1">
        <f t="shared" si="912"/>
        <v>7258</v>
      </c>
      <c r="B7268" s="1">
        <f t="shared" ca="1" si="910"/>
        <v>26.197292100451108</v>
      </c>
      <c r="C7268" s="1">
        <f t="shared" ca="1" si="911"/>
        <v>22.147231761143107</v>
      </c>
      <c r="D7268" s="1">
        <f t="shared" ca="1" si="913"/>
        <v>0</v>
      </c>
      <c r="E7268" s="1">
        <f t="shared" ca="1" si="914"/>
        <v>0</v>
      </c>
      <c r="F7268" s="1">
        <f t="shared" ca="1" si="915"/>
        <v>1</v>
      </c>
      <c r="G7268" s="1">
        <f t="shared" ca="1" si="916"/>
        <v>1</v>
      </c>
      <c r="H7268" s="1" t="str">
        <f t="shared" ca="1" si="917"/>
        <v>X</v>
      </c>
    </row>
    <row r="7269" spans="1:8" x14ac:dyDescent="0.25">
      <c r="A7269" s="1">
        <f t="shared" si="912"/>
        <v>7259</v>
      </c>
      <c r="B7269" s="1">
        <f t="shared" ca="1" si="910"/>
        <v>36.273694399290719</v>
      </c>
      <c r="C7269" s="1">
        <f t="shared" ca="1" si="911"/>
        <v>8.3283911463152052</v>
      </c>
      <c r="D7269" s="1">
        <f t="shared" ca="1" si="913"/>
        <v>0</v>
      </c>
      <c r="E7269" s="1">
        <f t="shared" ca="1" si="914"/>
        <v>0</v>
      </c>
      <c r="F7269" s="1">
        <f t="shared" ca="1" si="915"/>
        <v>1</v>
      </c>
      <c r="G7269" s="1">
        <f t="shared" ca="1" si="916"/>
        <v>1</v>
      </c>
      <c r="H7269" s="1" t="str">
        <f t="shared" ca="1" si="917"/>
        <v>X</v>
      </c>
    </row>
    <row r="7270" spans="1:8" x14ac:dyDescent="0.25">
      <c r="A7270" s="1">
        <f t="shared" si="912"/>
        <v>7260</v>
      </c>
      <c r="B7270" s="1">
        <f t="shared" ca="1" si="910"/>
        <v>22.985624071325919</v>
      </c>
      <c r="C7270" s="1">
        <f t="shared" ca="1" si="911"/>
        <v>19.554450850201434</v>
      </c>
      <c r="D7270" s="1">
        <f t="shared" ca="1" si="913"/>
        <v>0</v>
      </c>
      <c r="E7270" s="1">
        <f t="shared" ca="1" si="914"/>
        <v>0</v>
      </c>
      <c r="F7270" s="1">
        <f t="shared" ca="1" si="915"/>
        <v>1</v>
      </c>
      <c r="G7270" s="1">
        <f t="shared" ca="1" si="916"/>
        <v>1</v>
      </c>
      <c r="H7270" s="1" t="str">
        <f t="shared" ca="1" si="917"/>
        <v>X</v>
      </c>
    </row>
    <row r="7271" spans="1:8" x14ac:dyDescent="0.25">
      <c r="A7271" s="1">
        <f t="shared" si="912"/>
        <v>7261</v>
      </c>
      <c r="B7271" s="1">
        <f t="shared" ca="1" si="910"/>
        <v>3.2596178634346535</v>
      </c>
      <c r="C7271" s="1">
        <f t="shared" ca="1" si="911"/>
        <v>10.406079619448299</v>
      </c>
      <c r="D7271" s="1">
        <f t="shared" ca="1" si="913"/>
        <v>1</v>
      </c>
      <c r="E7271" s="1">
        <f t="shared" ca="1" si="914"/>
        <v>1</v>
      </c>
      <c r="F7271" s="1">
        <f t="shared" ca="1" si="915"/>
        <v>1</v>
      </c>
      <c r="G7271" s="1">
        <f t="shared" ca="1" si="916"/>
        <v>1</v>
      </c>
      <c r="H7271" s="1">
        <f t="shared" ca="1" si="917"/>
        <v>16.925315346317607</v>
      </c>
    </row>
    <row r="7272" spans="1:8" x14ac:dyDescent="0.25">
      <c r="A7272" s="1">
        <f t="shared" si="912"/>
        <v>7262</v>
      </c>
      <c r="B7272" s="1">
        <f t="shared" ca="1" si="910"/>
        <v>7.2676431980163603</v>
      </c>
      <c r="C7272" s="1">
        <f t="shared" ca="1" si="911"/>
        <v>5.4432013172990592</v>
      </c>
      <c r="D7272" s="1">
        <f t="shared" ca="1" si="913"/>
        <v>1</v>
      </c>
      <c r="E7272" s="1">
        <f t="shared" ca="1" si="914"/>
        <v>1</v>
      </c>
      <c r="F7272" s="1">
        <f t="shared" ca="1" si="915"/>
        <v>1</v>
      </c>
      <c r="G7272" s="1">
        <f t="shared" ca="1" si="916"/>
        <v>1</v>
      </c>
      <c r="H7272" s="1">
        <f t="shared" ca="1" si="917"/>
        <v>19.978487713331781</v>
      </c>
    </row>
    <row r="7273" spans="1:8" x14ac:dyDescent="0.25">
      <c r="A7273" s="1">
        <f t="shared" si="912"/>
        <v>7263</v>
      </c>
      <c r="B7273" s="1">
        <f t="shared" ca="1" si="910"/>
        <v>33.179051280074027</v>
      </c>
      <c r="C7273" s="1">
        <f t="shared" ca="1" si="911"/>
        <v>10.353991711514276</v>
      </c>
      <c r="D7273" s="1">
        <f t="shared" ca="1" si="913"/>
        <v>0</v>
      </c>
      <c r="E7273" s="1">
        <f t="shared" ca="1" si="914"/>
        <v>0</v>
      </c>
      <c r="F7273" s="1">
        <f t="shared" ca="1" si="915"/>
        <v>1</v>
      </c>
      <c r="G7273" s="1">
        <f t="shared" ca="1" si="916"/>
        <v>1</v>
      </c>
      <c r="H7273" s="1" t="str">
        <f t="shared" ca="1" si="917"/>
        <v>X</v>
      </c>
    </row>
    <row r="7274" spans="1:8" x14ac:dyDescent="0.25">
      <c r="A7274" s="1">
        <f t="shared" si="912"/>
        <v>7264</v>
      </c>
      <c r="B7274" s="1">
        <f t="shared" ca="1" si="910"/>
        <v>32.609259692147823</v>
      </c>
      <c r="C7274" s="1">
        <f t="shared" ca="1" si="911"/>
        <v>15.222058639379158</v>
      </c>
      <c r="D7274" s="1">
        <f t="shared" ca="1" si="913"/>
        <v>0</v>
      </c>
      <c r="E7274" s="1">
        <f t="shared" ca="1" si="914"/>
        <v>0</v>
      </c>
      <c r="F7274" s="1">
        <f t="shared" ca="1" si="915"/>
        <v>1</v>
      </c>
      <c r="G7274" s="1">
        <f t="shared" ca="1" si="916"/>
        <v>1</v>
      </c>
      <c r="H7274" s="1" t="str">
        <f t="shared" ca="1" si="917"/>
        <v>X</v>
      </c>
    </row>
    <row r="7275" spans="1:8" x14ac:dyDescent="0.25">
      <c r="A7275" s="1">
        <f t="shared" si="912"/>
        <v>7265</v>
      </c>
      <c r="B7275" s="1">
        <f t="shared" ca="1" si="910"/>
        <v>11.268010722687478</v>
      </c>
      <c r="C7275" s="1">
        <f t="shared" ca="1" si="911"/>
        <v>8.6351500675619537</v>
      </c>
      <c r="D7275" s="1">
        <f t="shared" ca="1" si="913"/>
        <v>1</v>
      </c>
      <c r="E7275" s="1">
        <f t="shared" ca="1" si="914"/>
        <v>1</v>
      </c>
      <c r="F7275" s="1">
        <f t="shared" ca="1" si="915"/>
        <v>1</v>
      </c>
      <c r="G7275" s="1">
        <f t="shared" ca="1" si="916"/>
        <v>1</v>
      </c>
      <c r="H7275" s="1">
        <f t="shared" ca="1" si="917"/>
        <v>31.171171512936908</v>
      </c>
    </row>
    <row r="7276" spans="1:8" x14ac:dyDescent="0.25">
      <c r="A7276" s="1">
        <f t="shared" si="912"/>
        <v>7266</v>
      </c>
      <c r="B7276" s="1">
        <f t="shared" ca="1" si="910"/>
        <v>36.116012652505475</v>
      </c>
      <c r="C7276" s="1">
        <f t="shared" ca="1" si="911"/>
        <v>23.912727192452692</v>
      </c>
      <c r="D7276" s="1">
        <f t="shared" ca="1" si="913"/>
        <v>0</v>
      </c>
      <c r="E7276" s="1">
        <f t="shared" ca="1" si="914"/>
        <v>0</v>
      </c>
      <c r="F7276" s="1">
        <f t="shared" ca="1" si="915"/>
        <v>1</v>
      </c>
      <c r="G7276" s="1">
        <f t="shared" ca="1" si="916"/>
        <v>1</v>
      </c>
      <c r="H7276" s="1" t="str">
        <f t="shared" ca="1" si="917"/>
        <v>X</v>
      </c>
    </row>
    <row r="7277" spans="1:8" x14ac:dyDescent="0.25">
      <c r="A7277" s="1">
        <f t="shared" si="912"/>
        <v>7267</v>
      </c>
      <c r="B7277" s="1">
        <f t="shared" ca="1" si="910"/>
        <v>33.022667746293564</v>
      </c>
      <c r="C7277" s="1">
        <f t="shared" ca="1" si="911"/>
        <v>22.748124123427086</v>
      </c>
      <c r="D7277" s="1">
        <f t="shared" ca="1" si="913"/>
        <v>0</v>
      </c>
      <c r="E7277" s="1">
        <f t="shared" ca="1" si="914"/>
        <v>0</v>
      </c>
      <c r="F7277" s="1">
        <f t="shared" ca="1" si="915"/>
        <v>1</v>
      </c>
      <c r="G7277" s="1">
        <f t="shared" ca="1" si="916"/>
        <v>1</v>
      </c>
      <c r="H7277" s="1" t="str">
        <f t="shared" ca="1" si="917"/>
        <v>X</v>
      </c>
    </row>
    <row r="7278" spans="1:8" x14ac:dyDescent="0.25">
      <c r="A7278" s="1">
        <f t="shared" si="912"/>
        <v>7268</v>
      </c>
      <c r="B7278" s="1">
        <f t="shared" ca="1" si="910"/>
        <v>1.205452423148766</v>
      </c>
      <c r="C7278" s="1">
        <f t="shared" ca="1" si="911"/>
        <v>20.435803088011848</v>
      </c>
      <c r="D7278" s="1">
        <f t="shared" ca="1" si="913"/>
        <v>0</v>
      </c>
      <c r="E7278" s="1">
        <f t="shared" ca="1" si="914"/>
        <v>1</v>
      </c>
      <c r="F7278" s="1">
        <f t="shared" ca="1" si="915"/>
        <v>1</v>
      </c>
      <c r="G7278" s="1">
        <f t="shared" ca="1" si="916"/>
        <v>1</v>
      </c>
      <c r="H7278" s="1" t="str">
        <f t="shared" ca="1" si="917"/>
        <v>X</v>
      </c>
    </row>
    <row r="7279" spans="1:8" x14ac:dyDescent="0.25">
      <c r="A7279" s="1">
        <f t="shared" si="912"/>
        <v>7269</v>
      </c>
      <c r="B7279" s="1">
        <f t="shared" ca="1" si="910"/>
        <v>31.453411442193097</v>
      </c>
      <c r="C7279" s="1">
        <f t="shared" ca="1" si="911"/>
        <v>23.71166714227202</v>
      </c>
      <c r="D7279" s="1">
        <f t="shared" ca="1" si="913"/>
        <v>0</v>
      </c>
      <c r="E7279" s="1">
        <f t="shared" ca="1" si="914"/>
        <v>0</v>
      </c>
      <c r="F7279" s="1">
        <f t="shared" ca="1" si="915"/>
        <v>1</v>
      </c>
      <c r="G7279" s="1">
        <f t="shared" ca="1" si="916"/>
        <v>1</v>
      </c>
      <c r="H7279" s="1" t="str">
        <f t="shared" ca="1" si="917"/>
        <v>X</v>
      </c>
    </row>
    <row r="7280" spans="1:8" x14ac:dyDescent="0.25">
      <c r="A7280" s="1">
        <f t="shared" si="912"/>
        <v>7270</v>
      </c>
      <c r="B7280" s="1">
        <f t="shared" ca="1" si="910"/>
        <v>11.425480326580118</v>
      </c>
      <c r="C7280" s="1">
        <f t="shared" ca="1" si="911"/>
        <v>21.890380053864856</v>
      </c>
      <c r="D7280" s="1">
        <f t="shared" ca="1" si="913"/>
        <v>0</v>
      </c>
      <c r="E7280" s="1">
        <f t="shared" ca="1" si="914"/>
        <v>0</v>
      </c>
      <c r="F7280" s="1">
        <f t="shared" ca="1" si="915"/>
        <v>1</v>
      </c>
      <c r="G7280" s="1">
        <f t="shared" ca="1" si="916"/>
        <v>1</v>
      </c>
      <c r="H7280" s="1" t="str">
        <f t="shared" ca="1" si="917"/>
        <v>X</v>
      </c>
    </row>
    <row r="7281" spans="1:8" x14ac:dyDescent="0.25">
      <c r="A7281" s="1">
        <f t="shared" si="912"/>
        <v>7271</v>
      </c>
      <c r="B7281" s="1">
        <f t="shared" ca="1" si="910"/>
        <v>11.382796690629068</v>
      </c>
      <c r="C7281" s="1">
        <f t="shared" ca="1" si="911"/>
        <v>17.348920890976473</v>
      </c>
      <c r="D7281" s="1">
        <f t="shared" ca="1" si="913"/>
        <v>0</v>
      </c>
      <c r="E7281" s="1">
        <f t="shared" ca="1" si="914"/>
        <v>1</v>
      </c>
      <c r="F7281" s="1">
        <f t="shared" ca="1" si="915"/>
        <v>1</v>
      </c>
      <c r="G7281" s="1">
        <f t="shared" ca="1" si="916"/>
        <v>1</v>
      </c>
      <c r="H7281" s="1" t="str">
        <f t="shared" ca="1" si="917"/>
        <v>X</v>
      </c>
    </row>
    <row r="7282" spans="1:8" x14ac:dyDescent="0.25">
      <c r="A7282" s="1">
        <f t="shared" si="912"/>
        <v>7272</v>
      </c>
      <c r="B7282" s="1">
        <f t="shared" ca="1" si="910"/>
        <v>25.969604821781093</v>
      </c>
      <c r="C7282" s="1">
        <f t="shared" ca="1" si="911"/>
        <v>16.909905071702418</v>
      </c>
      <c r="D7282" s="1">
        <f t="shared" ca="1" si="913"/>
        <v>0</v>
      </c>
      <c r="E7282" s="1">
        <f t="shared" ca="1" si="914"/>
        <v>0</v>
      </c>
      <c r="F7282" s="1">
        <f t="shared" ca="1" si="915"/>
        <v>1</v>
      </c>
      <c r="G7282" s="1">
        <f t="shared" ca="1" si="916"/>
        <v>1</v>
      </c>
      <c r="H7282" s="1" t="str">
        <f t="shared" ca="1" si="917"/>
        <v>X</v>
      </c>
    </row>
    <row r="7283" spans="1:8" x14ac:dyDescent="0.25">
      <c r="A7283" s="1">
        <f t="shared" si="912"/>
        <v>7273</v>
      </c>
      <c r="B7283" s="1">
        <f t="shared" ca="1" si="910"/>
        <v>2.489645634485989</v>
      </c>
      <c r="C7283" s="1">
        <f t="shared" ca="1" si="911"/>
        <v>4.8386857176281159</v>
      </c>
      <c r="D7283" s="1">
        <f t="shared" ca="1" si="913"/>
        <v>1</v>
      </c>
      <c r="E7283" s="1">
        <f t="shared" ca="1" si="914"/>
        <v>1</v>
      </c>
      <c r="F7283" s="1">
        <f t="shared" ca="1" si="915"/>
        <v>1</v>
      </c>
      <c r="G7283" s="1">
        <f t="shared" ca="1" si="916"/>
        <v>1</v>
      </c>
      <c r="H7283" s="1">
        <f t="shared" ca="1" si="917"/>
        <v>9.8179769866000939</v>
      </c>
    </row>
    <row r="7284" spans="1:8" x14ac:dyDescent="0.25">
      <c r="A7284" s="1">
        <f t="shared" si="912"/>
        <v>7274</v>
      </c>
      <c r="B7284" s="1">
        <f t="shared" ca="1" si="910"/>
        <v>0.42451094381906751</v>
      </c>
      <c r="C7284" s="1">
        <f t="shared" ca="1" si="911"/>
        <v>21.570514860873264</v>
      </c>
      <c r="D7284" s="1">
        <f t="shared" ca="1" si="913"/>
        <v>0</v>
      </c>
      <c r="E7284" s="1">
        <f t="shared" ca="1" si="914"/>
        <v>1</v>
      </c>
      <c r="F7284" s="1">
        <f t="shared" ca="1" si="915"/>
        <v>1</v>
      </c>
      <c r="G7284" s="1">
        <f t="shared" ca="1" si="916"/>
        <v>1</v>
      </c>
      <c r="H7284" s="1" t="str">
        <f t="shared" ca="1" si="917"/>
        <v>X</v>
      </c>
    </row>
    <row r="7285" spans="1:8" x14ac:dyDescent="0.25">
      <c r="A7285" s="1">
        <f t="shared" si="912"/>
        <v>7275</v>
      </c>
      <c r="B7285" s="1">
        <f t="shared" ca="1" si="910"/>
        <v>15.068248177684733</v>
      </c>
      <c r="C7285" s="1">
        <f t="shared" ca="1" si="911"/>
        <v>0.10048006399085707</v>
      </c>
      <c r="D7285" s="1">
        <f t="shared" ca="1" si="913"/>
        <v>1</v>
      </c>
      <c r="E7285" s="1">
        <f t="shared" ca="1" si="914"/>
        <v>1</v>
      </c>
      <c r="F7285" s="1">
        <f t="shared" ca="1" si="915"/>
        <v>1</v>
      </c>
      <c r="G7285" s="1">
        <f t="shared" ca="1" si="916"/>
        <v>1</v>
      </c>
      <c r="H7285" s="1">
        <f t="shared" ca="1" si="917"/>
        <v>30.236976419360325</v>
      </c>
    </row>
    <row r="7286" spans="1:8" x14ac:dyDescent="0.25">
      <c r="A7286" s="1">
        <f t="shared" si="912"/>
        <v>7276</v>
      </c>
      <c r="B7286" s="1">
        <f t="shared" ca="1" si="910"/>
        <v>20.539474164658316</v>
      </c>
      <c r="C7286" s="1">
        <f t="shared" ca="1" si="911"/>
        <v>15.855526195959744</v>
      </c>
      <c r="D7286" s="1">
        <f t="shared" ca="1" si="913"/>
        <v>0</v>
      </c>
      <c r="E7286" s="1">
        <f t="shared" ca="1" si="914"/>
        <v>0</v>
      </c>
      <c r="F7286" s="1">
        <f t="shared" ca="1" si="915"/>
        <v>1</v>
      </c>
      <c r="G7286" s="1">
        <f t="shared" ca="1" si="916"/>
        <v>1</v>
      </c>
      <c r="H7286" s="1" t="str">
        <f t="shared" ca="1" si="917"/>
        <v>X</v>
      </c>
    </row>
    <row r="7287" spans="1:8" x14ac:dyDescent="0.25">
      <c r="A7287" s="1">
        <f t="shared" si="912"/>
        <v>7277</v>
      </c>
      <c r="B7287" s="1">
        <f t="shared" ca="1" si="910"/>
        <v>5.5942777996764557</v>
      </c>
      <c r="C7287" s="1">
        <f t="shared" ca="1" si="911"/>
        <v>10.193506758223181</v>
      </c>
      <c r="D7287" s="1">
        <f t="shared" ca="1" si="913"/>
        <v>1</v>
      </c>
      <c r="E7287" s="1">
        <f t="shared" ca="1" si="914"/>
        <v>1</v>
      </c>
      <c r="F7287" s="1">
        <f t="shared" ca="1" si="915"/>
        <v>1</v>
      </c>
      <c r="G7287" s="1">
        <f t="shared" ca="1" si="916"/>
        <v>1</v>
      </c>
      <c r="H7287" s="1">
        <f t="shared" ca="1" si="917"/>
        <v>21.382062357576093</v>
      </c>
    </row>
    <row r="7288" spans="1:8" x14ac:dyDescent="0.25">
      <c r="A7288" s="1">
        <f t="shared" si="912"/>
        <v>7278</v>
      </c>
      <c r="B7288" s="1">
        <f t="shared" ca="1" si="910"/>
        <v>8.6018612230827696</v>
      </c>
      <c r="C7288" s="1">
        <f t="shared" ca="1" si="911"/>
        <v>14.842012361269195</v>
      </c>
      <c r="D7288" s="1">
        <f t="shared" ca="1" si="913"/>
        <v>0</v>
      </c>
      <c r="E7288" s="1">
        <f t="shared" ca="1" si="914"/>
        <v>1</v>
      </c>
      <c r="F7288" s="1">
        <f t="shared" ca="1" si="915"/>
        <v>1</v>
      </c>
      <c r="G7288" s="1">
        <f t="shared" ca="1" si="916"/>
        <v>1</v>
      </c>
      <c r="H7288" s="1" t="str">
        <f t="shared" ca="1" si="917"/>
        <v>X</v>
      </c>
    </row>
    <row r="7289" spans="1:8" x14ac:dyDescent="0.25">
      <c r="A7289" s="1">
        <f t="shared" si="912"/>
        <v>7279</v>
      </c>
      <c r="B7289" s="1">
        <f t="shared" ca="1" si="910"/>
        <v>13.934838812568294</v>
      </c>
      <c r="C7289" s="1">
        <f t="shared" ca="1" si="911"/>
        <v>3.0209649710863569</v>
      </c>
      <c r="D7289" s="1">
        <f t="shared" ca="1" si="913"/>
        <v>1</v>
      </c>
      <c r="E7289" s="1">
        <f t="shared" ca="1" si="914"/>
        <v>1</v>
      </c>
      <c r="F7289" s="1">
        <f t="shared" ca="1" si="915"/>
        <v>1</v>
      </c>
      <c r="G7289" s="1">
        <f t="shared" ca="1" si="916"/>
        <v>1</v>
      </c>
      <c r="H7289" s="1">
        <f t="shared" ca="1" si="917"/>
        <v>30.890642596222946</v>
      </c>
    </row>
    <row r="7290" spans="1:8" x14ac:dyDescent="0.25">
      <c r="A7290" s="1">
        <f t="shared" si="912"/>
        <v>7280</v>
      </c>
      <c r="B7290" s="1">
        <f t="shared" ca="1" si="910"/>
        <v>10.405855786216186</v>
      </c>
      <c r="C7290" s="1">
        <f t="shared" ca="1" si="911"/>
        <v>14.26506259864791</v>
      </c>
      <c r="D7290" s="1">
        <f t="shared" ca="1" si="913"/>
        <v>0</v>
      </c>
      <c r="E7290" s="1">
        <f t="shared" ca="1" si="914"/>
        <v>1</v>
      </c>
      <c r="F7290" s="1">
        <f t="shared" ca="1" si="915"/>
        <v>1</v>
      </c>
      <c r="G7290" s="1">
        <f t="shared" ca="1" si="916"/>
        <v>1</v>
      </c>
      <c r="H7290" s="1" t="str">
        <f t="shared" ca="1" si="917"/>
        <v>X</v>
      </c>
    </row>
    <row r="7291" spans="1:8" x14ac:dyDescent="0.25">
      <c r="A7291" s="1">
        <f t="shared" si="912"/>
        <v>7281</v>
      </c>
      <c r="B7291" s="1">
        <f t="shared" ca="1" si="910"/>
        <v>33.853640258242393</v>
      </c>
      <c r="C7291" s="1">
        <f t="shared" ca="1" si="911"/>
        <v>13.434724823855587</v>
      </c>
      <c r="D7291" s="1">
        <f t="shared" ca="1" si="913"/>
        <v>0</v>
      </c>
      <c r="E7291" s="1">
        <f t="shared" ca="1" si="914"/>
        <v>0</v>
      </c>
      <c r="F7291" s="1">
        <f t="shared" ca="1" si="915"/>
        <v>1</v>
      </c>
      <c r="G7291" s="1">
        <f t="shared" ca="1" si="916"/>
        <v>1</v>
      </c>
      <c r="H7291" s="1" t="str">
        <f t="shared" ca="1" si="917"/>
        <v>X</v>
      </c>
    </row>
    <row r="7292" spans="1:8" x14ac:dyDescent="0.25">
      <c r="A7292" s="1">
        <f t="shared" si="912"/>
        <v>7282</v>
      </c>
      <c r="B7292" s="1">
        <f t="shared" ca="1" si="910"/>
        <v>14.112443573384805</v>
      </c>
      <c r="C7292" s="1">
        <f t="shared" ca="1" si="911"/>
        <v>19.902995924143763</v>
      </c>
      <c r="D7292" s="1">
        <f t="shared" ca="1" si="913"/>
        <v>0</v>
      </c>
      <c r="E7292" s="1">
        <f t="shared" ca="1" si="914"/>
        <v>0</v>
      </c>
      <c r="F7292" s="1">
        <f t="shared" ca="1" si="915"/>
        <v>1</v>
      </c>
      <c r="G7292" s="1">
        <f t="shared" ca="1" si="916"/>
        <v>1</v>
      </c>
      <c r="H7292" s="1" t="str">
        <f t="shared" ca="1" si="917"/>
        <v>X</v>
      </c>
    </row>
    <row r="7293" spans="1:8" x14ac:dyDescent="0.25">
      <c r="A7293" s="1">
        <f t="shared" si="912"/>
        <v>7283</v>
      </c>
      <c r="B7293" s="1">
        <f t="shared" ca="1" si="910"/>
        <v>21.847490545620168</v>
      </c>
      <c r="C7293" s="1">
        <f t="shared" ca="1" si="911"/>
        <v>13.737694528792277</v>
      </c>
      <c r="D7293" s="1">
        <f t="shared" ca="1" si="913"/>
        <v>0</v>
      </c>
      <c r="E7293" s="1">
        <f t="shared" ca="1" si="914"/>
        <v>0</v>
      </c>
      <c r="F7293" s="1">
        <f t="shared" ca="1" si="915"/>
        <v>1</v>
      </c>
      <c r="G7293" s="1">
        <f t="shared" ca="1" si="916"/>
        <v>1</v>
      </c>
      <c r="H7293" s="1" t="str">
        <f t="shared" ca="1" si="917"/>
        <v>X</v>
      </c>
    </row>
    <row r="7294" spans="1:8" x14ac:dyDescent="0.25">
      <c r="A7294" s="1">
        <f t="shared" si="912"/>
        <v>7284</v>
      </c>
      <c r="B7294" s="1">
        <f t="shared" ca="1" si="910"/>
        <v>6.4005133900930531</v>
      </c>
      <c r="C7294" s="1">
        <f t="shared" ca="1" si="911"/>
        <v>16.474702997867695</v>
      </c>
      <c r="D7294" s="1">
        <f t="shared" ca="1" si="913"/>
        <v>0</v>
      </c>
      <c r="E7294" s="1">
        <f t="shared" ca="1" si="914"/>
        <v>1</v>
      </c>
      <c r="F7294" s="1">
        <f t="shared" ca="1" si="915"/>
        <v>1</v>
      </c>
      <c r="G7294" s="1">
        <f t="shared" ca="1" si="916"/>
        <v>1</v>
      </c>
      <c r="H7294" s="1" t="str">
        <f t="shared" ca="1" si="917"/>
        <v>X</v>
      </c>
    </row>
    <row r="7295" spans="1:8" x14ac:dyDescent="0.25">
      <c r="A7295" s="1">
        <f t="shared" si="912"/>
        <v>7285</v>
      </c>
      <c r="B7295" s="1">
        <f t="shared" ca="1" si="910"/>
        <v>14.213241528167186</v>
      </c>
      <c r="C7295" s="1">
        <f t="shared" ca="1" si="911"/>
        <v>13.278868368326046</v>
      </c>
      <c r="D7295" s="1">
        <f t="shared" ca="1" si="913"/>
        <v>0</v>
      </c>
      <c r="E7295" s="1">
        <f t="shared" ca="1" si="914"/>
        <v>1</v>
      </c>
      <c r="F7295" s="1">
        <f t="shared" ca="1" si="915"/>
        <v>1</v>
      </c>
      <c r="G7295" s="1">
        <f t="shared" ca="1" si="916"/>
        <v>1</v>
      </c>
      <c r="H7295" s="1" t="str">
        <f t="shared" ca="1" si="917"/>
        <v>X</v>
      </c>
    </row>
    <row r="7296" spans="1:8" x14ac:dyDescent="0.25">
      <c r="A7296" s="1">
        <f t="shared" si="912"/>
        <v>7286</v>
      </c>
      <c r="B7296" s="1">
        <f t="shared" ca="1" si="910"/>
        <v>13.231966273415081</v>
      </c>
      <c r="C7296" s="1">
        <f t="shared" ca="1" si="911"/>
        <v>5.0725716758593169</v>
      </c>
      <c r="D7296" s="1">
        <f t="shared" ca="1" si="913"/>
        <v>1</v>
      </c>
      <c r="E7296" s="1">
        <f t="shared" ca="1" si="914"/>
        <v>1</v>
      </c>
      <c r="F7296" s="1">
        <f t="shared" ca="1" si="915"/>
        <v>1</v>
      </c>
      <c r="G7296" s="1">
        <f t="shared" ca="1" si="916"/>
        <v>1</v>
      </c>
      <c r="H7296" s="1">
        <f t="shared" ca="1" si="917"/>
        <v>31.53650422268948</v>
      </c>
    </row>
    <row r="7297" spans="1:8" x14ac:dyDescent="0.25">
      <c r="A7297" s="1">
        <f t="shared" si="912"/>
        <v>7287</v>
      </c>
      <c r="B7297" s="1">
        <f t="shared" ca="1" si="910"/>
        <v>25.043207228943611</v>
      </c>
      <c r="C7297" s="1">
        <f t="shared" ca="1" si="911"/>
        <v>16.201144584249256</v>
      </c>
      <c r="D7297" s="1">
        <f t="shared" ca="1" si="913"/>
        <v>0</v>
      </c>
      <c r="E7297" s="1">
        <f t="shared" ca="1" si="914"/>
        <v>0</v>
      </c>
      <c r="F7297" s="1">
        <f t="shared" ca="1" si="915"/>
        <v>1</v>
      </c>
      <c r="G7297" s="1">
        <f t="shared" ca="1" si="916"/>
        <v>1</v>
      </c>
      <c r="H7297" s="1" t="str">
        <f t="shared" ca="1" si="917"/>
        <v>X</v>
      </c>
    </row>
    <row r="7298" spans="1:8" x14ac:dyDescent="0.25">
      <c r="A7298" s="1">
        <f t="shared" si="912"/>
        <v>7288</v>
      </c>
      <c r="B7298" s="1">
        <f t="shared" ca="1" si="910"/>
        <v>8.0685429330663325</v>
      </c>
      <c r="C7298" s="1">
        <f t="shared" ca="1" si="911"/>
        <v>10.92074661487586</v>
      </c>
      <c r="D7298" s="1">
        <f t="shared" ca="1" si="913"/>
        <v>1</v>
      </c>
      <c r="E7298" s="1">
        <f t="shared" ca="1" si="914"/>
        <v>1</v>
      </c>
      <c r="F7298" s="1">
        <f t="shared" ca="1" si="915"/>
        <v>1</v>
      </c>
      <c r="G7298" s="1">
        <f t="shared" ca="1" si="916"/>
        <v>1</v>
      </c>
      <c r="H7298" s="1">
        <f t="shared" ca="1" si="917"/>
        <v>27.057832481008525</v>
      </c>
    </row>
    <row r="7299" spans="1:8" x14ac:dyDescent="0.25">
      <c r="A7299" s="1">
        <f t="shared" si="912"/>
        <v>7289</v>
      </c>
      <c r="B7299" s="1">
        <f t="shared" ca="1" si="910"/>
        <v>21.617287610624359</v>
      </c>
      <c r="C7299" s="1">
        <f t="shared" ca="1" si="911"/>
        <v>12.92061376528047</v>
      </c>
      <c r="D7299" s="1">
        <f t="shared" ca="1" si="913"/>
        <v>0</v>
      </c>
      <c r="E7299" s="1">
        <f t="shared" ca="1" si="914"/>
        <v>0</v>
      </c>
      <c r="F7299" s="1">
        <f t="shared" ca="1" si="915"/>
        <v>1</v>
      </c>
      <c r="G7299" s="1">
        <f t="shared" ca="1" si="916"/>
        <v>1</v>
      </c>
      <c r="H7299" s="1" t="str">
        <f t="shared" ca="1" si="917"/>
        <v>X</v>
      </c>
    </row>
    <row r="7300" spans="1:8" x14ac:dyDescent="0.25">
      <c r="A7300" s="1">
        <f t="shared" si="912"/>
        <v>7290</v>
      </c>
      <c r="B7300" s="1">
        <f t="shared" ca="1" si="910"/>
        <v>30.486165349461512</v>
      </c>
      <c r="C7300" s="1">
        <f t="shared" ca="1" si="911"/>
        <v>21.711657961281723</v>
      </c>
      <c r="D7300" s="1">
        <f t="shared" ca="1" si="913"/>
        <v>0</v>
      </c>
      <c r="E7300" s="1">
        <f t="shared" ca="1" si="914"/>
        <v>0</v>
      </c>
      <c r="F7300" s="1">
        <f t="shared" ca="1" si="915"/>
        <v>1</v>
      </c>
      <c r="G7300" s="1">
        <f t="shared" ca="1" si="916"/>
        <v>1</v>
      </c>
      <c r="H7300" s="1" t="str">
        <f t="shared" ca="1" si="917"/>
        <v>X</v>
      </c>
    </row>
    <row r="7301" spans="1:8" x14ac:dyDescent="0.25">
      <c r="A7301" s="1">
        <f t="shared" si="912"/>
        <v>7291</v>
      </c>
      <c r="B7301" s="1">
        <f t="shared" ca="1" si="910"/>
        <v>6.4517611171143008</v>
      </c>
      <c r="C7301" s="1">
        <f t="shared" ca="1" si="911"/>
        <v>14.315313434948692</v>
      </c>
      <c r="D7301" s="1">
        <f t="shared" ca="1" si="913"/>
        <v>1</v>
      </c>
      <c r="E7301" s="1">
        <f t="shared" ca="1" si="914"/>
        <v>1</v>
      </c>
      <c r="F7301" s="1">
        <f t="shared" ca="1" si="915"/>
        <v>1</v>
      </c>
      <c r="G7301" s="1">
        <f t="shared" ca="1" si="916"/>
        <v>1</v>
      </c>
      <c r="H7301" s="1">
        <f t="shared" ca="1" si="917"/>
        <v>27.218835669177295</v>
      </c>
    </row>
    <row r="7302" spans="1:8" x14ac:dyDescent="0.25">
      <c r="A7302" s="1">
        <f t="shared" si="912"/>
        <v>7292</v>
      </c>
      <c r="B7302" s="1">
        <f t="shared" ca="1" si="910"/>
        <v>24.743051752680085</v>
      </c>
      <c r="C7302" s="1">
        <f t="shared" ca="1" si="911"/>
        <v>24.507197654940217</v>
      </c>
      <c r="D7302" s="1">
        <f t="shared" ca="1" si="913"/>
        <v>0</v>
      </c>
      <c r="E7302" s="1">
        <f t="shared" ca="1" si="914"/>
        <v>0</v>
      </c>
      <c r="F7302" s="1">
        <f t="shared" ca="1" si="915"/>
        <v>1</v>
      </c>
      <c r="G7302" s="1">
        <f t="shared" ca="1" si="916"/>
        <v>1</v>
      </c>
      <c r="H7302" s="1" t="str">
        <f t="shared" ca="1" si="917"/>
        <v>X</v>
      </c>
    </row>
    <row r="7303" spans="1:8" x14ac:dyDescent="0.25">
      <c r="A7303" s="1">
        <f t="shared" si="912"/>
        <v>7293</v>
      </c>
      <c r="B7303" s="1">
        <f t="shared" ca="1" si="910"/>
        <v>15.032118149179025</v>
      </c>
      <c r="C7303" s="1">
        <f t="shared" ca="1" si="911"/>
        <v>16.438086554060135</v>
      </c>
      <c r="D7303" s="1">
        <f t="shared" ca="1" si="913"/>
        <v>0</v>
      </c>
      <c r="E7303" s="1">
        <f t="shared" ca="1" si="914"/>
        <v>0</v>
      </c>
      <c r="F7303" s="1">
        <f t="shared" ca="1" si="915"/>
        <v>1</v>
      </c>
      <c r="G7303" s="1">
        <f t="shared" ca="1" si="916"/>
        <v>1</v>
      </c>
      <c r="H7303" s="1" t="str">
        <f t="shared" ca="1" si="917"/>
        <v>X</v>
      </c>
    </row>
    <row r="7304" spans="1:8" x14ac:dyDescent="0.25">
      <c r="A7304" s="1">
        <f t="shared" si="912"/>
        <v>7294</v>
      </c>
      <c r="B7304" s="1">
        <f t="shared" ca="1" si="910"/>
        <v>23.15544273403874</v>
      </c>
      <c r="C7304" s="1">
        <f t="shared" ca="1" si="911"/>
        <v>4.4473997046890865</v>
      </c>
      <c r="D7304" s="1">
        <f t="shared" ca="1" si="913"/>
        <v>1</v>
      </c>
      <c r="E7304" s="1">
        <f t="shared" ca="1" si="914"/>
        <v>1</v>
      </c>
      <c r="F7304" s="1">
        <f t="shared" ca="1" si="915"/>
        <v>1</v>
      </c>
      <c r="G7304" s="1">
        <f t="shared" ca="1" si="916"/>
        <v>1</v>
      </c>
      <c r="H7304" s="1">
        <f t="shared" ca="1" si="917"/>
        <v>50.758285172766563</v>
      </c>
    </row>
    <row r="7305" spans="1:8" x14ac:dyDescent="0.25">
      <c r="A7305" s="1">
        <f t="shared" si="912"/>
        <v>7295</v>
      </c>
      <c r="B7305" s="1">
        <f t="shared" ca="1" si="910"/>
        <v>5.5906154438242206</v>
      </c>
      <c r="C7305" s="1">
        <f t="shared" ca="1" si="911"/>
        <v>17.89490469474816</v>
      </c>
      <c r="D7305" s="1">
        <f t="shared" ca="1" si="913"/>
        <v>0</v>
      </c>
      <c r="E7305" s="1">
        <f t="shared" ca="1" si="914"/>
        <v>1</v>
      </c>
      <c r="F7305" s="1">
        <f t="shared" ca="1" si="915"/>
        <v>1</v>
      </c>
      <c r="G7305" s="1">
        <f t="shared" ca="1" si="916"/>
        <v>1</v>
      </c>
      <c r="H7305" s="1" t="str">
        <f t="shared" ca="1" si="917"/>
        <v>X</v>
      </c>
    </row>
    <row r="7306" spans="1:8" x14ac:dyDescent="0.25">
      <c r="A7306" s="1">
        <f t="shared" si="912"/>
        <v>7296</v>
      </c>
      <c r="B7306" s="1">
        <f t="shared" ca="1" si="910"/>
        <v>3.4471312045713201</v>
      </c>
      <c r="C7306" s="1">
        <f t="shared" ca="1" si="911"/>
        <v>17.645719720431828</v>
      </c>
      <c r="D7306" s="1">
        <f t="shared" ca="1" si="913"/>
        <v>1</v>
      </c>
      <c r="E7306" s="1">
        <f t="shared" ca="1" si="914"/>
        <v>1</v>
      </c>
      <c r="F7306" s="1">
        <f t="shared" ca="1" si="915"/>
        <v>1</v>
      </c>
      <c r="G7306" s="1">
        <f t="shared" ca="1" si="916"/>
        <v>1</v>
      </c>
      <c r="H7306" s="1">
        <f t="shared" ca="1" si="917"/>
        <v>24.539982129574469</v>
      </c>
    </row>
    <row r="7307" spans="1:8" x14ac:dyDescent="0.25">
      <c r="A7307" s="1">
        <f t="shared" si="912"/>
        <v>7297</v>
      </c>
      <c r="B7307" s="1">
        <f t="shared" ca="1" si="910"/>
        <v>3.176011261052647</v>
      </c>
      <c r="C7307" s="1">
        <f t="shared" ca="1" si="911"/>
        <v>9.94126707068407</v>
      </c>
      <c r="D7307" s="1">
        <f t="shared" ca="1" si="913"/>
        <v>1</v>
      </c>
      <c r="E7307" s="1">
        <f t="shared" ca="1" si="914"/>
        <v>1</v>
      </c>
      <c r="F7307" s="1">
        <f t="shared" ca="1" si="915"/>
        <v>1</v>
      </c>
      <c r="G7307" s="1">
        <f t="shared" ca="1" si="916"/>
        <v>1</v>
      </c>
      <c r="H7307" s="1">
        <f t="shared" ca="1" si="917"/>
        <v>16.293289592789364</v>
      </c>
    </row>
    <row r="7308" spans="1:8" x14ac:dyDescent="0.25">
      <c r="A7308" s="1">
        <f t="shared" si="912"/>
        <v>7298</v>
      </c>
      <c r="B7308" s="1">
        <f t="shared" ref="B7308:B7371" ca="1" si="918">RAND()*37.5</f>
        <v>24.529491156107738</v>
      </c>
      <c r="C7308" s="1">
        <f t="shared" ref="C7308:C7371" ca="1" si="919">RAND()*25</f>
        <v>16.350947681188764</v>
      </c>
      <c r="D7308" s="1">
        <f t="shared" ca="1" si="913"/>
        <v>0</v>
      </c>
      <c r="E7308" s="1">
        <f t="shared" ca="1" si="914"/>
        <v>0</v>
      </c>
      <c r="F7308" s="1">
        <f t="shared" ca="1" si="915"/>
        <v>1</v>
      </c>
      <c r="G7308" s="1">
        <f t="shared" ca="1" si="916"/>
        <v>1</v>
      </c>
      <c r="H7308" s="1" t="str">
        <f t="shared" ca="1" si="917"/>
        <v>X</v>
      </c>
    </row>
    <row r="7309" spans="1:8" x14ac:dyDescent="0.25">
      <c r="A7309" s="1">
        <f t="shared" si="912"/>
        <v>7299</v>
      </c>
      <c r="B7309" s="1">
        <f t="shared" ca="1" si="918"/>
        <v>18.855777986336314</v>
      </c>
      <c r="C7309" s="1">
        <f t="shared" ca="1" si="919"/>
        <v>5.3153130603732306</v>
      </c>
      <c r="D7309" s="1">
        <f t="shared" ca="1" si="913"/>
        <v>1</v>
      </c>
      <c r="E7309" s="1">
        <f t="shared" ca="1" si="914"/>
        <v>1</v>
      </c>
      <c r="F7309" s="1">
        <f t="shared" ca="1" si="915"/>
        <v>1</v>
      </c>
      <c r="G7309" s="1">
        <f t="shared" ca="1" si="916"/>
        <v>1</v>
      </c>
      <c r="H7309" s="1">
        <f t="shared" ca="1" si="917"/>
        <v>43.026869033045855</v>
      </c>
    </row>
    <row r="7310" spans="1:8" x14ac:dyDescent="0.25">
      <c r="A7310" s="1">
        <f t="shared" si="912"/>
        <v>7300</v>
      </c>
      <c r="B7310" s="1">
        <f t="shared" ca="1" si="918"/>
        <v>29.084373785995748</v>
      </c>
      <c r="C7310" s="1">
        <f t="shared" ca="1" si="919"/>
        <v>4.9980620160313958</v>
      </c>
      <c r="D7310" s="1">
        <f t="shared" ca="1" si="913"/>
        <v>0</v>
      </c>
      <c r="E7310" s="1">
        <f t="shared" ca="1" si="914"/>
        <v>1</v>
      </c>
      <c r="F7310" s="1">
        <f t="shared" ca="1" si="915"/>
        <v>1</v>
      </c>
      <c r="G7310" s="1">
        <f t="shared" ca="1" si="916"/>
        <v>1</v>
      </c>
      <c r="H7310" s="1" t="str">
        <f t="shared" ca="1" si="917"/>
        <v>X</v>
      </c>
    </row>
    <row r="7311" spans="1:8" x14ac:dyDescent="0.25">
      <c r="A7311" s="1">
        <f t="shared" si="912"/>
        <v>7301</v>
      </c>
      <c r="B7311" s="1">
        <f t="shared" ca="1" si="918"/>
        <v>12.705531871809395</v>
      </c>
      <c r="C7311" s="1">
        <f t="shared" ca="1" si="919"/>
        <v>11.042278565387786</v>
      </c>
      <c r="D7311" s="1">
        <f t="shared" ca="1" si="913"/>
        <v>1</v>
      </c>
      <c r="E7311" s="1">
        <f t="shared" ca="1" si="914"/>
        <v>1</v>
      </c>
      <c r="F7311" s="1">
        <f t="shared" ca="1" si="915"/>
        <v>1</v>
      </c>
      <c r="G7311" s="1">
        <f t="shared" ca="1" si="916"/>
        <v>1</v>
      </c>
      <c r="H7311" s="1">
        <f t="shared" ca="1" si="917"/>
        <v>36.453342309006572</v>
      </c>
    </row>
    <row r="7312" spans="1:8" x14ac:dyDescent="0.25">
      <c r="A7312" s="1">
        <f t="shared" si="912"/>
        <v>7302</v>
      </c>
      <c r="B7312" s="1">
        <f t="shared" ca="1" si="918"/>
        <v>27.297946739791751</v>
      </c>
      <c r="C7312" s="1">
        <f t="shared" ca="1" si="919"/>
        <v>20.42236376125943</v>
      </c>
      <c r="D7312" s="1">
        <f t="shared" ca="1" si="913"/>
        <v>0</v>
      </c>
      <c r="E7312" s="1">
        <f t="shared" ca="1" si="914"/>
        <v>0</v>
      </c>
      <c r="F7312" s="1">
        <f t="shared" ca="1" si="915"/>
        <v>1</v>
      </c>
      <c r="G7312" s="1">
        <f t="shared" ca="1" si="916"/>
        <v>1</v>
      </c>
      <c r="H7312" s="1" t="str">
        <f t="shared" ca="1" si="917"/>
        <v>X</v>
      </c>
    </row>
    <row r="7313" spans="1:8" x14ac:dyDescent="0.25">
      <c r="A7313" s="1">
        <f t="shared" si="912"/>
        <v>7303</v>
      </c>
      <c r="B7313" s="1">
        <f t="shared" ca="1" si="918"/>
        <v>19.190134360275991</v>
      </c>
      <c r="C7313" s="1">
        <f t="shared" ca="1" si="919"/>
        <v>12.826064143963375</v>
      </c>
      <c r="D7313" s="1">
        <f t="shared" ca="1" si="913"/>
        <v>0</v>
      </c>
      <c r="E7313" s="1">
        <f t="shared" ca="1" si="914"/>
        <v>0</v>
      </c>
      <c r="F7313" s="1">
        <f t="shared" ca="1" si="915"/>
        <v>1</v>
      </c>
      <c r="G7313" s="1">
        <f t="shared" ca="1" si="916"/>
        <v>1</v>
      </c>
      <c r="H7313" s="1" t="str">
        <f t="shared" ca="1" si="917"/>
        <v>X</v>
      </c>
    </row>
    <row r="7314" spans="1:8" x14ac:dyDescent="0.25">
      <c r="A7314" s="1">
        <f t="shared" si="912"/>
        <v>7304</v>
      </c>
      <c r="B7314" s="1">
        <f t="shared" ca="1" si="918"/>
        <v>15.710674074695454</v>
      </c>
      <c r="C7314" s="1">
        <f t="shared" ca="1" si="919"/>
        <v>15.09812854028617</v>
      </c>
      <c r="D7314" s="1">
        <f t="shared" ca="1" si="913"/>
        <v>0</v>
      </c>
      <c r="E7314" s="1">
        <f t="shared" ca="1" si="914"/>
        <v>0</v>
      </c>
      <c r="F7314" s="1">
        <f t="shared" ca="1" si="915"/>
        <v>1</v>
      </c>
      <c r="G7314" s="1">
        <f t="shared" ca="1" si="916"/>
        <v>1</v>
      </c>
      <c r="H7314" s="1" t="str">
        <f t="shared" ca="1" si="917"/>
        <v>X</v>
      </c>
    </row>
    <row r="7315" spans="1:8" x14ac:dyDescent="0.25">
      <c r="A7315" s="1">
        <f t="shared" si="912"/>
        <v>7305</v>
      </c>
      <c r="B7315" s="1">
        <f t="shared" ca="1" si="918"/>
        <v>33.766070338379308</v>
      </c>
      <c r="C7315" s="1">
        <f t="shared" ca="1" si="919"/>
        <v>0.38630350320452145</v>
      </c>
      <c r="D7315" s="1">
        <f t="shared" ca="1" si="913"/>
        <v>0</v>
      </c>
      <c r="E7315" s="1">
        <f t="shared" ca="1" si="914"/>
        <v>1</v>
      </c>
      <c r="F7315" s="1">
        <f t="shared" ca="1" si="915"/>
        <v>1</v>
      </c>
      <c r="G7315" s="1">
        <f t="shared" ca="1" si="916"/>
        <v>1</v>
      </c>
      <c r="H7315" s="1" t="str">
        <f t="shared" ca="1" si="917"/>
        <v>X</v>
      </c>
    </row>
    <row r="7316" spans="1:8" x14ac:dyDescent="0.25">
      <c r="A7316" s="1">
        <f t="shared" si="912"/>
        <v>7306</v>
      </c>
      <c r="B7316" s="1">
        <f t="shared" ca="1" si="918"/>
        <v>8.5786643278466279</v>
      </c>
      <c r="C7316" s="1">
        <f t="shared" ca="1" si="919"/>
        <v>10.251597023611284</v>
      </c>
      <c r="D7316" s="1">
        <f t="shared" ca="1" si="913"/>
        <v>1</v>
      </c>
      <c r="E7316" s="1">
        <f t="shared" ca="1" si="914"/>
        <v>1</v>
      </c>
      <c r="F7316" s="1">
        <f t="shared" ca="1" si="915"/>
        <v>1</v>
      </c>
      <c r="G7316" s="1">
        <f t="shared" ca="1" si="916"/>
        <v>1</v>
      </c>
      <c r="H7316" s="1">
        <f t="shared" ca="1" si="917"/>
        <v>27.408925679304538</v>
      </c>
    </row>
    <row r="7317" spans="1:8" x14ac:dyDescent="0.25">
      <c r="A7317" s="1">
        <f t="shared" ref="A7317:A7380" si="920">A7316+1</f>
        <v>7307</v>
      </c>
      <c r="B7317" s="1">
        <f t="shared" ca="1" si="918"/>
        <v>13.374299474373919</v>
      </c>
      <c r="C7317" s="1">
        <f t="shared" ca="1" si="919"/>
        <v>22.945267596521088</v>
      </c>
      <c r="D7317" s="1">
        <f t="shared" ca="1" si="913"/>
        <v>0</v>
      </c>
      <c r="E7317" s="1">
        <f t="shared" ca="1" si="914"/>
        <v>0</v>
      </c>
      <c r="F7317" s="1">
        <f t="shared" ca="1" si="915"/>
        <v>1</v>
      </c>
      <c r="G7317" s="1">
        <f t="shared" ca="1" si="916"/>
        <v>1</v>
      </c>
      <c r="H7317" s="1" t="str">
        <f t="shared" ca="1" si="917"/>
        <v>X</v>
      </c>
    </row>
    <row r="7318" spans="1:8" x14ac:dyDescent="0.25">
      <c r="A7318" s="1">
        <f t="shared" si="920"/>
        <v>7308</v>
      </c>
      <c r="B7318" s="1">
        <f t="shared" ca="1" si="918"/>
        <v>25.835161421512861</v>
      </c>
      <c r="C7318" s="1">
        <f t="shared" ca="1" si="919"/>
        <v>14.534341554924401</v>
      </c>
      <c r="D7318" s="1">
        <f t="shared" ca="1" si="913"/>
        <v>0</v>
      </c>
      <c r="E7318" s="1">
        <f t="shared" ca="1" si="914"/>
        <v>0</v>
      </c>
      <c r="F7318" s="1">
        <f t="shared" ca="1" si="915"/>
        <v>1</v>
      </c>
      <c r="G7318" s="1">
        <f t="shared" ca="1" si="916"/>
        <v>1</v>
      </c>
      <c r="H7318" s="1" t="str">
        <f t="shared" ca="1" si="917"/>
        <v>X</v>
      </c>
    </row>
    <row r="7319" spans="1:8" x14ac:dyDescent="0.25">
      <c r="A7319" s="1">
        <f t="shared" si="920"/>
        <v>7309</v>
      </c>
      <c r="B7319" s="1">
        <f t="shared" ca="1" si="918"/>
        <v>25.968617857407786</v>
      </c>
      <c r="C7319" s="1">
        <f t="shared" ca="1" si="919"/>
        <v>9.3405860123573152</v>
      </c>
      <c r="D7319" s="1">
        <f t="shared" ca="1" si="913"/>
        <v>0</v>
      </c>
      <c r="E7319" s="1">
        <f t="shared" ca="1" si="914"/>
        <v>0</v>
      </c>
      <c r="F7319" s="1">
        <f t="shared" ca="1" si="915"/>
        <v>1</v>
      </c>
      <c r="G7319" s="1">
        <f t="shared" ca="1" si="916"/>
        <v>1</v>
      </c>
      <c r="H7319" s="1" t="str">
        <f t="shared" ca="1" si="917"/>
        <v>X</v>
      </c>
    </row>
    <row r="7320" spans="1:8" x14ac:dyDescent="0.25">
      <c r="A7320" s="1">
        <f t="shared" si="920"/>
        <v>7310</v>
      </c>
      <c r="B7320" s="1">
        <f t="shared" ca="1" si="918"/>
        <v>13.069697263392406</v>
      </c>
      <c r="C7320" s="1">
        <f t="shared" ca="1" si="919"/>
        <v>2.1698609526418582</v>
      </c>
      <c r="D7320" s="1">
        <f t="shared" ca="1" si="913"/>
        <v>1</v>
      </c>
      <c r="E7320" s="1">
        <f t="shared" ca="1" si="914"/>
        <v>1</v>
      </c>
      <c r="F7320" s="1">
        <f t="shared" ca="1" si="915"/>
        <v>1</v>
      </c>
      <c r="G7320" s="1">
        <f t="shared" ca="1" si="916"/>
        <v>1</v>
      </c>
      <c r="H7320" s="1">
        <f t="shared" ca="1" si="917"/>
        <v>28.309255479426671</v>
      </c>
    </row>
    <row r="7321" spans="1:8" x14ac:dyDescent="0.25">
      <c r="A7321" s="1">
        <f t="shared" si="920"/>
        <v>7311</v>
      </c>
      <c r="B7321" s="1">
        <f t="shared" ca="1" si="918"/>
        <v>8.4521608473964633</v>
      </c>
      <c r="C7321" s="1">
        <f t="shared" ca="1" si="919"/>
        <v>12.400395811573253</v>
      </c>
      <c r="D7321" s="1">
        <f t="shared" ca="1" si="913"/>
        <v>1</v>
      </c>
      <c r="E7321" s="1">
        <f t="shared" ca="1" si="914"/>
        <v>1</v>
      </c>
      <c r="F7321" s="1">
        <f t="shared" ca="1" si="915"/>
        <v>1</v>
      </c>
      <c r="G7321" s="1">
        <f t="shared" ca="1" si="916"/>
        <v>1</v>
      </c>
      <c r="H7321" s="1">
        <f t="shared" ca="1" si="917"/>
        <v>29.304717506366181</v>
      </c>
    </row>
    <row r="7322" spans="1:8" x14ac:dyDescent="0.25">
      <c r="A7322" s="1">
        <f t="shared" si="920"/>
        <v>7312</v>
      </c>
      <c r="B7322" s="1">
        <f t="shared" ca="1" si="918"/>
        <v>20.765214254384045</v>
      </c>
      <c r="C7322" s="1">
        <f t="shared" ca="1" si="919"/>
        <v>1.4113050888149958</v>
      </c>
      <c r="D7322" s="1">
        <f t="shared" ca="1" si="913"/>
        <v>1</v>
      </c>
      <c r="E7322" s="1">
        <f t="shared" ca="1" si="914"/>
        <v>1</v>
      </c>
      <c r="F7322" s="1">
        <f t="shared" ca="1" si="915"/>
        <v>1</v>
      </c>
      <c r="G7322" s="1">
        <f t="shared" ca="1" si="916"/>
        <v>1</v>
      </c>
      <c r="H7322" s="1">
        <f t="shared" ca="1" si="917"/>
        <v>42.941733597583088</v>
      </c>
    </row>
    <row r="7323" spans="1:8" x14ac:dyDescent="0.25">
      <c r="A7323" s="1">
        <f t="shared" si="920"/>
        <v>7313</v>
      </c>
      <c r="B7323" s="1">
        <f t="shared" ca="1" si="918"/>
        <v>32.409567505311728</v>
      </c>
      <c r="C7323" s="1">
        <f t="shared" ca="1" si="919"/>
        <v>24.753273031922031</v>
      </c>
      <c r="D7323" s="1">
        <f t="shared" ca="1" si="913"/>
        <v>0</v>
      </c>
      <c r="E7323" s="1">
        <f t="shared" ca="1" si="914"/>
        <v>0</v>
      </c>
      <c r="F7323" s="1">
        <f t="shared" ca="1" si="915"/>
        <v>1</v>
      </c>
      <c r="G7323" s="1">
        <f t="shared" ca="1" si="916"/>
        <v>1</v>
      </c>
      <c r="H7323" s="1" t="str">
        <f t="shared" ca="1" si="917"/>
        <v>X</v>
      </c>
    </row>
    <row r="7324" spans="1:8" x14ac:dyDescent="0.25">
      <c r="A7324" s="1">
        <f t="shared" si="920"/>
        <v>7314</v>
      </c>
      <c r="B7324" s="1">
        <f t="shared" ca="1" si="918"/>
        <v>30.333624787721288</v>
      </c>
      <c r="C7324" s="1">
        <f t="shared" ca="1" si="919"/>
        <v>11.680848450106756</v>
      </c>
      <c r="D7324" s="1">
        <f t="shared" ca="1" si="913"/>
        <v>0</v>
      </c>
      <c r="E7324" s="1">
        <f t="shared" ca="1" si="914"/>
        <v>0</v>
      </c>
      <c r="F7324" s="1">
        <f t="shared" ca="1" si="915"/>
        <v>1</v>
      </c>
      <c r="G7324" s="1">
        <f t="shared" ca="1" si="916"/>
        <v>1</v>
      </c>
      <c r="H7324" s="1" t="str">
        <f t="shared" ca="1" si="917"/>
        <v>X</v>
      </c>
    </row>
    <row r="7325" spans="1:8" x14ac:dyDescent="0.25">
      <c r="A7325" s="1">
        <f t="shared" si="920"/>
        <v>7315</v>
      </c>
      <c r="B7325" s="1">
        <f t="shared" ca="1" si="918"/>
        <v>18.308081848557499</v>
      </c>
      <c r="C7325" s="1">
        <f t="shared" ca="1" si="919"/>
        <v>13.587509870993774</v>
      </c>
      <c r="D7325" s="1">
        <f t="shared" ca="1" si="913"/>
        <v>0</v>
      </c>
      <c r="E7325" s="1">
        <f t="shared" ca="1" si="914"/>
        <v>0</v>
      </c>
      <c r="F7325" s="1">
        <f t="shared" ca="1" si="915"/>
        <v>1</v>
      </c>
      <c r="G7325" s="1">
        <f t="shared" ca="1" si="916"/>
        <v>1</v>
      </c>
      <c r="H7325" s="1" t="str">
        <f t="shared" ca="1" si="917"/>
        <v>X</v>
      </c>
    </row>
    <row r="7326" spans="1:8" x14ac:dyDescent="0.25">
      <c r="A7326" s="1">
        <f t="shared" si="920"/>
        <v>7316</v>
      </c>
      <c r="B7326" s="1">
        <f t="shared" ca="1" si="918"/>
        <v>0.91464311387609154</v>
      </c>
      <c r="C7326" s="1">
        <f t="shared" ca="1" si="919"/>
        <v>5.0520436937447899</v>
      </c>
      <c r="D7326" s="1">
        <f t="shared" ca="1" si="913"/>
        <v>1</v>
      </c>
      <c r="E7326" s="1">
        <f t="shared" ca="1" si="914"/>
        <v>1</v>
      </c>
      <c r="F7326" s="1">
        <f t="shared" ca="1" si="915"/>
        <v>1</v>
      </c>
      <c r="G7326" s="1">
        <f t="shared" ca="1" si="916"/>
        <v>1</v>
      </c>
      <c r="H7326" s="1">
        <f t="shared" ca="1" si="917"/>
        <v>6.881329921496973</v>
      </c>
    </row>
    <row r="7327" spans="1:8" x14ac:dyDescent="0.25">
      <c r="A7327" s="1">
        <f t="shared" si="920"/>
        <v>7317</v>
      </c>
      <c r="B7327" s="1">
        <f t="shared" ca="1" si="918"/>
        <v>2.155409414560995</v>
      </c>
      <c r="C7327" s="1">
        <f t="shared" ca="1" si="919"/>
        <v>14.186995745010423</v>
      </c>
      <c r="D7327" s="1">
        <f t="shared" ref="D7327:D7390" ca="1" si="921">IF(3*B7327+5*C7327&lt;=100,1,0)</f>
        <v>1</v>
      </c>
      <c r="E7327" s="1">
        <f t="shared" ref="E7327:E7390" ca="1" si="922">IF(2*B7327+3*C7327&lt;=75,1,0)</f>
        <v>1</v>
      </c>
      <c r="F7327" s="1">
        <f t="shared" ref="F7327:F7390" ca="1" si="923">IF(B7327&gt;=0,1,0)</f>
        <v>1</v>
      </c>
      <c r="G7327" s="1">
        <f t="shared" ref="G7327:G7390" ca="1" si="924">IF(C7327&gt;=0,1,0)</f>
        <v>1</v>
      </c>
      <c r="H7327" s="1">
        <f t="shared" ref="H7327:H7390" ca="1" si="925">IF(D7327*E7327*F7327*G7327=1,2*B7327+C7327,"X")</f>
        <v>18.497814574132413</v>
      </c>
    </row>
    <row r="7328" spans="1:8" x14ac:dyDescent="0.25">
      <c r="A7328" s="1">
        <f t="shared" si="920"/>
        <v>7318</v>
      </c>
      <c r="B7328" s="1">
        <f t="shared" ca="1" si="918"/>
        <v>30.018993658566874</v>
      </c>
      <c r="C7328" s="1">
        <f t="shared" ca="1" si="919"/>
        <v>23.969788437219865</v>
      </c>
      <c r="D7328" s="1">
        <f t="shared" ca="1" si="921"/>
        <v>0</v>
      </c>
      <c r="E7328" s="1">
        <f t="shared" ca="1" si="922"/>
        <v>0</v>
      </c>
      <c r="F7328" s="1">
        <f t="shared" ca="1" si="923"/>
        <v>1</v>
      </c>
      <c r="G7328" s="1">
        <f t="shared" ca="1" si="924"/>
        <v>1</v>
      </c>
      <c r="H7328" s="1" t="str">
        <f t="shared" ca="1" si="925"/>
        <v>X</v>
      </c>
    </row>
    <row r="7329" spans="1:8" x14ac:dyDescent="0.25">
      <c r="A7329" s="1">
        <f t="shared" si="920"/>
        <v>7319</v>
      </c>
      <c r="B7329" s="1">
        <f t="shared" ca="1" si="918"/>
        <v>2.1312273746919255</v>
      </c>
      <c r="C7329" s="1">
        <f t="shared" ca="1" si="919"/>
        <v>23.007111258409441</v>
      </c>
      <c r="D7329" s="1">
        <f t="shared" ca="1" si="921"/>
        <v>0</v>
      </c>
      <c r="E7329" s="1">
        <f t="shared" ca="1" si="922"/>
        <v>1</v>
      </c>
      <c r="F7329" s="1">
        <f t="shared" ca="1" si="923"/>
        <v>1</v>
      </c>
      <c r="G7329" s="1">
        <f t="shared" ca="1" si="924"/>
        <v>1</v>
      </c>
      <c r="H7329" s="1" t="str">
        <f t="shared" ca="1" si="925"/>
        <v>X</v>
      </c>
    </row>
    <row r="7330" spans="1:8" x14ac:dyDescent="0.25">
      <c r="A7330" s="1">
        <f t="shared" si="920"/>
        <v>7320</v>
      </c>
      <c r="B7330" s="1">
        <f t="shared" ca="1" si="918"/>
        <v>1.2245580365651278</v>
      </c>
      <c r="C7330" s="1">
        <f t="shared" ca="1" si="919"/>
        <v>8.5825029513594213</v>
      </c>
      <c r="D7330" s="1">
        <f t="shared" ca="1" si="921"/>
        <v>1</v>
      </c>
      <c r="E7330" s="1">
        <f t="shared" ca="1" si="922"/>
        <v>1</v>
      </c>
      <c r="F7330" s="1">
        <f t="shared" ca="1" si="923"/>
        <v>1</v>
      </c>
      <c r="G7330" s="1">
        <f t="shared" ca="1" si="924"/>
        <v>1</v>
      </c>
      <c r="H7330" s="1">
        <f t="shared" ca="1" si="925"/>
        <v>11.031619024489677</v>
      </c>
    </row>
    <row r="7331" spans="1:8" x14ac:dyDescent="0.25">
      <c r="A7331" s="1">
        <f t="shared" si="920"/>
        <v>7321</v>
      </c>
      <c r="B7331" s="1">
        <f t="shared" ca="1" si="918"/>
        <v>17.159477913239737</v>
      </c>
      <c r="C7331" s="1">
        <f t="shared" ca="1" si="919"/>
        <v>13.84996398417136</v>
      </c>
      <c r="D7331" s="1">
        <f t="shared" ca="1" si="921"/>
        <v>0</v>
      </c>
      <c r="E7331" s="1">
        <f t="shared" ca="1" si="922"/>
        <v>0</v>
      </c>
      <c r="F7331" s="1">
        <f t="shared" ca="1" si="923"/>
        <v>1</v>
      </c>
      <c r="G7331" s="1">
        <f t="shared" ca="1" si="924"/>
        <v>1</v>
      </c>
      <c r="H7331" s="1" t="str">
        <f t="shared" ca="1" si="925"/>
        <v>X</v>
      </c>
    </row>
    <row r="7332" spans="1:8" x14ac:dyDescent="0.25">
      <c r="A7332" s="1">
        <f t="shared" si="920"/>
        <v>7322</v>
      </c>
      <c r="B7332" s="1">
        <f t="shared" ca="1" si="918"/>
        <v>23.99270059332633</v>
      </c>
      <c r="C7332" s="1">
        <f t="shared" ca="1" si="919"/>
        <v>21.381126666109022</v>
      </c>
      <c r="D7332" s="1">
        <f t="shared" ca="1" si="921"/>
        <v>0</v>
      </c>
      <c r="E7332" s="1">
        <f t="shared" ca="1" si="922"/>
        <v>0</v>
      </c>
      <c r="F7332" s="1">
        <f t="shared" ca="1" si="923"/>
        <v>1</v>
      </c>
      <c r="G7332" s="1">
        <f t="shared" ca="1" si="924"/>
        <v>1</v>
      </c>
      <c r="H7332" s="1" t="str">
        <f t="shared" ca="1" si="925"/>
        <v>X</v>
      </c>
    </row>
    <row r="7333" spans="1:8" x14ac:dyDescent="0.25">
      <c r="A7333" s="1">
        <f t="shared" si="920"/>
        <v>7323</v>
      </c>
      <c r="B7333" s="1">
        <f t="shared" ca="1" si="918"/>
        <v>12.460991034302095</v>
      </c>
      <c r="C7333" s="1">
        <f t="shared" ca="1" si="919"/>
        <v>21.208966268784362</v>
      </c>
      <c r="D7333" s="1">
        <f t="shared" ca="1" si="921"/>
        <v>0</v>
      </c>
      <c r="E7333" s="1">
        <f t="shared" ca="1" si="922"/>
        <v>0</v>
      </c>
      <c r="F7333" s="1">
        <f t="shared" ca="1" si="923"/>
        <v>1</v>
      </c>
      <c r="G7333" s="1">
        <f t="shared" ca="1" si="924"/>
        <v>1</v>
      </c>
      <c r="H7333" s="1" t="str">
        <f t="shared" ca="1" si="925"/>
        <v>X</v>
      </c>
    </row>
    <row r="7334" spans="1:8" x14ac:dyDescent="0.25">
      <c r="A7334" s="1">
        <f t="shared" si="920"/>
        <v>7324</v>
      </c>
      <c r="B7334" s="1">
        <f t="shared" ca="1" si="918"/>
        <v>24.629659080658104</v>
      </c>
      <c r="C7334" s="1">
        <f t="shared" ca="1" si="919"/>
        <v>12.823387178689682</v>
      </c>
      <c r="D7334" s="1">
        <f t="shared" ca="1" si="921"/>
        <v>0</v>
      </c>
      <c r="E7334" s="1">
        <f t="shared" ca="1" si="922"/>
        <v>0</v>
      </c>
      <c r="F7334" s="1">
        <f t="shared" ca="1" si="923"/>
        <v>1</v>
      </c>
      <c r="G7334" s="1">
        <f t="shared" ca="1" si="924"/>
        <v>1</v>
      </c>
      <c r="H7334" s="1" t="str">
        <f t="shared" ca="1" si="925"/>
        <v>X</v>
      </c>
    </row>
    <row r="7335" spans="1:8" x14ac:dyDescent="0.25">
      <c r="A7335" s="1">
        <f t="shared" si="920"/>
        <v>7325</v>
      </c>
      <c r="B7335" s="1">
        <f t="shared" ca="1" si="918"/>
        <v>33.59798327316097</v>
      </c>
      <c r="C7335" s="1">
        <f t="shared" ca="1" si="919"/>
        <v>18.519468854197118</v>
      </c>
      <c r="D7335" s="1">
        <f t="shared" ca="1" si="921"/>
        <v>0</v>
      </c>
      <c r="E7335" s="1">
        <f t="shared" ca="1" si="922"/>
        <v>0</v>
      </c>
      <c r="F7335" s="1">
        <f t="shared" ca="1" si="923"/>
        <v>1</v>
      </c>
      <c r="G7335" s="1">
        <f t="shared" ca="1" si="924"/>
        <v>1</v>
      </c>
      <c r="H7335" s="1" t="str">
        <f t="shared" ca="1" si="925"/>
        <v>X</v>
      </c>
    </row>
    <row r="7336" spans="1:8" x14ac:dyDescent="0.25">
      <c r="A7336" s="1">
        <f t="shared" si="920"/>
        <v>7326</v>
      </c>
      <c r="B7336" s="1">
        <f t="shared" ca="1" si="918"/>
        <v>6.559670070787031</v>
      </c>
      <c r="C7336" s="1">
        <f t="shared" ca="1" si="919"/>
        <v>11.459301477427314</v>
      </c>
      <c r="D7336" s="1">
        <f t="shared" ca="1" si="921"/>
        <v>1</v>
      </c>
      <c r="E7336" s="1">
        <f t="shared" ca="1" si="922"/>
        <v>1</v>
      </c>
      <c r="F7336" s="1">
        <f t="shared" ca="1" si="923"/>
        <v>1</v>
      </c>
      <c r="G7336" s="1">
        <f t="shared" ca="1" si="924"/>
        <v>1</v>
      </c>
      <c r="H7336" s="1">
        <f t="shared" ca="1" si="925"/>
        <v>24.578641619001374</v>
      </c>
    </row>
    <row r="7337" spans="1:8" x14ac:dyDescent="0.25">
      <c r="A7337" s="1">
        <f t="shared" si="920"/>
        <v>7327</v>
      </c>
      <c r="B7337" s="1">
        <f t="shared" ca="1" si="918"/>
        <v>13.827193193056484</v>
      </c>
      <c r="C7337" s="1">
        <f t="shared" ca="1" si="919"/>
        <v>11.880279310057999</v>
      </c>
      <c r="D7337" s="1">
        <f t="shared" ca="1" si="921"/>
        <v>0</v>
      </c>
      <c r="E7337" s="1">
        <f t="shared" ca="1" si="922"/>
        <v>1</v>
      </c>
      <c r="F7337" s="1">
        <f t="shared" ca="1" si="923"/>
        <v>1</v>
      </c>
      <c r="G7337" s="1">
        <f t="shared" ca="1" si="924"/>
        <v>1</v>
      </c>
      <c r="H7337" s="1" t="str">
        <f t="shared" ca="1" si="925"/>
        <v>X</v>
      </c>
    </row>
    <row r="7338" spans="1:8" x14ac:dyDescent="0.25">
      <c r="A7338" s="1">
        <f t="shared" si="920"/>
        <v>7328</v>
      </c>
      <c r="B7338" s="1">
        <f t="shared" ca="1" si="918"/>
        <v>13.568857880956722</v>
      </c>
      <c r="C7338" s="1">
        <f t="shared" ca="1" si="919"/>
        <v>3.7413669617739731</v>
      </c>
      <c r="D7338" s="1">
        <f t="shared" ca="1" si="921"/>
        <v>1</v>
      </c>
      <c r="E7338" s="1">
        <f t="shared" ca="1" si="922"/>
        <v>1</v>
      </c>
      <c r="F7338" s="1">
        <f t="shared" ca="1" si="923"/>
        <v>1</v>
      </c>
      <c r="G7338" s="1">
        <f t="shared" ca="1" si="924"/>
        <v>1</v>
      </c>
      <c r="H7338" s="1">
        <f t="shared" ca="1" si="925"/>
        <v>30.879082723687418</v>
      </c>
    </row>
    <row r="7339" spans="1:8" x14ac:dyDescent="0.25">
      <c r="A7339" s="1">
        <f t="shared" si="920"/>
        <v>7329</v>
      </c>
      <c r="B7339" s="1">
        <f t="shared" ca="1" si="918"/>
        <v>25.068286703689534</v>
      </c>
      <c r="C7339" s="1">
        <f t="shared" ca="1" si="919"/>
        <v>21.36166723578075</v>
      </c>
      <c r="D7339" s="1">
        <f t="shared" ca="1" si="921"/>
        <v>0</v>
      </c>
      <c r="E7339" s="1">
        <f t="shared" ca="1" si="922"/>
        <v>0</v>
      </c>
      <c r="F7339" s="1">
        <f t="shared" ca="1" si="923"/>
        <v>1</v>
      </c>
      <c r="G7339" s="1">
        <f t="shared" ca="1" si="924"/>
        <v>1</v>
      </c>
      <c r="H7339" s="1" t="str">
        <f t="shared" ca="1" si="925"/>
        <v>X</v>
      </c>
    </row>
    <row r="7340" spans="1:8" x14ac:dyDescent="0.25">
      <c r="A7340" s="1">
        <f t="shared" si="920"/>
        <v>7330</v>
      </c>
      <c r="B7340" s="1">
        <f t="shared" ca="1" si="918"/>
        <v>31.929983010511094</v>
      </c>
      <c r="C7340" s="1">
        <f t="shared" ca="1" si="919"/>
        <v>17.021479539156527</v>
      </c>
      <c r="D7340" s="1">
        <f t="shared" ca="1" si="921"/>
        <v>0</v>
      </c>
      <c r="E7340" s="1">
        <f t="shared" ca="1" si="922"/>
        <v>0</v>
      </c>
      <c r="F7340" s="1">
        <f t="shared" ca="1" si="923"/>
        <v>1</v>
      </c>
      <c r="G7340" s="1">
        <f t="shared" ca="1" si="924"/>
        <v>1</v>
      </c>
      <c r="H7340" s="1" t="str">
        <f t="shared" ca="1" si="925"/>
        <v>X</v>
      </c>
    </row>
    <row r="7341" spans="1:8" x14ac:dyDescent="0.25">
      <c r="A7341" s="1">
        <f t="shared" si="920"/>
        <v>7331</v>
      </c>
      <c r="B7341" s="1">
        <f t="shared" ca="1" si="918"/>
        <v>26.03001933789492</v>
      </c>
      <c r="C7341" s="1">
        <f t="shared" ca="1" si="919"/>
        <v>22.900653224672315</v>
      </c>
      <c r="D7341" s="1">
        <f t="shared" ca="1" si="921"/>
        <v>0</v>
      </c>
      <c r="E7341" s="1">
        <f t="shared" ca="1" si="922"/>
        <v>0</v>
      </c>
      <c r="F7341" s="1">
        <f t="shared" ca="1" si="923"/>
        <v>1</v>
      </c>
      <c r="G7341" s="1">
        <f t="shared" ca="1" si="924"/>
        <v>1</v>
      </c>
      <c r="H7341" s="1" t="str">
        <f t="shared" ca="1" si="925"/>
        <v>X</v>
      </c>
    </row>
    <row r="7342" spans="1:8" x14ac:dyDescent="0.25">
      <c r="A7342" s="1">
        <f t="shared" si="920"/>
        <v>7332</v>
      </c>
      <c r="B7342" s="1">
        <f t="shared" ca="1" si="918"/>
        <v>2.1390558445077796</v>
      </c>
      <c r="C7342" s="1">
        <f t="shared" ca="1" si="919"/>
        <v>15.286238012933131</v>
      </c>
      <c r="D7342" s="1">
        <f t="shared" ca="1" si="921"/>
        <v>1</v>
      </c>
      <c r="E7342" s="1">
        <f t="shared" ca="1" si="922"/>
        <v>1</v>
      </c>
      <c r="F7342" s="1">
        <f t="shared" ca="1" si="923"/>
        <v>1</v>
      </c>
      <c r="G7342" s="1">
        <f t="shared" ca="1" si="924"/>
        <v>1</v>
      </c>
      <c r="H7342" s="1">
        <f t="shared" ca="1" si="925"/>
        <v>19.564349701948689</v>
      </c>
    </row>
    <row r="7343" spans="1:8" x14ac:dyDescent="0.25">
      <c r="A7343" s="1">
        <f t="shared" si="920"/>
        <v>7333</v>
      </c>
      <c r="B7343" s="1">
        <f t="shared" ca="1" si="918"/>
        <v>21.153589948031289</v>
      </c>
      <c r="C7343" s="1">
        <f t="shared" ca="1" si="919"/>
        <v>9.3820465875525478</v>
      </c>
      <c r="D7343" s="1">
        <f t="shared" ca="1" si="921"/>
        <v>0</v>
      </c>
      <c r="E7343" s="1">
        <f t="shared" ca="1" si="922"/>
        <v>1</v>
      </c>
      <c r="F7343" s="1">
        <f t="shared" ca="1" si="923"/>
        <v>1</v>
      </c>
      <c r="G7343" s="1">
        <f t="shared" ca="1" si="924"/>
        <v>1</v>
      </c>
      <c r="H7343" s="1" t="str">
        <f t="shared" ca="1" si="925"/>
        <v>X</v>
      </c>
    </row>
    <row r="7344" spans="1:8" x14ac:dyDescent="0.25">
      <c r="A7344" s="1">
        <f t="shared" si="920"/>
        <v>7334</v>
      </c>
      <c r="B7344" s="1">
        <f t="shared" ca="1" si="918"/>
        <v>16.996946856452951</v>
      </c>
      <c r="C7344" s="1">
        <f t="shared" ca="1" si="919"/>
        <v>3.9106064423762521</v>
      </c>
      <c r="D7344" s="1">
        <f t="shared" ca="1" si="921"/>
        <v>1</v>
      </c>
      <c r="E7344" s="1">
        <f t="shared" ca="1" si="922"/>
        <v>1</v>
      </c>
      <c r="F7344" s="1">
        <f t="shared" ca="1" si="923"/>
        <v>1</v>
      </c>
      <c r="G7344" s="1">
        <f t="shared" ca="1" si="924"/>
        <v>1</v>
      </c>
      <c r="H7344" s="1">
        <f t="shared" ca="1" si="925"/>
        <v>37.90450015528215</v>
      </c>
    </row>
    <row r="7345" spans="1:8" x14ac:dyDescent="0.25">
      <c r="A7345" s="1">
        <f t="shared" si="920"/>
        <v>7335</v>
      </c>
      <c r="B7345" s="1">
        <f t="shared" ca="1" si="918"/>
        <v>15.662872093841758</v>
      </c>
      <c r="C7345" s="1">
        <f t="shared" ca="1" si="919"/>
        <v>2.2948618850133022</v>
      </c>
      <c r="D7345" s="1">
        <f t="shared" ca="1" si="921"/>
        <v>1</v>
      </c>
      <c r="E7345" s="1">
        <f t="shared" ca="1" si="922"/>
        <v>1</v>
      </c>
      <c r="F7345" s="1">
        <f t="shared" ca="1" si="923"/>
        <v>1</v>
      </c>
      <c r="G7345" s="1">
        <f t="shared" ca="1" si="924"/>
        <v>1</v>
      </c>
      <c r="H7345" s="1">
        <f t="shared" ca="1" si="925"/>
        <v>33.620606072696816</v>
      </c>
    </row>
    <row r="7346" spans="1:8" x14ac:dyDescent="0.25">
      <c r="A7346" s="1">
        <f t="shared" si="920"/>
        <v>7336</v>
      </c>
      <c r="B7346" s="1">
        <f t="shared" ca="1" si="918"/>
        <v>16.288591781308156</v>
      </c>
      <c r="C7346" s="1">
        <f t="shared" ca="1" si="919"/>
        <v>16.919372836955311</v>
      </c>
      <c r="D7346" s="1">
        <f t="shared" ca="1" si="921"/>
        <v>0</v>
      </c>
      <c r="E7346" s="1">
        <f t="shared" ca="1" si="922"/>
        <v>0</v>
      </c>
      <c r="F7346" s="1">
        <f t="shared" ca="1" si="923"/>
        <v>1</v>
      </c>
      <c r="G7346" s="1">
        <f t="shared" ca="1" si="924"/>
        <v>1</v>
      </c>
      <c r="H7346" s="1" t="str">
        <f t="shared" ca="1" si="925"/>
        <v>X</v>
      </c>
    </row>
    <row r="7347" spans="1:8" x14ac:dyDescent="0.25">
      <c r="A7347" s="1">
        <f t="shared" si="920"/>
        <v>7337</v>
      </c>
      <c r="B7347" s="1">
        <f t="shared" ca="1" si="918"/>
        <v>18.251980210922511</v>
      </c>
      <c r="C7347" s="1">
        <f t="shared" ca="1" si="919"/>
        <v>12.895339592604477</v>
      </c>
      <c r="D7347" s="1">
        <f t="shared" ca="1" si="921"/>
        <v>0</v>
      </c>
      <c r="E7347" s="1">
        <f t="shared" ca="1" si="922"/>
        <v>0</v>
      </c>
      <c r="F7347" s="1">
        <f t="shared" ca="1" si="923"/>
        <v>1</v>
      </c>
      <c r="G7347" s="1">
        <f t="shared" ca="1" si="924"/>
        <v>1</v>
      </c>
      <c r="H7347" s="1" t="str">
        <f t="shared" ca="1" si="925"/>
        <v>X</v>
      </c>
    </row>
    <row r="7348" spans="1:8" x14ac:dyDescent="0.25">
      <c r="A7348" s="1">
        <f t="shared" si="920"/>
        <v>7338</v>
      </c>
      <c r="B7348" s="1">
        <f t="shared" ca="1" si="918"/>
        <v>4.0855202483380006</v>
      </c>
      <c r="C7348" s="1">
        <f t="shared" ca="1" si="919"/>
        <v>8.0505908097329133</v>
      </c>
      <c r="D7348" s="1">
        <f t="shared" ca="1" si="921"/>
        <v>1</v>
      </c>
      <c r="E7348" s="1">
        <f t="shared" ca="1" si="922"/>
        <v>1</v>
      </c>
      <c r="F7348" s="1">
        <f t="shared" ca="1" si="923"/>
        <v>1</v>
      </c>
      <c r="G7348" s="1">
        <f t="shared" ca="1" si="924"/>
        <v>1</v>
      </c>
      <c r="H7348" s="1">
        <f t="shared" ca="1" si="925"/>
        <v>16.221631306408916</v>
      </c>
    </row>
    <row r="7349" spans="1:8" x14ac:dyDescent="0.25">
      <c r="A7349" s="1">
        <f t="shared" si="920"/>
        <v>7339</v>
      </c>
      <c r="B7349" s="1">
        <f t="shared" ca="1" si="918"/>
        <v>3.2514692252994846</v>
      </c>
      <c r="C7349" s="1">
        <f t="shared" ca="1" si="919"/>
        <v>7.6264009154016597</v>
      </c>
      <c r="D7349" s="1">
        <f t="shared" ca="1" si="921"/>
        <v>1</v>
      </c>
      <c r="E7349" s="1">
        <f t="shared" ca="1" si="922"/>
        <v>1</v>
      </c>
      <c r="F7349" s="1">
        <f t="shared" ca="1" si="923"/>
        <v>1</v>
      </c>
      <c r="G7349" s="1">
        <f t="shared" ca="1" si="924"/>
        <v>1</v>
      </c>
      <c r="H7349" s="1">
        <f t="shared" ca="1" si="925"/>
        <v>14.129339366000629</v>
      </c>
    </row>
    <row r="7350" spans="1:8" x14ac:dyDescent="0.25">
      <c r="A7350" s="1">
        <f t="shared" si="920"/>
        <v>7340</v>
      </c>
      <c r="B7350" s="1">
        <f t="shared" ca="1" si="918"/>
        <v>9.587977535741901</v>
      </c>
      <c r="C7350" s="1">
        <f t="shared" ca="1" si="919"/>
        <v>5.6750912864158671</v>
      </c>
      <c r="D7350" s="1">
        <f t="shared" ca="1" si="921"/>
        <v>1</v>
      </c>
      <c r="E7350" s="1">
        <f t="shared" ca="1" si="922"/>
        <v>1</v>
      </c>
      <c r="F7350" s="1">
        <f t="shared" ca="1" si="923"/>
        <v>1</v>
      </c>
      <c r="G7350" s="1">
        <f t="shared" ca="1" si="924"/>
        <v>1</v>
      </c>
      <c r="H7350" s="1">
        <f t="shared" ca="1" si="925"/>
        <v>24.851046357899669</v>
      </c>
    </row>
    <row r="7351" spans="1:8" x14ac:dyDescent="0.25">
      <c r="A7351" s="1">
        <f t="shared" si="920"/>
        <v>7341</v>
      </c>
      <c r="B7351" s="1">
        <f t="shared" ca="1" si="918"/>
        <v>12.727551272734043</v>
      </c>
      <c r="C7351" s="1">
        <f t="shared" ca="1" si="919"/>
        <v>10.721435184485815</v>
      </c>
      <c r="D7351" s="1">
        <f t="shared" ca="1" si="921"/>
        <v>1</v>
      </c>
      <c r="E7351" s="1">
        <f t="shared" ca="1" si="922"/>
        <v>1</v>
      </c>
      <c r="F7351" s="1">
        <f t="shared" ca="1" si="923"/>
        <v>1</v>
      </c>
      <c r="G7351" s="1">
        <f t="shared" ca="1" si="924"/>
        <v>1</v>
      </c>
      <c r="H7351" s="1">
        <f t="shared" ca="1" si="925"/>
        <v>36.1765377299539</v>
      </c>
    </row>
    <row r="7352" spans="1:8" x14ac:dyDescent="0.25">
      <c r="A7352" s="1">
        <f t="shared" si="920"/>
        <v>7342</v>
      </c>
      <c r="B7352" s="1">
        <f t="shared" ca="1" si="918"/>
        <v>5.8173656142298134</v>
      </c>
      <c r="C7352" s="1">
        <f t="shared" ca="1" si="919"/>
        <v>24.336959253518827</v>
      </c>
      <c r="D7352" s="1">
        <f t="shared" ca="1" si="921"/>
        <v>0</v>
      </c>
      <c r="E7352" s="1">
        <f t="shared" ca="1" si="922"/>
        <v>0</v>
      </c>
      <c r="F7352" s="1">
        <f t="shared" ca="1" si="923"/>
        <v>1</v>
      </c>
      <c r="G7352" s="1">
        <f t="shared" ca="1" si="924"/>
        <v>1</v>
      </c>
      <c r="H7352" s="1" t="str">
        <f t="shared" ca="1" si="925"/>
        <v>X</v>
      </c>
    </row>
    <row r="7353" spans="1:8" x14ac:dyDescent="0.25">
      <c r="A7353" s="1">
        <f t="shared" si="920"/>
        <v>7343</v>
      </c>
      <c r="B7353" s="1">
        <f t="shared" ca="1" si="918"/>
        <v>5.9666017675308174</v>
      </c>
      <c r="C7353" s="1">
        <f t="shared" ca="1" si="919"/>
        <v>4.030467296110257</v>
      </c>
      <c r="D7353" s="1">
        <f t="shared" ca="1" si="921"/>
        <v>1</v>
      </c>
      <c r="E7353" s="1">
        <f t="shared" ca="1" si="922"/>
        <v>1</v>
      </c>
      <c r="F7353" s="1">
        <f t="shared" ca="1" si="923"/>
        <v>1</v>
      </c>
      <c r="G7353" s="1">
        <f t="shared" ca="1" si="924"/>
        <v>1</v>
      </c>
      <c r="H7353" s="1">
        <f t="shared" ca="1" si="925"/>
        <v>15.963670831171893</v>
      </c>
    </row>
    <row r="7354" spans="1:8" x14ac:dyDescent="0.25">
      <c r="A7354" s="1">
        <f t="shared" si="920"/>
        <v>7344</v>
      </c>
      <c r="B7354" s="1">
        <f t="shared" ca="1" si="918"/>
        <v>34.425643700658362</v>
      </c>
      <c r="C7354" s="1">
        <f t="shared" ca="1" si="919"/>
        <v>17.335661660988464</v>
      </c>
      <c r="D7354" s="1">
        <f t="shared" ca="1" si="921"/>
        <v>0</v>
      </c>
      <c r="E7354" s="1">
        <f t="shared" ca="1" si="922"/>
        <v>0</v>
      </c>
      <c r="F7354" s="1">
        <f t="shared" ca="1" si="923"/>
        <v>1</v>
      </c>
      <c r="G7354" s="1">
        <f t="shared" ca="1" si="924"/>
        <v>1</v>
      </c>
      <c r="H7354" s="1" t="str">
        <f t="shared" ca="1" si="925"/>
        <v>X</v>
      </c>
    </row>
    <row r="7355" spans="1:8" x14ac:dyDescent="0.25">
      <c r="A7355" s="1">
        <f t="shared" si="920"/>
        <v>7345</v>
      </c>
      <c r="B7355" s="1">
        <f t="shared" ca="1" si="918"/>
        <v>16.480866295079331</v>
      </c>
      <c r="C7355" s="1">
        <f t="shared" ca="1" si="919"/>
        <v>24.885016496939677</v>
      </c>
      <c r="D7355" s="1">
        <f t="shared" ca="1" si="921"/>
        <v>0</v>
      </c>
      <c r="E7355" s="1">
        <f t="shared" ca="1" si="922"/>
        <v>0</v>
      </c>
      <c r="F7355" s="1">
        <f t="shared" ca="1" si="923"/>
        <v>1</v>
      </c>
      <c r="G7355" s="1">
        <f t="shared" ca="1" si="924"/>
        <v>1</v>
      </c>
      <c r="H7355" s="1" t="str">
        <f t="shared" ca="1" si="925"/>
        <v>X</v>
      </c>
    </row>
    <row r="7356" spans="1:8" x14ac:dyDescent="0.25">
      <c r="A7356" s="1">
        <f t="shared" si="920"/>
        <v>7346</v>
      </c>
      <c r="B7356" s="1">
        <f t="shared" ca="1" si="918"/>
        <v>27.781072649795849</v>
      </c>
      <c r="C7356" s="1">
        <f t="shared" ca="1" si="919"/>
        <v>22.656958325102615</v>
      </c>
      <c r="D7356" s="1">
        <f t="shared" ca="1" si="921"/>
        <v>0</v>
      </c>
      <c r="E7356" s="1">
        <f t="shared" ca="1" si="922"/>
        <v>0</v>
      </c>
      <c r="F7356" s="1">
        <f t="shared" ca="1" si="923"/>
        <v>1</v>
      </c>
      <c r="G7356" s="1">
        <f t="shared" ca="1" si="924"/>
        <v>1</v>
      </c>
      <c r="H7356" s="1" t="str">
        <f t="shared" ca="1" si="925"/>
        <v>X</v>
      </c>
    </row>
    <row r="7357" spans="1:8" x14ac:dyDescent="0.25">
      <c r="A7357" s="1">
        <f t="shared" si="920"/>
        <v>7347</v>
      </c>
      <c r="B7357" s="1">
        <f t="shared" ca="1" si="918"/>
        <v>2.077748035817427</v>
      </c>
      <c r="C7357" s="1">
        <f t="shared" ca="1" si="919"/>
        <v>24.883653846771388</v>
      </c>
      <c r="D7357" s="1">
        <f t="shared" ca="1" si="921"/>
        <v>0</v>
      </c>
      <c r="E7357" s="1">
        <f t="shared" ca="1" si="922"/>
        <v>0</v>
      </c>
      <c r="F7357" s="1">
        <f t="shared" ca="1" si="923"/>
        <v>1</v>
      </c>
      <c r="G7357" s="1">
        <f t="shared" ca="1" si="924"/>
        <v>1</v>
      </c>
      <c r="H7357" s="1" t="str">
        <f t="shared" ca="1" si="925"/>
        <v>X</v>
      </c>
    </row>
    <row r="7358" spans="1:8" x14ac:dyDescent="0.25">
      <c r="A7358" s="1">
        <f t="shared" si="920"/>
        <v>7348</v>
      </c>
      <c r="B7358" s="1">
        <f t="shared" ca="1" si="918"/>
        <v>3.221257442636523</v>
      </c>
      <c r="C7358" s="1">
        <f t="shared" ca="1" si="919"/>
        <v>13.559885272609746</v>
      </c>
      <c r="D7358" s="1">
        <f t="shared" ca="1" si="921"/>
        <v>1</v>
      </c>
      <c r="E7358" s="1">
        <f t="shared" ca="1" si="922"/>
        <v>1</v>
      </c>
      <c r="F7358" s="1">
        <f t="shared" ca="1" si="923"/>
        <v>1</v>
      </c>
      <c r="G7358" s="1">
        <f t="shared" ca="1" si="924"/>
        <v>1</v>
      </c>
      <c r="H7358" s="1">
        <f t="shared" ca="1" si="925"/>
        <v>20.002400157882793</v>
      </c>
    </row>
    <row r="7359" spans="1:8" x14ac:dyDescent="0.25">
      <c r="A7359" s="1">
        <f t="shared" si="920"/>
        <v>7349</v>
      </c>
      <c r="B7359" s="1">
        <f t="shared" ca="1" si="918"/>
        <v>19.543646735366494</v>
      </c>
      <c r="C7359" s="1">
        <f t="shared" ca="1" si="919"/>
        <v>12.262540829456281</v>
      </c>
      <c r="D7359" s="1">
        <f t="shared" ca="1" si="921"/>
        <v>0</v>
      </c>
      <c r="E7359" s="1">
        <f t="shared" ca="1" si="922"/>
        <v>0</v>
      </c>
      <c r="F7359" s="1">
        <f t="shared" ca="1" si="923"/>
        <v>1</v>
      </c>
      <c r="G7359" s="1">
        <f t="shared" ca="1" si="924"/>
        <v>1</v>
      </c>
      <c r="H7359" s="1" t="str">
        <f t="shared" ca="1" si="925"/>
        <v>X</v>
      </c>
    </row>
    <row r="7360" spans="1:8" x14ac:dyDescent="0.25">
      <c r="A7360" s="1">
        <f t="shared" si="920"/>
        <v>7350</v>
      </c>
      <c r="B7360" s="1">
        <f t="shared" ca="1" si="918"/>
        <v>18.341640901055982</v>
      </c>
      <c r="C7360" s="1">
        <f t="shared" ca="1" si="919"/>
        <v>20.007194325006012</v>
      </c>
      <c r="D7360" s="1">
        <f t="shared" ca="1" si="921"/>
        <v>0</v>
      </c>
      <c r="E7360" s="1">
        <f t="shared" ca="1" si="922"/>
        <v>0</v>
      </c>
      <c r="F7360" s="1">
        <f t="shared" ca="1" si="923"/>
        <v>1</v>
      </c>
      <c r="G7360" s="1">
        <f t="shared" ca="1" si="924"/>
        <v>1</v>
      </c>
      <c r="H7360" s="1" t="str">
        <f t="shared" ca="1" si="925"/>
        <v>X</v>
      </c>
    </row>
    <row r="7361" spans="1:8" x14ac:dyDescent="0.25">
      <c r="A7361" s="1">
        <f t="shared" si="920"/>
        <v>7351</v>
      </c>
      <c r="B7361" s="1">
        <f t="shared" ca="1" si="918"/>
        <v>23.188076775368515</v>
      </c>
      <c r="C7361" s="1">
        <f t="shared" ca="1" si="919"/>
        <v>20.099918243771857</v>
      </c>
      <c r="D7361" s="1">
        <f t="shared" ca="1" si="921"/>
        <v>0</v>
      </c>
      <c r="E7361" s="1">
        <f t="shared" ca="1" si="922"/>
        <v>0</v>
      </c>
      <c r="F7361" s="1">
        <f t="shared" ca="1" si="923"/>
        <v>1</v>
      </c>
      <c r="G7361" s="1">
        <f t="shared" ca="1" si="924"/>
        <v>1</v>
      </c>
      <c r="H7361" s="1" t="str">
        <f t="shared" ca="1" si="925"/>
        <v>X</v>
      </c>
    </row>
    <row r="7362" spans="1:8" x14ac:dyDescent="0.25">
      <c r="A7362" s="1">
        <f t="shared" si="920"/>
        <v>7352</v>
      </c>
      <c r="B7362" s="1">
        <f t="shared" ca="1" si="918"/>
        <v>5.2729503819638133</v>
      </c>
      <c r="C7362" s="1">
        <f t="shared" ca="1" si="919"/>
        <v>1.2533320173043982</v>
      </c>
      <c r="D7362" s="1">
        <f t="shared" ca="1" si="921"/>
        <v>1</v>
      </c>
      <c r="E7362" s="1">
        <f t="shared" ca="1" si="922"/>
        <v>1</v>
      </c>
      <c r="F7362" s="1">
        <f t="shared" ca="1" si="923"/>
        <v>1</v>
      </c>
      <c r="G7362" s="1">
        <f t="shared" ca="1" si="924"/>
        <v>1</v>
      </c>
      <c r="H7362" s="1">
        <f t="shared" ca="1" si="925"/>
        <v>11.799232781232025</v>
      </c>
    </row>
    <row r="7363" spans="1:8" x14ac:dyDescent="0.25">
      <c r="A7363" s="1">
        <f t="shared" si="920"/>
        <v>7353</v>
      </c>
      <c r="B7363" s="1">
        <f t="shared" ca="1" si="918"/>
        <v>22.953511834777963</v>
      </c>
      <c r="C7363" s="1">
        <f t="shared" ca="1" si="919"/>
        <v>11.104526277933441</v>
      </c>
      <c r="D7363" s="1">
        <f t="shared" ca="1" si="921"/>
        <v>0</v>
      </c>
      <c r="E7363" s="1">
        <f t="shared" ca="1" si="922"/>
        <v>0</v>
      </c>
      <c r="F7363" s="1">
        <f t="shared" ca="1" si="923"/>
        <v>1</v>
      </c>
      <c r="G7363" s="1">
        <f t="shared" ca="1" si="924"/>
        <v>1</v>
      </c>
      <c r="H7363" s="1" t="str">
        <f t="shared" ca="1" si="925"/>
        <v>X</v>
      </c>
    </row>
    <row r="7364" spans="1:8" x14ac:dyDescent="0.25">
      <c r="A7364" s="1">
        <f t="shared" si="920"/>
        <v>7354</v>
      </c>
      <c r="B7364" s="1">
        <f t="shared" ca="1" si="918"/>
        <v>34.273956833370605</v>
      </c>
      <c r="C7364" s="1">
        <f t="shared" ca="1" si="919"/>
        <v>14.892744880411291</v>
      </c>
      <c r="D7364" s="1">
        <f t="shared" ca="1" si="921"/>
        <v>0</v>
      </c>
      <c r="E7364" s="1">
        <f t="shared" ca="1" si="922"/>
        <v>0</v>
      </c>
      <c r="F7364" s="1">
        <f t="shared" ca="1" si="923"/>
        <v>1</v>
      </c>
      <c r="G7364" s="1">
        <f t="shared" ca="1" si="924"/>
        <v>1</v>
      </c>
      <c r="H7364" s="1" t="str">
        <f t="shared" ca="1" si="925"/>
        <v>X</v>
      </c>
    </row>
    <row r="7365" spans="1:8" x14ac:dyDescent="0.25">
      <c r="A7365" s="1">
        <f t="shared" si="920"/>
        <v>7355</v>
      </c>
      <c r="B7365" s="1">
        <f t="shared" ca="1" si="918"/>
        <v>17.69793855012697</v>
      </c>
      <c r="C7365" s="1">
        <f t="shared" ca="1" si="919"/>
        <v>11.859477257287846</v>
      </c>
      <c r="D7365" s="1">
        <f t="shared" ca="1" si="921"/>
        <v>0</v>
      </c>
      <c r="E7365" s="1">
        <f t="shared" ca="1" si="922"/>
        <v>1</v>
      </c>
      <c r="F7365" s="1">
        <f t="shared" ca="1" si="923"/>
        <v>1</v>
      </c>
      <c r="G7365" s="1">
        <f t="shared" ca="1" si="924"/>
        <v>1</v>
      </c>
      <c r="H7365" s="1" t="str">
        <f t="shared" ca="1" si="925"/>
        <v>X</v>
      </c>
    </row>
    <row r="7366" spans="1:8" x14ac:dyDescent="0.25">
      <c r="A7366" s="1">
        <f t="shared" si="920"/>
        <v>7356</v>
      </c>
      <c r="B7366" s="1">
        <f t="shared" ca="1" si="918"/>
        <v>10.415176343367285</v>
      </c>
      <c r="C7366" s="1">
        <f t="shared" ca="1" si="919"/>
        <v>5.2960059841115932</v>
      </c>
      <c r="D7366" s="1">
        <f t="shared" ca="1" si="921"/>
        <v>1</v>
      </c>
      <c r="E7366" s="1">
        <f t="shared" ca="1" si="922"/>
        <v>1</v>
      </c>
      <c r="F7366" s="1">
        <f t="shared" ca="1" si="923"/>
        <v>1</v>
      </c>
      <c r="G7366" s="1">
        <f t="shared" ca="1" si="924"/>
        <v>1</v>
      </c>
      <c r="H7366" s="1">
        <f t="shared" ca="1" si="925"/>
        <v>26.126358670846166</v>
      </c>
    </row>
    <row r="7367" spans="1:8" x14ac:dyDescent="0.25">
      <c r="A7367" s="1">
        <f t="shared" si="920"/>
        <v>7357</v>
      </c>
      <c r="B7367" s="1">
        <f t="shared" ca="1" si="918"/>
        <v>4.3704707023731597</v>
      </c>
      <c r="C7367" s="1">
        <f t="shared" ca="1" si="919"/>
        <v>12.310532339345787</v>
      </c>
      <c r="D7367" s="1">
        <f t="shared" ca="1" si="921"/>
        <v>1</v>
      </c>
      <c r="E7367" s="1">
        <f t="shared" ca="1" si="922"/>
        <v>1</v>
      </c>
      <c r="F7367" s="1">
        <f t="shared" ca="1" si="923"/>
        <v>1</v>
      </c>
      <c r="G7367" s="1">
        <f t="shared" ca="1" si="924"/>
        <v>1</v>
      </c>
      <c r="H7367" s="1">
        <f t="shared" ca="1" si="925"/>
        <v>21.051473744092107</v>
      </c>
    </row>
    <row r="7368" spans="1:8" x14ac:dyDescent="0.25">
      <c r="A7368" s="1">
        <f t="shared" si="920"/>
        <v>7358</v>
      </c>
      <c r="B7368" s="1">
        <f t="shared" ca="1" si="918"/>
        <v>28.536421350062867</v>
      </c>
      <c r="C7368" s="1">
        <f t="shared" ca="1" si="919"/>
        <v>17.984540625749219</v>
      </c>
      <c r="D7368" s="1">
        <f t="shared" ca="1" si="921"/>
        <v>0</v>
      </c>
      <c r="E7368" s="1">
        <f t="shared" ca="1" si="922"/>
        <v>0</v>
      </c>
      <c r="F7368" s="1">
        <f t="shared" ca="1" si="923"/>
        <v>1</v>
      </c>
      <c r="G7368" s="1">
        <f t="shared" ca="1" si="924"/>
        <v>1</v>
      </c>
      <c r="H7368" s="1" t="str">
        <f t="shared" ca="1" si="925"/>
        <v>X</v>
      </c>
    </row>
    <row r="7369" spans="1:8" x14ac:dyDescent="0.25">
      <c r="A7369" s="1">
        <f t="shared" si="920"/>
        <v>7359</v>
      </c>
      <c r="B7369" s="1">
        <f t="shared" ca="1" si="918"/>
        <v>23.129567922736246</v>
      </c>
      <c r="C7369" s="1">
        <f t="shared" ca="1" si="919"/>
        <v>11.557509450493345</v>
      </c>
      <c r="D7369" s="1">
        <f t="shared" ca="1" si="921"/>
        <v>0</v>
      </c>
      <c r="E7369" s="1">
        <f t="shared" ca="1" si="922"/>
        <v>0</v>
      </c>
      <c r="F7369" s="1">
        <f t="shared" ca="1" si="923"/>
        <v>1</v>
      </c>
      <c r="G7369" s="1">
        <f t="shared" ca="1" si="924"/>
        <v>1</v>
      </c>
      <c r="H7369" s="1" t="str">
        <f t="shared" ca="1" si="925"/>
        <v>X</v>
      </c>
    </row>
    <row r="7370" spans="1:8" x14ac:dyDescent="0.25">
      <c r="A7370" s="1">
        <f t="shared" si="920"/>
        <v>7360</v>
      </c>
      <c r="B7370" s="1">
        <f t="shared" ca="1" si="918"/>
        <v>4.820313149638972</v>
      </c>
      <c r="C7370" s="1">
        <f t="shared" ca="1" si="919"/>
        <v>10.342049349042876</v>
      </c>
      <c r="D7370" s="1">
        <f t="shared" ca="1" si="921"/>
        <v>1</v>
      </c>
      <c r="E7370" s="1">
        <f t="shared" ca="1" si="922"/>
        <v>1</v>
      </c>
      <c r="F7370" s="1">
        <f t="shared" ca="1" si="923"/>
        <v>1</v>
      </c>
      <c r="G7370" s="1">
        <f t="shared" ca="1" si="924"/>
        <v>1</v>
      </c>
      <c r="H7370" s="1">
        <f t="shared" ca="1" si="925"/>
        <v>19.982675648320821</v>
      </c>
    </row>
    <row r="7371" spans="1:8" x14ac:dyDescent="0.25">
      <c r="A7371" s="1">
        <f t="shared" si="920"/>
        <v>7361</v>
      </c>
      <c r="B7371" s="1">
        <f t="shared" ca="1" si="918"/>
        <v>27.519302790058838</v>
      </c>
      <c r="C7371" s="1">
        <f t="shared" ca="1" si="919"/>
        <v>5.1334259636546999</v>
      </c>
      <c r="D7371" s="1">
        <f t="shared" ca="1" si="921"/>
        <v>0</v>
      </c>
      <c r="E7371" s="1">
        <f t="shared" ca="1" si="922"/>
        <v>1</v>
      </c>
      <c r="F7371" s="1">
        <f t="shared" ca="1" si="923"/>
        <v>1</v>
      </c>
      <c r="G7371" s="1">
        <f t="shared" ca="1" si="924"/>
        <v>1</v>
      </c>
      <c r="H7371" s="1" t="str">
        <f t="shared" ca="1" si="925"/>
        <v>X</v>
      </c>
    </row>
    <row r="7372" spans="1:8" x14ac:dyDescent="0.25">
      <c r="A7372" s="1">
        <f t="shared" si="920"/>
        <v>7362</v>
      </c>
      <c r="B7372" s="1">
        <f t="shared" ref="B7372:B7435" ca="1" si="926">RAND()*37.5</f>
        <v>6.5801096587977508</v>
      </c>
      <c r="C7372" s="1">
        <f t="shared" ref="C7372:C7435" ca="1" si="927">RAND()*25</f>
        <v>11.552232380759397</v>
      </c>
      <c r="D7372" s="1">
        <f t="shared" ca="1" si="921"/>
        <v>1</v>
      </c>
      <c r="E7372" s="1">
        <f t="shared" ca="1" si="922"/>
        <v>1</v>
      </c>
      <c r="F7372" s="1">
        <f t="shared" ca="1" si="923"/>
        <v>1</v>
      </c>
      <c r="G7372" s="1">
        <f t="shared" ca="1" si="924"/>
        <v>1</v>
      </c>
      <c r="H7372" s="1">
        <f t="shared" ca="1" si="925"/>
        <v>24.712451698354897</v>
      </c>
    </row>
    <row r="7373" spans="1:8" x14ac:dyDescent="0.25">
      <c r="A7373" s="1">
        <f t="shared" si="920"/>
        <v>7363</v>
      </c>
      <c r="B7373" s="1">
        <f t="shared" ca="1" si="926"/>
        <v>22.463657569633092</v>
      </c>
      <c r="C7373" s="1">
        <f t="shared" ca="1" si="927"/>
        <v>9.0889934025020906</v>
      </c>
      <c r="D7373" s="1">
        <f t="shared" ca="1" si="921"/>
        <v>0</v>
      </c>
      <c r="E7373" s="1">
        <f t="shared" ca="1" si="922"/>
        <v>1</v>
      </c>
      <c r="F7373" s="1">
        <f t="shared" ca="1" si="923"/>
        <v>1</v>
      </c>
      <c r="G7373" s="1">
        <f t="shared" ca="1" si="924"/>
        <v>1</v>
      </c>
      <c r="H7373" s="1" t="str">
        <f t="shared" ca="1" si="925"/>
        <v>X</v>
      </c>
    </row>
    <row r="7374" spans="1:8" x14ac:dyDescent="0.25">
      <c r="A7374" s="1">
        <f t="shared" si="920"/>
        <v>7364</v>
      </c>
      <c r="B7374" s="1">
        <f t="shared" ca="1" si="926"/>
        <v>5.8022864100686018</v>
      </c>
      <c r="C7374" s="1">
        <f t="shared" ca="1" si="927"/>
        <v>9.7281381488197152</v>
      </c>
      <c r="D7374" s="1">
        <f t="shared" ca="1" si="921"/>
        <v>1</v>
      </c>
      <c r="E7374" s="1">
        <f t="shared" ca="1" si="922"/>
        <v>1</v>
      </c>
      <c r="F7374" s="1">
        <f t="shared" ca="1" si="923"/>
        <v>1</v>
      </c>
      <c r="G7374" s="1">
        <f t="shared" ca="1" si="924"/>
        <v>1</v>
      </c>
      <c r="H7374" s="1">
        <f t="shared" ca="1" si="925"/>
        <v>21.332710968956917</v>
      </c>
    </row>
    <row r="7375" spans="1:8" x14ac:dyDescent="0.25">
      <c r="A7375" s="1">
        <f t="shared" si="920"/>
        <v>7365</v>
      </c>
      <c r="B7375" s="1">
        <f t="shared" ca="1" si="926"/>
        <v>1.5777643231321496</v>
      </c>
      <c r="C7375" s="1">
        <f t="shared" ca="1" si="927"/>
        <v>22.354151764030984</v>
      </c>
      <c r="D7375" s="1">
        <f t="shared" ca="1" si="921"/>
        <v>0</v>
      </c>
      <c r="E7375" s="1">
        <f t="shared" ca="1" si="922"/>
        <v>1</v>
      </c>
      <c r="F7375" s="1">
        <f t="shared" ca="1" si="923"/>
        <v>1</v>
      </c>
      <c r="G7375" s="1">
        <f t="shared" ca="1" si="924"/>
        <v>1</v>
      </c>
      <c r="H7375" s="1" t="str">
        <f t="shared" ca="1" si="925"/>
        <v>X</v>
      </c>
    </row>
    <row r="7376" spans="1:8" x14ac:dyDescent="0.25">
      <c r="A7376" s="1">
        <f t="shared" si="920"/>
        <v>7366</v>
      </c>
      <c r="B7376" s="1">
        <f t="shared" ca="1" si="926"/>
        <v>11.498434561456342</v>
      </c>
      <c r="C7376" s="1">
        <f t="shared" ca="1" si="927"/>
        <v>1.9488784475746117</v>
      </c>
      <c r="D7376" s="1">
        <f t="shared" ca="1" si="921"/>
        <v>1</v>
      </c>
      <c r="E7376" s="1">
        <f t="shared" ca="1" si="922"/>
        <v>1</v>
      </c>
      <c r="F7376" s="1">
        <f t="shared" ca="1" si="923"/>
        <v>1</v>
      </c>
      <c r="G7376" s="1">
        <f t="shared" ca="1" si="924"/>
        <v>1</v>
      </c>
      <c r="H7376" s="1">
        <f t="shared" ca="1" si="925"/>
        <v>24.945747570487296</v>
      </c>
    </row>
    <row r="7377" spans="1:8" x14ac:dyDescent="0.25">
      <c r="A7377" s="1">
        <f t="shared" si="920"/>
        <v>7367</v>
      </c>
      <c r="B7377" s="1">
        <f t="shared" ca="1" si="926"/>
        <v>27.888598200589882</v>
      </c>
      <c r="C7377" s="1">
        <f t="shared" ca="1" si="927"/>
        <v>18.425509625209557</v>
      </c>
      <c r="D7377" s="1">
        <f t="shared" ca="1" si="921"/>
        <v>0</v>
      </c>
      <c r="E7377" s="1">
        <f t="shared" ca="1" si="922"/>
        <v>0</v>
      </c>
      <c r="F7377" s="1">
        <f t="shared" ca="1" si="923"/>
        <v>1</v>
      </c>
      <c r="G7377" s="1">
        <f t="shared" ca="1" si="924"/>
        <v>1</v>
      </c>
      <c r="H7377" s="1" t="str">
        <f t="shared" ca="1" si="925"/>
        <v>X</v>
      </c>
    </row>
    <row r="7378" spans="1:8" x14ac:dyDescent="0.25">
      <c r="A7378" s="1">
        <f t="shared" si="920"/>
        <v>7368</v>
      </c>
      <c r="B7378" s="1">
        <f t="shared" ca="1" si="926"/>
        <v>10.258654845108179</v>
      </c>
      <c r="C7378" s="1">
        <f t="shared" ca="1" si="927"/>
        <v>21.1028341358763</v>
      </c>
      <c r="D7378" s="1">
        <f t="shared" ca="1" si="921"/>
        <v>0</v>
      </c>
      <c r="E7378" s="1">
        <f t="shared" ca="1" si="922"/>
        <v>0</v>
      </c>
      <c r="F7378" s="1">
        <f t="shared" ca="1" si="923"/>
        <v>1</v>
      </c>
      <c r="G7378" s="1">
        <f t="shared" ca="1" si="924"/>
        <v>1</v>
      </c>
      <c r="H7378" s="1" t="str">
        <f t="shared" ca="1" si="925"/>
        <v>X</v>
      </c>
    </row>
    <row r="7379" spans="1:8" x14ac:dyDescent="0.25">
      <c r="A7379" s="1">
        <f t="shared" si="920"/>
        <v>7369</v>
      </c>
      <c r="B7379" s="1">
        <f t="shared" ca="1" si="926"/>
        <v>3.4958926256813143</v>
      </c>
      <c r="C7379" s="1">
        <f t="shared" ca="1" si="927"/>
        <v>3.8561305766075415</v>
      </c>
      <c r="D7379" s="1">
        <f t="shared" ca="1" si="921"/>
        <v>1</v>
      </c>
      <c r="E7379" s="1">
        <f t="shared" ca="1" si="922"/>
        <v>1</v>
      </c>
      <c r="F7379" s="1">
        <f t="shared" ca="1" si="923"/>
        <v>1</v>
      </c>
      <c r="G7379" s="1">
        <f t="shared" ca="1" si="924"/>
        <v>1</v>
      </c>
      <c r="H7379" s="1">
        <f t="shared" ca="1" si="925"/>
        <v>10.847915827970169</v>
      </c>
    </row>
    <row r="7380" spans="1:8" x14ac:dyDescent="0.25">
      <c r="A7380" s="1">
        <f t="shared" si="920"/>
        <v>7370</v>
      </c>
      <c r="B7380" s="1">
        <f t="shared" ca="1" si="926"/>
        <v>20.068216228221104</v>
      </c>
      <c r="C7380" s="1">
        <f t="shared" ca="1" si="927"/>
        <v>1.9668439429443574</v>
      </c>
      <c r="D7380" s="1">
        <f t="shared" ca="1" si="921"/>
        <v>1</v>
      </c>
      <c r="E7380" s="1">
        <f t="shared" ca="1" si="922"/>
        <v>1</v>
      </c>
      <c r="F7380" s="1">
        <f t="shared" ca="1" si="923"/>
        <v>1</v>
      </c>
      <c r="G7380" s="1">
        <f t="shared" ca="1" si="924"/>
        <v>1</v>
      </c>
      <c r="H7380" s="1">
        <f t="shared" ca="1" si="925"/>
        <v>42.103276399386566</v>
      </c>
    </row>
    <row r="7381" spans="1:8" x14ac:dyDescent="0.25">
      <c r="A7381" s="1">
        <f t="shared" ref="A7381:A7444" si="928">A7380+1</f>
        <v>7371</v>
      </c>
      <c r="B7381" s="1">
        <f t="shared" ca="1" si="926"/>
        <v>10.397108390226853</v>
      </c>
      <c r="C7381" s="1">
        <f t="shared" ca="1" si="927"/>
        <v>18.59802757996157</v>
      </c>
      <c r="D7381" s="1">
        <f t="shared" ca="1" si="921"/>
        <v>0</v>
      </c>
      <c r="E7381" s="1">
        <f t="shared" ca="1" si="922"/>
        <v>0</v>
      </c>
      <c r="F7381" s="1">
        <f t="shared" ca="1" si="923"/>
        <v>1</v>
      </c>
      <c r="G7381" s="1">
        <f t="shared" ca="1" si="924"/>
        <v>1</v>
      </c>
      <c r="H7381" s="1" t="str">
        <f t="shared" ca="1" si="925"/>
        <v>X</v>
      </c>
    </row>
    <row r="7382" spans="1:8" x14ac:dyDescent="0.25">
      <c r="A7382" s="1">
        <f t="shared" si="928"/>
        <v>7372</v>
      </c>
      <c r="B7382" s="1">
        <f t="shared" ca="1" si="926"/>
        <v>18.427240602466217</v>
      </c>
      <c r="C7382" s="1">
        <f t="shared" ca="1" si="927"/>
        <v>0.7929783163667159</v>
      </c>
      <c r="D7382" s="1">
        <f t="shared" ca="1" si="921"/>
        <v>1</v>
      </c>
      <c r="E7382" s="1">
        <f t="shared" ca="1" si="922"/>
        <v>1</v>
      </c>
      <c r="F7382" s="1">
        <f t="shared" ca="1" si="923"/>
        <v>1</v>
      </c>
      <c r="G7382" s="1">
        <f t="shared" ca="1" si="924"/>
        <v>1</v>
      </c>
      <c r="H7382" s="1">
        <f t="shared" ca="1" si="925"/>
        <v>37.647459521299147</v>
      </c>
    </row>
    <row r="7383" spans="1:8" x14ac:dyDescent="0.25">
      <c r="A7383" s="1">
        <f t="shared" si="928"/>
        <v>7373</v>
      </c>
      <c r="B7383" s="1">
        <f t="shared" ca="1" si="926"/>
        <v>0.6156544322991675</v>
      </c>
      <c r="C7383" s="1">
        <f t="shared" ca="1" si="927"/>
        <v>4.0280705499253946</v>
      </c>
      <c r="D7383" s="1">
        <f t="shared" ca="1" si="921"/>
        <v>1</v>
      </c>
      <c r="E7383" s="1">
        <f t="shared" ca="1" si="922"/>
        <v>1</v>
      </c>
      <c r="F7383" s="1">
        <f t="shared" ca="1" si="923"/>
        <v>1</v>
      </c>
      <c r="G7383" s="1">
        <f t="shared" ca="1" si="924"/>
        <v>1</v>
      </c>
      <c r="H7383" s="1">
        <f t="shared" ca="1" si="925"/>
        <v>5.25937941452373</v>
      </c>
    </row>
    <row r="7384" spans="1:8" x14ac:dyDescent="0.25">
      <c r="A7384" s="1">
        <f t="shared" si="928"/>
        <v>7374</v>
      </c>
      <c r="B7384" s="1">
        <f t="shared" ca="1" si="926"/>
        <v>15.976506571261309</v>
      </c>
      <c r="C7384" s="1">
        <f t="shared" ca="1" si="927"/>
        <v>11.800572614885191</v>
      </c>
      <c r="D7384" s="1">
        <f t="shared" ca="1" si="921"/>
        <v>0</v>
      </c>
      <c r="E7384" s="1">
        <f t="shared" ca="1" si="922"/>
        <v>1</v>
      </c>
      <c r="F7384" s="1">
        <f t="shared" ca="1" si="923"/>
        <v>1</v>
      </c>
      <c r="G7384" s="1">
        <f t="shared" ca="1" si="924"/>
        <v>1</v>
      </c>
      <c r="H7384" s="1" t="str">
        <f t="shared" ca="1" si="925"/>
        <v>X</v>
      </c>
    </row>
    <row r="7385" spans="1:8" x14ac:dyDescent="0.25">
      <c r="A7385" s="1">
        <f t="shared" si="928"/>
        <v>7375</v>
      </c>
      <c r="B7385" s="1">
        <f t="shared" ca="1" si="926"/>
        <v>23.626579488288204</v>
      </c>
      <c r="C7385" s="1">
        <f t="shared" ca="1" si="927"/>
        <v>11.86394891932056</v>
      </c>
      <c r="D7385" s="1">
        <f t="shared" ca="1" si="921"/>
        <v>0</v>
      </c>
      <c r="E7385" s="1">
        <f t="shared" ca="1" si="922"/>
        <v>0</v>
      </c>
      <c r="F7385" s="1">
        <f t="shared" ca="1" si="923"/>
        <v>1</v>
      </c>
      <c r="G7385" s="1">
        <f t="shared" ca="1" si="924"/>
        <v>1</v>
      </c>
      <c r="H7385" s="1" t="str">
        <f t="shared" ca="1" si="925"/>
        <v>X</v>
      </c>
    </row>
    <row r="7386" spans="1:8" x14ac:dyDescent="0.25">
      <c r="A7386" s="1">
        <f t="shared" si="928"/>
        <v>7376</v>
      </c>
      <c r="B7386" s="1">
        <f t="shared" ca="1" si="926"/>
        <v>14.316607168686344</v>
      </c>
      <c r="C7386" s="1">
        <f t="shared" ca="1" si="927"/>
        <v>5.0007526093348522</v>
      </c>
      <c r="D7386" s="1">
        <f t="shared" ca="1" si="921"/>
        <v>1</v>
      </c>
      <c r="E7386" s="1">
        <f t="shared" ca="1" si="922"/>
        <v>1</v>
      </c>
      <c r="F7386" s="1">
        <f t="shared" ca="1" si="923"/>
        <v>1</v>
      </c>
      <c r="G7386" s="1">
        <f t="shared" ca="1" si="924"/>
        <v>1</v>
      </c>
      <c r="H7386" s="1">
        <f t="shared" ca="1" si="925"/>
        <v>33.633966946707538</v>
      </c>
    </row>
    <row r="7387" spans="1:8" x14ac:dyDescent="0.25">
      <c r="A7387" s="1">
        <f t="shared" si="928"/>
        <v>7377</v>
      </c>
      <c r="B7387" s="1">
        <f t="shared" ca="1" si="926"/>
        <v>12.364714922133333</v>
      </c>
      <c r="C7387" s="1">
        <f t="shared" ca="1" si="927"/>
        <v>14.067403902127612</v>
      </c>
      <c r="D7387" s="1">
        <f t="shared" ca="1" si="921"/>
        <v>0</v>
      </c>
      <c r="E7387" s="1">
        <f t="shared" ca="1" si="922"/>
        <v>1</v>
      </c>
      <c r="F7387" s="1">
        <f t="shared" ca="1" si="923"/>
        <v>1</v>
      </c>
      <c r="G7387" s="1">
        <f t="shared" ca="1" si="924"/>
        <v>1</v>
      </c>
      <c r="H7387" s="1" t="str">
        <f t="shared" ca="1" si="925"/>
        <v>X</v>
      </c>
    </row>
    <row r="7388" spans="1:8" x14ac:dyDescent="0.25">
      <c r="A7388" s="1">
        <f t="shared" si="928"/>
        <v>7378</v>
      </c>
      <c r="B7388" s="1">
        <f t="shared" ca="1" si="926"/>
        <v>33.026958714287808</v>
      </c>
      <c r="C7388" s="1">
        <f t="shared" ca="1" si="927"/>
        <v>16.897758395326662</v>
      </c>
      <c r="D7388" s="1">
        <f t="shared" ca="1" si="921"/>
        <v>0</v>
      </c>
      <c r="E7388" s="1">
        <f t="shared" ca="1" si="922"/>
        <v>0</v>
      </c>
      <c r="F7388" s="1">
        <f t="shared" ca="1" si="923"/>
        <v>1</v>
      </c>
      <c r="G7388" s="1">
        <f t="shared" ca="1" si="924"/>
        <v>1</v>
      </c>
      <c r="H7388" s="1" t="str">
        <f t="shared" ca="1" si="925"/>
        <v>X</v>
      </c>
    </row>
    <row r="7389" spans="1:8" x14ac:dyDescent="0.25">
      <c r="A7389" s="1">
        <f t="shared" si="928"/>
        <v>7379</v>
      </c>
      <c r="B7389" s="1">
        <f t="shared" ca="1" si="926"/>
        <v>19.490832018643076</v>
      </c>
      <c r="C7389" s="1">
        <f t="shared" ca="1" si="927"/>
        <v>12.465792876480968</v>
      </c>
      <c r="D7389" s="1">
        <f t="shared" ca="1" si="921"/>
        <v>0</v>
      </c>
      <c r="E7389" s="1">
        <f t="shared" ca="1" si="922"/>
        <v>0</v>
      </c>
      <c r="F7389" s="1">
        <f t="shared" ca="1" si="923"/>
        <v>1</v>
      </c>
      <c r="G7389" s="1">
        <f t="shared" ca="1" si="924"/>
        <v>1</v>
      </c>
      <c r="H7389" s="1" t="str">
        <f t="shared" ca="1" si="925"/>
        <v>X</v>
      </c>
    </row>
    <row r="7390" spans="1:8" x14ac:dyDescent="0.25">
      <c r="A7390" s="1">
        <f t="shared" si="928"/>
        <v>7380</v>
      </c>
      <c r="B7390" s="1">
        <f t="shared" ca="1" si="926"/>
        <v>9.8441935783866779</v>
      </c>
      <c r="C7390" s="1">
        <f t="shared" ca="1" si="927"/>
        <v>8.033953205760259</v>
      </c>
      <c r="D7390" s="1">
        <f t="shared" ca="1" si="921"/>
        <v>1</v>
      </c>
      <c r="E7390" s="1">
        <f t="shared" ca="1" si="922"/>
        <v>1</v>
      </c>
      <c r="F7390" s="1">
        <f t="shared" ca="1" si="923"/>
        <v>1</v>
      </c>
      <c r="G7390" s="1">
        <f t="shared" ca="1" si="924"/>
        <v>1</v>
      </c>
      <c r="H7390" s="1">
        <f t="shared" ca="1" si="925"/>
        <v>27.722340362533615</v>
      </c>
    </row>
    <row r="7391" spans="1:8" x14ac:dyDescent="0.25">
      <c r="A7391" s="1">
        <f t="shared" si="928"/>
        <v>7381</v>
      </c>
      <c r="B7391" s="1">
        <f t="shared" ca="1" si="926"/>
        <v>35.578652301094849</v>
      </c>
      <c r="C7391" s="1">
        <f t="shared" ca="1" si="927"/>
        <v>18.495873513033001</v>
      </c>
      <c r="D7391" s="1">
        <f t="shared" ref="D7391:D7454" ca="1" si="929">IF(3*B7391+5*C7391&lt;=100,1,0)</f>
        <v>0</v>
      </c>
      <c r="E7391" s="1">
        <f t="shared" ref="E7391:E7454" ca="1" si="930">IF(2*B7391+3*C7391&lt;=75,1,0)</f>
        <v>0</v>
      </c>
      <c r="F7391" s="1">
        <f t="shared" ref="F7391:F7454" ca="1" si="931">IF(B7391&gt;=0,1,0)</f>
        <v>1</v>
      </c>
      <c r="G7391" s="1">
        <f t="shared" ref="G7391:G7454" ca="1" si="932">IF(C7391&gt;=0,1,0)</f>
        <v>1</v>
      </c>
      <c r="H7391" s="1" t="str">
        <f t="shared" ref="H7391:H7454" ca="1" si="933">IF(D7391*E7391*F7391*G7391=1,2*B7391+C7391,"X")</f>
        <v>X</v>
      </c>
    </row>
    <row r="7392" spans="1:8" x14ac:dyDescent="0.25">
      <c r="A7392" s="1">
        <f t="shared" si="928"/>
        <v>7382</v>
      </c>
      <c r="B7392" s="1">
        <f t="shared" ca="1" si="926"/>
        <v>27.227883010937973</v>
      </c>
      <c r="C7392" s="1">
        <f t="shared" ca="1" si="927"/>
        <v>7.9782181915605239</v>
      </c>
      <c r="D7392" s="1">
        <f t="shared" ca="1" si="929"/>
        <v>0</v>
      </c>
      <c r="E7392" s="1">
        <f t="shared" ca="1" si="930"/>
        <v>0</v>
      </c>
      <c r="F7392" s="1">
        <f t="shared" ca="1" si="931"/>
        <v>1</v>
      </c>
      <c r="G7392" s="1">
        <f t="shared" ca="1" si="932"/>
        <v>1</v>
      </c>
      <c r="H7392" s="1" t="str">
        <f t="shared" ca="1" si="933"/>
        <v>X</v>
      </c>
    </row>
    <row r="7393" spans="1:8" x14ac:dyDescent="0.25">
      <c r="A7393" s="1">
        <f t="shared" si="928"/>
        <v>7383</v>
      </c>
      <c r="B7393" s="1">
        <f t="shared" ca="1" si="926"/>
        <v>32.652001856937581</v>
      </c>
      <c r="C7393" s="1">
        <f t="shared" ca="1" si="927"/>
        <v>5.5605471695955755</v>
      </c>
      <c r="D7393" s="1">
        <f t="shared" ca="1" si="929"/>
        <v>0</v>
      </c>
      <c r="E7393" s="1">
        <f t="shared" ca="1" si="930"/>
        <v>0</v>
      </c>
      <c r="F7393" s="1">
        <f t="shared" ca="1" si="931"/>
        <v>1</v>
      </c>
      <c r="G7393" s="1">
        <f t="shared" ca="1" si="932"/>
        <v>1</v>
      </c>
      <c r="H7393" s="1" t="str">
        <f t="shared" ca="1" si="933"/>
        <v>X</v>
      </c>
    </row>
    <row r="7394" spans="1:8" x14ac:dyDescent="0.25">
      <c r="A7394" s="1">
        <f t="shared" si="928"/>
        <v>7384</v>
      </c>
      <c r="B7394" s="1">
        <f t="shared" ca="1" si="926"/>
        <v>35.062802949012749</v>
      </c>
      <c r="C7394" s="1">
        <f t="shared" ca="1" si="927"/>
        <v>9.0487306116060573</v>
      </c>
      <c r="D7394" s="1">
        <f t="shared" ca="1" si="929"/>
        <v>0</v>
      </c>
      <c r="E7394" s="1">
        <f t="shared" ca="1" si="930"/>
        <v>0</v>
      </c>
      <c r="F7394" s="1">
        <f t="shared" ca="1" si="931"/>
        <v>1</v>
      </c>
      <c r="G7394" s="1">
        <f t="shared" ca="1" si="932"/>
        <v>1</v>
      </c>
      <c r="H7394" s="1" t="str">
        <f t="shared" ca="1" si="933"/>
        <v>X</v>
      </c>
    </row>
    <row r="7395" spans="1:8" x14ac:dyDescent="0.25">
      <c r="A7395" s="1">
        <f t="shared" si="928"/>
        <v>7385</v>
      </c>
      <c r="B7395" s="1">
        <f t="shared" ca="1" si="926"/>
        <v>37.215346954172858</v>
      </c>
      <c r="C7395" s="1">
        <f t="shared" ca="1" si="927"/>
        <v>20.84337841834618</v>
      </c>
      <c r="D7395" s="1">
        <f t="shared" ca="1" si="929"/>
        <v>0</v>
      </c>
      <c r="E7395" s="1">
        <f t="shared" ca="1" si="930"/>
        <v>0</v>
      </c>
      <c r="F7395" s="1">
        <f t="shared" ca="1" si="931"/>
        <v>1</v>
      </c>
      <c r="G7395" s="1">
        <f t="shared" ca="1" si="932"/>
        <v>1</v>
      </c>
      <c r="H7395" s="1" t="str">
        <f t="shared" ca="1" si="933"/>
        <v>X</v>
      </c>
    </row>
    <row r="7396" spans="1:8" x14ac:dyDescent="0.25">
      <c r="A7396" s="1">
        <f t="shared" si="928"/>
        <v>7386</v>
      </c>
      <c r="B7396" s="1">
        <f t="shared" ca="1" si="926"/>
        <v>3.0615343151057837</v>
      </c>
      <c r="C7396" s="1">
        <f t="shared" ca="1" si="927"/>
        <v>5.3018339162672738</v>
      </c>
      <c r="D7396" s="1">
        <f t="shared" ca="1" si="929"/>
        <v>1</v>
      </c>
      <c r="E7396" s="1">
        <f t="shared" ca="1" si="930"/>
        <v>1</v>
      </c>
      <c r="F7396" s="1">
        <f t="shared" ca="1" si="931"/>
        <v>1</v>
      </c>
      <c r="G7396" s="1">
        <f t="shared" ca="1" si="932"/>
        <v>1</v>
      </c>
      <c r="H7396" s="1">
        <f t="shared" ca="1" si="933"/>
        <v>11.42490254647884</v>
      </c>
    </row>
    <row r="7397" spans="1:8" x14ac:dyDescent="0.25">
      <c r="A7397" s="1">
        <f t="shared" si="928"/>
        <v>7387</v>
      </c>
      <c r="B7397" s="1">
        <f t="shared" ca="1" si="926"/>
        <v>18.079387926978679</v>
      </c>
      <c r="C7397" s="1">
        <f t="shared" ca="1" si="927"/>
        <v>23.458879539316225</v>
      </c>
      <c r="D7397" s="1">
        <f t="shared" ca="1" si="929"/>
        <v>0</v>
      </c>
      <c r="E7397" s="1">
        <f t="shared" ca="1" si="930"/>
        <v>0</v>
      </c>
      <c r="F7397" s="1">
        <f t="shared" ca="1" si="931"/>
        <v>1</v>
      </c>
      <c r="G7397" s="1">
        <f t="shared" ca="1" si="932"/>
        <v>1</v>
      </c>
      <c r="H7397" s="1" t="str">
        <f t="shared" ca="1" si="933"/>
        <v>X</v>
      </c>
    </row>
    <row r="7398" spans="1:8" x14ac:dyDescent="0.25">
      <c r="A7398" s="1">
        <f t="shared" si="928"/>
        <v>7388</v>
      </c>
      <c r="B7398" s="1">
        <f t="shared" ca="1" si="926"/>
        <v>30.535355673714655</v>
      </c>
      <c r="C7398" s="1">
        <f t="shared" ca="1" si="927"/>
        <v>1.6834930398310577</v>
      </c>
      <c r="D7398" s="1">
        <f t="shared" ca="1" si="929"/>
        <v>0</v>
      </c>
      <c r="E7398" s="1">
        <f t="shared" ca="1" si="930"/>
        <v>1</v>
      </c>
      <c r="F7398" s="1">
        <f t="shared" ca="1" si="931"/>
        <v>1</v>
      </c>
      <c r="G7398" s="1">
        <f t="shared" ca="1" si="932"/>
        <v>1</v>
      </c>
      <c r="H7398" s="1" t="str">
        <f t="shared" ca="1" si="933"/>
        <v>X</v>
      </c>
    </row>
    <row r="7399" spans="1:8" x14ac:dyDescent="0.25">
      <c r="A7399" s="1">
        <f t="shared" si="928"/>
        <v>7389</v>
      </c>
      <c r="B7399" s="1">
        <f t="shared" ca="1" si="926"/>
        <v>35.042731128869541</v>
      </c>
      <c r="C7399" s="1">
        <f t="shared" ca="1" si="927"/>
        <v>23.438975527943427</v>
      </c>
      <c r="D7399" s="1">
        <f t="shared" ca="1" si="929"/>
        <v>0</v>
      </c>
      <c r="E7399" s="1">
        <f t="shared" ca="1" si="930"/>
        <v>0</v>
      </c>
      <c r="F7399" s="1">
        <f t="shared" ca="1" si="931"/>
        <v>1</v>
      </c>
      <c r="G7399" s="1">
        <f t="shared" ca="1" si="932"/>
        <v>1</v>
      </c>
      <c r="H7399" s="1" t="str">
        <f t="shared" ca="1" si="933"/>
        <v>X</v>
      </c>
    </row>
    <row r="7400" spans="1:8" x14ac:dyDescent="0.25">
      <c r="A7400" s="1">
        <f t="shared" si="928"/>
        <v>7390</v>
      </c>
      <c r="B7400" s="1">
        <f t="shared" ca="1" si="926"/>
        <v>25.138790559156149</v>
      </c>
      <c r="C7400" s="1">
        <f t="shared" ca="1" si="927"/>
        <v>17.518514112563913</v>
      </c>
      <c r="D7400" s="1">
        <f t="shared" ca="1" si="929"/>
        <v>0</v>
      </c>
      <c r="E7400" s="1">
        <f t="shared" ca="1" si="930"/>
        <v>0</v>
      </c>
      <c r="F7400" s="1">
        <f t="shared" ca="1" si="931"/>
        <v>1</v>
      </c>
      <c r="G7400" s="1">
        <f t="shared" ca="1" si="932"/>
        <v>1</v>
      </c>
      <c r="H7400" s="1" t="str">
        <f t="shared" ca="1" si="933"/>
        <v>X</v>
      </c>
    </row>
    <row r="7401" spans="1:8" x14ac:dyDescent="0.25">
      <c r="A7401" s="1">
        <f t="shared" si="928"/>
        <v>7391</v>
      </c>
      <c r="B7401" s="1">
        <f t="shared" ca="1" si="926"/>
        <v>21.217848101299538</v>
      </c>
      <c r="C7401" s="1">
        <f t="shared" ca="1" si="927"/>
        <v>13.332253393701857</v>
      </c>
      <c r="D7401" s="1">
        <f t="shared" ca="1" si="929"/>
        <v>0</v>
      </c>
      <c r="E7401" s="1">
        <f t="shared" ca="1" si="930"/>
        <v>0</v>
      </c>
      <c r="F7401" s="1">
        <f t="shared" ca="1" si="931"/>
        <v>1</v>
      </c>
      <c r="G7401" s="1">
        <f t="shared" ca="1" si="932"/>
        <v>1</v>
      </c>
      <c r="H7401" s="1" t="str">
        <f t="shared" ca="1" si="933"/>
        <v>X</v>
      </c>
    </row>
    <row r="7402" spans="1:8" x14ac:dyDescent="0.25">
      <c r="A7402" s="1">
        <f t="shared" si="928"/>
        <v>7392</v>
      </c>
      <c r="B7402" s="1">
        <f t="shared" ca="1" si="926"/>
        <v>12.50450491626575</v>
      </c>
      <c r="C7402" s="1">
        <f t="shared" ca="1" si="927"/>
        <v>11.830046613054929</v>
      </c>
      <c r="D7402" s="1">
        <f t="shared" ca="1" si="929"/>
        <v>1</v>
      </c>
      <c r="E7402" s="1">
        <f t="shared" ca="1" si="930"/>
        <v>1</v>
      </c>
      <c r="F7402" s="1">
        <f t="shared" ca="1" si="931"/>
        <v>1</v>
      </c>
      <c r="G7402" s="1">
        <f t="shared" ca="1" si="932"/>
        <v>1</v>
      </c>
      <c r="H7402" s="1">
        <f t="shared" ca="1" si="933"/>
        <v>36.839056445586429</v>
      </c>
    </row>
    <row r="7403" spans="1:8" x14ac:dyDescent="0.25">
      <c r="A7403" s="1">
        <f t="shared" si="928"/>
        <v>7393</v>
      </c>
      <c r="B7403" s="1">
        <f t="shared" ca="1" si="926"/>
        <v>35.958672982494626</v>
      </c>
      <c r="C7403" s="1">
        <f t="shared" ca="1" si="927"/>
        <v>16.937005102998629</v>
      </c>
      <c r="D7403" s="1">
        <f t="shared" ca="1" si="929"/>
        <v>0</v>
      </c>
      <c r="E7403" s="1">
        <f t="shared" ca="1" si="930"/>
        <v>0</v>
      </c>
      <c r="F7403" s="1">
        <f t="shared" ca="1" si="931"/>
        <v>1</v>
      </c>
      <c r="G7403" s="1">
        <f t="shared" ca="1" si="932"/>
        <v>1</v>
      </c>
      <c r="H7403" s="1" t="str">
        <f t="shared" ca="1" si="933"/>
        <v>X</v>
      </c>
    </row>
    <row r="7404" spans="1:8" x14ac:dyDescent="0.25">
      <c r="A7404" s="1">
        <f t="shared" si="928"/>
        <v>7394</v>
      </c>
      <c r="B7404" s="1">
        <f t="shared" ca="1" si="926"/>
        <v>30.738432956345541</v>
      </c>
      <c r="C7404" s="1">
        <f t="shared" ca="1" si="927"/>
        <v>17.3816707201326</v>
      </c>
      <c r="D7404" s="1">
        <f t="shared" ca="1" si="929"/>
        <v>0</v>
      </c>
      <c r="E7404" s="1">
        <f t="shared" ca="1" si="930"/>
        <v>0</v>
      </c>
      <c r="F7404" s="1">
        <f t="shared" ca="1" si="931"/>
        <v>1</v>
      </c>
      <c r="G7404" s="1">
        <f t="shared" ca="1" si="932"/>
        <v>1</v>
      </c>
      <c r="H7404" s="1" t="str">
        <f t="shared" ca="1" si="933"/>
        <v>X</v>
      </c>
    </row>
    <row r="7405" spans="1:8" x14ac:dyDescent="0.25">
      <c r="A7405" s="1">
        <f t="shared" si="928"/>
        <v>7395</v>
      </c>
      <c r="B7405" s="1">
        <f t="shared" ca="1" si="926"/>
        <v>28.570814277179814</v>
      </c>
      <c r="C7405" s="1">
        <f t="shared" ca="1" si="927"/>
        <v>21.192263209542688</v>
      </c>
      <c r="D7405" s="1">
        <f t="shared" ca="1" si="929"/>
        <v>0</v>
      </c>
      <c r="E7405" s="1">
        <f t="shared" ca="1" si="930"/>
        <v>0</v>
      </c>
      <c r="F7405" s="1">
        <f t="shared" ca="1" si="931"/>
        <v>1</v>
      </c>
      <c r="G7405" s="1">
        <f t="shared" ca="1" si="932"/>
        <v>1</v>
      </c>
      <c r="H7405" s="1" t="str">
        <f t="shared" ca="1" si="933"/>
        <v>X</v>
      </c>
    </row>
    <row r="7406" spans="1:8" x14ac:dyDescent="0.25">
      <c r="A7406" s="1">
        <f t="shared" si="928"/>
        <v>7396</v>
      </c>
      <c r="B7406" s="1">
        <f t="shared" ca="1" si="926"/>
        <v>4.8344543743924424</v>
      </c>
      <c r="C7406" s="1">
        <f t="shared" ca="1" si="927"/>
        <v>22.257420838175822</v>
      </c>
      <c r="D7406" s="1">
        <f t="shared" ca="1" si="929"/>
        <v>0</v>
      </c>
      <c r="E7406" s="1">
        <f t="shared" ca="1" si="930"/>
        <v>0</v>
      </c>
      <c r="F7406" s="1">
        <f t="shared" ca="1" si="931"/>
        <v>1</v>
      </c>
      <c r="G7406" s="1">
        <f t="shared" ca="1" si="932"/>
        <v>1</v>
      </c>
      <c r="H7406" s="1" t="str">
        <f t="shared" ca="1" si="933"/>
        <v>X</v>
      </c>
    </row>
    <row r="7407" spans="1:8" x14ac:dyDescent="0.25">
      <c r="A7407" s="1">
        <f t="shared" si="928"/>
        <v>7397</v>
      </c>
      <c r="B7407" s="1">
        <f t="shared" ca="1" si="926"/>
        <v>13.04495725317587</v>
      </c>
      <c r="C7407" s="1">
        <f t="shared" ca="1" si="927"/>
        <v>22.638684557027027</v>
      </c>
      <c r="D7407" s="1">
        <f t="shared" ca="1" si="929"/>
        <v>0</v>
      </c>
      <c r="E7407" s="1">
        <f t="shared" ca="1" si="930"/>
        <v>0</v>
      </c>
      <c r="F7407" s="1">
        <f t="shared" ca="1" si="931"/>
        <v>1</v>
      </c>
      <c r="G7407" s="1">
        <f t="shared" ca="1" si="932"/>
        <v>1</v>
      </c>
      <c r="H7407" s="1" t="str">
        <f t="shared" ca="1" si="933"/>
        <v>X</v>
      </c>
    </row>
    <row r="7408" spans="1:8" x14ac:dyDescent="0.25">
      <c r="A7408" s="1">
        <f t="shared" si="928"/>
        <v>7398</v>
      </c>
      <c r="B7408" s="1">
        <f t="shared" ca="1" si="926"/>
        <v>5.0400347087384691</v>
      </c>
      <c r="C7408" s="1">
        <f t="shared" ca="1" si="927"/>
        <v>12.801170223661302</v>
      </c>
      <c r="D7408" s="1">
        <f t="shared" ca="1" si="929"/>
        <v>1</v>
      </c>
      <c r="E7408" s="1">
        <f t="shared" ca="1" si="930"/>
        <v>1</v>
      </c>
      <c r="F7408" s="1">
        <f t="shared" ca="1" si="931"/>
        <v>1</v>
      </c>
      <c r="G7408" s="1">
        <f t="shared" ca="1" si="932"/>
        <v>1</v>
      </c>
      <c r="H7408" s="1">
        <f t="shared" ca="1" si="933"/>
        <v>22.88123964113824</v>
      </c>
    </row>
    <row r="7409" spans="1:8" x14ac:dyDescent="0.25">
      <c r="A7409" s="1">
        <f t="shared" si="928"/>
        <v>7399</v>
      </c>
      <c r="B7409" s="1">
        <f t="shared" ca="1" si="926"/>
        <v>11.729286920826693</v>
      </c>
      <c r="C7409" s="1">
        <f t="shared" ca="1" si="927"/>
        <v>13.011747763893325</v>
      </c>
      <c r="D7409" s="1">
        <f t="shared" ca="1" si="929"/>
        <v>0</v>
      </c>
      <c r="E7409" s="1">
        <f t="shared" ca="1" si="930"/>
        <v>1</v>
      </c>
      <c r="F7409" s="1">
        <f t="shared" ca="1" si="931"/>
        <v>1</v>
      </c>
      <c r="G7409" s="1">
        <f t="shared" ca="1" si="932"/>
        <v>1</v>
      </c>
      <c r="H7409" s="1" t="str">
        <f t="shared" ca="1" si="933"/>
        <v>X</v>
      </c>
    </row>
    <row r="7410" spans="1:8" x14ac:dyDescent="0.25">
      <c r="A7410" s="1">
        <f t="shared" si="928"/>
        <v>7400</v>
      </c>
      <c r="B7410" s="1">
        <f t="shared" ca="1" si="926"/>
        <v>5.2330496059884979</v>
      </c>
      <c r="C7410" s="1">
        <f t="shared" ca="1" si="927"/>
        <v>20.581147848463324</v>
      </c>
      <c r="D7410" s="1">
        <f t="shared" ca="1" si="929"/>
        <v>0</v>
      </c>
      <c r="E7410" s="1">
        <f t="shared" ca="1" si="930"/>
        <v>1</v>
      </c>
      <c r="F7410" s="1">
        <f t="shared" ca="1" si="931"/>
        <v>1</v>
      </c>
      <c r="G7410" s="1">
        <f t="shared" ca="1" si="932"/>
        <v>1</v>
      </c>
      <c r="H7410" s="1" t="str">
        <f t="shared" ca="1" si="933"/>
        <v>X</v>
      </c>
    </row>
    <row r="7411" spans="1:8" x14ac:dyDescent="0.25">
      <c r="A7411" s="1">
        <f t="shared" si="928"/>
        <v>7401</v>
      </c>
      <c r="B7411" s="1">
        <f t="shared" ca="1" si="926"/>
        <v>4.6614780373445477</v>
      </c>
      <c r="C7411" s="1">
        <f t="shared" ca="1" si="927"/>
        <v>17.859750144070937</v>
      </c>
      <c r="D7411" s="1">
        <f t="shared" ca="1" si="929"/>
        <v>0</v>
      </c>
      <c r="E7411" s="1">
        <f t="shared" ca="1" si="930"/>
        <v>1</v>
      </c>
      <c r="F7411" s="1">
        <f t="shared" ca="1" si="931"/>
        <v>1</v>
      </c>
      <c r="G7411" s="1">
        <f t="shared" ca="1" si="932"/>
        <v>1</v>
      </c>
      <c r="H7411" s="1" t="str">
        <f t="shared" ca="1" si="933"/>
        <v>X</v>
      </c>
    </row>
    <row r="7412" spans="1:8" x14ac:dyDescent="0.25">
      <c r="A7412" s="1">
        <f t="shared" si="928"/>
        <v>7402</v>
      </c>
      <c r="B7412" s="1">
        <f t="shared" ca="1" si="926"/>
        <v>37.474312129622589</v>
      </c>
      <c r="C7412" s="1">
        <f t="shared" ca="1" si="927"/>
        <v>15.831865838297821</v>
      </c>
      <c r="D7412" s="1">
        <f t="shared" ca="1" si="929"/>
        <v>0</v>
      </c>
      <c r="E7412" s="1">
        <f t="shared" ca="1" si="930"/>
        <v>0</v>
      </c>
      <c r="F7412" s="1">
        <f t="shared" ca="1" si="931"/>
        <v>1</v>
      </c>
      <c r="G7412" s="1">
        <f t="shared" ca="1" si="932"/>
        <v>1</v>
      </c>
      <c r="H7412" s="1" t="str">
        <f t="shared" ca="1" si="933"/>
        <v>X</v>
      </c>
    </row>
    <row r="7413" spans="1:8" x14ac:dyDescent="0.25">
      <c r="A7413" s="1">
        <f t="shared" si="928"/>
        <v>7403</v>
      </c>
      <c r="B7413" s="1">
        <f t="shared" ca="1" si="926"/>
        <v>5.3154873451730147</v>
      </c>
      <c r="C7413" s="1">
        <f t="shared" ca="1" si="927"/>
        <v>13.971282672310478</v>
      </c>
      <c r="D7413" s="1">
        <f t="shared" ca="1" si="929"/>
        <v>1</v>
      </c>
      <c r="E7413" s="1">
        <f t="shared" ca="1" si="930"/>
        <v>1</v>
      </c>
      <c r="F7413" s="1">
        <f t="shared" ca="1" si="931"/>
        <v>1</v>
      </c>
      <c r="G7413" s="1">
        <f t="shared" ca="1" si="932"/>
        <v>1</v>
      </c>
      <c r="H7413" s="1">
        <f t="shared" ca="1" si="933"/>
        <v>24.602257362656509</v>
      </c>
    </row>
    <row r="7414" spans="1:8" x14ac:dyDescent="0.25">
      <c r="A7414" s="1">
        <f t="shared" si="928"/>
        <v>7404</v>
      </c>
      <c r="B7414" s="1">
        <f t="shared" ca="1" si="926"/>
        <v>1.6636173276453849</v>
      </c>
      <c r="C7414" s="1">
        <f t="shared" ca="1" si="927"/>
        <v>0.50646253630787785</v>
      </c>
      <c r="D7414" s="1">
        <f t="shared" ca="1" si="929"/>
        <v>1</v>
      </c>
      <c r="E7414" s="1">
        <f t="shared" ca="1" si="930"/>
        <v>1</v>
      </c>
      <c r="F7414" s="1">
        <f t="shared" ca="1" si="931"/>
        <v>1</v>
      </c>
      <c r="G7414" s="1">
        <f t="shared" ca="1" si="932"/>
        <v>1</v>
      </c>
      <c r="H7414" s="1">
        <f t="shared" ca="1" si="933"/>
        <v>3.833697191598648</v>
      </c>
    </row>
    <row r="7415" spans="1:8" x14ac:dyDescent="0.25">
      <c r="A7415" s="1">
        <f t="shared" si="928"/>
        <v>7405</v>
      </c>
      <c r="B7415" s="1">
        <f t="shared" ca="1" si="926"/>
        <v>28.010789300460356</v>
      </c>
      <c r="C7415" s="1">
        <f t="shared" ca="1" si="927"/>
        <v>9.1714479542396052</v>
      </c>
      <c r="D7415" s="1">
        <f t="shared" ca="1" si="929"/>
        <v>0</v>
      </c>
      <c r="E7415" s="1">
        <f t="shared" ca="1" si="930"/>
        <v>0</v>
      </c>
      <c r="F7415" s="1">
        <f t="shared" ca="1" si="931"/>
        <v>1</v>
      </c>
      <c r="G7415" s="1">
        <f t="shared" ca="1" si="932"/>
        <v>1</v>
      </c>
      <c r="H7415" s="1" t="str">
        <f t="shared" ca="1" si="933"/>
        <v>X</v>
      </c>
    </row>
    <row r="7416" spans="1:8" x14ac:dyDescent="0.25">
      <c r="A7416" s="1">
        <f t="shared" si="928"/>
        <v>7406</v>
      </c>
      <c r="B7416" s="1">
        <f t="shared" ca="1" si="926"/>
        <v>8.9524364404745338</v>
      </c>
      <c r="C7416" s="1">
        <f t="shared" ca="1" si="927"/>
        <v>8.923461170489535</v>
      </c>
      <c r="D7416" s="1">
        <f t="shared" ca="1" si="929"/>
        <v>1</v>
      </c>
      <c r="E7416" s="1">
        <f t="shared" ca="1" si="930"/>
        <v>1</v>
      </c>
      <c r="F7416" s="1">
        <f t="shared" ca="1" si="931"/>
        <v>1</v>
      </c>
      <c r="G7416" s="1">
        <f t="shared" ca="1" si="932"/>
        <v>1</v>
      </c>
      <c r="H7416" s="1">
        <f t="shared" ca="1" si="933"/>
        <v>26.828334051438603</v>
      </c>
    </row>
    <row r="7417" spans="1:8" x14ac:dyDescent="0.25">
      <c r="A7417" s="1">
        <f t="shared" si="928"/>
        <v>7407</v>
      </c>
      <c r="B7417" s="1">
        <f t="shared" ca="1" si="926"/>
        <v>18.241854951520029</v>
      </c>
      <c r="C7417" s="1">
        <f t="shared" ca="1" si="927"/>
        <v>23.456491636696231</v>
      </c>
      <c r="D7417" s="1">
        <f t="shared" ca="1" si="929"/>
        <v>0</v>
      </c>
      <c r="E7417" s="1">
        <f t="shared" ca="1" si="930"/>
        <v>0</v>
      </c>
      <c r="F7417" s="1">
        <f t="shared" ca="1" si="931"/>
        <v>1</v>
      </c>
      <c r="G7417" s="1">
        <f t="shared" ca="1" si="932"/>
        <v>1</v>
      </c>
      <c r="H7417" s="1" t="str">
        <f t="shared" ca="1" si="933"/>
        <v>X</v>
      </c>
    </row>
    <row r="7418" spans="1:8" x14ac:dyDescent="0.25">
      <c r="A7418" s="1">
        <f t="shared" si="928"/>
        <v>7408</v>
      </c>
      <c r="B7418" s="1">
        <f t="shared" ca="1" si="926"/>
        <v>9.8118656982779093</v>
      </c>
      <c r="C7418" s="1">
        <f t="shared" ca="1" si="927"/>
        <v>19.310283368339146</v>
      </c>
      <c r="D7418" s="1">
        <f t="shared" ca="1" si="929"/>
        <v>0</v>
      </c>
      <c r="E7418" s="1">
        <f t="shared" ca="1" si="930"/>
        <v>0</v>
      </c>
      <c r="F7418" s="1">
        <f t="shared" ca="1" si="931"/>
        <v>1</v>
      </c>
      <c r="G7418" s="1">
        <f t="shared" ca="1" si="932"/>
        <v>1</v>
      </c>
      <c r="H7418" s="1" t="str">
        <f t="shared" ca="1" si="933"/>
        <v>X</v>
      </c>
    </row>
    <row r="7419" spans="1:8" x14ac:dyDescent="0.25">
      <c r="A7419" s="1">
        <f t="shared" si="928"/>
        <v>7409</v>
      </c>
      <c r="B7419" s="1">
        <f t="shared" ca="1" si="926"/>
        <v>5.8565759440493599</v>
      </c>
      <c r="C7419" s="1">
        <f t="shared" ca="1" si="927"/>
        <v>23.315480620807893</v>
      </c>
      <c r="D7419" s="1">
        <f t="shared" ca="1" si="929"/>
        <v>0</v>
      </c>
      <c r="E7419" s="1">
        <f t="shared" ca="1" si="930"/>
        <v>0</v>
      </c>
      <c r="F7419" s="1">
        <f t="shared" ca="1" si="931"/>
        <v>1</v>
      </c>
      <c r="G7419" s="1">
        <f t="shared" ca="1" si="932"/>
        <v>1</v>
      </c>
      <c r="H7419" s="1" t="str">
        <f t="shared" ca="1" si="933"/>
        <v>X</v>
      </c>
    </row>
    <row r="7420" spans="1:8" x14ac:dyDescent="0.25">
      <c r="A7420" s="1">
        <f t="shared" si="928"/>
        <v>7410</v>
      </c>
      <c r="B7420" s="1">
        <f t="shared" ca="1" si="926"/>
        <v>26.168341473613072</v>
      </c>
      <c r="C7420" s="1">
        <f t="shared" ca="1" si="927"/>
        <v>18.88810113843731</v>
      </c>
      <c r="D7420" s="1">
        <f t="shared" ca="1" si="929"/>
        <v>0</v>
      </c>
      <c r="E7420" s="1">
        <f t="shared" ca="1" si="930"/>
        <v>0</v>
      </c>
      <c r="F7420" s="1">
        <f t="shared" ca="1" si="931"/>
        <v>1</v>
      </c>
      <c r="G7420" s="1">
        <f t="shared" ca="1" si="932"/>
        <v>1</v>
      </c>
      <c r="H7420" s="1" t="str">
        <f t="shared" ca="1" si="933"/>
        <v>X</v>
      </c>
    </row>
    <row r="7421" spans="1:8" x14ac:dyDescent="0.25">
      <c r="A7421" s="1">
        <f t="shared" si="928"/>
        <v>7411</v>
      </c>
      <c r="B7421" s="1">
        <f t="shared" ca="1" si="926"/>
        <v>27.904550345298269</v>
      </c>
      <c r="C7421" s="1">
        <f t="shared" ca="1" si="927"/>
        <v>12.898029838225931</v>
      </c>
      <c r="D7421" s="1">
        <f t="shared" ca="1" si="929"/>
        <v>0</v>
      </c>
      <c r="E7421" s="1">
        <f t="shared" ca="1" si="930"/>
        <v>0</v>
      </c>
      <c r="F7421" s="1">
        <f t="shared" ca="1" si="931"/>
        <v>1</v>
      </c>
      <c r="G7421" s="1">
        <f t="shared" ca="1" si="932"/>
        <v>1</v>
      </c>
      <c r="H7421" s="1" t="str">
        <f t="shared" ca="1" si="933"/>
        <v>X</v>
      </c>
    </row>
    <row r="7422" spans="1:8" x14ac:dyDescent="0.25">
      <c r="A7422" s="1">
        <f t="shared" si="928"/>
        <v>7412</v>
      </c>
      <c r="B7422" s="1">
        <f t="shared" ca="1" si="926"/>
        <v>26.58381855176318</v>
      </c>
      <c r="C7422" s="1">
        <f t="shared" ca="1" si="927"/>
        <v>5.9193225328831893</v>
      </c>
      <c r="D7422" s="1">
        <f t="shared" ca="1" si="929"/>
        <v>0</v>
      </c>
      <c r="E7422" s="1">
        <f t="shared" ca="1" si="930"/>
        <v>1</v>
      </c>
      <c r="F7422" s="1">
        <f t="shared" ca="1" si="931"/>
        <v>1</v>
      </c>
      <c r="G7422" s="1">
        <f t="shared" ca="1" si="932"/>
        <v>1</v>
      </c>
      <c r="H7422" s="1" t="str">
        <f t="shared" ca="1" si="933"/>
        <v>X</v>
      </c>
    </row>
    <row r="7423" spans="1:8" x14ac:dyDescent="0.25">
      <c r="A7423" s="1">
        <f t="shared" si="928"/>
        <v>7413</v>
      </c>
      <c r="B7423" s="1">
        <f t="shared" ca="1" si="926"/>
        <v>34.914381227673196</v>
      </c>
      <c r="C7423" s="1">
        <f t="shared" ca="1" si="927"/>
        <v>24.157100804530891</v>
      </c>
      <c r="D7423" s="1">
        <f t="shared" ca="1" si="929"/>
        <v>0</v>
      </c>
      <c r="E7423" s="1">
        <f t="shared" ca="1" si="930"/>
        <v>0</v>
      </c>
      <c r="F7423" s="1">
        <f t="shared" ca="1" si="931"/>
        <v>1</v>
      </c>
      <c r="G7423" s="1">
        <f t="shared" ca="1" si="932"/>
        <v>1</v>
      </c>
      <c r="H7423" s="1" t="str">
        <f t="shared" ca="1" si="933"/>
        <v>X</v>
      </c>
    </row>
    <row r="7424" spans="1:8" x14ac:dyDescent="0.25">
      <c r="A7424" s="1">
        <f t="shared" si="928"/>
        <v>7414</v>
      </c>
      <c r="B7424" s="1">
        <f t="shared" ca="1" si="926"/>
        <v>26.663394445867521</v>
      </c>
      <c r="C7424" s="1">
        <f t="shared" ca="1" si="927"/>
        <v>22.957572637332891</v>
      </c>
      <c r="D7424" s="1">
        <f t="shared" ca="1" si="929"/>
        <v>0</v>
      </c>
      <c r="E7424" s="1">
        <f t="shared" ca="1" si="930"/>
        <v>0</v>
      </c>
      <c r="F7424" s="1">
        <f t="shared" ca="1" si="931"/>
        <v>1</v>
      </c>
      <c r="G7424" s="1">
        <f t="shared" ca="1" si="932"/>
        <v>1</v>
      </c>
      <c r="H7424" s="1" t="str">
        <f t="shared" ca="1" si="933"/>
        <v>X</v>
      </c>
    </row>
    <row r="7425" spans="1:8" x14ac:dyDescent="0.25">
      <c r="A7425" s="1">
        <f t="shared" si="928"/>
        <v>7415</v>
      </c>
      <c r="B7425" s="1">
        <f t="shared" ca="1" si="926"/>
        <v>18.79333344970583</v>
      </c>
      <c r="C7425" s="1">
        <f t="shared" ca="1" si="927"/>
        <v>19.848735128689469</v>
      </c>
      <c r="D7425" s="1">
        <f t="shared" ca="1" si="929"/>
        <v>0</v>
      </c>
      <c r="E7425" s="1">
        <f t="shared" ca="1" si="930"/>
        <v>0</v>
      </c>
      <c r="F7425" s="1">
        <f t="shared" ca="1" si="931"/>
        <v>1</v>
      </c>
      <c r="G7425" s="1">
        <f t="shared" ca="1" si="932"/>
        <v>1</v>
      </c>
      <c r="H7425" s="1" t="str">
        <f t="shared" ca="1" si="933"/>
        <v>X</v>
      </c>
    </row>
    <row r="7426" spans="1:8" x14ac:dyDescent="0.25">
      <c r="A7426" s="1">
        <f t="shared" si="928"/>
        <v>7416</v>
      </c>
      <c r="B7426" s="1">
        <f t="shared" ca="1" si="926"/>
        <v>9.8375843836233798</v>
      </c>
      <c r="C7426" s="1">
        <f t="shared" ca="1" si="927"/>
        <v>4.1665600584415516</v>
      </c>
      <c r="D7426" s="1">
        <f t="shared" ca="1" si="929"/>
        <v>1</v>
      </c>
      <c r="E7426" s="1">
        <f t="shared" ca="1" si="930"/>
        <v>1</v>
      </c>
      <c r="F7426" s="1">
        <f t="shared" ca="1" si="931"/>
        <v>1</v>
      </c>
      <c r="G7426" s="1">
        <f t="shared" ca="1" si="932"/>
        <v>1</v>
      </c>
      <c r="H7426" s="1">
        <f t="shared" ca="1" si="933"/>
        <v>23.84172882568831</v>
      </c>
    </row>
    <row r="7427" spans="1:8" x14ac:dyDescent="0.25">
      <c r="A7427" s="1">
        <f t="shared" si="928"/>
        <v>7417</v>
      </c>
      <c r="B7427" s="1">
        <f t="shared" ca="1" si="926"/>
        <v>29.44420873788107</v>
      </c>
      <c r="C7427" s="1">
        <f t="shared" ca="1" si="927"/>
        <v>23.831844529710704</v>
      </c>
      <c r="D7427" s="1">
        <f t="shared" ca="1" si="929"/>
        <v>0</v>
      </c>
      <c r="E7427" s="1">
        <f t="shared" ca="1" si="930"/>
        <v>0</v>
      </c>
      <c r="F7427" s="1">
        <f t="shared" ca="1" si="931"/>
        <v>1</v>
      </c>
      <c r="G7427" s="1">
        <f t="shared" ca="1" si="932"/>
        <v>1</v>
      </c>
      <c r="H7427" s="1" t="str">
        <f t="shared" ca="1" si="933"/>
        <v>X</v>
      </c>
    </row>
    <row r="7428" spans="1:8" x14ac:dyDescent="0.25">
      <c r="A7428" s="1">
        <f t="shared" si="928"/>
        <v>7418</v>
      </c>
      <c r="B7428" s="1">
        <f t="shared" ca="1" si="926"/>
        <v>0.37236200507833606</v>
      </c>
      <c r="C7428" s="1">
        <f t="shared" ca="1" si="927"/>
        <v>21.587248811257208</v>
      </c>
      <c r="D7428" s="1">
        <f t="shared" ca="1" si="929"/>
        <v>0</v>
      </c>
      <c r="E7428" s="1">
        <f t="shared" ca="1" si="930"/>
        <v>1</v>
      </c>
      <c r="F7428" s="1">
        <f t="shared" ca="1" si="931"/>
        <v>1</v>
      </c>
      <c r="G7428" s="1">
        <f t="shared" ca="1" si="932"/>
        <v>1</v>
      </c>
      <c r="H7428" s="1" t="str">
        <f t="shared" ca="1" si="933"/>
        <v>X</v>
      </c>
    </row>
    <row r="7429" spans="1:8" x14ac:dyDescent="0.25">
      <c r="A7429" s="1">
        <f t="shared" si="928"/>
        <v>7419</v>
      </c>
      <c r="B7429" s="1">
        <f t="shared" ca="1" si="926"/>
        <v>7.3382439421061134</v>
      </c>
      <c r="C7429" s="1">
        <f t="shared" ca="1" si="927"/>
        <v>17.393174651335109</v>
      </c>
      <c r="D7429" s="1">
        <f t="shared" ca="1" si="929"/>
        <v>0</v>
      </c>
      <c r="E7429" s="1">
        <f t="shared" ca="1" si="930"/>
        <v>1</v>
      </c>
      <c r="F7429" s="1">
        <f t="shared" ca="1" si="931"/>
        <v>1</v>
      </c>
      <c r="G7429" s="1">
        <f t="shared" ca="1" si="932"/>
        <v>1</v>
      </c>
      <c r="H7429" s="1" t="str">
        <f t="shared" ca="1" si="933"/>
        <v>X</v>
      </c>
    </row>
    <row r="7430" spans="1:8" x14ac:dyDescent="0.25">
      <c r="A7430" s="1">
        <f t="shared" si="928"/>
        <v>7420</v>
      </c>
      <c r="B7430" s="1">
        <f t="shared" ca="1" si="926"/>
        <v>13.265709542567672</v>
      </c>
      <c r="C7430" s="1">
        <f t="shared" ca="1" si="927"/>
        <v>9.3577099639581753</v>
      </c>
      <c r="D7430" s="1">
        <f t="shared" ca="1" si="929"/>
        <v>1</v>
      </c>
      <c r="E7430" s="1">
        <f t="shared" ca="1" si="930"/>
        <v>1</v>
      </c>
      <c r="F7430" s="1">
        <f t="shared" ca="1" si="931"/>
        <v>1</v>
      </c>
      <c r="G7430" s="1">
        <f t="shared" ca="1" si="932"/>
        <v>1</v>
      </c>
      <c r="H7430" s="1">
        <f t="shared" ca="1" si="933"/>
        <v>35.889129049093519</v>
      </c>
    </row>
    <row r="7431" spans="1:8" x14ac:dyDescent="0.25">
      <c r="A7431" s="1">
        <f t="shared" si="928"/>
        <v>7421</v>
      </c>
      <c r="B7431" s="1">
        <f t="shared" ca="1" si="926"/>
        <v>21.385516771820228</v>
      </c>
      <c r="C7431" s="1">
        <f t="shared" ca="1" si="927"/>
        <v>4.0101699923891063</v>
      </c>
      <c r="D7431" s="1">
        <f t="shared" ca="1" si="929"/>
        <v>1</v>
      </c>
      <c r="E7431" s="1">
        <f t="shared" ca="1" si="930"/>
        <v>1</v>
      </c>
      <c r="F7431" s="1">
        <f t="shared" ca="1" si="931"/>
        <v>1</v>
      </c>
      <c r="G7431" s="1">
        <f t="shared" ca="1" si="932"/>
        <v>1</v>
      </c>
      <c r="H7431" s="1">
        <f t="shared" ca="1" si="933"/>
        <v>46.781203536029565</v>
      </c>
    </row>
    <row r="7432" spans="1:8" x14ac:dyDescent="0.25">
      <c r="A7432" s="1">
        <f t="shared" si="928"/>
        <v>7422</v>
      </c>
      <c r="B7432" s="1">
        <f t="shared" ca="1" si="926"/>
        <v>18.71644035271575</v>
      </c>
      <c r="C7432" s="1">
        <f t="shared" ca="1" si="927"/>
        <v>11.894902841396645</v>
      </c>
      <c r="D7432" s="1">
        <f t="shared" ca="1" si="929"/>
        <v>0</v>
      </c>
      <c r="E7432" s="1">
        <f t="shared" ca="1" si="930"/>
        <v>1</v>
      </c>
      <c r="F7432" s="1">
        <f t="shared" ca="1" si="931"/>
        <v>1</v>
      </c>
      <c r="G7432" s="1">
        <f t="shared" ca="1" si="932"/>
        <v>1</v>
      </c>
      <c r="H7432" s="1" t="str">
        <f t="shared" ca="1" si="933"/>
        <v>X</v>
      </c>
    </row>
    <row r="7433" spans="1:8" x14ac:dyDescent="0.25">
      <c r="A7433" s="1">
        <f t="shared" si="928"/>
        <v>7423</v>
      </c>
      <c r="B7433" s="1">
        <f t="shared" ca="1" si="926"/>
        <v>28.89439239552533</v>
      </c>
      <c r="C7433" s="1">
        <f t="shared" ca="1" si="927"/>
        <v>4.2778330301850378</v>
      </c>
      <c r="D7433" s="1">
        <f t="shared" ca="1" si="929"/>
        <v>0</v>
      </c>
      <c r="E7433" s="1">
        <f t="shared" ca="1" si="930"/>
        <v>1</v>
      </c>
      <c r="F7433" s="1">
        <f t="shared" ca="1" si="931"/>
        <v>1</v>
      </c>
      <c r="G7433" s="1">
        <f t="shared" ca="1" si="932"/>
        <v>1</v>
      </c>
      <c r="H7433" s="1" t="str">
        <f t="shared" ca="1" si="933"/>
        <v>X</v>
      </c>
    </row>
    <row r="7434" spans="1:8" x14ac:dyDescent="0.25">
      <c r="A7434" s="1">
        <f t="shared" si="928"/>
        <v>7424</v>
      </c>
      <c r="B7434" s="1">
        <f t="shared" ca="1" si="926"/>
        <v>23.201128847999666</v>
      </c>
      <c r="C7434" s="1">
        <f t="shared" ca="1" si="927"/>
        <v>3.6912417506109243</v>
      </c>
      <c r="D7434" s="1">
        <f t="shared" ca="1" si="929"/>
        <v>1</v>
      </c>
      <c r="E7434" s="1">
        <f t="shared" ca="1" si="930"/>
        <v>1</v>
      </c>
      <c r="F7434" s="1">
        <f t="shared" ca="1" si="931"/>
        <v>1</v>
      </c>
      <c r="G7434" s="1">
        <f t="shared" ca="1" si="932"/>
        <v>1</v>
      </c>
      <c r="H7434" s="1">
        <f t="shared" ca="1" si="933"/>
        <v>50.093499446610252</v>
      </c>
    </row>
    <row r="7435" spans="1:8" x14ac:dyDescent="0.25">
      <c r="A7435" s="1">
        <f t="shared" si="928"/>
        <v>7425</v>
      </c>
      <c r="B7435" s="1">
        <f t="shared" ca="1" si="926"/>
        <v>25.532979161975895</v>
      </c>
      <c r="C7435" s="1">
        <f t="shared" ca="1" si="927"/>
        <v>19.102843958735182</v>
      </c>
      <c r="D7435" s="1">
        <f t="shared" ca="1" si="929"/>
        <v>0</v>
      </c>
      <c r="E7435" s="1">
        <f t="shared" ca="1" si="930"/>
        <v>0</v>
      </c>
      <c r="F7435" s="1">
        <f t="shared" ca="1" si="931"/>
        <v>1</v>
      </c>
      <c r="G7435" s="1">
        <f t="shared" ca="1" si="932"/>
        <v>1</v>
      </c>
      <c r="H7435" s="1" t="str">
        <f t="shared" ca="1" si="933"/>
        <v>X</v>
      </c>
    </row>
    <row r="7436" spans="1:8" x14ac:dyDescent="0.25">
      <c r="A7436" s="1">
        <f t="shared" si="928"/>
        <v>7426</v>
      </c>
      <c r="B7436" s="1">
        <f t="shared" ref="B7436:B7499" ca="1" si="934">RAND()*37.5</f>
        <v>3.061037910604683</v>
      </c>
      <c r="C7436" s="1">
        <f t="shared" ref="C7436:C7499" ca="1" si="935">RAND()*25</f>
        <v>16.73327827319558</v>
      </c>
      <c r="D7436" s="1">
        <f t="shared" ca="1" si="929"/>
        <v>1</v>
      </c>
      <c r="E7436" s="1">
        <f t="shared" ca="1" si="930"/>
        <v>1</v>
      </c>
      <c r="F7436" s="1">
        <f t="shared" ca="1" si="931"/>
        <v>1</v>
      </c>
      <c r="G7436" s="1">
        <f t="shared" ca="1" si="932"/>
        <v>1</v>
      </c>
      <c r="H7436" s="1">
        <f t="shared" ca="1" si="933"/>
        <v>22.855354094404944</v>
      </c>
    </row>
    <row r="7437" spans="1:8" x14ac:dyDescent="0.25">
      <c r="A7437" s="1">
        <f t="shared" si="928"/>
        <v>7427</v>
      </c>
      <c r="B7437" s="1">
        <f t="shared" ca="1" si="934"/>
        <v>18.349971051916739</v>
      </c>
      <c r="C7437" s="1">
        <f t="shared" ca="1" si="935"/>
        <v>0.5806666381856701</v>
      </c>
      <c r="D7437" s="1">
        <f t="shared" ca="1" si="929"/>
        <v>1</v>
      </c>
      <c r="E7437" s="1">
        <f t="shared" ca="1" si="930"/>
        <v>1</v>
      </c>
      <c r="F7437" s="1">
        <f t="shared" ca="1" si="931"/>
        <v>1</v>
      </c>
      <c r="G7437" s="1">
        <f t="shared" ca="1" si="932"/>
        <v>1</v>
      </c>
      <c r="H7437" s="1">
        <f t="shared" ca="1" si="933"/>
        <v>37.280608742019147</v>
      </c>
    </row>
    <row r="7438" spans="1:8" x14ac:dyDescent="0.25">
      <c r="A7438" s="1">
        <f t="shared" si="928"/>
        <v>7428</v>
      </c>
      <c r="B7438" s="1">
        <f t="shared" ca="1" si="934"/>
        <v>3.2000748740872194</v>
      </c>
      <c r="C7438" s="1">
        <f t="shared" ca="1" si="935"/>
        <v>11.188580880702375</v>
      </c>
      <c r="D7438" s="1">
        <f t="shared" ca="1" si="929"/>
        <v>1</v>
      </c>
      <c r="E7438" s="1">
        <f t="shared" ca="1" si="930"/>
        <v>1</v>
      </c>
      <c r="F7438" s="1">
        <f t="shared" ca="1" si="931"/>
        <v>1</v>
      </c>
      <c r="G7438" s="1">
        <f t="shared" ca="1" si="932"/>
        <v>1</v>
      </c>
      <c r="H7438" s="1">
        <f t="shared" ca="1" si="933"/>
        <v>17.588730628876814</v>
      </c>
    </row>
    <row r="7439" spans="1:8" x14ac:dyDescent="0.25">
      <c r="A7439" s="1">
        <f t="shared" si="928"/>
        <v>7429</v>
      </c>
      <c r="B7439" s="1">
        <f t="shared" ca="1" si="934"/>
        <v>8.0336633605634429</v>
      </c>
      <c r="C7439" s="1">
        <f t="shared" ca="1" si="935"/>
        <v>18.974577407234552</v>
      </c>
      <c r="D7439" s="1">
        <f t="shared" ca="1" si="929"/>
        <v>0</v>
      </c>
      <c r="E7439" s="1">
        <f t="shared" ca="1" si="930"/>
        <v>1</v>
      </c>
      <c r="F7439" s="1">
        <f t="shared" ca="1" si="931"/>
        <v>1</v>
      </c>
      <c r="G7439" s="1">
        <f t="shared" ca="1" si="932"/>
        <v>1</v>
      </c>
      <c r="H7439" s="1" t="str">
        <f t="shared" ca="1" si="933"/>
        <v>X</v>
      </c>
    </row>
    <row r="7440" spans="1:8" x14ac:dyDescent="0.25">
      <c r="A7440" s="1">
        <f t="shared" si="928"/>
        <v>7430</v>
      </c>
      <c r="B7440" s="1">
        <f t="shared" ca="1" si="934"/>
        <v>33.691813140378635</v>
      </c>
      <c r="C7440" s="1">
        <f t="shared" ca="1" si="935"/>
        <v>20.879304286933621</v>
      </c>
      <c r="D7440" s="1">
        <f t="shared" ca="1" si="929"/>
        <v>0</v>
      </c>
      <c r="E7440" s="1">
        <f t="shared" ca="1" si="930"/>
        <v>0</v>
      </c>
      <c r="F7440" s="1">
        <f t="shared" ca="1" si="931"/>
        <v>1</v>
      </c>
      <c r="G7440" s="1">
        <f t="shared" ca="1" si="932"/>
        <v>1</v>
      </c>
      <c r="H7440" s="1" t="str">
        <f t="shared" ca="1" si="933"/>
        <v>X</v>
      </c>
    </row>
    <row r="7441" spans="1:8" x14ac:dyDescent="0.25">
      <c r="A7441" s="1">
        <f t="shared" si="928"/>
        <v>7431</v>
      </c>
      <c r="B7441" s="1">
        <f t="shared" ca="1" si="934"/>
        <v>22.408202230732044</v>
      </c>
      <c r="C7441" s="1">
        <f t="shared" ca="1" si="935"/>
        <v>5.1733765441936166</v>
      </c>
      <c r="D7441" s="1">
        <f t="shared" ca="1" si="929"/>
        <v>1</v>
      </c>
      <c r="E7441" s="1">
        <f t="shared" ca="1" si="930"/>
        <v>1</v>
      </c>
      <c r="F7441" s="1">
        <f t="shared" ca="1" si="931"/>
        <v>1</v>
      </c>
      <c r="G7441" s="1">
        <f t="shared" ca="1" si="932"/>
        <v>1</v>
      </c>
      <c r="H7441" s="1">
        <f t="shared" ca="1" si="933"/>
        <v>49.989781005657704</v>
      </c>
    </row>
    <row r="7442" spans="1:8" x14ac:dyDescent="0.25">
      <c r="A7442" s="1">
        <f t="shared" si="928"/>
        <v>7432</v>
      </c>
      <c r="B7442" s="1">
        <f t="shared" ca="1" si="934"/>
        <v>25.803472728752187</v>
      </c>
      <c r="C7442" s="1">
        <f t="shared" ca="1" si="935"/>
        <v>19.009583137487049</v>
      </c>
      <c r="D7442" s="1">
        <f t="shared" ca="1" si="929"/>
        <v>0</v>
      </c>
      <c r="E7442" s="1">
        <f t="shared" ca="1" si="930"/>
        <v>0</v>
      </c>
      <c r="F7442" s="1">
        <f t="shared" ca="1" si="931"/>
        <v>1</v>
      </c>
      <c r="G7442" s="1">
        <f t="shared" ca="1" si="932"/>
        <v>1</v>
      </c>
      <c r="H7442" s="1" t="str">
        <f t="shared" ca="1" si="933"/>
        <v>X</v>
      </c>
    </row>
    <row r="7443" spans="1:8" x14ac:dyDescent="0.25">
      <c r="A7443" s="1">
        <f t="shared" si="928"/>
        <v>7433</v>
      </c>
      <c r="B7443" s="1">
        <f t="shared" ca="1" si="934"/>
        <v>1.166105126292337</v>
      </c>
      <c r="C7443" s="1">
        <f t="shared" ca="1" si="935"/>
        <v>9.7477183516494339</v>
      </c>
      <c r="D7443" s="1">
        <f t="shared" ca="1" si="929"/>
        <v>1</v>
      </c>
      <c r="E7443" s="1">
        <f t="shared" ca="1" si="930"/>
        <v>1</v>
      </c>
      <c r="F7443" s="1">
        <f t="shared" ca="1" si="931"/>
        <v>1</v>
      </c>
      <c r="G7443" s="1">
        <f t="shared" ca="1" si="932"/>
        <v>1</v>
      </c>
      <c r="H7443" s="1">
        <f t="shared" ca="1" si="933"/>
        <v>12.079928604234109</v>
      </c>
    </row>
    <row r="7444" spans="1:8" x14ac:dyDescent="0.25">
      <c r="A7444" s="1">
        <f t="shared" si="928"/>
        <v>7434</v>
      </c>
      <c r="B7444" s="1">
        <f t="shared" ca="1" si="934"/>
        <v>22.664176203135003</v>
      </c>
      <c r="C7444" s="1">
        <f t="shared" ca="1" si="935"/>
        <v>20.272781358764842</v>
      </c>
      <c r="D7444" s="1">
        <f t="shared" ca="1" si="929"/>
        <v>0</v>
      </c>
      <c r="E7444" s="1">
        <f t="shared" ca="1" si="930"/>
        <v>0</v>
      </c>
      <c r="F7444" s="1">
        <f t="shared" ca="1" si="931"/>
        <v>1</v>
      </c>
      <c r="G7444" s="1">
        <f t="shared" ca="1" si="932"/>
        <v>1</v>
      </c>
      <c r="H7444" s="1" t="str">
        <f t="shared" ca="1" si="933"/>
        <v>X</v>
      </c>
    </row>
    <row r="7445" spans="1:8" x14ac:dyDescent="0.25">
      <c r="A7445" s="1">
        <f t="shared" ref="A7445:A7508" si="936">A7444+1</f>
        <v>7435</v>
      </c>
      <c r="B7445" s="1">
        <f t="shared" ca="1" si="934"/>
        <v>31.598240380050704</v>
      </c>
      <c r="C7445" s="1">
        <f t="shared" ca="1" si="935"/>
        <v>10.026708505795209</v>
      </c>
      <c r="D7445" s="1">
        <f t="shared" ca="1" si="929"/>
        <v>0</v>
      </c>
      <c r="E7445" s="1">
        <f t="shared" ca="1" si="930"/>
        <v>0</v>
      </c>
      <c r="F7445" s="1">
        <f t="shared" ca="1" si="931"/>
        <v>1</v>
      </c>
      <c r="G7445" s="1">
        <f t="shared" ca="1" si="932"/>
        <v>1</v>
      </c>
      <c r="H7445" s="1" t="str">
        <f t="shared" ca="1" si="933"/>
        <v>X</v>
      </c>
    </row>
    <row r="7446" spans="1:8" x14ac:dyDescent="0.25">
      <c r="A7446" s="1">
        <f t="shared" si="936"/>
        <v>7436</v>
      </c>
      <c r="B7446" s="1">
        <f t="shared" ca="1" si="934"/>
        <v>3.6551387002971154</v>
      </c>
      <c r="C7446" s="1">
        <f t="shared" ca="1" si="935"/>
        <v>3.901906663187646</v>
      </c>
      <c r="D7446" s="1">
        <f t="shared" ca="1" si="929"/>
        <v>1</v>
      </c>
      <c r="E7446" s="1">
        <f t="shared" ca="1" si="930"/>
        <v>1</v>
      </c>
      <c r="F7446" s="1">
        <f t="shared" ca="1" si="931"/>
        <v>1</v>
      </c>
      <c r="G7446" s="1">
        <f t="shared" ca="1" si="932"/>
        <v>1</v>
      </c>
      <c r="H7446" s="1">
        <f t="shared" ca="1" si="933"/>
        <v>11.212184063781876</v>
      </c>
    </row>
    <row r="7447" spans="1:8" x14ac:dyDescent="0.25">
      <c r="A7447" s="1">
        <f t="shared" si="936"/>
        <v>7437</v>
      </c>
      <c r="B7447" s="1">
        <f t="shared" ca="1" si="934"/>
        <v>18.274748185214996</v>
      </c>
      <c r="C7447" s="1">
        <f t="shared" ca="1" si="935"/>
        <v>22.00686392192495</v>
      </c>
      <c r="D7447" s="1">
        <f t="shared" ca="1" si="929"/>
        <v>0</v>
      </c>
      <c r="E7447" s="1">
        <f t="shared" ca="1" si="930"/>
        <v>0</v>
      </c>
      <c r="F7447" s="1">
        <f t="shared" ca="1" si="931"/>
        <v>1</v>
      </c>
      <c r="G7447" s="1">
        <f t="shared" ca="1" si="932"/>
        <v>1</v>
      </c>
      <c r="H7447" s="1" t="str">
        <f t="shared" ca="1" si="933"/>
        <v>X</v>
      </c>
    </row>
    <row r="7448" spans="1:8" x14ac:dyDescent="0.25">
      <c r="A7448" s="1">
        <f t="shared" si="936"/>
        <v>7438</v>
      </c>
      <c r="B7448" s="1">
        <f t="shared" ca="1" si="934"/>
        <v>5.6105789049701427</v>
      </c>
      <c r="C7448" s="1">
        <f t="shared" ca="1" si="935"/>
        <v>17.272901585905608</v>
      </c>
      <c r="D7448" s="1">
        <f t="shared" ca="1" si="929"/>
        <v>0</v>
      </c>
      <c r="E7448" s="1">
        <f t="shared" ca="1" si="930"/>
        <v>1</v>
      </c>
      <c r="F7448" s="1">
        <f t="shared" ca="1" si="931"/>
        <v>1</v>
      </c>
      <c r="G7448" s="1">
        <f t="shared" ca="1" si="932"/>
        <v>1</v>
      </c>
      <c r="H7448" s="1" t="str">
        <f t="shared" ca="1" si="933"/>
        <v>X</v>
      </c>
    </row>
    <row r="7449" spans="1:8" x14ac:dyDescent="0.25">
      <c r="A7449" s="1">
        <f t="shared" si="936"/>
        <v>7439</v>
      </c>
      <c r="B7449" s="1">
        <f t="shared" ca="1" si="934"/>
        <v>5.1195994710757171</v>
      </c>
      <c r="C7449" s="1">
        <f t="shared" ca="1" si="935"/>
        <v>3.451267739204364</v>
      </c>
      <c r="D7449" s="1">
        <f t="shared" ca="1" si="929"/>
        <v>1</v>
      </c>
      <c r="E7449" s="1">
        <f t="shared" ca="1" si="930"/>
        <v>1</v>
      </c>
      <c r="F7449" s="1">
        <f t="shared" ca="1" si="931"/>
        <v>1</v>
      </c>
      <c r="G7449" s="1">
        <f t="shared" ca="1" si="932"/>
        <v>1</v>
      </c>
      <c r="H7449" s="1">
        <f t="shared" ca="1" si="933"/>
        <v>13.690466681355797</v>
      </c>
    </row>
    <row r="7450" spans="1:8" x14ac:dyDescent="0.25">
      <c r="A7450" s="1">
        <f t="shared" si="936"/>
        <v>7440</v>
      </c>
      <c r="B7450" s="1">
        <f t="shared" ca="1" si="934"/>
        <v>25.553173214099683</v>
      </c>
      <c r="C7450" s="1">
        <f t="shared" ca="1" si="935"/>
        <v>0.66360601700573285</v>
      </c>
      <c r="D7450" s="1">
        <f t="shared" ca="1" si="929"/>
        <v>1</v>
      </c>
      <c r="E7450" s="1">
        <f t="shared" ca="1" si="930"/>
        <v>1</v>
      </c>
      <c r="F7450" s="1">
        <f t="shared" ca="1" si="931"/>
        <v>1</v>
      </c>
      <c r="G7450" s="1">
        <f t="shared" ca="1" si="932"/>
        <v>1</v>
      </c>
      <c r="H7450" s="1">
        <f t="shared" ca="1" si="933"/>
        <v>51.769952445205099</v>
      </c>
    </row>
    <row r="7451" spans="1:8" x14ac:dyDescent="0.25">
      <c r="A7451" s="1">
        <f t="shared" si="936"/>
        <v>7441</v>
      </c>
      <c r="B7451" s="1">
        <f t="shared" ca="1" si="934"/>
        <v>7.5195644980356926</v>
      </c>
      <c r="C7451" s="1">
        <f t="shared" ca="1" si="935"/>
        <v>0.61378185790595119</v>
      </c>
      <c r="D7451" s="1">
        <f t="shared" ca="1" si="929"/>
        <v>1</v>
      </c>
      <c r="E7451" s="1">
        <f t="shared" ca="1" si="930"/>
        <v>1</v>
      </c>
      <c r="F7451" s="1">
        <f t="shared" ca="1" si="931"/>
        <v>1</v>
      </c>
      <c r="G7451" s="1">
        <f t="shared" ca="1" si="932"/>
        <v>1</v>
      </c>
      <c r="H7451" s="1">
        <f t="shared" ca="1" si="933"/>
        <v>15.652910853977337</v>
      </c>
    </row>
    <row r="7452" spans="1:8" x14ac:dyDescent="0.25">
      <c r="A7452" s="1">
        <f t="shared" si="936"/>
        <v>7442</v>
      </c>
      <c r="B7452" s="1">
        <f t="shared" ca="1" si="934"/>
        <v>27.986982747882369</v>
      </c>
      <c r="C7452" s="1">
        <f t="shared" ca="1" si="935"/>
        <v>22.86596336879494</v>
      </c>
      <c r="D7452" s="1">
        <f t="shared" ca="1" si="929"/>
        <v>0</v>
      </c>
      <c r="E7452" s="1">
        <f t="shared" ca="1" si="930"/>
        <v>0</v>
      </c>
      <c r="F7452" s="1">
        <f t="shared" ca="1" si="931"/>
        <v>1</v>
      </c>
      <c r="G7452" s="1">
        <f t="shared" ca="1" si="932"/>
        <v>1</v>
      </c>
      <c r="H7452" s="1" t="str">
        <f t="shared" ca="1" si="933"/>
        <v>X</v>
      </c>
    </row>
    <row r="7453" spans="1:8" x14ac:dyDescent="0.25">
      <c r="A7453" s="1">
        <f t="shared" si="936"/>
        <v>7443</v>
      </c>
      <c r="B7453" s="1">
        <f t="shared" ca="1" si="934"/>
        <v>32.650162644318172</v>
      </c>
      <c r="C7453" s="1">
        <f t="shared" ca="1" si="935"/>
        <v>9.0016541836145247</v>
      </c>
      <c r="D7453" s="1">
        <f t="shared" ca="1" si="929"/>
        <v>0</v>
      </c>
      <c r="E7453" s="1">
        <f t="shared" ca="1" si="930"/>
        <v>0</v>
      </c>
      <c r="F7453" s="1">
        <f t="shared" ca="1" si="931"/>
        <v>1</v>
      </c>
      <c r="G7453" s="1">
        <f t="shared" ca="1" si="932"/>
        <v>1</v>
      </c>
      <c r="H7453" s="1" t="str">
        <f t="shared" ca="1" si="933"/>
        <v>X</v>
      </c>
    </row>
    <row r="7454" spans="1:8" x14ac:dyDescent="0.25">
      <c r="A7454" s="1">
        <f t="shared" si="936"/>
        <v>7444</v>
      </c>
      <c r="B7454" s="1">
        <f t="shared" ca="1" si="934"/>
        <v>14.069890923858967</v>
      </c>
      <c r="C7454" s="1">
        <f t="shared" ca="1" si="935"/>
        <v>12.57608956340891</v>
      </c>
      <c r="D7454" s="1">
        <f t="shared" ca="1" si="929"/>
        <v>0</v>
      </c>
      <c r="E7454" s="1">
        <f t="shared" ca="1" si="930"/>
        <v>1</v>
      </c>
      <c r="F7454" s="1">
        <f t="shared" ca="1" si="931"/>
        <v>1</v>
      </c>
      <c r="G7454" s="1">
        <f t="shared" ca="1" si="932"/>
        <v>1</v>
      </c>
      <c r="H7454" s="1" t="str">
        <f t="shared" ca="1" si="933"/>
        <v>X</v>
      </c>
    </row>
    <row r="7455" spans="1:8" x14ac:dyDescent="0.25">
      <c r="A7455" s="1">
        <f t="shared" si="936"/>
        <v>7445</v>
      </c>
      <c r="B7455" s="1">
        <f t="shared" ca="1" si="934"/>
        <v>31.011982822692246</v>
      </c>
      <c r="C7455" s="1">
        <f t="shared" ca="1" si="935"/>
        <v>4.1833886949114607</v>
      </c>
      <c r="D7455" s="1">
        <f t="shared" ref="D7455:D7518" ca="1" si="937">IF(3*B7455+5*C7455&lt;=100,1,0)</f>
        <v>0</v>
      </c>
      <c r="E7455" s="1">
        <f t="shared" ref="E7455:E7518" ca="1" si="938">IF(2*B7455+3*C7455&lt;=75,1,0)</f>
        <v>1</v>
      </c>
      <c r="F7455" s="1">
        <f t="shared" ref="F7455:F7518" ca="1" si="939">IF(B7455&gt;=0,1,0)</f>
        <v>1</v>
      </c>
      <c r="G7455" s="1">
        <f t="shared" ref="G7455:G7518" ca="1" si="940">IF(C7455&gt;=0,1,0)</f>
        <v>1</v>
      </c>
      <c r="H7455" s="1" t="str">
        <f t="shared" ref="H7455:H7518" ca="1" si="941">IF(D7455*E7455*F7455*G7455=1,2*B7455+C7455,"X")</f>
        <v>X</v>
      </c>
    </row>
    <row r="7456" spans="1:8" x14ac:dyDescent="0.25">
      <c r="A7456" s="1">
        <f t="shared" si="936"/>
        <v>7446</v>
      </c>
      <c r="B7456" s="1">
        <f t="shared" ca="1" si="934"/>
        <v>4.5648958196283216</v>
      </c>
      <c r="C7456" s="1">
        <f t="shared" ca="1" si="935"/>
        <v>2.6603213584582006</v>
      </c>
      <c r="D7456" s="1">
        <f t="shared" ca="1" si="937"/>
        <v>1</v>
      </c>
      <c r="E7456" s="1">
        <f t="shared" ca="1" si="938"/>
        <v>1</v>
      </c>
      <c r="F7456" s="1">
        <f t="shared" ca="1" si="939"/>
        <v>1</v>
      </c>
      <c r="G7456" s="1">
        <f t="shared" ca="1" si="940"/>
        <v>1</v>
      </c>
      <c r="H7456" s="1">
        <f t="shared" ca="1" si="941"/>
        <v>11.790112997714843</v>
      </c>
    </row>
    <row r="7457" spans="1:8" x14ac:dyDescent="0.25">
      <c r="A7457" s="1">
        <f t="shared" si="936"/>
        <v>7447</v>
      </c>
      <c r="B7457" s="1">
        <f t="shared" ca="1" si="934"/>
        <v>24.589285857541295</v>
      </c>
      <c r="C7457" s="1">
        <f t="shared" ca="1" si="935"/>
        <v>1.4242951117772573</v>
      </c>
      <c r="D7457" s="1">
        <f t="shared" ca="1" si="937"/>
        <v>1</v>
      </c>
      <c r="E7457" s="1">
        <f t="shared" ca="1" si="938"/>
        <v>1</v>
      </c>
      <c r="F7457" s="1">
        <f t="shared" ca="1" si="939"/>
        <v>1</v>
      </c>
      <c r="G7457" s="1">
        <f t="shared" ca="1" si="940"/>
        <v>1</v>
      </c>
      <c r="H7457" s="1">
        <f t="shared" ca="1" si="941"/>
        <v>50.602866826859845</v>
      </c>
    </row>
    <row r="7458" spans="1:8" x14ac:dyDescent="0.25">
      <c r="A7458" s="1">
        <f t="shared" si="936"/>
        <v>7448</v>
      </c>
      <c r="B7458" s="1">
        <f t="shared" ca="1" si="934"/>
        <v>4.9042620863957138</v>
      </c>
      <c r="C7458" s="1">
        <f t="shared" ca="1" si="935"/>
        <v>1.6151067436627558</v>
      </c>
      <c r="D7458" s="1">
        <f t="shared" ca="1" si="937"/>
        <v>1</v>
      </c>
      <c r="E7458" s="1">
        <f t="shared" ca="1" si="938"/>
        <v>1</v>
      </c>
      <c r="F7458" s="1">
        <f t="shared" ca="1" si="939"/>
        <v>1</v>
      </c>
      <c r="G7458" s="1">
        <f t="shared" ca="1" si="940"/>
        <v>1</v>
      </c>
      <c r="H7458" s="1">
        <f t="shared" ca="1" si="941"/>
        <v>11.423630916454183</v>
      </c>
    </row>
    <row r="7459" spans="1:8" x14ac:dyDescent="0.25">
      <c r="A7459" s="1">
        <f t="shared" si="936"/>
        <v>7449</v>
      </c>
      <c r="B7459" s="1">
        <f t="shared" ca="1" si="934"/>
        <v>23.942485634473226</v>
      </c>
      <c r="C7459" s="1">
        <f t="shared" ca="1" si="935"/>
        <v>1.011945510244963</v>
      </c>
      <c r="D7459" s="1">
        <f t="shared" ca="1" si="937"/>
        <v>1</v>
      </c>
      <c r="E7459" s="1">
        <f t="shared" ca="1" si="938"/>
        <v>1</v>
      </c>
      <c r="F7459" s="1">
        <f t="shared" ca="1" si="939"/>
        <v>1</v>
      </c>
      <c r="G7459" s="1">
        <f t="shared" ca="1" si="940"/>
        <v>1</v>
      </c>
      <c r="H7459" s="1">
        <f t="shared" ca="1" si="941"/>
        <v>48.896916779191415</v>
      </c>
    </row>
    <row r="7460" spans="1:8" x14ac:dyDescent="0.25">
      <c r="A7460" s="1">
        <f t="shared" si="936"/>
        <v>7450</v>
      </c>
      <c r="B7460" s="1">
        <f t="shared" ca="1" si="934"/>
        <v>3.1200044531298667</v>
      </c>
      <c r="C7460" s="1">
        <f t="shared" ca="1" si="935"/>
        <v>19.020577678048447</v>
      </c>
      <c r="D7460" s="1">
        <f t="shared" ca="1" si="937"/>
        <v>0</v>
      </c>
      <c r="E7460" s="1">
        <f t="shared" ca="1" si="938"/>
        <v>1</v>
      </c>
      <c r="F7460" s="1">
        <f t="shared" ca="1" si="939"/>
        <v>1</v>
      </c>
      <c r="G7460" s="1">
        <f t="shared" ca="1" si="940"/>
        <v>1</v>
      </c>
      <c r="H7460" s="1" t="str">
        <f t="shared" ca="1" si="941"/>
        <v>X</v>
      </c>
    </row>
    <row r="7461" spans="1:8" x14ac:dyDescent="0.25">
      <c r="A7461" s="1">
        <f t="shared" si="936"/>
        <v>7451</v>
      </c>
      <c r="B7461" s="1">
        <f t="shared" ca="1" si="934"/>
        <v>14.718628764489614</v>
      </c>
      <c r="C7461" s="1">
        <f t="shared" ca="1" si="935"/>
        <v>24.826500143651806</v>
      </c>
      <c r="D7461" s="1">
        <f t="shared" ca="1" si="937"/>
        <v>0</v>
      </c>
      <c r="E7461" s="1">
        <f t="shared" ca="1" si="938"/>
        <v>0</v>
      </c>
      <c r="F7461" s="1">
        <f t="shared" ca="1" si="939"/>
        <v>1</v>
      </c>
      <c r="G7461" s="1">
        <f t="shared" ca="1" si="940"/>
        <v>1</v>
      </c>
      <c r="H7461" s="1" t="str">
        <f t="shared" ca="1" si="941"/>
        <v>X</v>
      </c>
    </row>
    <row r="7462" spans="1:8" x14ac:dyDescent="0.25">
      <c r="A7462" s="1">
        <f t="shared" si="936"/>
        <v>7452</v>
      </c>
      <c r="B7462" s="1">
        <f t="shared" ca="1" si="934"/>
        <v>30.051964568274428</v>
      </c>
      <c r="C7462" s="1">
        <f t="shared" ca="1" si="935"/>
        <v>0.24595932568313439</v>
      </c>
      <c r="D7462" s="1">
        <f t="shared" ca="1" si="937"/>
        <v>1</v>
      </c>
      <c r="E7462" s="1">
        <f t="shared" ca="1" si="938"/>
        <v>1</v>
      </c>
      <c r="F7462" s="1">
        <f t="shared" ca="1" si="939"/>
        <v>1</v>
      </c>
      <c r="G7462" s="1">
        <f t="shared" ca="1" si="940"/>
        <v>1</v>
      </c>
      <c r="H7462" s="1">
        <f t="shared" ca="1" si="941"/>
        <v>60.349888462231988</v>
      </c>
    </row>
    <row r="7463" spans="1:8" x14ac:dyDescent="0.25">
      <c r="A7463" s="1">
        <f t="shared" si="936"/>
        <v>7453</v>
      </c>
      <c r="B7463" s="1">
        <f t="shared" ca="1" si="934"/>
        <v>30.180922664236757</v>
      </c>
      <c r="C7463" s="1">
        <f t="shared" ca="1" si="935"/>
        <v>1.6151800463675285</v>
      </c>
      <c r="D7463" s="1">
        <f t="shared" ca="1" si="937"/>
        <v>1</v>
      </c>
      <c r="E7463" s="1">
        <f t="shared" ca="1" si="938"/>
        <v>1</v>
      </c>
      <c r="F7463" s="1">
        <f t="shared" ca="1" si="939"/>
        <v>1</v>
      </c>
      <c r="G7463" s="1">
        <f t="shared" ca="1" si="940"/>
        <v>1</v>
      </c>
      <c r="H7463" s="1">
        <f t="shared" ca="1" si="941"/>
        <v>61.977025374841041</v>
      </c>
    </row>
    <row r="7464" spans="1:8" x14ac:dyDescent="0.25">
      <c r="A7464" s="1">
        <f t="shared" si="936"/>
        <v>7454</v>
      </c>
      <c r="B7464" s="1">
        <f t="shared" ca="1" si="934"/>
        <v>18.772756367505426</v>
      </c>
      <c r="C7464" s="1">
        <f t="shared" ca="1" si="935"/>
        <v>10.617319363485347</v>
      </c>
      <c r="D7464" s="1">
        <f t="shared" ca="1" si="937"/>
        <v>0</v>
      </c>
      <c r="E7464" s="1">
        <f t="shared" ca="1" si="938"/>
        <v>1</v>
      </c>
      <c r="F7464" s="1">
        <f t="shared" ca="1" si="939"/>
        <v>1</v>
      </c>
      <c r="G7464" s="1">
        <f t="shared" ca="1" si="940"/>
        <v>1</v>
      </c>
      <c r="H7464" s="1" t="str">
        <f t="shared" ca="1" si="941"/>
        <v>X</v>
      </c>
    </row>
    <row r="7465" spans="1:8" x14ac:dyDescent="0.25">
      <c r="A7465" s="1">
        <f t="shared" si="936"/>
        <v>7455</v>
      </c>
      <c r="B7465" s="1">
        <f t="shared" ca="1" si="934"/>
        <v>24.684147426347081</v>
      </c>
      <c r="C7465" s="1">
        <f t="shared" ca="1" si="935"/>
        <v>3.1087109533894179</v>
      </c>
      <c r="D7465" s="1">
        <f t="shared" ca="1" si="937"/>
        <v>1</v>
      </c>
      <c r="E7465" s="1">
        <f t="shared" ca="1" si="938"/>
        <v>1</v>
      </c>
      <c r="F7465" s="1">
        <f t="shared" ca="1" si="939"/>
        <v>1</v>
      </c>
      <c r="G7465" s="1">
        <f t="shared" ca="1" si="940"/>
        <v>1</v>
      </c>
      <c r="H7465" s="1">
        <f t="shared" ca="1" si="941"/>
        <v>52.477005806083582</v>
      </c>
    </row>
    <row r="7466" spans="1:8" x14ac:dyDescent="0.25">
      <c r="A7466" s="1">
        <f t="shared" si="936"/>
        <v>7456</v>
      </c>
      <c r="B7466" s="1">
        <f t="shared" ca="1" si="934"/>
        <v>30.673292369091893</v>
      </c>
      <c r="C7466" s="1">
        <f t="shared" ca="1" si="935"/>
        <v>21.052416434990956</v>
      </c>
      <c r="D7466" s="1">
        <f t="shared" ca="1" si="937"/>
        <v>0</v>
      </c>
      <c r="E7466" s="1">
        <f t="shared" ca="1" si="938"/>
        <v>0</v>
      </c>
      <c r="F7466" s="1">
        <f t="shared" ca="1" si="939"/>
        <v>1</v>
      </c>
      <c r="G7466" s="1">
        <f t="shared" ca="1" si="940"/>
        <v>1</v>
      </c>
      <c r="H7466" s="1" t="str">
        <f t="shared" ca="1" si="941"/>
        <v>X</v>
      </c>
    </row>
    <row r="7467" spans="1:8" x14ac:dyDescent="0.25">
      <c r="A7467" s="1">
        <f t="shared" si="936"/>
        <v>7457</v>
      </c>
      <c r="B7467" s="1">
        <f t="shared" ca="1" si="934"/>
        <v>7.8050004723488788</v>
      </c>
      <c r="C7467" s="1">
        <f t="shared" ca="1" si="935"/>
        <v>24.569402741581634</v>
      </c>
      <c r="D7467" s="1">
        <f t="shared" ca="1" si="937"/>
        <v>0</v>
      </c>
      <c r="E7467" s="1">
        <f t="shared" ca="1" si="938"/>
        <v>0</v>
      </c>
      <c r="F7467" s="1">
        <f t="shared" ca="1" si="939"/>
        <v>1</v>
      </c>
      <c r="G7467" s="1">
        <f t="shared" ca="1" si="940"/>
        <v>1</v>
      </c>
      <c r="H7467" s="1" t="str">
        <f t="shared" ca="1" si="941"/>
        <v>X</v>
      </c>
    </row>
    <row r="7468" spans="1:8" x14ac:dyDescent="0.25">
      <c r="A7468" s="1">
        <f t="shared" si="936"/>
        <v>7458</v>
      </c>
      <c r="B7468" s="1">
        <f t="shared" ca="1" si="934"/>
        <v>26.685152477212956</v>
      </c>
      <c r="C7468" s="1">
        <f t="shared" ca="1" si="935"/>
        <v>16.456679667061007</v>
      </c>
      <c r="D7468" s="1">
        <f t="shared" ca="1" si="937"/>
        <v>0</v>
      </c>
      <c r="E7468" s="1">
        <f t="shared" ca="1" si="938"/>
        <v>0</v>
      </c>
      <c r="F7468" s="1">
        <f t="shared" ca="1" si="939"/>
        <v>1</v>
      </c>
      <c r="G7468" s="1">
        <f t="shared" ca="1" si="940"/>
        <v>1</v>
      </c>
      <c r="H7468" s="1" t="str">
        <f t="shared" ca="1" si="941"/>
        <v>X</v>
      </c>
    </row>
    <row r="7469" spans="1:8" x14ac:dyDescent="0.25">
      <c r="A7469" s="1">
        <f t="shared" si="936"/>
        <v>7459</v>
      </c>
      <c r="B7469" s="1">
        <f t="shared" ca="1" si="934"/>
        <v>15.573420196857267</v>
      </c>
      <c r="C7469" s="1">
        <f t="shared" ca="1" si="935"/>
        <v>10.133922183729801</v>
      </c>
      <c r="D7469" s="1">
        <f t="shared" ca="1" si="937"/>
        <v>1</v>
      </c>
      <c r="E7469" s="1">
        <f t="shared" ca="1" si="938"/>
        <v>1</v>
      </c>
      <c r="F7469" s="1">
        <f t="shared" ca="1" si="939"/>
        <v>1</v>
      </c>
      <c r="G7469" s="1">
        <f t="shared" ca="1" si="940"/>
        <v>1</v>
      </c>
      <c r="H7469" s="1">
        <f t="shared" ca="1" si="941"/>
        <v>41.280762577444335</v>
      </c>
    </row>
    <row r="7470" spans="1:8" x14ac:dyDescent="0.25">
      <c r="A7470" s="1">
        <f t="shared" si="936"/>
        <v>7460</v>
      </c>
      <c r="B7470" s="1">
        <f t="shared" ca="1" si="934"/>
        <v>9.8550513075275106</v>
      </c>
      <c r="C7470" s="1">
        <f t="shared" ca="1" si="935"/>
        <v>19.074321606877664</v>
      </c>
      <c r="D7470" s="1">
        <f t="shared" ca="1" si="937"/>
        <v>0</v>
      </c>
      <c r="E7470" s="1">
        <f t="shared" ca="1" si="938"/>
        <v>0</v>
      </c>
      <c r="F7470" s="1">
        <f t="shared" ca="1" si="939"/>
        <v>1</v>
      </c>
      <c r="G7470" s="1">
        <f t="shared" ca="1" si="940"/>
        <v>1</v>
      </c>
      <c r="H7470" s="1" t="str">
        <f t="shared" ca="1" si="941"/>
        <v>X</v>
      </c>
    </row>
    <row r="7471" spans="1:8" x14ac:dyDescent="0.25">
      <c r="A7471" s="1">
        <f t="shared" si="936"/>
        <v>7461</v>
      </c>
      <c r="B7471" s="1">
        <f t="shared" ca="1" si="934"/>
        <v>0.69642874364072016</v>
      </c>
      <c r="C7471" s="1">
        <f t="shared" ca="1" si="935"/>
        <v>8.6076896485943024</v>
      </c>
      <c r="D7471" s="1">
        <f t="shared" ca="1" si="937"/>
        <v>1</v>
      </c>
      <c r="E7471" s="1">
        <f t="shared" ca="1" si="938"/>
        <v>1</v>
      </c>
      <c r="F7471" s="1">
        <f t="shared" ca="1" si="939"/>
        <v>1</v>
      </c>
      <c r="G7471" s="1">
        <f t="shared" ca="1" si="940"/>
        <v>1</v>
      </c>
      <c r="H7471" s="1">
        <f t="shared" ca="1" si="941"/>
        <v>10.000547135875742</v>
      </c>
    </row>
    <row r="7472" spans="1:8" x14ac:dyDescent="0.25">
      <c r="A7472" s="1">
        <f t="shared" si="936"/>
        <v>7462</v>
      </c>
      <c r="B7472" s="1">
        <f t="shared" ca="1" si="934"/>
        <v>29.579894058874778</v>
      </c>
      <c r="C7472" s="1">
        <f t="shared" ca="1" si="935"/>
        <v>0.93717678626137335</v>
      </c>
      <c r="D7472" s="1">
        <f t="shared" ca="1" si="937"/>
        <v>1</v>
      </c>
      <c r="E7472" s="1">
        <f t="shared" ca="1" si="938"/>
        <v>1</v>
      </c>
      <c r="F7472" s="1">
        <f t="shared" ca="1" si="939"/>
        <v>1</v>
      </c>
      <c r="G7472" s="1">
        <f t="shared" ca="1" si="940"/>
        <v>1</v>
      </c>
      <c r="H7472" s="1">
        <f t="shared" ca="1" si="941"/>
        <v>60.096964904010932</v>
      </c>
    </row>
    <row r="7473" spans="1:8" x14ac:dyDescent="0.25">
      <c r="A7473" s="1">
        <f t="shared" si="936"/>
        <v>7463</v>
      </c>
      <c r="B7473" s="1">
        <f t="shared" ca="1" si="934"/>
        <v>2.3805419573525373</v>
      </c>
      <c r="C7473" s="1">
        <f t="shared" ca="1" si="935"/>
        <v>9.8686369057529255</v>
      </c>
      <c r="D7473" s="1">
        <f t="shared" ca="1" si="937"/>
        <v>1</v>
      </c>
      <c r="E7473" s="1">
        <f t="shared" ca="1" si="938"/>
        <v>1</v>
      </c>
      <c r="F7473" s="1">
        <f t="shared" ca="1" si="939"/>
        <v>1</v>
      </c>
      <c r="G7473" s="1">
        <f t="shared" ca="1" si="940"/>
        <v>1</v>
      </c>
      <c r="H7473" s="1">
        <f t="shared" ca="1" si="941"/>
        <v>14.629720820458001</v>
      </c>
    </row>
    <row r="7474" spans="1:8" x14ac:dyDescent="0.25">
      <c r="A7474" s="1">
        <f t="shared" si="936"/>
        <v>7464</v>
      </c>
      <c r="B7474" s="1">
        <f t="shared" ca="1" si="934"/>
        <v>1.9132116927481153</v>
      </c>
      <c r="C7474" s="1">
        <f t="shared" ca="1" si="935"/>
        <v>14.485979502574548</v>
      </c>
      <c r="D7474" s="1">
        <f t="shared" ca="1" si="937"/>
        <v>1</v>
      </c>
      <c r="E7474" s="1">
        <f t="shared" ca="1" si="938"/>
        <v>1</v>
      </c>
      <c r="F7474" s="1">
        <f t="shared" ca="1" si="939"/>
        <v>1</v>
      </c>
      <c r="G7474" s="1">
        <f t="shared" ca="1" si="940"/>
        <v>1</v>
      </c>
      <c r="H7474" s="1">
        <f t="shared" ca="1" si="941"/>
        <v>18.312402888070778</v>
      </c>
    </row>
    <row r="7475" spans="1:8" x14ac:dyDescent="0.25">
      <c r="A7475" s="1">
        <f t="shared" si="936"/>
        <v>7465</v>
      </c>
      <c r="B7475" s="1">
        <f t="shared" ca="1" si="934"/>
        <v>14.225360099392475</v>
      </c>
      <c r="C7475" s="1">
        <f t="shared" ca="1" si="935"/>
        <v>16.165985618933838</v>
      </c>
      <c r="D7475" s="1">
        <f t="shared" ca="1" si="937"/>
        <v>0</v>
      </c>
      <c r="E7475" s="1">
        <f t="shared" ca="1" si="938"/>
        <v>0</v>
      </c>
      <c r="F7475" s="1">
        <f t="shared" ca="1" si="939"/>
        <v>1</v>
      </c>
      <c r="G7475" s="1">
        <f t="shared" ca="1" si="940"/>
        <v>1</v>
      </c>
      <c r="H7475" s="1" t="str">
        <f t="shared" ca="1" si="941"/>
        <v>X</v>
      </c>
    </row>
    <row r="7476" spans="1:8" x14ac:dyDescent="0.25">
      <c r="A7476" s="1">
        <f t="shared" si="936"/>
        <v>7466</v>
      </c>
      <c r="B7476" s="1">
        <f t="shared" ca="1" si="934"/>
        <v>28.453219731143701</v>
      </c>
      <c r="C7476" s="1">
        <f t="shared" ca="1" si="935"/>
        <v>4.9787239787540489</v>
      </c>
      <c r="D7476" s="1">
        <f t="shared" ca="1" si="937"/>
        <v>0</v>
      </c>
      <c r="E7476" s="1">
        <f t="shared" ca="1" si="938"/>
        <v>1</v>
      </c>
      <c r="F7476" s="1">
        <f t="shared" ca="1" si="939"/>
        <v>1</v>
      </c>
      <c r="G7476" s="1">
        <f t="shared" ca="1" si="940"/>
        <v>1</v>
      </c>
      <c r="H7476" s="1" t="str">
        <f t="shared" ca="1" si="941"/>
        <v>X</v>
      </c>
    </row>
    <row r="7477" spans="1:8" x14ac:dyDescent="0.25">
      <c r="A7477" s="1">
        <f t="shared" si="936"/>
        <v>7467</v>
      </c>
      <c r="B7477" s="1">
        <f t="shared" ca="1" si="934"/>
        <v>25.588805240981692</v>
      </c>
      <c r="C7477" s="1">
        <f t="shared" ca="1" si="935"/>
        <v>10.026432249025522</v>
      </c>
      <c r="D7477" s="1">
        <f t="shared" ca="1" si="937"/>
        <v>0</v>
      </c>
      <c r="E7477" s="1">
        <f t="shared" ca="1" si="938"/>
        <v>0</v>
      </c>
      <c r="F7477" s="1">
        <f t="shared" ca="1" si="939"/>
        <v>1</v>
      </c>
      <c r="G7477" s="1">
        <f t="shared" ca="1" si="940"/>
        <v>1</v>
      </c>
      <c r="H7477" s="1" t="str">
        <f t="shared" ca="1" si="941"/>
        <v>X</v>
      </c>
    </row>
    <row r="7478" spans="1:8" x14ac:dyDescent="0.25">
      <c r="A7478" s="1">
        <f t="shared" si="936"/>
        <v>7468</v>
      </c>
      <c r="B7478" s="1">
        <f t="shared" ca="1" si="934"/>
        <v>28.845576086054223</v>
      </c>
      <c r="C7478" s="1">
        <f t="shared" ca="1" si="935"/>
        <v>8.2993550491539949</v>
      </c>
      <c r="D7478" s="1">
        <f t="shared" ca="1" si="937"/>
        <v>0</v>
      </c>
      <c r="E7478" s="1">
        <f t="shared" ca="1" si="938"/>
        <v>0</v>
      </c>
      <c r="F7478" s="1">
        <f t="shared" ca="1" si="939"/>
        <v>1</v>
      </c>
      <c r="G7478" s="1">
        <f t="shared" ca="1" si="940"/>
        <v>1</v>
      </c>
      <c r="H7478" s="1" t="str">
        <f t="shared" ca="1" si="941"/>
        <v>X</v>
      </c>
    </row>
    <row r="7479" spans="1:8" x14ac:dyDescent="0.25">
      <c r="A7479" s="1">
        <f t="shared" si="936"/>
        <v>7469</v>
      </c>
      <c r="B7479" s="1">
        <f t="shared" ca="1" si="934"/>
        <v>32.387415108631153</v>
      </c>
      <c r="C7479" s="1">
        <f t="shared" ca="1" si="935"/>
        <v>0.41208995784725033</v>
      </c>
      <c r="D7479" s="1">
        <f t="shared" ca="1" si="937"/>
        <v>1</v>
      </c>
      <c r="E7479" s="1">
        <f t="shared" ca="1" si="938"/>
        <v>1</v>
      </c>
      <c r="F7479" s="1">
        <f t="shared" ca="1" si="939"/>
        <v>1</v>
      </c>
      <c r="G7479" s="1">
        <f t="shared" ca="1" si="940"/>
        <v>1</v>
      </c>
      <c r="H7479" s="1">
        <f t="shared" ca="1" si="941"/>
        <v>65.186920175109549</v>
      </c>
    </row>
    <row r="7480" spans="1:8" x14ac:dyDescent="0.25">
      <c r="A7480" s="1">
        <f t="shared" si="936"/>
        <v>7470</v>
      </c>
      <c r="B7480" s="1">
        <f t="shared" ca="1" si="934"/>
        <v>25.360038299273732</v>
      </c>
      <c r="C7480" s="1">
        <f t="shared" ca="1" si="935"/>
        <v>14.245097798349754</v>
      </c>
      <c r="D7480" s="1">
        <f t="shared" ca="1" si="937"/>
        <v>0</v>
      </c>
      <c r="E7480" s="1">
        <f t="shared" ca="1" si="938"/>
        <v>0</v>
      </c>
      <c r="F7480" s="1">
        <f t="shared" ca="1" si="939"/>
        <v>1</v>
      </c>
      <c r="G7480" s="1">
        <f t="shared" ca="1" si="940"/>
        <v>1</v>
      </c>
      <c r="H7480" s="1" t="str">
        <f t="shared" ca="1" si="941"/>
        <v>X</v>
      </c>
    </row>
    <row r="7481" spans="1:8" x14ac:dyDescent="0.25">
      <c r="A7481" s="1">
        <f t="shared" si="936"/>
        <v>7471</v>
      </c>
      <c r="B7481" s="1">
        <f t="shared" ca="1" si="934"/>
        <v>24.250173063986299</v>
      </c>
      <c r="C7481" s="1">
        <f t="shared" ca="1" si="935"/>
        <v>22.860146515382912</v>
      </c>
      <c r="D7481" s="1">
        <f t="shared" ca="1" si="937"/>
        <v>0</v>
      </c>
      <c r="E7481" s="1">
        <f t="shared" ca="1" si="938"/>
        <v>0</v>
      </c>
      <c r="F7481" s="1">
        <f t="shared" ca="1" si="939"/>
        <v>1</v>
      </c>
      <c r="G7481" s="1">
        <f t="shared" ca="1" si="940"/>
        <v>1</v>
      </c>
      <c r="H7481" s="1" t="str">
        <f t="shared" ca="1" si="941"/>
        <v>X</v>
      </c>
    </row>
    <row r="7482" spans="1:8" x14ac:dyDescent="0.25">
      <c r="A7482" s="1">
        <f t="shared" si="936"/>
        <v>7472</v>
      </c>
      <c r="B7482" s="1">
        <f t="shared" ca="1" si="934"/>
        <v>16.130798922517783</v>
      </c>
      <c r="C7482" s="1">
        <f t="shared" ca="1" si="935"/>
        <v>15.049927768758605</v>
      </c>
      <c r="D7482" s="1">
        <f t="shared" ca="1" si="937"/>
        <v>0</v>
      </c>
      <c r="E7482" s="1">
        <f t="shared" ca="1" si="938"/>
        <v>0</v>
      </c>
      <c r="F7482" s="1">
        <f t="shared" ca="1" si="939"/>
        <v>1</v>
      </c>
      <c r="G7482" s="1">
        <f t="shared" ca="1" si="940"/>
        <v>1</v>
      </c>
      <c r="H7482" s="1" t="str">
        <f t="shared" ca="1" si="941"/>
        <v>X</v>
      </c>
    </row>
    <row r="7483" spans="1:8" x14ac:dyDescent="0.25">
      <c r="A7483" s="1">
        <f t="shared" si="936"/>
        <v>7473</v>
      </c>
      <c r="B7483" s="1">
        <f t="shared" ca="1" si="934"/>
        <v>12.51932260411389</v>
      </c>
      <c r="C7483" s="1">
        <f t="shared" ca="1" si="935"/>
        <v>0.58077146782686828</v>
      </c>
      <c r="D7483" s="1">
        <f t="shared" ca="1" si="937"/>
        <v>1</v>
      </c>
      <c r="E7483" s="1">
        <f t="shared" ca="1" si="938"/>
        <v>1</v>
      </c>
      <c r="F7483" s="1">
        <f t="shared" ca="1" si="939"/>
        <v>1</v>
      </c>
      <c r="G7483" s="1">
        <f t="shared" ca="1" si="940"/>
        <v>1</v>
      </c>
      <c r="H7483" s="1">
        <f t="shared" ca="1" si="941"/>
        <v>25.619416676054648</v>
      </c>
    </row>
    <row r="7484" spans="1:8" x14ac:dyDescent="0.25">
      <c r="A7484" s="1">
        <f t="shared" si="936"/>
        <v>7474</v>
      </c>
      <c r="B7484" s="1">
        <f t="shared" ca="1" si="934"/>
        <v>2.06825407736302</v>
      </c>
      <c r="C7484" s="1">
        <f t="shared" ca="1" si="935"/>
        <v>16.736476959420902</v>
      </c>
      <c r="D7484" s="1">
        <f t="shared" ca="1" si="937"/>
        <v>1</v>
      </c>
      <c r="E7484" s="1">
        <f t="shared" ca="1" si="938"/>
        <v>1</v>
      </c>
      <c r="F7484" s="1">
        <f t="shared" ca="1" si="939"/>
        <v>1</v>
      </c>
      <c r="G7484" s="1">
        <f t="shared" ca="1" si="940"/>
        <v>1</v>
      </c>
      <c r="H7484" s="1">
        <f t="shared" ca="1" si="941"/>
        <v>20.872985114146942</v>
      </c>
    </row>
    <row r="7485" spans="1:8" x14ac:dyDescent="0.25">
      <c r="A7485" s="1">
        <f t="shared" si="936"/>
        <v>7475</v>
      </c>
      <c r="B7485" s="1">
        <f t="shared" ca="1" si="934"/>
        <v>15.763152941216179</v>
      </c>
      <c r="C7485" s="1">
        <f t="shared" ca="1" si="935"/>
        <v>20.915651424771387</v>
      </c>
      <c r="D7485" s="1">
        <f t="shared" ca="1" si="937"/>
        <v>0</v>
      </c>
      <c r="E7485" s="1">
        <f t="shared" ca="1" si="938"/>
        <v>0</v>
      </c>
      <c r="F7485" s="1">
        <f t="shared" ca="1" si="939"/>
        <v>1</v>
      </c>
      <c r="G7485" s="1">
        <f t="shared" ca="1" si="940"/>
        <v>1</v>
      </c>
      <c r="H7485" s="1" t="str">
        <f t="shared" ca="1" si="941"/>
        <v>X</v>
      </c>
    </row>
    <row r="7486" spans="1:8" x14ac:dyDescent="0.25">
      <c r="A7486" s="1">
        <f t="shared" si="936"/>
        <v>7476</v>
      </c>
      <c r="B7486" s="1">
        <f t="shared" ca="1" si="934"/>
        <v>15.982423604671734</v>
      </c>
      <c r="C7486" s="1">
        <f t="shared" ca="1" si="935"/>
        <v>20.023447163556721</v>
      </c>
      <c r="D7486" s="1">
        <f t="shared" ca="1" si="937"/>
        <v>0</v>
      </c>
      <c r="E7486" s="1">
        <f t="shared" ca="1" si="938"/>
        <v>0</v>
      </c>
      <c r="F7486" s="1">
        <f t="shared" ca="1" si="939"/>
        <v>1</v>
      </c>
      <c r="G7486" s="1">
        <f t="shared" ca="1" si="940"/>
        <v>1</v>
      </c>
      <c r="H7486" s="1" t="str">
        <f t="shared" ca="1" si="941"/>
        <v>X</v>
      </c>
    </row>
    <row r="7487" spans="1:8" x14ac:dyDescent="0.25">
      <c r="A7487" s="1">
        <f t="shared" si="936"/>
        <v>7477</v>
      </c>
      <c r="B7487" s="1">
        <f t="shared" ca="1" si="934"/>
        <v>8.6669634359211596</v>
      </c>
      <c r="C7487" s="1">
        <f t="shared" ca="1" si="935"/>
        <v>1.5748112028741879</v>
      </c>
      <c r="D7487" s="1">
        <f t="shared" ca="1" si="937"/>
        <v>1</v>
      </c>
      <c r="E7487" s="1">
        <f t="shared" ca="1" si="938"/>
        <v>1</v>
      </c>
      <c r="F7487" s="1">
        <f t="shared" ca="1" si="939"/>
        <v>1</v>
      </c>
      <c r="G7487" s="1">
        <f t="shared" ca="1" si="940"/>
        <v>1</v>
      </c>
      <c r="H7487" s="1">
        <f t="shared" ca="1" si="941"/>
        <v>18.908738074716506</v>
      </c>
    </row>
    <row r="7488" spans="1:8" x14ac:dyDescent="0.25">
      <c r="A7488" s="1">
        <f t="shared" si="936"/>
        <v>7478</v>
      </c>
      <c r="B7488" s="1">
        <f t="shared" ca="1" si="934"/>
        <v>29.123567725813931</v>
      </c>
      <c r="C7488" s="1">
        <f t="shared" ca="1" si="935"/>
        <v>9.7370973242861041</v>
      </c>
      <c r="D7488" s="1">
        <f t="shared" ca="1" si="937"/>
        <v>0</v>
      </c>
      <c r="E7488" s="1">
        <f t="shared" ca="1" si="938"/>
        <v>0</v>
      </c>
      <c r="F7488" s="1">
        <f t="shared" ca="1" si="939"/>
        <v>1</v>
      </c>
      <c r="G7488" s="1">
        <f t="shared" ca="1" si="940"/>
        <v>1</v>
      </c>
      <c r="H7488" s="1" t="str">
        <f t="shared" ca="1" si="941"/>
        <v>X</v>
      </c>
    </row>
    <row r="7489" spans="1:8" x14ac:dyDescent="0.25">
      <c r="A7489" s="1">
        <f t="shared" si="936"/>
        <v>7479</v>
      </c>
      <c r="B7489" s="1">
        <f t="shared" ca="1" si="934"/>
        <v>25.777820692225465</v>
      </c>
      <c r="C7489" s="1">
        <f t="shared" ca="1" si="935"/>
        <v>9.7551080386581503</v>
      </c>
      <c r="D7489" s="1">
        <f t="shared" ca="1" si="937"/>
        <v>0</v>
      </c>
      <c r="E7489" s="1">
        <f t="shared" ca="1" si="938"/>
        <v>0</v>
      </c>
      <c r="F7489" s="1">
        <f t="shared" ca="1" si="939"/>
        <v>1</v>
      </c>
      <c r="G7489" s="1">
        <f t="shared" ca="1" si="940"/>
        <v>1</v>
      </c>
      <c r="H7489" s="1" t="str">
        <f t="shared" ca="1" si="941"/>
        <v>X</v>
      </c>
    </row>
    <row r="7490" spans="1:8" x14ac:dyDescent="0.25">
      <c r="A7490" s="1">
        <f t="shared" si="936"/>
        <v>7480</v>
      </c>
      <c r="B7490" s="1">
        <f t="shared" ca="1" si="934"/>
        <v>16.884677892357718</v>
      </c>
      <c r="C7490" s="1">
        <f t="shared" ca="1" si="935"/>
        <v>3.4452285922928843</v>
      </c>
      <c r="D7490" s="1">
        <f t="shared" ca="1" si="937"/>
        <v>1</v>
      </c>
      <c r="E7490" s="1">
        <f t="shared" ca="1" si="938"/>
        <v>1</v>
      </c>
      <c r="F7490" s="1">
        <f t="shared" ca="1" si="939"/>
        <v>1</v>
      </c>
      <c r="G7490" s="1">
        <f t="shared" ca="1" si="940"/>
        <v>1</v>
      </c>
      <c r="H7490" s="1">
        <f t="shared" ca="1" si="941"/>
        <v>37.214584377008322</v>
      </c>
    </row>
    <row r="7491" spans="1:8" x14ac:dyDescent="0.25">
      <c r="A7491" s="1">
        <f t="shared" si="936"/>
        <v>7481</v>
      </c>
      <c r="B7491" s="1">
        <f t="shared" ca="1" si="934"/>
        <v>27.290167386480523</v>
      </c>
      <c r="C7491" s="1">
        <f t="shared" ca="1" si="935"/>
        <v>22.585451338886795</v>
      </c>
      <c r="D7491" s="1">
        <f t="shared" ca="1" si="937"/>
        <v>0</v>
      </c>
      <c r="E7491" s="1">
        <f t="shared" ca="1" si="938"/>
        <v>0</v>
      </c>
      <c r="F7491" s="1">
        <f t="shared" ca="1" si="939"/>
        <v>1</v>
      </c>
      <c r="G7491" s="1">
        <f t="shared" ca="1" si="940"/>
        <v>1</v>
      </c>
      <c r="H7491" s="1" t="str">
        <f t="shared" ca="1" si="941"/>
        <v>X</v>
      </c>
    </row>
    <row r="7492" spans="1:8" x14ac:dyDescent="0.25">
      <c r="A7492" s="1">
        <f t="shared" si="936"/>
        <v>7482</v>
      </c>
      <c r="B7492" s="1">
        <f t="shared" ca="1" si="934"/>
        <v>18.203040808625534</v>
      </c>
      <c r="C7492" s="1">
        <f t="shared" ca="1" si="935"/>
        <v>7.6337322269758037</v>
      </c>
      <c r="D7492" s="1">
        <f t="shared" ca="1" si="937"/>
        <v>1</v>
      </c>
      <c r="E7492" s="1">
        <f t="shared" ca="1" si="938"/>
        <v>1</v>
      </c>
      <c r="F7492" s="1">
        <f t="shared" ca="1" si="939"/>
        <v>1</v>
      </c>
      <c r="G7492" s="1">
        <f t="shared" ca="1" si="940"/>
        <v>1</v>
      </c>
      <c r="H7492" s="1">
        <f t="shared" ca="1" si="941"/>
        <v>44.03981384422687</v>
      </c>
    </row>
    <row r="7493" spans="1:8" x14ac:dyDescent="0.25">
      <c r="A7493" s="1">
        <f t="shared" si="936"/>
        <v>7483</v>
      </c>
      <c r="B7493" s="1">
        <f t="shared" ca="1" si="934"/>
        <v>10.256143192292837</v>
      </c>
      <c r="C7493" s="1">
        <f t="shared" ca="1" si="935"/>
        <v>8.9596531065303928</v>
      </c>
      <c r="D7493" s="1">
        <f t="shared" ca="1" si="937"/>
        <v>1</v>
      </c>
      <c r="E7493" s="1">
        <f t="shared" ca="1" si="938"/>
        <v>1</v>
      </c>
      <c r="F7493" s="1">
        <f t="shared" ca="1" si="939"/>
        <v>1</v>
      </c>
      <c r="G7493" s="1">
        <f t="shared" ca="1" si="940"/>
        <v>1</v>
      </c>
      <c r="H7493" s="1">
        <f t="shared" ca="1" si="941"/>
        <v>29.471939491116068</v>
      </c>
    </row>
    <row r="7494" spans="1:8" x14ac:dyDescent="0.25">
      <c r="A7494" s="1">
        <f t="shared" si="936"/>
        <v>7484</v>
      </c>
      <c r="B7494" s="1">
        <f t="shared" ca="1" si="934"/>
        <v>19.490571581874239</v>
      </c>
      <c r="C7494" s="1">
        <f t="shared" ca="1" si="935"/>
        <v>6.9005461005190698</v>
      </c>
      <c r="D7494" s="1">
        <f t="shared" ca="1" si="937"/>
        <v>1</v>
      </c>
      <c r="E7494" s="1">
        <f t="shared" ca="1" si="938"/>
        <v>1</v>
      </c>
      <c r="F7494" s="1">
        <f t="shared" ca="1" si="939"/>
        <v>1</v>
      </c>
      <c r="G7494" s="1">
        <f t="shared" ca="1" si="940"/>
        <v>1</v>
      </c>
      <c r="H7494" s="1">
        <f t="shared" ca="1" si="941"/>
        <v>45.88168926426755</v>
      </c>
    </row>
    <row r="7495" spans="1:8" x14ac:dyDescent="0.25">
      <c r="A7495" s="1">
        <f t="shared" si="936"/>
        <v>7485</v>
      </c>
      <c r="B7495" s="1">
        <f t="shared" ca="1" si="934"/>
        <v>26.133437948976415</v>
      </c>
      <c r="C7495" s="1">
        <f t="shared" ca="1" si="935"/>
        <v>9.5318371098688424</v>
      </c>
      <c r="D7495" s="1">
        <f t="shared" ca="1" si="937"/>
        <v>0</v>
      </c>
      <c r="E7495" s="1">
        <f t="shared" ca="1" si="938"/>
        <v>0</v>
      </c>
      <c r="F7495" s="1">
        <f t="shared" ca="1" si="939"/>
        <v>1</v>
      </c>
      <c r="G7495" s="1">
        <f t="shared" ca="1" si="940"/>
        <v>1</v>
      </c>
      <c r="H7495" s="1" t="str">
        <f t="shared" ca="1" si="941"/>
        <v>X</v>
      </c>
    </row>
    <row r="7496" spans="1:8" x14ac:dyDescent="0.25">
      <c r="A7496" s="1">
        <f t="shared" si="936"/>
        <v>7486</v>
      </c>
      <c r="B7496" s="1">
        <f t="shared" ca="1" si="934"/>
        <v>30.351178719668809</v>
      </c>
      <c r="C7496" s="1">
        <f t="shared" ca="1" si="935"/>
        <v>23.973422402980155</v>
      </c>
      <c r="D7496" s="1">
        <f t="shared" ca="1" si="937"/>
        <v>0</v>
      </c>
      <c r="E7496" s="1">
        <f t="shared" ca="1" si="938"/>
        <v>0</v>
      </c>
      <c r="F7496" s="1">
        <f t="shared" ca="1" si="939"/>
        <v>1</v>
      </c>
      <c r="G7496" s="1">
        <f t="shared" ca="1" si="940"/>
        <v>1</v>
      </c>
      <c r="H7496" s="1" t="str">
        <f t="shared" ca="1" si="941"/>
        <v>X</v>
      </c>
    </row>
    <row r="7497" spans="1:8" x14ac:dyDescent="0.25">
      <c r="A7497" s="1">
        <f t="shared" si="936"/>
        <v>7487</v>
      </c>
      <c r="B7497" s="1">
        <f t="shared" ca="1" si="934"/>
        <v>26.230809480113042</v>
      </c>
      <c r="C7497" s="1">
        <f t="shared" ca="1" si="935"/>
        <v>15.840563777314303</v>
      </c>
      <c r="D7497" s="1">
        <f t="shared" ca="1" si="937"/>
        <v>0</v>
      </c>
      <c r="E7497" s="1">
        <f t="shared" ca="1" si="938"/>
        <v>0</v>
      </c>
      <c r="F7497" s="1">
        <f t="shared" ca="1" si="939"/>
        <v>1</v>
      </c>
      <c r="G7497" s="1">
        <f t="shared" ca="1" si="940"/>
        <v>1</v>
      </c>
      <c r="H7497" s="1" t="str">
        <f t="shared" ca="1" si="941"/>
        <v>X</v>
      </c>
    </row>
    <row r="7498" spans="1:8" x14ac:dyDescent="0.25">
      <c r="A7498" s="1">
        <f t="shared" si="936"/>
        <v>7488</v>
      </c>
      <c r="B7498" s="1">
        <f t="shared" ca="1" si="934"/>
        <v>33.76863344805377</v>
      </c>
      <c r="C7498" s="1">
        <f t="shared" ca="1" si="935"/>
        <v>1.3644045767152306</v>
      </c>
      <c r="D7498" s="1">
        <f t="shared" ca="1" si="937"/>
        <v>0</v>
      </c>
      <c r="E7498" s="1">
        <f t="shared" ca="1" si="938"/>
        <v>1</v>
      </c>
      <c r="F7498" s="1">
        <f t="shared" ca="1" si="939"/>
        <v>1</v>
      </c>
      <c r="G7498" s="1">
        <f t="shared" ca="1" si="940"/>
        <v>1</v>
      </c>
      <c r="H7498" s="1" t="str">
        <f t="shared" ca="1" si="941"/>
        <v>X</v>
      </c>
    </row>
    <row r="7499" spans="1:8" x14ac:dyDescent="0.25">
      <c r="A7499" s="1">
        <f t="shared" si="936"/>
        <v>7489</v>
      </c>
      <c r="B7499" s="1">
        <f t="shared" ca="1" si="934"/>
        <v>12.526502595109028</v>
      </c>
      <c r="C7499" s="1">
        <f t="shared" ca="1" si="935"/>
        <v>12.592150121952395</v>
      </c>
      <c r="D7499" s="1">
        <f t="shared" ca="1" si="937"/>
        <v>0</v>
      </c>
      <c r="E7499" s="1">
        <f t="shared" ca="1" si="938"/>
        <v>1</v>
      </c>
      <c r="F7499" s="1">
        <f t="shared" ca="1" si="939"/>
        <v>1</v>
      </c>
      <c r="G7499" s="1">
        <f t="shared" ca="1" si="940"/>
        <v>1</v>
      </c>
      <c r="H7499" s="1" t="str">
        <f t="shared" ca="1" si="941"/>
        <v>X</v>
      </c>
    </row>
    <row r="7500" spans="1:8" x14ac:dyDescent="0.25">
      <c r="A7500" s="1">
        <f t="shared" si="936"/>
        <v>7490</v>
      </c>
      <c r="B7500" s="1">
        <f t="shared" ref="B7500:B7563" ca="1" si="942">RAND()*37.5</f>
        <v>7.704388769717962</v>
      </c>
      <c r="C7500" s="1">
        <f t="shared" ref="C7500:C7563" ca="1" si="943">RAND()*25</f>
        <v>23.050142094136543</v>
      </c>
      <c r="D7500" s="1">
        <f t="shared" ca="1" si="937"/>
        <v>0</v>
      </c>
      <c r="E7500" s="1">
        <f t="shared" ca="1" si="938"/>
        <v>0</v>
      </c>
      <c r="F7500" s="1">
        <f t="shared" ca="1" si="939"/>
        <v>1</v>
      </c>
      <c r="G7500" s="1">
        <f t="shared" ca="1" si="940"/>
        <v>1</v>
      </c>
      <c r="H7500" s="1" t="str">
        <f t="shared" ca="1" si="941"/>
        <v>X</v>
      </c>
    </row>
    <row r="7501" spans="1:8" x14ac:dyDescent="0.25">
      <c r="A7501" s="1">
        <f t="shared" si="936"/>
        <v>7491</v>
      </c>
      <c r="B7501" s="1">
        <f t="shared" ca="1" si="942"/>
        <v>34.758763908972952</v>
      </c>
      <c r="C7501" s="1">
        <f t="shared" ca="1" si="943"/>
        <v>14.521437068335482</v>
      </c>
      <c r="D7501" s="1">
        <f t="shared" ca="1" si="937"/>
        <v>0</v>
      </c>
      <c r="E7501" s="1">
        <f t="shared" ca="1" si="938"/>
        <v>0</v>
      </c>
      <c r="F7501" s="1">
        <f t="shared" ca="1" si="939"/>
        <v>1</v>
      </c>
      <c r="G7501" s="1">
        <f t="shared" ca="1" si="940"/>
        <v>1</v>
      </c>
      <c r="H7501" s="1" t="str">
        <f t="shared" ca="1" si="941"/>
        <v>X</v>
      </c>
    </row>
    <row r="7502" spans="1:8" x14ac:dyDescent="0.25">
      <c r="A7502" s="1">
        <f t="shared" si="936"/>
        <v>7492</v>
      </c>
      <c r="B7502" s="1">
        <f t="shared" ca="1" si="942"/>
        <v>9.2654896290351072</v>
      </c>
      <c r="C7502" s="1">
        <f t="shared" ca="1" si="943"/>
        <v>10.882607067222358</v>
      </c>
      <c r="D7502" s="1">
        <f t="shared" ca="1" si="937"/>
        <v>1</v>
      </c>
      <c r="E7502" s="1">
        <f t="shared" ca="1" si="938"/>
        <v>1</v>
      </c>
      <c r="F7502" s="1">
        <f t="shared" ca="1" si="939"/>
        <v>1</v>
      </c>
      <c r="G7502" s="1">
        <f t="shared" ca="1" si="940"/>
        <v>1</v>
      </c>
      <c r="H7502" s="1">
        <f t="shared" ca="1" si="941"/>
        <v>29.41358632529257</v>
      </c>
    </row>
    <row r="7503" spans="1:8" x14ac:dyDescent="0.25">
      <c r="A7503" s="1">
        <f t="shared" si="936"/>
        <v>7493</v>
      </c>
      <c r="B7503" s="1">
        <f t="shared" ca="1" si="942"/>
        <v>0.7289143777517173</v>
      </c>
      <c r="C7503" s="1">
        <f t="shared" ca="1" si="943"/>
        <v>7.3067330180846071</v>
      </c>
      <c r="D7503" s="1">
        <f t="shared" ca="1" si="937"/>
        <v>1</v>
      </c>
      <c r="E7503" s="1">
        <f t="shared" ca="1" si="938"/>
        <v>1</v>
      </c>
      <c r="F7503" s="1">
        <f t="shared" ca="1" si="939"/>
        <v>1</v>
      </c>
      <c r="G7503" s="1">
        <f t="shared" ca="1" si="940"/>
        <v>1</v>
      </c>
      <c r="H7503" s="1">
        <f t="shared" ca="1" si="941"/>
        <v>8.7645617735880421</v>
      </c>
    </row>
    <row r="7504" spans="1:8" x14ac:dyDescent="0.25">
      <c r="A7504" s="1">
        <f t="shared" si="936"/>
        <v>7494</v>
      </c>
      <c r="B7504" s="1">
        <f t="shared" ca="1" si="942"/>
        <v>27.881248659557293</v>
      </c>
      <c r="C7504" s="1">
        <f t="shared" ca="1" si="943"/>
        <v>17.930987879319897</v>
      </c>
      <c r="D7504" s="1">
        <f t="shared" ca="1" si="937"/>
        <v>0</v>
      </c>
      <c r="E7504" s="1">
        <f t="shared" ca="1" si="938"/>
        <v>0</v>
      </c>
      <c r="F7504" s="1">
        <f t="shared" ca="1" si="939"/>
        <v>1</v>
      </c>
      <c r="G7504" s="1">
        <f t="shared" ca="1" si="940"/>
        <v>1</v>
      </c>
      <c r="H7504" s="1" t="str">
        <f t="shared" ca="1" si="941"/>
        <v>X</v>
      </c>
    </row>
    <row r="7505" spans="1:8" x14ac:dyDescent="0.25">
      <c r="A7505" s="1">
        <f t="shared" si="936"/>
        <v>7495</v>
      </c>
      <c r="B7505" s="1">
        <f t="shared" ca="1" si="942"/>
        <v>21.744432676173727</v>
      </c>
      <c r="C7505" s="1">
        <f t="shared" ca="1" si="943"/>
        <v>10.019800482934688</v>
      </c>
      <c r="D7505" s="1">
        <f t="shared" ca="1" si="937"/>
        <v>0</v>
      </c>
      <c r="E7505" s="1">
        <f t="shared" ca="1" si="938"/>
        <v>1</v>
      </c>
      <c r="F7505" s="1">
        <f t="shared" ca="1" si="939"/>
        <v>1</v>
      </c>
      <c r="G7505" s="1">
        <f t="shared" ca="1" si="940"/>
        <v>1</v>
      </c>
      <c r="H7505" s="1" t="str">
        <f t="shared" ca="1" si="941"/>
        <v>X</v>
      </c>
    </row>
    <row r="7506" spans="1:8" x14ac:dyDescent="0.25">
      <c r="A7506" s="1">
        <f t="shared" si="936"/>
        <v>7496</v>
      </c>
      <c r="B7506" s="1">
        <f t="shared" ca="1" si="942"/>
        <v>7.1582574978436702</v>
      </c>
      <c r="C7506" s="1">
        <f t="shared" ca="1" si="943"/>
        <v>7.3908865696707213</v>
      </c>
      <c r="D7506" s="1">
        <f t="shared" ca="1" si="937"/>
        <v>1</v>
      </c>
      <c r="E7506" s="1">
        <f t="shared" ca="1" si="938"/>
        <v>1</v>
      </c>
      <c r="F7506" s="1">
        <f t="shared" ca="1" si="939"/>
        <v>1</v>
      </c>
      <c r="G7506" s="1">
        <f t="shared" ca="1" si="940"/>
        <v>1</v>
      </c>
      <c r="H7506" s="1">
        <f t="shared" ca="1" si="941"/>
        <v>21.707401565358062</v>
      </c>
    </row>
    <row r="7507" spans="1:8" x14ac:dyDescent="0.25">
      <c r="A7507" s="1">
        <f t="shared" si="936"/>
        <v>7497</v>
      </c>
      <c r="B7507" s="1">
        <f t="shared" ca="1" si="942"/>
        <v>14.831566576329246</v>
      </c>
      <c r="C7507" s="1">
        <f t="shared" ca="1" si="943"/>
        <v>12.700401742383166</v>
      </c>
      <c r="D7507" s="1">
        <f t="shared" ca="1" si="937"/>
        <v>0</v>
      </c>
      <c r="E7507" s="1">
        <f t="shared" ca="1" si="938"/>
        <v>1</v>
      </c>
      <c r="F7507" s="1">
        <f t="shared" ca="1" si="939"/>
        <v>1</v>
      </c>
      <c r="G7507" s="1">
        <f t="shared" ca="1" si="940"/>
        <v>1</v>
      </c>
      <c r="H7507" s="1" t="str">
        <f t="shared" ca="1" si="941"/>
        <v>X</v>
      </c>
    </row>
    <row r="7508" spans="1:8" x14ac:dyDescent="0.25">
      <c r="A7508" s="1">
        <f t="shared" si="936"/>
        <v>7498</v>
      </c>
      <c r="B7508" s="1">
        <f t="shared" ca="1" si="942"/>
        <v>13.916616559016719</v>
      </c>
      <c r="C7508" s="1">
        <f t="shared" ca="1" si="943"/>
        <v>10.491493776891279</v>
      </c>
      <c r="D7508" s="1">
        <f t="shared" ca="1" si="937"/>
        <v>1</v>
      </c>
      <c r="E7508" s="1">
        <f t="shared" ca="1" si="938"/>
        <v>1</v>
      </c>
      <c r="F7508" s="1">
        <f t="shared" ca="1" si="939"/>
        <v>1</v>
      </c>
      <c r="G7508" s="1">
        <f t="shared" ca="1" si="940"/>
        <v>1</v>
      </c>
      <c r="H7508" s="1">
        <f t="shared" ca="1" si="941"/>
        <v>38.324726894924716</v>
      </c>
    </row>
    <row r="7509" spans="1:8" x14ac:dyDescent="0.25">
      <c r="A7509" s="1">
        <f t="shared" ref="A7509:A7572" si="944">A7508+1</f>
        <v>7499</v>
      </c>
      <c r="B7509" s="1">
        <f t="shared" ca="1" si="942"/>
        <v>0.20623070444389935</v>
      </c>
      <c r="C7509" s="1">
        <f t="shared" ca="1" si="943"/>
        <v>2.9124741690070648</v>
      </c>
      <c r="D7509" s="1">
        <f t="shared" ca="1" si="937"/>
        <v>1</v>
      </c>
      <c r="E7509" s="1">
        <f t="shared" ca="1" si="938"/>
        <v>1</v>
      </c>
      <c r="F7509" s="1">
        <f t="shared" ca="1" si="939"/>
        <v>1</v>
      </c>
      <c r="G7509" s="1">
        <f t="shared" ca="1" si="940"/>
        <v>1</v>
      </c>
      <c r="H7509" s="1">
        <f t="shared" ca="1" si="941"/>
        <v>3.3249355778948635</v>
      </c>
    </row>
    <row r="7510" spans="1:8" x14ac:dyDescent="0.25">
      <c r="A7510" s="1">
        <f t="shared" si="944"/>
        <v>7500</v>
      </c>
      <c r="B7510" s="1">
        <f t="shared" ca="1" si="942"/>
        <v>20.055529396410716</v>
      </c>
      <c r="C7510" s="1">
        <f t="shared" ca="1" si="943"/>
        <v>0.61398453690274801</v>
      </c>
      <c r="D7510" s="1">
        <f t="shared" ca="1" si="937"/>
        <v>1</v>
      </c>
      <c r="E7510" s="1">
        <f t="shared" ca="1" si="938"/>
        <v>1</v>
      </c>
      <c r="F7510" s="1">
        <f t="shared" ca="1" si="939"/>
        <v>1</v>
      </c>
      <c r="G7510" s="1">
        <f t="shared" ca="1" si="940"/>
        <v>1</v>
      </c>
      <c r="H7510" s="1">
        <f t="shared" ca="1" si="941"/>
        <v>40.72504332972418</v>
      </c>
    </row>
    <row r="7511" spans="1:8" x14ac:dyDescent="0.25">
      <c r="A7511" s="1">
        <f t="shared" si="944"/>
        <v>7501</v>
      </c>
      <c r="B7511" s="1">
        <f t="shared" ca="1" si="942"/>
        <v>14.255106030261986</v>
      </c>
      <c r="C7511" s="1">
        <f t="shared" ca="1" si="943"/>
        <v>7.3115591753019791</v>
      </c>
      <c r="D7511" s="1">
        <f t="shared" ca="1" si="937"/>
        <v>1</v>
      </c>
      <c r="E7511" s="1">
        <f t="shared" ca="1" si="938"/>
        <v>1</v>
      </c>
      <c r="F7511" s="1">
        <f t="shared" ca="1" si="939"/>
        <v>1</v>
      </c>
      <c r="G7511" s="1">
        <f t="shared" ca="1" si="940"/>
        <v>1</v>
      </c>
      <c r="H7511" s="1">
        <f t="shared" ca="1" si="941"/>
        <v>35.821771235825949</v>
      </c>
    </row>
    <row r="7512" spans="1:8" x14ac:dyDescent="0.25">
      <c r="A7512" s="1">
        <f t="shared" si="944"/>
        <v>7502</v>
      </c>
      <c r="B7512" s="1">
        <f t="shared" ca="1" si="942"/>
        <v>16.104451204852158</v>
      </c>
      <c r="C7512" s="1">
        <f t="shared" ca="1" si="943"/>
        <v>2.2485613720005708</v>
      </c>
      <c r="D7512" s="1">
        <f t="shared" ca="1" si="937"/>
        <v>1</v>
      </c>
      <c r="E7512" s="1">
        <f t="shared" ca="1" si="938"/>
        <v>1</v>
      </c>
      <c r="F7512" s="1">
        <f t="shared" ca="1" si="939"/>
        <v>1</v>
      </c>
      <c r="G7512" s="1">
        <f t="shared" ca="1" si="940"/>
        <v>1</v>
      </c>
      <c r="H7512" s="1">
        <f t="shared" ca="1" si="941"/>
        <v>34.457463781704888</v>
      </c>
    </row>
    <row r="7513" spans="1:8" x14ac:dyDescent="0.25">
      <c r="A7513" s="1">
        <f t="shared" si="944"/>
        <v>7503</v>
      </c>
      <c r="B7513" s="1">
        <f t="shared" ca="1" si="942"/>
        <v>3.3947484663183385</v>
      </c>
      <c r="C7513" s="1">
        <f t="shared" ca="1" si="943"/>
        <v>19.571337134502318</v>
      </c>
      <c r="D7513" s="1">
        <f t="shared" ca="1" si="937"/>
        <v>0</v>
      </c>
      <c r="E7513" s="1">
        <f t="shared" ca="1" si="938"/>
        <v>1</v>
      </c>
      <c r="F7513" s="1">
        <f t="shared" ca="1" si="939"/>
        <v>1</v>
      </c>
      <c r="G7513" s="1">
        <f t="shared" ca="1" si="940"/>
        <v>1</v>
      </c>
      <c r="H7513" s="1" t="str">
        <f t="shared" ca="1" si="941"/>
        <v>X</v>
      </c>
    </row>
    <row r="7514" spans="1:8" x14ac:dyDescent="0.25">
      <c r="A7514" s="1">
        <f t="shared" si="944"/>
        <v>7504</v>
      </c>
      <c r="B7514" s="1">
        <f t="shared" ca="1" si="942"/>
        <v>8.8047796155692577</v>
      </c>
      <c r="C7514" s="1">
        <f t="shared" ca="1" si="943"/>
        <v>15.246719580958043</v>
      </c>
      <c r="D7514" s="1">
        <f t="shared" ca="1" si="937"/>
        <v>0</v>
      </c>
      <c r="E7514" s="1">
        <f t="shared" ca="1" si="938"/>
        <v>1</v>
      </c>
      <c r="F7514" s="1">
        <f t="shared" ca="1" si="939"/>
        <v>1</v>
      </c>
      <c r="G7514" s="1">
        <f t="shared" ca="1" si="940"/>
        <v>1</v>
      </c>
      <c r="H7514" s="1" t="str">
        <f t="shared" ca="1" si="941"/>
        <v>X</v>
      </c>
    </row>
    <row r="7515" spans="1:8" x14ac:dyDescent="0.25">
      <c r="A7515" s="1">
        <f t="shared" si="944"/>
        <v>7505</v>
      </c>
      <c r="B7515" s="1">
        <f t="shared" ca="1" si="942"/>
        <v>9.2738062123134899</v>
      </c>
      <c r="C7515" s="1">
        <f t="shared" ca="1" si="943"/>
        <v>11.20133709584371</v>
      </c>
      <c r="D7515" s="1">
        <f t="shared" ca="1" si="937"/>
        <v>1</v>
      </c>
      <c r="E7515" s="1">
        <f t="shared" ca="1" si="938"/>
        <v>1</v>
      </c>
      <c r="F7515" s="1">
        <f t="shared" ca="1" si="939"/>
        <v>1</v>
      </c>
      <c r="G7515" s="1">
        <f t="shared" ca="1" si="940"/>
        <v>1</v>
      </c>
      <c r="H7515" s="1">
        <f t="shared" ca="1" si="941"/>
        <v>29.748949520470688</v>
      </c>
    </row>
    <row r="7516" spans="1:8" x14ac:dyDescent="0.25">
      <c r="A7516" s="1">
        <f t="shared" si="944"/>
        <v>7506</v>
      </c>
      <c r="B7516" s="1">
        <f t="shared" ca="1" si="942"/>
        <v>28.704081693127446</v>
      </c>
      <c r="C7516" s="1">
        <f t="shared" ca="1" si="943"/>
        <v>1.2298214231162756</v>
      </c>
      <c r="D7516" s="1">
        <f t="shared" ca="1" si="937"/>
        <v>1</v>
      </c>
      <c r="E7516" s="1">
        <f t="shared" ca="1" si="938"/>
        <v>1</v>
      </c>
      <c r="F7516" s="1">
        <f t="shared" ca="1" si="939"/>
        <v>1</v>
      </c>
      <c r="G7516" s="1">
        <f t="shared" ca="1" si="940"/>
        <v>1</v>
      </c>
      <c r="H7516" s="1">
        <f t="shared" ca="1" si="941"/>
        <v>58.637984809371169</v>
      </c>
    </row>
    <row r="7517" spans="1:8" x14ac:dyDescent="0.25">
      <c r="A7517" s="1">
        <f t="shared" si="944"/>
        <v>7507</v>
      </c>
      <c r="B7517" s="1">
        <f t="shared" ca="1" si="942"/>
        <v>33.607834903640004</v>
      </c>
      <c r="C7517" s="1">
        <f t="shared" ca="1" si="943"/>
        <v>18.861274675333814</v>
      </c>
      <c r="D7517" s="1">
        <f t="shared" ca="1" si="937"/>
        <v>0</v>
      </c>
      <c r="E7517" s="1">
        <f t="shared" ca="1" si="938"/>
        <v>0</v>
      </c>
      <c r="F7517" s="1">
        <f t="shared" ca="1" si="939"/>
        <v>1</v>
      </c>
      <c r="G7517" s="1">
        <f t="shared" ca="1" si="940"/>
        <v>1</v>
      </c>
      <c r="H7517" s="1" t="str">
        <f t="shared" ca="1" si="941"/>
        <v>X</v>
      </c>
    </row>
    <row r="7518" spans="1:8" x14ac:dyDescent="0.25">
      <c r="A7518" s="1">
        <f t="shared" si="944"/>
        <v>7508</v>
      </c>
      <c r="B7518" s="1">
        <f t="shared" ca="1" si="942"/>
        <v>2.208256315078855</v>
      </c>
      <c r="C7518" s="1">
        <f t="shared" ca="1" si="943"/>
        <v>14.295989732063328</v>
      </c>
      <c r="D7518" s="1">
        <f t="shared" ca="1" si="937"/>
        <v>1</v>
      </c>
      <c r="E7518" s="1">
        <f t="shared" ca="1" si="938"/>
        <v>1</v>
      </c>
      <c r="F7518" s="1">
        <f t="shared" ca="1" si="939"/>
        <v>1</v>
      </c>
      <c r="G7518" s="1">
        <f t="shared" ca="1" si="940"/>
        <v>1</v>
      </c>
      <c r="H7518" s="1">
        <f t="shared" ca="1" si="941"/>
        <v>18.712502362221038</v>
      </c>
    </row>
    <row r="7519" spans="1:8" x14ac:dyDescent="0.25">
      <c r="A7519" s="1">
        <f t="shared" si="944"/>
        <v>7509</v>
      </c>
      <c r="B7519" s="1">
        <f t="shared" ca="1" si="942"/>
        <v>9.4722521884128223</v>
      </c>
      <c r="C7519" s="1">
        <f t="shared" ca="1" si="943"/>
        <v>20.033318042349112</v>
      </c>
      <c r="D7519" s="1">
        <f t="shared" ref="D7519:D7582" ca="1" si="945">IF(3*B7519+5*C7519&lt;=100,1,0)</f>
        <v>0</v>
      </c>
      <c r="E7519" s="1">
        <f t="shared" ref="E7519:E7582" ca="1" si="946">IF(2*B7519+3*C7519&lt;=75,1,0)</f>
        <v>0</v>
      </c>
      <c r="F7519" s="1">
        <f t="shared" ref="F7519:F7582" ca="1" si="947">IF(B7519&gt;=0,1,0)</f>
        <v>1</v>
      </c>
      <c r="G7519" s="1">
        <f t="shared" ref="G7519:G7582" ca="1" si="948">IF(C7519&gt;=0,1,0)</f>
        <v>1</v>
      </c>
      <c r="H7519" s="1" t="str">
        <f t="shared" ref="H7519:H7582" ca="1" si="949">IF(D7519*E7519*F7519*G7519=1,2*B7519+C7519,"X")</f>
        <v>X</v>
      </c>
    </row>
    <row r="7520" spans="1:8" x14ac:dyDescent="0.25">
      <c r="A7520" s="1">
        <f t="shared" si="944"/>
        <v>7510</v>
      </c>
      <c r="B7520" s="1">
        <f t="shared" ca="1" si="942"/>
        <v>35.670480326944826</v>
      </c>
      <c r="C7520" s="1">
        <f t="shared" ca="1" si="943"/>
        <v>7.2918160207697813</v>
      </c>
      <c r="D7520" s="1">
        <f t="shared" ca="1" si="945"/>
        <v>0</v>
      </c>
      <c r="E7520" s="1">
        <f t="shared" ca="1" si="946"/>
        <v>0</v>
      </c>
      <c r="F7520" s="1">
        <f t="shared" ca="1" si="947"/>
        <v>1</v>
      </c>
      <c r="G7520" s="1">
        <f t="shared" ca="1" si="948"/>
        <v>1</v>
      </c>
      <c r="H7520" s="1" t="str">
        <f t="shared" ca="1" si="949"/>
        <v>X</v>
      </c>
    </row>
    <row r="7521" spans="1:8" x14ac:dyDescent="0.25">
      <c r="A7521" s="1">
        <f t="shared" si="944"/>
        <v>7511</v>
      </c>
      <c r="B7521" s="1">
        <f t="shared" ca="1" si="942"/>
        <v>27.562711055377452</v>
      </c>
      <c r="C7521" s="1">
        <f t="shared" ca="1" si="943"/>
        <v>9.9078566270936079</v>
      </c>
      <c r="D7521" s="1">
        <f t="shared" ca="1" si="945"/>
        <v>0</v>
      </c>
      <c r="E7521" s="1">
        <f t="shared" ca="1" si="946"/>
        <v>0</v>
      </c>
      <c r="F7521" s="1">
        <f t="shared" ca="1" si="947"/>
        <v>1</v>
      </c>
      <c r="G7521" s="1">
        <f t="shared" ca="1" si="948"/>
        <v>1</v>
      </c>
      <c r="H7521" s="1" t="str">
        <f t="shared" ca="1" si="949"/>
        <v>X</v>
      </c>
    </row>
    <row r="7522" spans="1:8" x14ac:dyDescent="0.25">
      <c r="A7522" s="1">
        <f t="shared" si="944"/>
        <v>7512</v>
      </c>
      <c r="B7522" s="1">
        <f t="shared" ca="1" si="942"/>
        <v>30.960854001773072</v>
      </c>
      <c r="C7522" s="1">
        <f t="shared" ca="1" si="943"/>
        <v>5.7991330722350884</v>
      </c>
      <c r="D7522" s="1">
        <f t="shared" ca="1" si="945"/>
        <v>0</v>
      </c>
      <c r="E7522" s="1">
        <f t="shared" ca="1" si="946"/>
        <v>0</v>
      </c>
      <c r="F7522" s="1">
        <f t="shared" ca="1" si="947"/>
        <v>1</v>
      </c>
      <c r="G7522" s="1">
        <f t="shared" ca="1" si="948"/>
        <v>1</v>
      </c>
      <c r="H7522" s="1" t="str">
        <f t="shared" ca="1" si="949"/>
        <v>X</v>
      </c>
    </row>
    <row r="7523" spans="1:8" x14ac:dyDescent="0.25">
      <c r="A7523" s="1">
        <f t="shared" si="944"/>
        <v>7513</v>
      </c>
      <c r="B7523" s="1">
        <f t="shared" ca="1" si="942"/>
        <v>28.435401748371099</v>
      </c>
      <c r="C7523" s="1">
        <f t="shared" ca="1" si="943"/>
        <v>22.694345636344892</v>
      </c>
      <c r="D7523" s="1">
        <f t="shared" ca="1" si="945"/>
        <v>0</v>
      </c>
      <c r="E7523" s="1">
        <f t="shared" ca="1" si="946"/>
        <v>0</v>
      </c>
      <c r="F7523" s="1">
        <f t="shared" ca="1" si="947"/>
        <v>1</v>
      </c>
      <c r="G7523" s="1">
        <f t="shared" ca="1" si="948"/>
        <v>1</v>
      </c>
      <c r="H7523" s="1" t="str">
        <f t="shared" ca="1" si="949"/>
        <v>X</v>
      </c>
    </row>
    <row r="7524" spans="1:8" x14ac:dyDescent="0.25">
      <c r="A7524" s="1">
        <f t="shared" si="944"/>
        <v>7514</v>
      </c>
      <c r="B7524" s="1">
        <f t="shared" ca="1" si="942"/>
        <v>23.856542507009802</v>
      </c>
      <c r="C7524" s="1">
        <f t="shared" ca="1" si="943"/>
        <v>23.572864121206237</v>
      </c>
      <c r="D7524" s="1">
        <f t="shared" ca="1" si="945"/>
        <v>0</v>
      </c>
      <c r="E7524" s="1">
        <f t="shared" ca="1" si="946"/>
        <v>0</v>
      </c>
      <c r="F7524" s="1">
        <f t="shared" ca="1" si="947"/>
        <v>1</v>
      </c>
      <c r="G7524" s="1">
        <f t="shared" ca="1" si="948"/>
        <v>1</v>
      </c>
      <c r="H7524" s="1" t="str">
        <f t="shared" ca="1" si="949"/>
        <v>X</v>
      </c>
    </row>
    <row r="7525" spans="1:8" x14ac:dyDescent="0.25">
      <c r="A7525" s="1">
        <f t="shared" si="944"/>
        <v>7515</v>
      </c>
      <c r="B7525" s="1">
        <f t="shared" ca="1" si="942"/>
        <v>30.858986324539021</v>
      </c>
      <c r="C7525" s="1">
        <f t="shared" ca="1" si="943"/>
        <v>4.0844562782115457</v>
      </c>
      <c r="D7525" s="1">
        <f t="shared" ca="1" si="945"/>
        <v>0</v>
      </c>
      <c r="E7525" s="1">
        <f t="shared" ca="1" si="946"/>
        <v>1</v>
      </c>
      <c r="F7525" s="1">
        <f t="shared" ca="1" si="947"/>
        <v>1</v>
      </c>
      <c r="G7525" s="1">
        <f t="shared" ca="1" si="948"/>
        <v>1</v>
      </c>
      <c r="H7525" s="1" t="str">
        <f t="shared" ca="1" si="949"/>
        <v>X</v>
      </c>
    </row>
    <row r="7526" spans="1:8" x14ac:dyDescent="0.25">
      <c r="A7526" s="1">
        <f t="shared" si="944"/>
        <v>7516</v>
      </c>
      <c r="B7526" s="1">
        <f t="shared" ca="1" si="942"/>
        <v>21.097522007240777</v>
      </c>
      <c r="C7526" s="1">
        <f t="shared" ca="1" si="943"/>
        <v>9.8658074593578817</v>
      </c>
      <c r="D7526" s="1">
        <f t="shared" ca="1" si="945"/>
        <v>0</v>
      </c>
      <c r="E7526" s="1">
        <f t="shared" ca="1" si="946"/>
        <v>1</v>
      </c>
      <c r="F7526" s="1">
        <f t="shared" ca="1" si="947"/>
        <v>1</v>
      </c>
      <c r="G7526" s="1">
        <f t="shared" ca="1" si="948"/>
        <v>1</v>
      </c>
      <c r="H7526" s="1" t="str">
        <f t="shared" ca="1" si="949"/>
        <v>X</v>
      </c>
    </row>
    <row r="7527" spans="1:8" x14ac:dyDescent="0.25">
      <c r="A7527" s="1">
        <f t="shared" si="944"/>
        <v>7517</v>
      </c>
      <c r="B7527" s="1">
        <f t="shared" ca="1" si="942"/>
        <v>16.449532801483315</v>
      </c>
      <c r="C7527" s="1">
        <f t="shared" ca="1" si="943"/>
        <v>6.9083913066071423</v>
      </c>
      <c r="D7527" s="1">
        <f t="shared" ca="1" si="945"/>
        <v>1</v>
      </c>
      <c r="E7527" s="1">
        <f t="shared" ca="1" si="946"/>
        <v>1</v>
      </c>
      <c r="F7527" s="1">
        <f t="shared" ca="1" si="947"/>
        <v>1</v>
      </c>
      <c r="G7527" s="1">
        <f t="shared" ca="1" si="948"/>
        <v>1</v>
      </c>
      <c r="H7527" s="1">
        <f t="shared" ca="1" si="949"/>
        <v>39.807456909573773</v>
      </c>
    </row>
    <row r="7528" spans="1:8" x14ac:dyDescent="0.25">
      <c r="A7528" s="1">
        <f t="shared" si="944"/>
        <v>7518</v>
      </c>
      <c r="B7528" s="1">
        <f t="shared" ca="1" si="942"/>
        <v>18.405519812141989</v>
      </c>
      <c r="C7528" s="1">
        <f t="shared" ca="1" si="943"/>
        <v>0.78030677352624311</v>
      </c>
      <c r="D7528" s="1">
        <f t="shared" ca="1" si="945"/>
        <v>1</v>
      </c>
      <c r="E7528" s="1">
        <f t="shared" ca="1" si="946"/>
        <v>1</v>
      </c>
      <c r="F7528" s="1">
        <f t="shared" ca="1" si="947"/>
        <v>1</v>
      </c>
      <c r="G7528" s="1">
        <f t="shared" ca="1" si="948"/>
        <v>1</v>
      </c>
      <c r="H7528" s="1">
        <f t="shared" ca="1" si="949"/>
        <v>37.59134639781022</v>
      </c>
    </row>
    <row r="7529" spans="1:8" x14ac:dyDescent="0.25">
      <c r="A7529" s="1">
        <f t="shared" si="944"/>
        <v>7519</v>
      </c>
      <c r="B7529" s="1">
        <f t="shared" ca="1" si="942"/>
        <v>30.657492530772622</v>
      </c>
      <c r="C7529" s="1">
        <f t="shared" ca="1" si="943"/>
        <v>13.123348850637221</v>
      </c>
      <c r="D7529" s="1">
        <f t="shared" ca="1" si="945"/>
        <v>0</v>
      </c>
      <c r="E7529" s="1">
        <f t="shared" ca="1" si="946"/>
        <v>0</v>
      </c>
      <c r="F7529" s="1">
        <f t="shared" ca="1" si="947"/>
        <v>1</v>
      </c>
      <c r="G7529" s="1">
        <f t="shared" ca="1" si="948"/>
        <v>1</v>
      </c>
      <c r="H7529" s="1" t="str">
        <f t="shared" ca="1" si="949"/>
        <v>X</v>
      </c>
    </row>
    <row r="7530" spans="1:8" x14ac:dyDescent="0.25">
      <c r="A7530" s="1">
        <f t="shared" si="944"/>
        <v>7520</v>
      </c>
      <c r="B7530" s="1">
        <f t="shared" ca="1" si="942"/>
        <v>1.6856909803868849</v>
      </c>
      <c r="C7530" s="1">
        <f t="shared" ca="1" si="943"/>
        <v>0.67366713062471939</v>
      </c>
      <c r="D7530" s="1">
        <f t="shared" ca="1" si="945"/>
        <v>1</v>
      </c>
      <c r="E7530" s="1">
        <f t="shared" ca="1" si="946"/>
        <v>1</v>
      </c>
      <c r="F7530" s="1">
        <f t="shared" ca="1" si="947"/>
        <v>1</v>
      </c>
      <c r="G7530" s="1">
        <f t="shared" ca="1" si="948"/>
        <v>1</v>
      </c>
      <c r="H7530" s="1">
        <f t="shared" ca="1" si="949"/>
        <v>4.0450490913984893</v>
      </c>
    </row>
    <row r="7531" spans="1:8" x14ac:dyDescent="0.25">
      <c r="A7531" s="1">
        <f t="shared" si="944"/>
        <v>7521</v>
      </c>
      <c r="B7531" s="1">
        <f t="shared" ca="1" si="942"/>
        <v>29.74750577377776</v>
      </c>
      <c r="C7531" s="1">
        <f t="shared" ca="1" si="943"/>
        <v>9.6929860525607978</v>
      </c>
      <c r="D7531" s="1">
        <f t="shared" ca="1" si="945"/>
        <v>0</v>
      </c>
      <c r="E7531" s="1">
        <f t="shared" ca="1" si="946"/>
        <v>0</v>
      </c>
      <c r="F7531" s="1">
        <f t="shared" ca="1" si="947"/>
        <v>1</v>
      </c>
      <c r="G7531" s="1">
        <f t="shared" ca="1" si="948"/>
        <v>1</v>
      </c>
      <c r="H7531" s="1" t="str">
        <f t="shared" ca="1" si="949"/>
        <v>X</v>
      </c>
    </row>
    <row r="7532" spans="1:8" x14ac:dyDescent="0.25">
      <c r="A7532" s="1">
        <f t="shared" si="944"/>
        <v>7522</v>
      </c>
      <c r="B7532" s="1">
        <f t="shared" ca="1" si="942"/>
        <v>15.466637977868873</v>
      </c>
      <c r="C7532" s="1">
        <f t="shared" ca="1" si="943"/>
        <v>9.5082127173678224</v>
      </c>
      <c r="D7532" s="1">
        <f t="shared" ca="1" si="945"/>
        <v>1</v>
      </c>
      <c r="E7532" s="1">
        <f t="shared" ca="1" si="946"/>
        <v>1</v>
      </c>
      <c r="F7532" s="1">
        <f t="shared" ca="1" si="947"/>
        <v>1</v>
      </c>
      <c r="G7532" s="1">
        <f t="shared" ca="1" si="948"/>
        <v>1</v>
      </c>
      <c r="H7532" s="1">
        <f t="shared" ca="1" si="949"/>
        <v>40.441488673105567</v>
      </c>
    </row>
    <row r="7533" spans="1:8" x14ac:dyDescent="0.25">
      <c r="A7533" s="1">
        <f t="shared" si="944"/>
        <v>7523</v>
      </c>
      <c r="B7533" s="1">
        <f t="shared" ca="1" si="942"/>
        <v>0.91167801339252785</v>
      </c>
      <c r="C7533" s="1">
        <f t="shared" ca="1" si="943"/>
        <v>18.774582914426929</v>
      </c>
      <c r="D7533" s="1">
        <f t="shared" ca="1" si="945"/>
        <v>1</v>
      </c>
      <c r="E7533" s="1">
        <f t="shared" ca="1" si="946"/>
        <v>1</v>
      </c>
      <c r="F7533" s="1">
        <f t="shared" ca="1" si="947"/>
        <v>1</v>
      </c>
      <c r="G7533" s="1">
        <f t="shared" ca="1" si="948"/>
        <v>1</v>
      </c>
      <c r="H7533" s="1">
        <f t="shared" ca="1" si="949"/>
        <v>20.597938941211986</v>
      </c>
    </row>
    <row r="7534" spans="1:8" x14ac:dyDescent="0.25">
      <c r="A7534" s="1">
        <f t="shared" si="944"/>
        <v>7524</v>
      </c>
      <c r="B7534" s="1">
        <f t="shared" ca="1" si="942"/>
        <v>24.329644369513026</v>
      </c>
      <c r="C7534" s="1">
        <f t="shared" ca="1" si="943"/>
        <v>0.57415837546770931</v>
      </c>
      <c r="D7534" s="1">
        <f t="shared" ca="1" si="945"/>
        <v>1</v>
      </c>
      <c r="E7534" s="1">
        <f t="shared" ca="1" si="946"/>
        <v>1</v>
      </c>
      <c r="F7534" s="1">
        <f t="shared" ca="1" si="947"/>
        <v>1</v>
      </c>
      <c r="G7534" s="1">
        <f t="shared" ca="1" si="948"/>
        <v>1</v>
      </c>
      <c r="H7534" s="1">
        <f t="shared" ca="1" si="949"/>
        <v>49.233447114493764</v>
      </c>
    </row>
    <row r="7535" spans="1:8" x14ac:dyDescent="0.25">
      <c r="A7535" s="1">
        <f t="shared" si="944"/>
        <v>7525</v>
      </c>
      <c r="B7535" s="1">
        <f t="shared" ca="1" si="942"/>
        <v>19.735225396714885</v>
      </c>
      <c r="C7535" s="1">
        <f t="shared" ca="1" si="943"/>
        <v>1.1896417547939104</v>
      </c>
      <c r="D7535" s="1">
        <f t="shared" ca="1" si="945"/>
        <v>1</v>
      </c>
      <c r="E7535" s="1">
        <f t="shared" ca="1" si="946"/>
        <v>1</v>
      </c>
      <c r="F7535" s="1">
        <f t="shared" ca="1" si="947"/>
        <v>1</v>
      </c>
      <c r="G7535" s="1">
        <f t="shared" ca="1" si="948"/>
        <v>1</v>
      </c>
      <c r="H7535" s="1">
        <f t="shared" ca="1" si="949"/>
        <v>40.66009254822368</v>
      </c>
    </row>
    <row r="7536" spans="1:8" x14ac:dyDescent="0.25">
      <c r="A7536" s="1">
        <f t="shared" si="944"/>
        <v>7526</v>
      </c>
      <c r="B7536" s="1">
        <f t="shared" ca="1" si="942"/>
        <v>7.0944100170209259</v>
      </c>
      <c r="C7536" s="1">
        <f t="shared" ca="1" si="943"/>
        <v>5.9477659550414783</v>
      </c>
      <c r="D7536" s="1">
        <f t="shared" ca="1" si="945"/>
        <v>1</v>
      </c>
      <c r="E7536" s="1">
        <f t="shared" ca="1" si="946"/>
        <v>1</v>
      </c>
      <c r="F7536" s="1">
        <f t="shared" ca="1" si="947"/>
        <v>1</v>
      </c>
      <c r="G7536" s="1">
        <f t="shared" ca="1" si="948"/>
        <v>1</v>
      </c>
      <c r="H7536" s="1">
        <f t="shared" ca="1" si="949"/>
        <v>20.136585989083329</v>
      </c>
    </row>
    <row r="7537" spans="1:8" x14ac:dyDescent="0.25">
      <c r="A7537" s="1">
        <f t="shared" si="944"/>
        <v>7527</v>
      </c>
      <c r="B7537" s="1">
        <f t="shared" ca="1" si="942"/>
        <v>23.004439159046246</v>
      </c>
      <c r="C7537" s="1">
        <f t="shared" ca="1" si="943"/>
        <v>16.590892306819423</v>
      </c>
      <c r="D7537" s="1">
        <f t="shared" ca="1" si="945"/>
        <v>0</v>
      </c>
      <c r="E7537" s="1">
        <f t="shared" ca="1" si="946"/>
        <v>0</v>
      </c>
      <c r="F7537" s="1">
        <f t="shared" ca="1" si="947"/>
        <v>1</v>
      </c>
      <c r="G7537" s="1">
        <f t="shared" ca="1" si="948"/>
        <v>1</v>
      </c>
      <c r="H7537" s="1" t="str">
        <f t="shared" ca="1" si="949"/>
        <v>X</v>
      </c>
    </row>
    <row r="7538" spans="1:8" x14ac:dyDescent="0.25">
      <c r="A7538" s="1">
        <f t="shared" si="944"/>
        <v>7528</v>
      </c>
      <c r="B7538" s="1">
        <f t="shared" ca="1" si="942"/>
        <v>24.061360343090978</v>
      </c>
      <c r="C7538" s="1">
        <f t="shared" ca="1" si="943"/>
        <v>15.277087200362855</v>
      </c>
      <c r="D7538" s="1">
        <f t="shared" ca="1" si="945"/>
        <v>0</v>
      </c>
      <c r="E7538" s="1">
        <f t="shared" ca="1" si="946"/>
        <v>0</v>
      </c>
      <c r="F7538" s="1">
        <f t="shared" ca="1" si="947"/>
        <v>1</v>
      </c>
      <c r="G7538" s="1">
        <f t="shared" ca="1" si="948"/>
        <v>1</v>
      </c>
      <c r="H7538" s="1" t="str">
        <f t="shared" ca="1" si="949"/>
        <v>X</v>
      </c>
    </row>
    <row r="7539" spans="1:8" x14ac:dyDescent="0.25">
      <c r="A7539" s="1">
        <f t="shared" si="944"/>
        <v>7529</v>
      </c>
      <c r="B7539" s="1">
        <f t="shared" ca="1" si="942"/>
        <v>25.799502935344957</v>
      </c>
      <c r="C7539" s="1">
        <f t="shared" ca="1" si="943"/>
        <v>24.971230165125661</v>
      </c>
      <c r="D7539" s="1">
        <f t="shared" ca="1" si="945"/>
        <v>0</v>
      </c>
      <c r="E7539" s="1">
        <f t="shared" ca="1" si="946"/>
        <v>0</v>
      </c>
      <c r="F7539" s="1">
        <f t="shared" ca="1" si="947"/>
        <v>1</v>
      </c>
      <c r="G7539" s="1">
        <f t="shared" ca="1" si="948"/>
        <v>1</v>
      </c>
      <c r="H7539" s="1" t="str">
        <f t="shared" ca="1" si="949"/>
        <v>X</v>
      </c>
    </row>
    <row r="7540" spans="1:8" x14ac:dyDescent="0.25">
      <c r="A7540" s="1">
        <f t="shared" si="944"/>
        <v>7530</v>
      </c>
      <c r="B7540" s="1">
        <f t="shared" ca="1" si="942"/>
        <v>10.902531488942769</v>
      </c>
      <c r="C7540" s="1">
        <f t="shared" ca="1" si="943"/>
        <v>20.888866499444209</v>
      </c>
      <c r="D7540" s="1">
        <f t="shared" ca="1" si="945"/>
        <v>0</v>
      </c>
      <c r="E7540" s="1">
        <f t="shared" ca="1" si="946"/>
        <v>0</v>
      </c>
      <c r="F7540" s="1">
        <f t="shared" ca="1" si="947"/>
        <v>1</v>
      </c>
      <c r="G7540" s="1">
        <f t="shared" ca="1" si="948"/>
        <v>1</v>
      </c>
      <c r="H7540" s="1" t="str">
        <f t="shared" ca="1" si="949"/>
        <v>X</v>
      </c>
    </row>
    <row r="7541" spans="1:8" x14ac:dyDescent="0.25">
      <c r="A7541" s="1">
        <f t="shared" si="944"/>
        <v>7531</v>
      </c>
      <c r="B7541" s="1">
        <f t="shared" ca="1" si="942"/>
        <v>28.232046694923213</v>
      </c>
      <c r="C7541" s="1">
        <f t="shared" ca="1" si="943"/>
        <v>3.2631129671891301</v>
      </c>
      <c r="D7541" s="1">
        <f t="shared" ca="1" si="945"/>
        <v>0</v>
      </c>
      <c r="E7541" s="1">
        <f t="shared" ca="1" si="946"/>
        <v>1</v>
      </c>
      <c r="F7541" s="1">
        <f t="shared" ca="1" si="947"/>
        <v>1</v>
      </c>
      <c r="G7541" s="1">
        <f t="shared" ca="1" si="948"/>
        <v>1</v>
      </c>
      <c r="H7541" s="1" t="str">
        <f t="shared" ca="1" si="949"/>
        <v>X</v>
      </c>
    </row>
    <row r="7542" spans="1:8" x14ac:dyDescent="0.25">
      <c r="A7542" s="1">
        <f t="shared" si="944"/>
        <v>7532</v>
      </c>
      <c r="B7542" s="1">
        <f t="shared" ca="1" si="942"/>
        <v>11.768631426016022</v>
      </c>
      <c r="C7542" s="1">
        <f t="shared" ca="1" si="943"/>
        <v>16.304273263641068</v>
      </c>
      <c r="D7542" s="1">
        <f t="shared" ca="1" si="945"/>
        <v>0</v>
      </c>
      <c r="E7542" s="1">
        <f t="shared" ca="1" si="946"/>
        <v>1</v>
      </c>
      <c r="F7542" s="1">
        <f t="shared" ca="1" si="947"/>
        <v>1</v>
      </c>
      <c r="G7542" s="1">
        <f t="shared" ca="1" si="948"/>
        <v>1</v>
      </c>
      <c r="H7542" s="1" t="str">
        <f t="shared" ca="1" si="949"/>
        <v>X</v>
      </c>
    </row>
    <row r="7543" spans="1:8" x14ac:dyDescent="0.25">
      <c r="A7543" s="1">
        <f t="shared" si="944"/>
        <v>7533</v>
      </c>
      <c r="B7543" s="1">
        <f t="shared" ca="1" si="942"/>
        <v>1.9594538037084386</v>
      </c>
      <c r="C7543" s="1">
        <f t="shared" ca="1" si="943"/>
        <v>16.022435635491004</v>
      </c>
      <c r="D7543" s="1">
        <f t="shared" ca="1" si="945"/>
        <v>1</v>
      </c>
      <c r="E7543" s="1">
        <f t="shared" ca="1" si="946"/>
        <v>1</v>
      </c>
      <c r="F7543" s="1">
        <f t="shared" ca="1" si="947"/>
        <v>1</v>
      </c>
      <c r="G7543" s="1">
        <f t="shared" ca="1" si="948"/>
        <v>1</v>
      </c>
      <c r="H7543" s="1">
        <f t="shared" ca="1" si="949"/>
        <v>19.94134324290788</v>
      </c>
    </row>
    <row r="7544" spans="1:8" x14ac:dyDescent="0.25">
      <c r="A7544" s="1">
        <f t="shared" si="944"/>
        <v>7534</v>
      </c>
      <c r="B7544" s="1">
        <f t="shared" ca="1" si="942"/>
        <v>19.341750970686899</v>
      </c>
      <c r="C7544" s="1">
        <f t="shared" ca="1" si="943"/>
        <v>11.630370668817461</v>
      </c>
      <c r="D7544" s="1">
        <f t="shared" ca="1" si="945"/>
        <v>0</v>
      </c>
      <c r="E7544" s="1">
        <f t="shared" ca="1" si="946"/>
        <v>1</v>
      </c>
      <c r="F7544" s="1">
        <f t="shared" ca="1" si="947"/>
        <v>1</v>
      </c>
      <c r="G7544" s="1">
        <f t="shared" ca="1" si="948"/>
        <v>1</v>
      </c>
      <c r="H7544" s="1" t="str">
        <f t="shared" ca="1" si="949"/>
        <v>X</v>
      </c>
    </row>
    <row r="7545" spans="1:8" x14ac:dyDescent="0.25">
      <c r="A7545" s="1">
        <f t="shared" si="944"/>
        <v>7535</v>
      </c>
      <c r="B7545" s="1">
        <f t="shared" ca="1" si="942"/>
        <v>3.038885103021935</v>
      </c>
      <c r="C7545" s="1">
        <f t="shared" ca="1" si="943"/>
        <v>7.7379289694357309</v>
      </c>
      <c r="D7545" s="1">
        <f t="shared" ca="1" si="945"/>
        <v>1</v>
      </c>
      <c r="E7545" s="1">
        <f t="shared" ca="1" si="946"/>
        <v>1</v>
      </c>
      <c r="F7545" s="1">
        <f t="shared" ca="1" si="947"/>
        <v>1</v>
      </c>
      <c r="G7545" s="1">
        <f t="shared" ca="1" si="948"/>
        <v>1</v>
      </c>
      <c r="H7545" s="1">
        <f t="shared" ca="1" si="949"/>
        <v>13.815699175479601</v>
      </c>
    </row>
    <row r="7546" spans="1:8" x14ac:dyDescent="0.25">
      <c r="A7546" s="1">
        <f t="shared" si="944"/>
        <v>7536</v>
      </c>
      <c r="B7546" s="1">
        <f t="shared" ca="1" si="942"/>
        <v>33.844200962822669</v>
      </c>
      <c r="C7546" s="1">
        <f t="shared" ca="1" si="943"/>
        <v>0.5668192927146265</v>
      </c>
      <c r="D7546" s="1">
        <f t="shared" ca="1" si="945"/>
        <v>0</v>
      </c>
      <c r="E7546" s="1">
        <f t="shared" ca="1" si="946"/>
        <v>1</v>
      </c>
      <c r="F7546" s="1">
        <f t="shared" ca="1" si="947"/>
        <v>1</v>
      </c>
      <c r="G7546" s="1">
        <f t="shared" ca="1" si="948"/>
        <v>1</v>
      </c>
      <c r="H7546" s="1" t="str">
        <f t="shared" ca="1" si="949"/>
        <v>X</v>
      </c>
    </row>
    <row r="7547" spans="1:8" x14ac:dyDescent="0.25">
      <c r="A7547" s="1">
        <f t="shared" si="944"/>
        <v>7537</v>
      </c>
      <c r="B7547" s="1">
        <f t="shared" ca="1" si="942"/>
        <v>32.200878053878718</v>
      </c>
      <c r="C7547" s="1">
        <f t="shared" ca="1" si="943"/>
        <v>1.9090953459546478</v>
      </c>
      <c r="D7547" s="1">
        <f t="shared" ca="1" si="945"/>
        <v>0</v>
      </c>
      <c r="E7547" s="1">
        <f t="shared" ca="1" si="946"/>
        <v>1</v>
      </c>
      <c r="F7547" s="1">
        <f t="shared" ca="1" si="947"/>
        <v>1</v>
      </c>
      <c r="G7547" s="1">
        <f t="shared" ca="1" si="948"/>
        <v>1</v>
      </c>
      <c r="H7547" s="1" t="str">
        <f t="shared" ca="1" si="949"/>
        <v>X</v>
      </c>
    </row>
    <row r="7548" spans="1:8" x14ac:dyDescent="0.25">
      <c r="A7548" s="1">
        <f t="shared" si="944"/>
        <v>7538</v>
      </c>
      <c r="B7548" s="1">
        <f t="shared" ca="1" si="942"/>
        <v>16.177710330985903</v>
      </c>
      <c r="C7548" s="1">
        <f t="shared" ca="1" si="943"/>
        <v>0.73408321933447762</v>
      </c>
      <c r="D7548" s="1">
        <f t="shared" ca="1" si="945"/>
        <v>1</v>
      </c>
      <c r="E7548" s="1">
        <f t="shared" ca="1" si="946"/>
        <v>1</v>
      </c>
      <c r="F7548" s="1">
        <f t="shared" ca="1" si="947"/>
        <v>1</v>
      </c>
      <c r="G7548" s="1">
        <f t="shared" ca="1" si="948"/>
        <v>1</v>
      </c>
      <c r="H7548" s="1">
        <f t="shared" ca="1" si="949"/>
        <v>33.089503881306285</v>
      </c>
    </row>
    <row r="7549" spans="1:8" x14ac:dyDescent="0.25">
      <c r="A7549" s="1">
        <f t="shared" si="944"/>
        <v>7539</v>
      </c>
      <c r="B7549" s="1">
        <f t="shared" ca="1" si="942"/>
        <v>32.650839936216784</v>
      </c>
      <c r="C7549" s="1">
        <f t="shared" ca="1" si="943"/>
        <v>3.7491946333084778</v>
      </c>
      <c r="D7549" s="1">
        <f t="shared" ca="1" si="945"/>
        <v>0</v>
      </c>
      <c r="E7549" s="1">
        <f t="shared" ca="1" si="946"/>
        <v>0</v>
      </c>
      <c r="F7549" s="1">
        <f t="shared" ca="1" si="947"/>
        <v>1</v>
      </c>
      <c r="G7549" s="1">
        <f t="shared" ca="1" si="948"/>
        <v>1</v>
      </c>
      <c r="H7549" s="1" t="str">
        <f t="shared" ca="1" si="949"/>
        <v>X</v>
      </c>
    </row>
    <row r="7550" spans="1:8" x14ac:dyDescent="0.25">
      <c r="A7550" s="1">
        <f t="shared" si="944"/>
        <v>7540</v>
      </c>
      <c r="B7550" s="1">
        <f t="shared" ca="1" si="942"/>
        <v>5.2220883620180656</v>
      </c>
      <c r="C7550" s="1">
        <f t="shared" ca="1" si="943"/>
        <v>3.9105191835472204</v>
      </c>
      <c r="D7550" s="1">
        <f t="shared" ca="1" si="945"/>
        <v>1</v>
      </c>
      <c r="E7550" s="1">
        <f t="shared" ca="1" si="946"/>
        <v>1</v>
      </c>
      <c r="F7550" s="1">
        <f t="shared" ca="1" si="947"/>
        <v>1</v>
      </c>
      <c r="G7550" s="1">
        <f t="shared" ca="1" si="948"/>
        <v>1</v>
      </c>
      <c r="H7550" s="1">
        <f t="shared" ca="1" si="949"/>
        <v>14.354695907583352</v>
      </c>
    </row>
    <row r="7551" spans="1:8" x14ac:dyDescent="0.25">
      <c r="A7551" s="1">
        <f t="shared" si="944"/>
        <v>7541</v>
      </c>
      <c r="B7551" s="1">
        <f t="shared" ca="1" si="942"/>
        <v>20.756100626075334</v>
      </c>
      <c r="C7551" s="1">
        <f t="shared" ca="1" si="943"/>
        <v>9.9304962758686059</v>
      </c>
      <c r="D7551" s="1">
        <f t="shared" ca="1" si="945"/>
        <v>0</v>
      </c>
      <c r="E7551" s="1">
        <f t="shared" ca="1" si="946"/>
        <v>1</v>
      </c>
      <c r="F7551" s="1">
        <f t="shared" ca="1" si="947"/>
        <v>1</v>
      </c>
      <c r="G7551" s="1">
        <f t="shared" ca="1" si="948"/>
        <v>1</v>
      </c>
      <c r="H7551" s="1" t="str">
        <f t="shared" ca="1" si="949"/>
        <v>X</v>
      </c>
    </row>
    <row r="7552" spans="1:8" x14ac:dyDescent="0.25">
      <c r="A7552" s="1">
        <f t="shared" si="944"/>
        <v>7542</v>
      </c>
      <c r="B7552" s="1">
        <f t="shared" ca="1" si="942"/>
        <v>2.2038296621707252</v>
      </c>
      <c r="C7552" s="1">
        <f t="shared" ca="1" si="943"/>
        <v>8.0347163666219164</v>
      </c>
      <c r="D7552" s="1">
        <f t="shared" ca="1" si="945"/>
        <v>1</v>
      </c>
      <c r="E7552" s="1">
        <f t="shared" ca="1" si="946"/>
        <v>1</v>
      </c>
      <c r="F7552" s="1">
        <f t="shared" ca="1" si="947"/>
        <v>1</v>
      </c>
      <c r="G7552" s="1">
        <f t="shared" ca="1" si="948"/>
        <v>1</v>
      </c>
      <c r="H7552" s="1">
        <f t="shared" ca="1" si="949"/>
        <v>12.442375690963367</v>
      </c>
    </row>
    <row r="7553" spans="1:8" x14ac:dyDescent="0.25">
      <c r="A7553" s="1">
        <f t="shared" si="944"/>
        <v>7543</v>
      </c>
      <c r="B7553" s="1">
        <f t="shared" ca="1" si="942"/>
        <v>25.745240586211949</v>
      </c>
      <c r="C7553" s="1">
        <f t="shared" ca="1" si="943"/>
        <v>11.839762960833134</v>
      </c>
      <c r="D7553" s="1">
        <f t="shared" ca="1" si="945"/>
        <v>0</v>
      </c>
      <c r="E7553" s="1">
        <f t="shared" ca="1" si="946"/>
        <v>0</v>
      </c>
      <c r="F7553" s="1">
        <f t="shared" ca="1" si="947"/>
        <v>1</v>
      </c>
      <c r="G7553" s="1">
        <f t="shared" ca="1" si="948"/>
        <v>1</v>
      </c>
      <c r="H7553" s="1" t="str">
        <f t="shared" ca="1" si="949"/>
        <v>X</v>
      </c>
    </row>
    <row r="7554" spans="1:8" x14ac:dyDescent="0.25">
      <c r="A7554" s="1">
        <f t="shared" si="944"/>
        <v>7544</v>
      </c>
      <c r="B7554" s="1">
        <f t="shared" ca="1" si="942"/>
        <v>6.0277704854570642</v>
      </c>
      <c r="C7554" s="1">
        <f t="shared" ca="1" si="943"/>
        <v>20.094176466513513</v>
      </c>
      <c r="D7554" s="1">
        <f t="shared" ca="1" si="945"/>
        <v>0</v>
      </c>
      <c r="E7554" s="1">
        <f t="shared" ca="1" si="946"/>
        <v>1</v>
      </c>
      <c r="F7554" s="1">
        <f t="shared" ca="1" si="947"/>
        <v>1</v>
      </c>
      <c r="G7554" s="1">
        <f t="shared" ca="1" si="948"/>
        <v>1</v>
      </c>
      <c r="H7554" s="1" t="str">
        <f t="shared" ca="1" si="949"/>
        <v>X</v>
      </c>
    </row>
    <row r="7555" spans="1:8" x14ac:dyDescent="0.25">
      <c r="A7555" s="1">
        <f t="shared" si="944"/>
        <v>7545</v>
      </c>
      <c r="B7555" s="1">
        <f t="shared" ca="1" si="942"/>
        <v>29.569154321164461</v>
      </c>
      <c r="C7555" s="1">
        <f t="shared" ca="1" si="943"/>
        <v>19.094500983417266</v>
      </c>
      <c r="D7555" s="1">
        <f t="shared" ca="1" si="945"/>
        <v>0</v>
      </c>
      <c r="E7555" s="1">
        <f t="shared" ca="1" si="946"/>
        <v>0</v>
      </c>
      <c r="F7555" s="1">
        <f t="shared" ca="1" si="947"/>
        <v>1</v>
      </c>
      <c r="G7555" s="1">
        <f t="shared" ca="1" si="948"/>
        <v>1</v>
      </c>
      <c r="H7555" s="1" t="str">
        <f t="shared" ca="1" si="949"/>
        <v>X</v>
      </c>
    </row>
    <row r="7556" spans="1:8" x14ac:dyDescent="0.25">
      <c r="A7556" s="1">
        <f t="shared" si="944"/>
        <v>7546</v>
      </c>
      <c r="B7556" s="1">
        <f t="shared" ca="1" si="942"/>
        <v>6.6354065612402175</v>
      </c>
      <c r="C7556" s="1">
        <f t="shared" ca="1" si="943"/>
        <v>9.041598583835917</v>
      </c>
      <c r="D7556" s="1">
        <f t="shared" ca="1" si="945"/>
        <v>1</v>
      </c>
      <c r="E7556" s="1">
        <f t="shared" ca="1" si="946"/>
        <v>1</v>
      </c>
      <c r="F7556" s="1">
        <f t="shared" ca="1" si="947"/>
        <v>1</v>
      </c>
      <c r="G7556" s="1">
        <f t="shared" ca="1" si="948"/>
        <v>1</v>
      </c>
      <c r="H7556" s="1">
        <f t="shared" ca="1" si="949"/>
        <v>22.312411706316354</v>
      </c>
    </row>
    <row r="7557" spans="1:8" x14ac:dyDescent="0.25">
      <c r="A7557" s="1">
        <f t="shared" si="944"/>
        <v>7547</v>
      </c>
      <c r="B7557" s="1">
        <f t="shared" ca="1" si="942"/>
        <v>27.9704793317668</v>
      </c>
      <c r="C7557" s="1">
        <f t="shared" ca="1" si="943"/>
        <v>21.108744271934707</v>
      </c>
      <c r="D7557" s="1">
        <f t="shared" ca="1" si="945"/>
        <v>0</v>
      </c>
      <c r="E7557" s="1">
        <f t="shared" ca="1" si="946"/>
        <v>0</v>
      </c>
      <c r="F7557" s="1">
        <f t="shared" ca="1" si="947"/>
        <v>1</v>
      </c>
      <c r="G7557" s="1">
        <f t="shared" ca="1" si="948"/>
        <v>1</v>
      </c>
      <c r="H7557" s="1" t="str">
        <f t="shared" ca="1" si="949"/>
        <v>X</v>
      </c>
    </row>
    <row r="7558" spans="1:8" x14ac:dyDescent="0.25">
      <c r="A7558" s="1">
        <f t="shared" si="944"/>
        <v>7548</v>
      </c>
      <c r="B7558" s="1">
        <f t="shared" ca="1" si="942"/>
        <v>32.326195697129975</v>
      </c>
      <c r="C7558" s="1">
        <f t="shared" ca="1" si="943"/>
        <v>11.736767052278266</v>
      </c>
      <c r="D7558" s="1">
        <f t="shared" ca="1" si="945"/>
        <v>0</v>
      </c>
      <c r="E7558" s="1">
        <f t="shared" ca="1" si="946"/>
        <v>0</v>
      </c>
      <c r="F7558" s="1">
        <f t="shared" ca="1" si="947"/>
        <v>1</v>
      </c>
      <c r="G7558" s="1">
        <f t="shared" ca="1" si="948"/>
        <v>1</v>
      </c>
      <c r="H7558" s="1" t="str">
        <f t="shared" ca="1" si="949"/>
        <v>X</v>
      </c>
    </row>
    <row r="7559" spans="1:8" x14ac:dyDescent="0.25">
      <c r="A7559" s="1">
        <f t="shared" si="944"/>
        <v>7549</v>
      </c>
      <c r="B7559" s="1">
        <f t="shared" ca="1" si="942"/>
        <v>1.3895256792361144</v>
      </c>
      <c r="C7559" s="1">
        <f t="shared" ca="1" si="943"/>
        <v>23.53599625366483</v>
      </c>
      <c r="D7559" s="1">
        <f t="shared" ca="1" si="945"/>
        <v>0</v>
      </c>
      <c r="E7559" s="1">
        <f t="shared" ca="1" si="946"/>
        <v>1</v>
      </c>
      <c r="F7559" s="1">
        <f t="shared" ca="1" si="947"/>
        <v>1</v>
      </c>
      <c r="G7559" s="1">
        <f t="shared" ca="1" si="948"/>
        <v>1</v>
      </c>
      <c r="H7559" s="1" t="str">
        <f t="shared" ca="1" si="949"/>
        <v>X</v>
      </c>
    </row>
    <row r="7560" spans="1:8" x14ac:dyDescent="0.25">
      <c r="A7560" s="1">
        <f t="shared" si="944"/>
        <v>7550</v>
      </c>
      <c r="B7560" s="1">
        <f t="shared" ca="1" si="942"/>
        <v>11.656164038626038</v>
      </c>
      <c r="C7560" s="1">
        <f t="shared" ca="1" si="943"/>
        <v>18.683808585453253</v>
      </c>
      <c r="D7560" s="1">
        <f t="shared" ca="1" si="945"/>
        <v>0</v>
      </c>
      <c r="E7560" s="1">
        <f t="shared" ca="1" si="946"/>
        <v>0</v>
      </c>
      <c r="F7560" s="1">
        <f t="shared" ca="1" si="947"/>
        <v>1</v>
      </c>
      <c r="G7560" s="1">
        <f t="shared" ca="1" si="948"/>
        <v>1</v>
      </c>
      <c r="H7560" s="1" t="str">
        <f t="shared" ca="1" si="949"/>
        <v>X</v>
      </c>
    </row>
    <row r="7561" spans="1:8" x14ac:dyDescent="0.25">
      <c r="A7561" s="1">
        <f t="shared" si="944"/>
        <v>7551</v>
      </c>
      <c r="B7561" s="1">
        <f t="shared" ca="1" si="942"/>
        <v>24.98078417098187</v>
      </c>
      <c r="C7561" s="1">
        <f t="shared" ca="1" si="943"/>
        <v>5.7062135792552784</v>
      </c>
      <c r="D7561" s="1">
        <f t="shared" ca="1" si="945"/>
        <v>0</v>
      </c>
      <c r="E7561" s="1">
        <f t="shared" ca="1" si="946"/>
        <v>1</v>
      </c>
      <c r="F7561" s="1">
        <f t="shared" ca="1" si="947"/>
        <v>1</v>
      </c>
      <c r="G7561" s="1">
        <f t="shared" ca="1" si="948"/>
        <v>1</v>
      </c>
      <c r="H7561" s="1" t="str">
        <f t="shared" ca="1" si="949"/>
        <v>X</v>
      </c>
    </row>
    <row r="7562" spans="1:8" x14ac:dyDescent="0.25">
      <c r="A7562" s="1">
        <f t="shared" si="944"/>
        <v>7552</v>
      </c>
      <c r="B7562" s="1">
        <f t="shared" ca="1" si="942"/>
        <v>24.235322740787783</v>
      </c>
      <c r="C7562" s="1">
        <f t="shared" ca="1" si="943"/>
        <v>16.218154911789792</v>
      </c>
      <c r="D7562" s="1">
        <f t="shared" ca="1" si="945"/>
        <v>0</v>
      </c>
      <c r="E7562" s="1">
        <f t="shared" ca="1" si="946"/>
        <v>0</v>
      </c>
      <c r="F7562" s="1">
        <f t="shared" ca="1" si="947"/>
        <v>1</v>
      </c>
      <c r="G7562" s="1">
        <f t="shared" ca="1" si="948"/>
        <v>1</v>
      </c>
      <c r="H7562" s="1" t="str">
        <f t="shared" ca="1" si="949"/>
        <v>X</v>
      </c>
    </row>
    <row r="7563" spans="1:8" x14ac:dyDescent="0.25">
      <c r="A7563" s="1">
        <f t="shared" si="944"/>
        <v>7553</v>
      </c>
      <c r="B7563" s="1">
        <f t="shared" ca="1" si="942"/>
        <v>10.879985077915883</v>
      </c>
      <c r="C7563" s="1">
        <f t="shared" ca="1" si="943"/>
        <v>18.531471152790207</v>
      </c>
      <c r="D7563" s="1">
        <f t="shared" ca="1" si="945"/>
        <v>0</v>
      </c>
      <c r="E7563" s="1">
        <f t="shared" ca="1" si="946"/>
        <v>0</v>
      </c>
      <c r="F7563" s="1">
        <f t="shared" ca="1" si="947"/>
        <v>1</v>
      </c>
      <c r="G7563" s="1">
        <f t="shared" ca="1" si="948"/>
        <v>1</v>
      </c>
      <c r="H7563" s="1" t="str">
        <f t="shared" ca="1" si="949"/>
        <v>X</v>
      </c>
    </row>
    <row r="7564" spans="1:8" x14ac:dyDescent="0.25">
      <c r="A7564" s="1">
        <f t="shared" si="944"/>
        <v>7554</v>
      </c>
      <c r="B7564" s="1">
        <f t="shared" ref="B7564:B7627" ca="1" si="950">RAND()*37.5</f>
        <v>6.8390915027378183</v>
      </c>
      <c r="C7564" s="1">
        <f t="shared" ref="C7564:C7627" ca="1" si="951">RAND()*25</f>
        <v>18.223742714872106</v>
      </c>
      <c r="D7564" s="1">
        <f t="shared" ca="1" si="945"/>
        <v>0</v>
      </c>
      <c r="E7564" s="1">
        <f t="shared" ca="1" si="946"/>
        <v>1</v>
      </c>
      <c r="F7564" s="1">
        <f t="shared" ca="1" si="947"/>
        <v>1</v>
      </c>
      <c r="G7564" s="1">
        <f t="shared" ca="1" si="948"/>
        <v>1</v>
      </c>
      <c r="H7564" s="1" t="str">
        <f t="shared" ca="1" si="949"/>
        <v>X</v>
      </c>
    </row>
    <row r="7565" spans="1:8" x14ac:dyDescent="0.25">
      <c r="A7565" s="1">
        <f t="shared" si="944"/>
        <v>7555</v>
      </c>
      <c r="B7565" s="1">
        <f t="shared" ca="1" si="950"/>
        <v>5.7518170401726954</v>
      </c>
      <c r="C7565" s="1">
        <f t="shared" ca="1" si="951"/>
        <v>16.661947481091826</v>
      </c>
      <c r="D7565" s="1">
        <f t="shared" ca="1" si="945"/>
        <v>0</v>
      </c>
      <c r="E7565" s="1">
        <f t="shared" ca="1" si="946"/>
        <v>1</v>
      </c>
      <c r="F7565" s="1">
        <f t="shared" ca="1" si="947"/>
        <v>1</v>
      </c>
      <c r="G7565" s="1">
        <f t="shared" ca="1" si="948"/>
        <v>1</v>
      </c>
      <c r="H7565" s="1" t="str">
        <f t="shared" ca="1" si="949"/>
        <v>X</v>
      </c>
    </row>
    <row r="7566" spans="1:8" x14ac:dyDescent="0.25">
      <c r="A7566" s="1">
        <f t="shared" si="944"/>
        <v>7556</v>
      </c>
      <c r="B7566" s="1">
        <f t="shared" ca="1" si="950"/>
        <v>5.0660942508073985</v>
      </c>
      <c r="C7566" s="1">
        <f t="shared" ca="1" si="951"/>
        <v>10.473296908386724</v>
      </c>
      <c r="D7566" s="1">
        <f t="shared" ca="1" si="945"/>
        <v>1</v>
      </c>
      <c r="E7566" s="1">
        <f t="shared" ca="1" si="946"/>
        <v>1</v>
      </c>
      <c r="F7566" s="1">
        <f t="shared" ca="1" si="947"/>
        <v>1</v>
      </c>
      <c r="G7566" s="1">
        <f t="shared" ca="1" si="948"/>
        <v>1</v>
      </c>
      <c r="H7566" s="1">
        <f t="shared" ca="1" si="949"/>
        <v>20.605485410001521</v>
      </c>
    </row>
    <row r="7567" spans="1:8" x14ac:dyDescent="0.25">
      <c r="A7567" s="1">
        <f t="shared" si="944"/>
        <v>7557</v>
      </c>
      <c r="B7567" s="1">
        <f t="shared" ca="1" si="950"/>
        <v>1.1147163485865779</v>
      </c>
      <c r="C7567" s="1">
        <f t="shared" ca="1" si="951"/>
        <v>5.8893796896770381</v>
      </c>
      <c r="D7567" s="1">
        <f t="shared" ca="1" si="945"/>
        <v>1</v>
      </c>
      <c r="E7567" s="1">
        <f t="shared" ca="1" si="946"/>
        <v>1</v>
      </c>
      <c r="F7567" s="1">
        <f t="shared" ca="1" si="947"/>
        <v>1</v>
      </c>
      <c r="G7567" s="1">
        <f t="shared" ca="1" si="948"/>
        <v>1</v>
      </c>
      <c r="H7567" s="1">
        <f t="shared" ca="1" si="949"/>
        <v>8.1188123868501947</v>
      </c>
    </row>
    <row r="7568" spans="1:8" x14ac:dyDescent="0.25">
      <c r="A7568" s="1">
        <f t="shared" si="944"/>
        <v>7558</v>
      </c>
      <c r="B7568" s="1">
        <f t="shared" ca="1" si="950"/>
        <v>29.936945026879084</v>
      </c>
      <c r="C7568" s="1">
        <f t="shared" ca="1" si="951"/>
        <v>10.344667832900628</v>
      </c>
      <c r="D7568" s="1">
        <f t="shared" ca="1" si="945"/>
        <v>0</v>
      </c>
      <c r="E7568" s="1">
        <f t="shared" ca="1" si="946"/>
        <v>0</v>
      </c>
      <c r="F7568" s="1">
        <f t="shared" ca="1" si="947"/>
        <v>1</v>
      </c>
      <c r="G7568" s="1">
        <f t="shared" ca="1" si="948"/>
        <v>1</v>
      </c>
      <c r="H7568" s="1" t="str">
        <f t="shared" ca="1" si="949"/>
        <v>X</v>
      </c>
    </row>
    <row r="7569" spans="1:8" x14ac:dyDescent="0.25">
      <c r="A7569" s="1">
        <f t="shared" si="944"/>
        <v>7559</v>
      </c>
      <c r="B7569" s="1">
        <f t="shared" ca="1" si="950"/>
        <v>27.1612573246016</v>
      </c>
      <c r="C7569" s="1">
        <f t="shared" ca="1" si="951"/>
        <v>1.9213093527508911</v>
      </c>
      <c r="D7569" s="1">
        <f t="shared" ca="1" si="945"/>
        <v>1</v>
      </c>
      <c r="E7569" s="1">
        <f t="shared" ca="1" si="946"/>
        <v>1</v>
      </c>
      <c r="F7569" s="1">
        <f t="shared" ca="1" si="947"/>
        <v>1</v>
      </c>
      <c r="G7569" s="1">
        <f t="shared" ca="1" si="948"/>
        <v>1</v>
      </c>
      <c r="H7569" s="1">
        <f t="shared" ca="1" si="949"/>
        <v>56.243824001954088</v>
      </c>
    </row>
    <row r="7570" spans="1:8" x14ac:dyDescent="0.25">
      <c r="A7570" s="1">
        <f t="shared" si="944"/>
        <v>7560</v>
      </c>
      <c r="B7570" s="1">
        <f t="shared" ca="1" si="950"/>
        <v>13.244898047909508</v>
      </c>
      <c r="C7570" s="1">
        <f t="shared" ca="1" si="951"/>
        <v>8.7445592761100972</v>
      </c>
      <c r="D7570" s="1">
        <f t="shared" ca="1" si="945"/>
        <v>1</v>
      </c>
      <c r="E7570" s="1">
        <f t="shared" ca="1" si="946"/>
        <v>1</v>
      </c>
      <c r="F7570" s="1">
        <f t="shared" ca="1" si="947"/>
        <v>1</v>
      </c>
      <c r="G7570" s="1">
        <f t="shared" ca="1" si="948"/>
        <v>1</v>
      </c>
      <c r="H7570" s="1">
        <f t="shared" ca="1" si="949"/>
        <v>35.234355371929112</v>
      </c>
    </row>
    <row r="7571" spans="1:8" x14ac:dyDescent="0.25">
      <c r="A7571" s="1">
        <f t="shared" si="944"/>
        <v>7561</v>
      </c>
      <c r="B7571" s="1">
        <f t="shared" ca="1" si="950"/>
        <v>10.865513396450151</v>
      </c>
      <c r="C7571" s="1">
        <f t="shared" ca="1" si="951"/>
        <v>10.744606298585113</v>
      </c>
      <c r="D7571" s="1">
        <f t="shared" ca="1" si="945"/>
        <v>1</v>
      </c>
      <c r="E7571" s="1">
        <f t="shared" ca="1" si="946"/>
        <v>1</v>
      </c>
      <c r="F7571" s="1">
        <f t="shared" ca="1" si="947"/>
        <v>1</v>
      </c>
      <c r="G7571" s="1">
        <f t="shared" ca="1" si="948"/>
        <v>1</v>
      </c>
      <c r="H7571" s="1">
        <f t="shared" ca="1" si="949"/>
        <v>32.475633091485413</v>
      </c>
    </row>
    <row r="7572" spans="1:8" x14ac:dyDescent="0.25">
      <c r="A7572" s="1">
        <f t="shared" si="944"/>
        <v>7562</v>
      </c>
      <c r="B7572" s="1">
        <f t="shared" ca="1" si="950"/>
        <v>3.9587986926130387</v>
      </c>
      <c r="C7572" s="1">
        <f t="shared" ca="1" si="951"/>
        <v>5.1052217173537224</v>
      </c>
      <c r="D7572" s="1">
        <f t="shared" ca="1" si="945"/>
        <v>1</v>
      </c>
      <c r="E7572" s="1">
        <f t="shared" ca="1" si="946"/>
        <v>1</v>
      </c>
      <c r="F7572" s="1">
        <f t="shared" ca="1" si="947"/>
        <v>1</v>
      </c>
      <c r="G7572" s="1">
        <f t="shared" ca="1" si="948"/>
        <v>1</v>
      </c>
      <c r="H7572" s="1">
        <f t="shared" ca="1" si="949"/>
        <v>13.022819102579799</v>
      </c>
    </row>
    <row r="7573" spans="1:8" x14ac:dyDescent="0.25">
      <c r="A7573" s="1">
        <f t="shared" ref="A7573:A7636" si="952">A7572+1</f>
        <v>7563</v>
      </c>
      <c r="B7573" s="1">
        <f t="shared" ca="1" si="950"/>
        <v>6.1819894097162233</v>
      </c>
      <c r="C7573" s="1">
        <f t="shared" ca="1" si="951"/>
        <v>21.121899874720846</v>
      </c>
      <c r="D7573" s="1">
        <f t="shared" ca="1" si="945"/>
        <v>0</v>
      </c>
      <c r="E7573" s="1">
        <f t="shared" ca="1" si="946"/>
        <v>0</v>
      </c>
      <c r="F7573" s="1">
        <f t="shared" ca="1" si="947"/>
        <v>1</v>
      </c>
      <c r="G7573" s="1">
        <f t="shared" ca="1" si="948"/>
        <v>1</v>
      </c>
      <c r="H7573" s="1" t="str">
        <f t="shared" ca="1" si="949"/>
        <v>X</v>
      </c>
    </row>
    <row r="7574" spans="1:8" x14ac:dyDescent="0.25">
      <c r="A7574" s="1">
        <f t="shared" si="952"/>
        <v>7564</v>
      </c>
      <c r="B7574" s="1">
        <f t="shared" ca="1" si="950"/>
        <v>19.682209041033929</v>
      </c>
      <c r="C7574" s="1">
        <f t="shared" ca="1" si="951"/>
        <v>4.0989454234524381</v>
      </c>
      <c r="D7574" s="1">
        <f t="shared" ca="1" si="945"/>
        <v>1</v>
      </c>
      <c r="E7574" s="1">
        <f t="shared" ca="1" si="946"/>
        <v>1</v>
      </c>
      <c r="F7574" s="1">
        <f t="shared" ca="1" si="947"/>
        <v>1</v>
      </c>
      <c r="G7574" s="1">
        <f t="shared" ca="1" si="948"/>
        <v>1</v>
      </c>
      <c r="H7574" s="1">
        <f t="shared" ca="1" si="949"/>
        <v>43.463363505520292</v>
      </c>
    </row>
    <row r="7575" spans="1:8" x14ac:dyDescent="0.25">
      <c r="A7575" s="1">
        <f t="shared" si="952"/>
        <v>7565</v>
      </c>
      <c r="B7575" s="1">
        <f t="shared" ca="1" si="950"/>
        <v>14.539043530435917</v>
      </c>
      <c r="C7575" s="1">
        <f t="shared" ca="1" si="951"/>
        <v>24.849543546378541</v>
      </c>
      <c r="D7575" s="1">
        <f t="shared" ca="1" si="945"/>
        <v>0</v>
      </c>
      <c r="E7575" s="1">
        <f t="shared" ca="1" si="946"/>
        <v>0</v>
      </c>
      <c r="F7575" s="1">
        <f t="shared" ca="1" si="947"/>
        <v>1</v>
      </c>
      <c r="G7575" s="1">
        <f t="shared" ca="1" si="948"/>
        <v>1</v>
      </c>
      <c r="H7575" s="1" t="str">
        <f t="shared" ca="1" si="949"/>
        <v>X</v>
      </c>
    </row>
    <row r="7576" spans="1:8" x14ac:dyDescent="0.25">
      <c r="A7576" s="1">
        <f t="shared" si="952"/>
        <v>7566</v>
      </c>
      <c r="B7576" s="1">
        <f t="shared" ca="1" si="950"/>
        <v>2.1376992443581102</v>
      </c>
      <c r="C7576" s="1">
        <f t="shared" ca="1" si="951"/>
        <v>0.1155097164902058</v>
      </c>
      <c r="D7576" s="1">
        <f t="shared" ca="1" si="945"/>
        <v>1</v>
      </c>
      <c r="E7576" s="1">
        <f t="shared" ca="1" si="946"/>
        <v>1</v>
      </c>
      <c r="F7576" s="1">
        <f t="shared" ca="1" si="947"/>
        <v>1</v>
      </c>
      <c r="G7576" s="1">
        <f t="shared" ca="1" si="948"/>
        <v>1</v>
      </c>
      <c r="H7576" s="1">
        <f t="shared" ca="1" si="949"/>
        <v>4.3909082052064266</v>
      </c>
    </row>
    <row r="7577" spans="1:8" x14ac:dyDescent="0.25">
      <c r="A7577" s="1">
        <f t="shared" si="952"/>
        <v>7567</v>
      </c>
      <c r="B7577" s="1">
        <f t="shared" ca="1" si="950"/>
        <v>29.003471904575591</v>
      </c>
      <c r="C7577" s="1">
        <f t="shared" ca="1" si="951"/>
        <v>20.033612899711876</v>
      </c>
      <c r="D7577" s="1">
        <f t="shared" ca="1" si="945"/>
        <v>0</v>
      </c>
      <c r="E7577" s="1">
        <f t="shared" ca="1" si="946"/>
        <v>0</v>
      </c>
      <c r="F7577" s="1">
        <f t="shared" ca="1" si="947"/>
        <v>1</v>
      </c>
      <c r="G7577" s="1">
        <f t="shared" ca="1" si="948"/>
        <v>1</v>
      </c>
      <c r="H7577" s="1" t="str">
        <f t="shared" ca="1" si="949"/>
        <v>X</v>
      </c>
    </row>
    <row r="7578" spans="1:8" x14ac:dyDescent="0.25">
      <c r="A7578" s="1">
        <f t="shared" si="952"/>
        <v>7568</v>
      </c>
      <c r="B7578" s="1">
        <f t="shared" ca="1" si="950"/>
        <v>22.889732825526544</v>
      </c>
      <c r="C7578" s="1">
        <f t="shared" ca="1" si="951"/>
        <v>16.879542200318319</v>
      </c>
      <c r="D7578" s="1">
        <f t="shared" ca="1" si="945"/>
        <v>0</v>
      </c>
      <c r="E7578" s="1">
        <f t="shared" ca="1" si="946"/>
        <v>0</v>
      </c>
      <c r="F7578" s="1">
        <f t="shared" ca="1" si="947"/>
        <v>1</v>
      </c>
      <c r="G7578" s="1">
        <f t="shared" ca="1" si="948"/>
        <v>1</v>
      </c>
      <c r="H7578" s="1" t="str">
        <f t="shared" ca="1" si="949"/>
        <v>X</v>
      </c>
    </row>
    <row r="7579" spans="1:8" x14ac:dyDescent="0.25">
      <c r="A7579" s="1">
        <f t="shared" si="952"/>
        <v>7569</v>
      </c>
      <c r="B7579" s="1">
        <f t="shared" ca="1" si="950"/>
        <v>3.1340162095362443</v>
      </c>
      <c r="C7579" s="1">
        <f t="shared" ca="1" si="951"/>
        <v>7.7520949454686212</v>
      </c>
      <c r="D7579" s="1">
        <f t="shared" ca="1" si="945"/>
        <v>1</v>
      </c>
      <c r="E7579" s="1">
        <f t="shared" ca="1" si="946"/>
        <v>1</v>
      </c>
      <c r="F7579" s="1">
        <f t="shared" ca="1" si="947"/>
        <v>1</v>
      </c>
      <c r="G7579" s="1">
        <f t="shared" ca="1" si="948"/>
        <v>1</v>
      </c>
      <c r="H7579" s="1">
        <f t="shared" ca="1" si="949"/>
        <v>14.020127364541111</v>
      </c>
    </row>
    <row r="7580" spans="1:8" x14ac:dyDescent="0.25">
      <c r="A7580" s="1">
        <f t="shared" si="952"/>
        <v>7570</v>
      </c>
      <c r="B7580" s="1">
        <f t="shared" ca="1" si="950"/>
        <v>3.5355552415398477</v>
      </c>
      <c r="C7580" s="1">
        <f t="shared" ca="1" si="951"/>
        <v>0.28135701916499889</v>
      </c>
      <c r="D7580" s="1">
        <f t="shared" ca="1" si="945"/>
        <v>1</v>
      </c>
      <c r="E7580" s="1">
        <f t="shared" ca="1" si="946"/>
        <v>1</v>
      </c>
      <c r="F7580" s="1">
        <f t="shared" ca="1" si="947"/>
        <v>1</v>
      </c>
      <c r="G7580" s="1">
        <f t="shared" ca="1" si="948"/>
        <v>1</v>
      </c>
      <c r="H7580" s="1">
        <f t="shared" ca="1" si="949"/>
        <v>7.3524675022446946</v>
      </c>
    </row>
    <row r="7581" spans="1:8" x14ac:dyDescent="0.25">
      <c r="A7581" s="1">
        <f t="shared" si="952"/>
        <v>7571</v>
      </c>
      <c r="B7581" s="1">
        <f t="shared" ca="1" si="950"/>
        <v>17.438606240319068</v>
      </c>
      <c r="C7581" s="1">
        <f t="shared" ca="1" si="951"/>
        <v>7.7979717059207445</v>
      </c>
      <c r="D7581" s="1">
        <f t="shared" ca="1" si="945"/>
        <v>1</v>
      </c>
      <c r="E7581" s="1">
        <f t="shared" ca="1" si="946"/>
        <v>1</v>
      </c>
      <c r="F7581" s="1">
        <f t="shared" ca="1" si="947"/>
        <v>1</v>
      </c>
      <c r="G7581" s="1">
        <f t="shared" ca="1" si="948"/>
        <v>1</v>
      </c>
      <c r="H7581" s="1">
        <f t="shared" ca="1" si="949"/>
        <v>42.67518418655888</v>
      </c>
    </row>
    <row r="7582" spans="1:8" x14ac:dyDescent="0.25">
      <c r="A7582" s="1">
        <f t="shared" si="952"/>
        <v>7572</v>
      </c>
      <c r="B7582" s="1">
        <f t="shared" ca="1" si="950"/>
        <v>11.554565534553864</v>
      </c>
      <c r="C7582" s="1">
        <f t="shared" ca="1" si="951"/>
        <v>16.179012718451098</v>
      </c>
      <c r="D7582" s="1">
        <f t="shared" ca="1" si="945"/>
        <v>0</v>
      </c>
      <c r="E7582" s="1">
        <f t="shared" ca="1" si="946"/>
        <v>1</v>
      </c>
      <c r="F7582" s="1">
        <f t="shared" ca="1" si="947"/>
        <v>1</v>
      </c>
      <c r="G7582" s="1">
        <f t="shared" ca="1" si="948"/>
        <v>1</v>
      </c>
      <c r="H7582" s="1" t="str">
        <f t="shared" ca="1" si="949"/>
        <v>X</v>
      </c>
    </row>
    <row r="7583" spans="1:8" x14ac:dyDescent="0.25">
      <c r="A7583" s="1">
        <f t="shared" si="952"/>
        <v>7573</v>
      </c>
      <c r="B7583" s="1">
        <f t="shared" ca="1" si="950"/>
        <v>17.010766160882181</v>
      </c>
      <c r="C7583" s="1">
        <f t="shared" ca="1" si="951"/>
        <v>8.4128190528721998</v>
      </c>
      <c r="D7583" s="1">
        <f t="shared" ref="D7583:D7646" ca="1" si="953">IF(3*B7583+5*C7583&lt;=100,1,0)</f>
        <v>1</v>
      </c>
      <c r="E7583" s="1">
        <f t="shared" ref="E7583:E7646" ca="1" si="954">IF(2*B7583+3*C7583&lt;=75,1,0)</f>
        <v>1</v>
      </c>
      <c r="F7583" s="1">
        <f t="shared" ref="F7583:F7646" ca="1" si="955">IF(B7583&gt;=0,1,0)</f>
        <v>1</v>
      </c>
      <c r="G7583" s="1">
        <f t="shared" ref="G7583:G7646" ca="1" si="956">IF(C7583&gt;=0,1,0)</f>
        <v>1</v>
      </c>
      <c r="H7583" s="1">
        <f t="shared" ref="H7583:H7646" ca="1" si="957">IF(D7583*E7583*F7583*G7583=1,2*B7583+C7583,"X")</f>
        <v>42.434351374636563</v>
      </c>
    </row>
    <row r="7584" spans="1:8" x14ac:dyDescent="0.25">
      <c r="A7584" s="1">
        <f t="shared" si="952"/>
        <v>7574</v>
      </c>
      <c r="B7584" s="1">
        <f t="shared" ca="1" si="950"/>
        <v>22.822669116599517</v>
      </c>
      <c r="C7584" s="1">
        <f t="shared" ca="1" si="951"/>
        <v>13.123148219716004</v>
      </c>
      <c r="D7584" s="1">
        <f t="shared" ca="1" si="953"/>
        <v>0</v>
      </c>
      <c r="E7584" s="1">
        <f t="shared" ca="1" si="954"/>
        <v>0</v>
      </c>
      <c r="F7584" s="1">
        <f t="shared" ca="1" si="955"/>
        <v>1</v>
      </c>
      <c r="G7584" s="1">
        <f t="shared" ca="1" si="956"/>
        <v>1</v>
      </c>
      <c r="H7584" s="1" t="str">
        <f t="shared" ca="1" si="957"/>
        <v>X</v>
      </c>
    </row>
    <row r="7585" spans="1:8" x14ac:dyDescent="0.25">
      <c r="A7585" s="1">
        <f t="shared" si="952"/>
        <v>7575</v>
      </c>
      <c r="B7585" s="1">
        <f t="shared" ca="1" si="950"/>
        <v>3.5369693964444422</v>
      </c>
      <c r="C7585" s="1">
        <f t="shared" ca="1" si="951"/>
        <v>12.000200673441425</v>
      </c>
      <c r="D7585" s="1">
        <f t="shared" ca="1" si="953"/>
        <v>1</v>
      </c>
      <c r="E7585" s="1">
        <f t="shared" ca="1" si="954"/>
        <v>1</v>
      </c>
      <c r="F7585" s="1">
        <f t="shared" ca="1" si="955"/>
        <v>1</v>
      </c>
      <c r="G7585" s="1">
        <f t="shared" ca="1" si="956"/>
        <v>1</v>
      </c>
      <c r="H7585" s="1">
        <f t="shared" ca="1" si="957"/>
        <v>19.074139466330308</v>
      </c>
    </row>
    <row r="7586" spans="1:8" x14ac:dyDescent="0.25">
      <c r="A7586" s="1">
        <f t="shared" si="952"/>
        <v>7576</v>
      </c>
      <c r="B7586" s="1">
        <f t="shared" ca="1" si="950"/>
        <v>9.4949184961563589</v>
      </c>
      <c r="C7586" s="1">
        <f t="shared" ca="1" si="951"/>
        <v>1.6423820665200122</v>
      </c>
      <c r="D7586" s="1">
        <f t="shared" ca="1" si="953"/>
        <v>1</v>
      </c>
      <c r="E7586" s="1">
        <f t="shared" ca="1" si="954"/>
        <v>1</v>
      </c>
      <c r="F7586" s="1">
        <f t="shared" ca="1" si="955"/>
        <v>1</v>
      </c>
      <c r="G7586" s="1">
        <f t="shared" ca="1" si="956"/>
        <v>1</v>
      </c>
      <c r="H7586" s="1">
        <f t="shared" ca="1" si="957"/>
        <v>20.632219058832732</v>
      </c>
    </row>
    <row r="7587" spans="1:8" x14ac:dyDescent="0.25">
      <c r="A7587" s="1">
        <f t="shared" si="952"/>
        <v>7577</v>
      </c>
      <c r="B7587" s="1">
        <f t="shared" ca="1" si="950"/>
        <v>14.859555725520716</v>
      </c>
      <c r="C7587" s="1">
        <f t="shared" ca="1" si="951"/>
        <v>1.2293693123573175</v>
      </c>
      <c r="D7587" s="1">
        <f t="shared" ca="1" si="953"/>
        <v>1</v>
      </c>
      <c r="E7587" s="1">
        <f t="shared" ca="1" si="954"/>
        <v>1</v>
      </c>
      <c r="F7587" s="1">
        <f t="shared" ca="1" si="955"/>
        <v>1</v>
      </c>
      <c r="G7587" s="1">
        <f t="shared" ca="1" si="956"/>
        <v>1</v>
      </c>
      <c r="H7587" s="1">
        <f t="shared" ca="1" si="957"/>
        <v>30.948480763398749</v>
      </c>
    </row>
    <row r="7588" spans="1:8" x14ac:dyDescent="0.25">
      <c r="A7588" s="1">
        <f t="shared" si="952"/>
        <v>7578</v>
      </c>
      <c r="B7588" s="1">
        <f t="shared" ca="1" si="950"/>
        <v>22.345622784378126</v>
      </c>
      <c r="C7588" s="1">
        <f t="shared" ca="1" si="951"/>
        <v>21.156311427868889</v>
      </c>
      <c r="D7588" s="1">
        <f t="shared" ca="1" si="953"/>
        <v>0</v>
      </c>
      <c r="E7588" s="1">
        <f t="shared" ca="1" si="954"/>
        <v>0</v>
      </c>
      <c r="F7588" s="1">
        <f t="shared" ca="1" si="955"/>
        <v>1</v>
      </c>
      <c r="G7588" s="1">
        <f t="shared" ca="1" si="956"/>
        <v>1</v>
      </c>
      <c r="H7588" s="1" t="str">
        <f t="shared" ca="1" si="957"/>
        <v>X</v>
      </c>
    </row>
    <row r="7589" spans="1:8" x14ac:dyDescent="0.25">
      <c r="A7589" s="1">
        <f t="shared" si="952"/>
        <v>7579</v>
      </c>
      <c r="B7589" s="1">
        <f t="shared" ca="1" si="950"/>
        <v>15.674465853392457</v>
      </c>
      <c r="C7589" s="1">
        <f t="shared" ca="1" si="951"/>
        <v>6.3129717704486055</v>
      </c>
      <c r="D7589" s="1">
        <f t="shared" ca="1" si="953"/>
        <v>1</v>
      </c>
      <c r="E7589" s="1">
        <f t="shared" ca="1" si="954"/>
        <v>1</v>
      </c>
      <c r="F7589" s="1">
        <f t="shared" ca="1" si="955"/>
        <v>1</v>
      </c>
      <c r="G7589" s="1">
        <f t="shared" ca="1" si="956"/>
        <v>1</v>
      </c>
      <c r="H7589" s="1">
        <f t="shared" ca="1" si="957"/>
        <v>37.661903477233523</v>
      </c>
    </row>
    <row r="7590" spans="1:8" x14ac:dyDescent="0.25">
      <c r="A7590" s="1">
        <f t="shared" si="952"/>
        <v>7580</v>
      </c>
      <c r="B7590" s="1">
        <f t="shared" ca="1" si="950"/>
        <v>10.874183282602598</v>
      </c>
      <c r="C7590" s="1">
        <f t="shared" ca="1" si="951"/>
        <v>1.0903454602336797</v>
      </c>
      <c r="D7590" s="1">
        <f t="shared" ca="1" si="953"/>
        <v>1</v>
      </c>
      <c r="E7590" s="1">
        <f t="shared" ca="1" si="954"/>
        <v>1</v>
      </c>
      <c r="F7590" s="1">
        <f t="shared" ca="1" si="955"/>
        <v>1</v>
      </c>
      <c r="G7590" s="1">
        <f t="shared" ca="1" si="956"/>
        <v>1</v>
      </c>
      <c r="H7590" s="1">
        <f t="shared" ca="1" si="957"/>
        <v>22.838712025438873</v>
      </c>
    </row>
    <row r="7591" spans="1:8" x14ac:dyDescent="0.25">
      <c r="A7591" s="1">
        <f t="shared" si="952"/>
        <v>7581</v>
      </c>
      <c r="B7591" s="1">
        <f t="shared" ca="1" si="950"/>
        <v>22.79630770265651</v>
      </c>
      <c r="C7591" s="1">
        <f t="shared" ca="1" si="951"/>
        <v>18.858493031084127</v>
      </c>
      <c r="D7591" s="1">
        <f t="shared" ca="1" si="953"/>
        <v>0</v>
      </c>
      <c r="E7591" s="1">
        <f t="shared" ca="1" si="954"/>
        <v>0</v>
      </c>
      <c r="F7591" s="1">
        <f t="shared" ca="1" si="955"/>
        <v>1</v>
      </c>
      <c r="G7591" s="1">
        <f t="shared" ca="1" si="956"/>
        <v>1</v>
      </c>
      <c r="H7591" s="1" t="str">
        <f t="shared" ca="1" si="957"/>
        <v>X</v>
      </c>
    </row>
    <row r="7592" spans="1:8" x14ac:dyDescent="0.25">
      <c r="A7592" s="1">
        <f t="shared" si="952"/>
        <v>7582</v>
      </c>
      <c r="B7592" s="1">
        <f t="shared" ca="1" si="950"/>
        <v>25.210939209349789</v>
      </c>
      <c r="C7592" s="1">
        <f t="shared" ca="1" si="951"/>
        <v>18.768966810534796</v>
      </c>
      <c r="D7592" s="1">
        <f t="shared" ca="1" si="953"/>
        <v>0</v>
      </c>
      <c r="E7592" s="1">
        <f t="shared" ca="1" si="954"/>
        <v>0</v>
      </c>
      <c r="F7592" s="1">
        <f t="shared" ca="1" si="955"/>
        <v>1</v>
      </c>
      <c r="G7592" s="1">
        <f t="shared" ca="1" si="956"/>
        <v>1</v>
      </c>
      <c r="H7592" s="1" t="str">
        <f t="shared" ca="1" si="957"/>
        <v>X</v>
      </c>
    </row>
    <row r="7593" spans="1:8" x14ac:dyDescent="0.25">
      <c r="A7593" s="1">
        <f t="shared" si="952"/>
        <v>7583</v>
      </c>
      <c r="B7593" s="1">
        <f t="shared" ca="1" si="950"/>
        <v>4.164255475654703</v>
      </c>
      <c r="C7593" s="1">
        <f t="shared" ca="1" si="951"/>
        <v>12.759152820142546</v>
      </c>
      <c r="D7593" s="1">
        <f t="shared" ca="1" si="953"/>
        <v>1</v>
      </c>
      <c r="E7593" s="1">
        <f t="shared" ca="1" si="954"/>
        <v>1</v>
      </c>
      <c r="F7593" s="1">
        <f t="shared" ca="1" si="955"/>
        <v>1</v>
      </c>
      <c r="G7593" s="1">
        <f t="shared" ca="1" si="956"/>
        <v>1</v>
      </c>
      <c r="H7593" s="1">
        <f t="shared" ca="1" si="957"/>
        <v>21.08766377145195</v>
      </c>
    </row>
    <row r="7594" spans="1:8" x14ac:dyDescent="0.25">
      <c r="A7594" s="1">
        <f t="shared" si="952"/>
        <v>7584</v>
      </c>
      <c r="B7594" s="1">
        <f t="shared" ca="1" si="950"/>
        <v>25.124458807480782</v>
      </c>
      <c r="C7594" s="1">
        <f t="shared" ca="1" si="951"/>
        <v>3.9951517485967898</v>
      </c>
      <c r="D7594" s="1">
        <f t="shared" ca="1" si="953"/>
        <v>1</v>
      </c>
      <c r="E7594" s="1">
        <f t="shared" ca="1" si="954"/>
        <v>1</v>
      </c>
      <c r="F7594" s="1">
        <f t="shared" ca="1" si="955"/>
        <v>1</v>
      </c>
      <c r="G7594" s="1">
        <f t="shared" ca="1" si="956"/>
        <v>1</v>
      </c>
      <c r="H7594" s="1">
        <f t="shared" ca="1" si="957"/>
        <v>54.244069363558353</v>
      </c>
    </row>
    <row r="7595" spans="1:8" x14ac:dyDescent="0.25">
      <c r="A7595" s="1">
        <f t="shared" si="952"/>
        <v>7585</v>
      </c>
      <c r="B7595" s="1">
        <f t="shared" ca="1" si="950"/>
        <v>36.942455921059505</v>
      </c>
      <c r="C7595" s="1">
        <f t="shared" ca="1" si="951"/>
        <v>16.446058778081461</v>
      </c>
      <c r="D7595" s="1">
        <f t="shared" ca="1" si="953"/>
        <v>0</v>
      </c>
      <c r="E7595" s="1">
        <f t="shared" ca="1" si="954"/>
        <v>0</v>
      </c>
      <c r="F7595" s="1">
        <f t="shared" ca="1" si="955"/>
        <v>1</v>
      </c>
      <c r="G7595" s="1">
        <f t="shared" ca="1" si="956"/>
        <v>1</v>
      </c>
      <c r="H7595" s="1" t="str">
        <f t="shared" ca="1" si="957"/>
        <v>X</v>
      </c>
    </row>
    <row r="7596" spans="1:8" x14ac:dyDescent="0.25">
      <c r="A7596" s="1">
        <f t="shared" si="952"/>
        <v>7586</v>
      </c>
      <c r="B7596" s="1">
        <f t="shared" ca="1" si="950"/>
        <v>25.026470183708621</v>
      </c>
      <c r="C7596" s="1">
        <f t="shared" ca="1" si="951"/>
        <v>14.948259268243905</v>
      </c>
      <c r="D7596" s="1">
        <f t="shared" ca="1" si="953"/>
        <v>0</v>
      </c>
      <c r="E7596" s="1">
        <f t="shared" ca="1" si="954"/>
        <v>0</v>
      </c>
      <c r="F7596" s="1">
        <f t="shared" ca="1" si="955"/>
        <v>1</v>
      </c>
      <c r="G7596" s="1">
        <f t="shared" ca="1" si="956"/>
        <v>1</v>
      </c>
      <c r="H7596" s="1" t="str">
        <f t="shared" ca="1" si="957"/>
        <v>X</v>
      </c>
    </row>
    <row r="7597" spans="1:8" x14ac:dyDescent="0.25">
      <c r="A7597" s="1">
        <f t="shared" si="952"/>
        <v>7587</v>
      </c>
      <c r="B7597" s="1">
        <f t="shared" ca="1" si="950"/>
        <v>14.772619601810465</v>
      </c>
      <c r="C7597" s="1">
        <f t="shared" ca="1" si="951"/>
        <v>11.59096089437994</v>
      </c>
      <c r="D7597" s="1">
        <f t="shared" ca="1" si="953"/>
        <v>0</v>
      </c>
      <c r="E7597" s="1">
        <f t="shared" ca="1" si="954"/>
        <v>1</v>
      </c>
      <c r="F7597" s="1">
        <f t="shared" ca="1" si="955"/>
        <v>1</v>
      </c>
      <c r="G7597" s="1">
        <f t="shared" ca="1" si="956"/>
        <v>1</v>
      </c>
      <c r="H7597" s="1" t="str">
        <f t="shared" ca="1" si="957"/>
        <v>X</v>
      </c>
    </row>
    <row r="7598" spans="1:8" x14ac:dyDescent="0.25">
      <c r="A7598" s="1">
        <f t="shared" si="952"/>
        <v>7588</v>
      </c>
      <c r="B7598" s="1">
        <f t="shared" ca="1" si="950"/>
        <v>2.0349446386633607</v>
      </c>
      <c r="C7598" s="1">
        <f t="shared" ca="1" si="951"/>
        <v>24.654567756498803</v>
      </c>
      <c r="D7598" s="1">
        <f t="shared" ca="1" si="953"/>
        <v>0</v>
      </c>
      <c r="E7598" s="1">
        <f t="shared" ca="1" si="954"/>
        <v>0</v>
      </c>
      <c r="F7598" s="1">
        <f t="shared" ca="1" si="955"/>
        <v>1</v>
      </c>
      <c r="G7598" s="1">
        <f t="shared" ca="1" si="956"/>
        <v>1</v>
      </c>
      <c r="H7598" s="1" t="str">
        <f t="shared" ca="1" si="957"/>
        <v>X</v>
      </c>
    </row>
    <row r="7599" spans="1:8" x14ac:dyDescent="0.25">
      <c r="A7599" s="1">
        <f t="shared" si="952"/>
        <v>7589</v>
      </c>
      <c r="B7599" s="1">
        <f t="shared" ca="1" si="950"/>
        <v>15.552911221967518</v>
      </c>
      <c r="C7599" s="1">
        <f t="shared" ca="1" si="951"/>
        <v>22.142056156245136</v>
      </c>
      <c r="D7599" s="1">
        <f t="shared" ca="1" si="953"/>
        <v>0</v>
      </c>
      <c r="E7599" s="1">
        <f t="shared" ca="1" si="954"/>
        <v>0</v>
      </c>
      <c r="F7599" s="1">
        <f t="shared" ca="1" si="955"/>
        <v>1</v>
      </c>
      <c r="G7599" s="1">
        <f t="shared" ca="1" si="956"/>
        <v>1</v>
      </c>
      <c r="H7599" s="1" t="str">
        <f t="shared" ca="1" si="957"/>
        <v>X</v>
      </c>
    </row>
    <row r="7600" spans="1:8" x14ac:dyDescent="0.25">
      <c r="A7600" s="1">
        <f t="shared" si="952"/>
        <v>7590</v>
      </c>
      <c r="B7600" s="1">
        <f t="shared" ca="1" si="950"/>
        <v>36.923839286761059</v>
      </c>
      <c r="C7600" s="1">
        <f t="shared" ca="1" si="951"/>
        <v>20.194981515799743</v>
      </c>
      <c r="D7600" s="1">
        <f t="shared" ca="1" si="953"/>
        <v>0</v>
      </c>
      <c r="E7600" s="1">
        <f t="shared" ca="1" si="954"/>
        <v>0</v>
      </c>
      <c r="F7600" s="1">
        <f t="shared" ca="1" si="955"/>
        <v>1</v>
      </c>
      <c r="G7600" s="1">
        <f t="shared" ca="1" si="956"/>
        <v>1</v>
      </c>
      <c r="H7600" s="1" t="str">
        <f t="shared" ca="1" si="957"/>
        <v>X</v>
      </c>
    </row>
    <row r="7601" spans="1:8" x14ac:dyDescent="0.25">
      <c r="A7601" s="1">
        <f t="shared" si="952"/>
        <v>7591</v>
      </c>
      <c r="B7601" s="1">
        <f t="shared" ca="1" si="950"/>
        <v>29.094791701324777</v>
      </c>
      <c r="C7601" s="1">
        <f t="shared" ca="1" si="951"/>
        <v>2.1658920356129094</v>
      </c>
      <c r="D7601" s="1">
        <f t="shared" ca="1" si="953"/>
        <v>1</v>
      </c>
      <c r="E7601" s="1">
        <f t="shared" ca="1" si="954"/>
        <v>1</v>
      </c>
      <c r="F7601" s="1">
        <f t="shared" ca="1" si="955"/>
        <v>1</v>
      </c>
      <c r="G7601" s="1">
        <f t="shared" ca="1" si="956"/>
        <v>1</v>
      </c>
      <c r="H7601" s="1">
        <f t="shared" ca="1" si="957"/>
        <v>60.355475438262459</v>
      </c>
    </row>
    <row r="7602" spans="1:8" x14ac:dyDescent="0.25">
      <c r="A7602" s="1">
        <f t="shared" si="952"/>
        <v>7592</v>
      </c>
      <c r="B7602" s="1">
        <f t="shared" ca="1" si="950"/>
        <v>6.5571091848931093</v>
      </c>
      <c r="C7602" s="1">
        <f t="shared" ca="1" si="951"/>
        <v>18.504773760352535</v>
      </c>
      <c r="D7602" s="1">
        <f t="shared" ca="1" si="953"/>
        <v>0</v>
      </c>
      <c r="E7602" s="1">
        <f t="shared" ca="1" si="954"/>
        <v>1</v>
      </c>
      <c r="F7602" s="1">
        <f t="shared" ca="1" si="955"/>
        <v>1</v>
      </c>
      <c r="G7602" s="1">
        <f t="shared" ca="1" si="956"/>
        <v>1</v>
      </c>
      <c r="H7602" s="1" t="str">
        <f t="shared" ca="1" si="957"/>
        <v>X</v>
      </c>
    </row>
    <row r="7603" spans="1:8" x14ac:dyDescent="0.25">
      <c r="A7603" s="1">
        <f t="shared" si="952"/>
        <v>7593</v>
      </c>
      <c r="B7603" s="1">
        <f t="shared" ca="1" si="950"/>
        <v>20.968789627344908</v>
      </c>
      <c r="C7603" s="1">
        <f t="shared" ca="1" si="951"/>
        <v>2.9000640261451522</v>
      </c>
      <c r="D7603" s="1">
        <f t="shared" ca="1" si="953"/>
        <v>1</v>
      </c>
      <c r="E7603" s="1">
        <f t="shared" ca="1" si="954"/>
        <v>1</v>
      </c>
      <c r="F7603" s="1">
        <f t="shared" ca="1" si="955"/>
        <v>1</v>
      </c>
      <c r="G7603" s="1">
        <f t="shared" ca="1" si="956"/>
        <v>1</v>
      </c>
      <c r="H7603" s="1">
        <f t="shared" ca="1" si="957"/>
        <v>44.837643280834968</v>
      </c>
    </row>
    <row r="7604" spans="1:8" x14ac:dyDescent="0.25">
      <c r="A7604" s="1">
        <f t="shared" si="952"/>
        <v>7594</v>
      </c>
      <c r="B7604" s="1">
        <f t="shared" ca="1" si="950"/>
        <v>11.463980844932465</v>
      </c>
      <c r="C7604" s="1">
        <f t="shared" ca="1" si="951"/>
        <v>19.961581066629901</v>
      </c>
      <c r="D7604" s="1">
        <f t="shared" ca="1" si="953"/>
        <v>0</v>
      </c>
      <c r="E7604" s="1">
        <f t="shared" ca="1" si="954"/>
        <v>0</v>
      </c>
      <c r="F7604" s="1">
        <f t="shared" ca="1" si="955"/>
        <v>1</v>
      </c>
      <c r="G7604" s="1">
        <f t="shared" ca="1" si="956"/>
        <v>1</v>
      </c>
      <c r="H7604" s="1" t="str">
        <f t="shared" ca="1" si="957"/>
        <v>X</v>
      </c>
    </row>
    <row r="7605" spans="1:8" x14ac:dyDescent="0.25">
      <c r="A7605" s="1">
        <f t="shared" si="952"/>
        <v>7595</v>
      </c>
      <c r="B7605" s="1">
        <f t="shared" ca="1" si="950"/>
        <v>17.459477283736597</v>
      </c>
      <c r="C7605" s="1">
        <f t="shared" ca="1" si="951"/>
        <v>23.879924098061185</v>
      </c>
      <c r="D7605" s="1">
        <f t="shared" ca="1" si="953"/>
        <v>0</v>
      </c>
      <c r="E7605" s="1">
        <f t="shared" ca="1" si="954"/>
        <v>0</v>
      </c>
      <c r="F7605" s="1">
        <f t="shared" ca="1" si="955"/>
        <v>1</v>
      </c>
      <c r="G7605" s="1">
        <f t="shared" ca="1" si="956"/>
        <v>1</v>
      </c>
      <c r="H7605" s="1" t="str">
        <f t="shared" ca="1" si="957"/>
        <v>X</v>
      </c>
    </row>
    <row r="7606" spans="1:8" x14ac:dyDescent="0.25">
      <c r="A7606" s="1">
        <f t="shared" si="952"/>
        <v>7596</v>
      </c>
      <c r="B7606" s="1">
        <f t="shared" ca="1" si="950"/>
        <v>2.665416624394902</v>
      </c>
      <c r="C7606" s="1">
        <f t="shared" ca="1" si="951"/>
        <v>4.306020795942386</v>
      </c>
      <c r="D7606" s="1">
        <f t="shared" ca="1" si="953"/>
        <v>1</v>
      </c>
      <c r="E7606" s="1">
        <f t="shared" ca="1" si="954"/>
        <v>1</v>
      </c>
      <c r="F7606" s="1">
        <f t="shared" ca="1" si="955"/>
        <v>1</v>
      </c>
      <c r="G7606" s="1">
        <f t="shared" ca="1" si="956"/>
        <v>1</v>
      </c>
      <c r="H7606" s="1">
        <f t="shared" ca="1" si="957"/>
        <v>9.6368540447321891</v>
      </c>
    </row>
    <row r="7607" spans="1:8" x14ac:dyDescent="0.25">
      <c r="A7607" s="1">
        <f t="shared" si="952"/>
        <v>7597</v>
      </c>
      <c r="B7607" s="1">
        <f t="shared" ca="1" si="950"/>
        <v>6.9994287790454912</v>
      </c>
      <c r="C7607" s="1">
        <f t="shared" ca="1" si="951"/>
        <v>14.043168222939128</v>
      </c>
      <c r="D7607" s="1">
        <f t="shared" ca="1" si="953"/>
        <v>1</v>
      </c>
      <c r="E7607" s="1">
        <f t="shared" ca="1" si="954"/>
        <v>1</v>
      </c>
      <c r="F7607" s="1">
        <f t="shared" ca="1" si="955"/>
        <v>1</v>
      </c>
      <c r="G7607" s="1">
        <f t="shared" ca="1" si="956"/>
        <v>1</v>
      </c>
      <c r="H7607" s="1">
        <f t="shared" ca="1" si="957"/>
        <v>28.042025781030112</v>
      </c>
    </row>
    <row r="7608" spans="1:8" x14ac:dyDescent="0.25">
      <c r="A7608" s="1">
        <f t="shared" si="952"/>
        <v>7598</v>
      </c>
      <c r="B7608" s="1">
        <f t="shared" ca="1" si="950"/>
        <v>4.8301384202217399</v>
      </c>
      <c r="C7608" s="1">
        <f t="shared" ca="1" si="951"/>
        <v>16.888962623728911</v>
      </c>
      <c r="D7608" s="1">
        <f t="shared" ca="1" si="953"/>
        <v>1</v>
      </c>
      <c r="E7608" s="1">
        <f t="shared" ca="1" si="954"/>
        <v>1</v>
      </c>
      <c r="F7608" s="1">
        <f t="shared" ca="1" si="955"/>
        <v>1</v>
      </c>
      <c r="G7608" s="1">
        <f t="shared" ca="1" si="956"/>
        <v>1</v>
      </c>
      <c r="H7608" s="1">
        <f t="shared" ca="1" si="957"/>
        <v>26.549239464172391</v>
      </c>
    </row>
    <row r="7609" spans="1:8" x14ac:dyDescent="0.25">
      <c r="A7609" s="1">
        <f t="shared" si="952"/>
        <v>7599</v>
      </c>
      <c r="B7609" s="1">
        <f t="shared" ca="1" si="950"/>
        <v>27.057588937777449</v>
      </c>
      <c r="C7609" s="1">
        <f t="shared" ca="1" si="951"/>
        <v>23.569184073393011</v>
      </c>
      <c r="D7609" s="1">
        <f t="shared" ca="1" si="953"/>
        <v>0</v>
      </c>
      <c r="E7609" s="1">
        <f t="shared" ca="1" si="954"/>
        <v>0</v>
      </c>
      <c r="F7609" s="1">
        <f t="shared" ca="1" si="955"/>
        <v>1</v>
      </c>
      <c r="G7609" s="1">
        <f t="shared" ca="1" si="956"/>
        <v>1</v>
      </c>
      <c r="H7609" s="1" t="str">
        <f t="shared" ca="1" si="957"/>
        <v>X</v>
      </c>
    </row>
    <row r="7610" spans="1:8" x14ac:dyDescent="0.25">
      <c r="A7610" s="1">
        <f t="shared" si="952"/>
        <v>7600</v>
      </c>
      <c r="B7610" s="1">
        <f t="shared" ca="1" si="950"/>
        <v>32.749941954009586</v>
      </c>
      <c r="C7610" s="1">
        <f t="shared" ca="1" si="951"/>
        <v>16.255071142883153</v>
      </c>
      <c r="D7610" s="1">
        <f t="shared" ca="1" si="953"/>
        <v>0</v>
      </c>
      <c r="E7610" s="1">
        <f t="shared" ca="1" si="954"/>
        <v>0</v>
      </c>
      <c r="F7610" s="1">
        <f t="shared" ca="1" si="955"/>
        <v>1</v>
      </c>
      <c r="G7610" s="1">
        <f t="shared" ca="1" si="956"/>
        <v>1</v>
      </c>
      <c r="H7610" s="1" t="str">
        <f t="shared" ca="1" si="957"/>
        <v>X</v>
      </c>
    </row>
    <row r="7611" spans="1:8" x14ac:dyDescent="0.25">
      <c r="A7611" s="1">
        <f t="shared" si="952"/>
        <v>7601</v>
      </c>
      <c r="B7611" s="1">
        <f t="shared" ca="1" si="950"/>
        <v>11.819222258384924</v>
      </c>
      <c r="C7611" s="1">
        <f t="shared" ca="1" si="951"/>
        <v>0.12597007344312405</v>
      </c>
      <c r="D7611" s="1">
        <f t="shared" ca="1" si="953"/>
        <v>1</v>
      </c>
      <c r="E7611" s="1">
        <f t="shared" ca="1" si="954"/>
        <v>1</v>
      </c>
      <c r="F7611" s="1">
        <f t="shared" ca="1" si="955"/>
        <v>1</v>
      </c>
      <c r="G7611" s="1">
        <f t="shared" ca="1" si="956"/>
        <v>1</v>
      </c>
      <c r="H7611" s="1">
        <f t="shared" ca="1" si="957"/>
        <v>23.764414590212972</v>
      </c>
    </row>
    <row r="7612" spans="1:8" x14ac:dyDescent="0.25">
      <c r="A7612" s="1">
        <f t="shared" si="952"/>
        <v>7602</v>
      </c>
      <c r="B7612" s="1">
        <f t="shared" ca="1" si="950"/>
        <v>30.576581859971803</v>
      </c>
      <c r="C7612" s="1">
        <f t="shared" ca="1" si="951"/>
        <v>14.44396983624868</v>
      </c>
      <c r="D7612" s="1">
        <f t="shared" ca="1" si="953"/>
        <v>0</v>
      </c>
      <c r="E7612" s="1">
        <f t="shared" ca="1" si="954"/>
        <v>0</v>
      </c>
      <c r="F7612" s="1">
        <f t="shared" ca="1" si="955"/>
        <v>1</v>
      </c>
      <c r="G7612" s="1">
        <f t="shared" ca="1" si="956"/>
        <v>1</v>
      </c>
      <c r="H7612" s="1" t="str">
        <f t="shared" ca="1" si="957"/>
        <v>X</v>
      </c>
    </row>
    <row r="7613" spans="1:8" x14ac:dyDescent="0.25">
      <c r="A7613" s="1">
        <f t="shared" si="952"/>
        <v>7603</v>
      </c>
      <c r="B7613" s="1">
        <f t="shared" ca="1" si="950"/>
        <v>37.251309830487372</v>
      </c>
      <c r="C7613" s="1">
        <f t="shared" ca="1" si="951"/>
        <v>19.431597716749422</v>
      </c>
      <c r="D7613" s="1">
        <f t="shared" ca="1" si="953"/>
        <v>0</v>
      </c>
      <c r="E7613" s="1">
        <f t="shared" ca="1" si="954"/>
        <v>0</v>
      </c>
      <c r="F7613" s="1">
        <f t="shared" ca="1" si="955"/>
        <v>1</v>
      </c>
      <c r="G7613" s="1">
        <f t="shared" ca="1" si="956"/>
        <v>1</v>
      </c>
      <c r="H7613" s="1" t="str">
        <f t="shared" ca="1" si="957"/>
        <v>X</v>
      </c>
    </row>
    <row r="7614" spans="1:8" x14ac:dyDescent="0.25">
      <c r="A7614" s="1">
        <f t="shared" si="952"/>
        <v>7604</v>
      </c>
      <c r="B7614" s="1">
        <f t="shared" ca="1" si="950"/>
        <v>21.002837922255967</v>
      </c>
      <c r="C7614" s="1">
        <f t="shared" ca="1" si="951"/>
        <v>5.4226751980978785</v>
      </c>
      <c r="D7614" s="1">
        <f t="shared" ca="1" si="953"/>
        <v>1</v>
      </c>
      <c r="E7614" s="1">
        <f t="shared" ca="1" si="954"/>
        <v>1</v>
      </c>
      <c r="F7614" s="1">
        <f t="shared" ca="1" si="955"/>
        <v>1</v>
      </c>
      <c r="G7614" s="1">
        <f t="shared" ca="1" si="956"/>
        <v>1</v>
      </c>
      <c r="H7614" s="1">
        <f t="shared" ca="1" si="957"/>
        <v>47.428351042609812</v>
      </c>
    </row>
    <row r="7615" spans="1:8" x14ac:dyDescent="0.25">
      <c r="A7615" s="1">
        <f t="shared" si="952"/>
        <v>7605</v>
      </c>
      <c r="B7615" s="1">
        <f t="shared" ca="1" si="950"/>
        <v>7.7768566895635676</v>
      </c>
      <c r="C7615" s="1">
        <f t="shared" ca="1" si="951"/>
        <v>8.760384166172166</v>
      </c>
      <c r="D7615" s="1">
        <f t="shared" ca="1" si="953"/>
        <v>1</v>
      </c>
      <c r="E7615" s="1">
        <f t="shared" ca="1" si="954"/>
        <v>1</v>
      </c>
      <c r="F7615" s="1">
        <f t="shared" ca="1" si="955"/>
        <v>1</v>
      </c>
      <c r="G7615" s="1">
        <f t="shared" ca="1" si="956"/>
        <v>1</v>
      </c>
      <c r="H7615" s="1">
        <f t="shared" ca="1" si="957"/>
        <v>24.314097545299301</v>
      </c>
    </row>
    <row r="7616" spans="1:8" x14ac:dyDescent="0.25">
      <c r="A7616" s="1">
        <f t="shared" si="952"/>
        <v>7606</v>
      </c>
      <c r="B7616" s="1">
        <f t="shared" ca="1" si="950"/>
        <v>24.937913268307135</v>
      </c>
      <c r="C7616" s="1">
        <f t="shared" ca="1" si="951"/>
        <v>15.903623862194186</v>
      </c>
      <c r="D7616" s="1">
        <f t="shared" ca="1" si="953"/>
        <v>0</v>
      </c>
      <c r="E7616" s="1">
        <f t="shared" ca="1" si="954"/>
        <v>0</v>
      </c>
      <c r="F7616" s="1">
        <f t="shared" ca="1" si="955"/>
        <v>1</v>
      </c>
      <c r="G7616" s="1">
        <f t="shared" ca="1" si="956"/>
        <v>1</v>
      </c>
      <c r="H7616" s="1" t="str">
        <f t="shared" ca="1" si="957"/>
        <v>X</v>
      </c>
    </row>
    <row r="7617" spans="1:8" x14ac:dyDescent="0.25">
      <c r="A7617" s="1">
        <f t="shared" si="952"/>
        <v>7607</v>
      </c>
      <c r="B7617" s="1">
        <f t="shared" ca="1" si="950"/>
        <v>22.933552898045118</v>
      </c>
      <c r="C7617" s="1">
        <f t="shared" ca="1" si="951"/>
        <v>19.045067256926192</v>
      </c>
      <c r="D7617" s="1">
        <f t="shared" ca="1" si="953"/>
        <v>0</v>
      </c>
      <c r="E7617" s="1">
        <f t="shared" ca="1" si="954"/>
        <v>0</v>
      </c>
      <c r="F7617" s="1">
        <f t="shared" ca="1" si="955"/>
        <v>1</v>
      </c>
      <c r="G7617" s="1">
        <f t="shared" ca="1" si="956"/>
        <v>1</v>
      </c>
      <c r="H7617" s="1" t="str">
        <f t="shared" ca="1" si="957"/>
        <v>X</v>
      </c>
    </row>
    <row r="7618" spans="1:8" x14ac:dyDescent="0.25">
      <c r="A7618" s="1">
        <f t="shared" si="952"/>
        <v>7608</v>
      </c>
      <c r="B7618" s="1">
        <f t="shared" ca="1" si="950"/>
        <v>3.2938156984253411</v>
      </c>
      <c r="C7618" s="1">
        <f t="shared" ca="1" si="951"/>
        <v>13.344489646672656</v>
      </c>
      <c r="D7618" s="1">
        <f t="shared" ca="1" si="953"/>
        <v>1</v>
      </c>
      <c r="E7618" s="1">
        <f t="shared" ca="1" si="954"/>
        <v>1</v>
      </c>
      <c r="F7618" s="1">
        <f t="shared" ca="1" si="955"/>
        <v>1</v>
      </c>
      <c r="G7618" s="1">
        <f t="shared" ca="1" si="956"/>
        <v>1</v>
      </c>
      <c r="H7618" s="1">
        <f t="shared" ca="1" si="957"/>
        <v>19.932121043523338</v>
      </c>
    </row>
    <row r="7619" spans="1:8" x14ac:dyDescent="0.25">
      <c r="A7619" s="1">
        <f t="shared" si="952"/>
        <v>7609</v>
      </c>
      <c r="B7619" s="1">
        <f t="shared" ca="1" si="950"/>
        <v>11.741675156346556</v>
      </c>
      <c r="C7619" s="1">
        <f t="shared" ca="1" si="951"/>
        <v>19.76569298486487</v>
      </c>
      <c r="D7619" s="1">
        <f t="shared" ca="1" si="953"/>
        <v>0</v>
      </c>
      <c r="E7619" s="1">
        <f t="shared" ca="1" si="954"/>
        <v>0</v>
      </c>
      <c r="F7619" s="1">
        <f t="shared" ca="1" si="955"/>
        <v>1</v>
      </c>
      <c r="G7619" s="1">
        <f t="shared" ca="1" si="956"/>
        <v>1</v>
      </c>
      <c r="H7619" s="1" t="str">
        <f t="shared" ca="1" si="957"/>
        <v>X</v>
      </c>
    </row>
    <row r="7620" spans="1:8" x14ac:dyDescent="0.25">
      <c r="A7620" s="1">
        <f t="shared" si="952"/>
        <v>7610</v>
      </c>
      <c r="B7620" s="1">
        <f t="shared" ca="1" si="950"/>
        <v>1.6261911051924067</v>
      </c>
      <c r="C7620" s="1">
        <f t="shared" ca="1" si="951"/>
        <v>11.284082339553695</v>
      </c>
      <c r="D7620" s="1">
        <f t="shared" ca="1" si="953"/>
        <v>1</v>
      </c>
      <c r="E7620" s="1">
        <f t="shared" ca="1" si="954"/>
        <v>1</v>
      </c>
      <c r="F7620" s="1">
        <f t="shared" ca="1" si="955"/>
        <v>1</v>
      </c>
      <c r="G7620" s="1">
        <f t="shared" ca="1" si="956"/>
        <v>1</v>
      </c>
      <c r="H7620" s="1">
        <f t="shared" ca="1" si="957"/>
        <v>14.536464549938508</v>
      </c>
    </row>
    <row r="7621" spans="1:8" x14ac:dyDescent="0.25">
      <c r="A7621" s="1">
        <f t="shared" si="952"/>
        <v>7611</v>
      </c>
      <c r="B7621" s="1">
        <f t="shared" ca="1" si="950"/>
        <v>7.2803841422945963</v>
      </c>
      <c r="C7621" s="1">
        <f t="shared" ca="1" si="951"/>
        <v>5.303581602228383</v>
      </c>
      <c r="D7621" s="1">
        <f t="shared" ca="1" si="953"/>
        <v>1</v>
      </c>
      <c r="E7621" s="1">
        <f t="shared" ca="1" si="954"/>
        <v>1</v>
      </c>
      <c r="F7621" s="1">
        <f t="shared" ca="1" si="955"/>
        <v>1</v>
      </c>
      <c r="G7621" s="1">
        <f t="shared" ca="1" si="956"/>
        <v>1</v>
      </c>
      <c r="H7621" s="1">
        <f t="shared" ca="1" si="957"/>
        <v>19.864349886817575</v>
      </c>
    </row>
    <row r="7622" spans="1:8" x14ac:dyDescent="0.25">
      <c r="A7622" s="1">
        <f t="shared" si="952"/>
        <v>7612</v>
      </c>
      <c r="B7622" s="1">
        <f t="shared" ca="1" si="950"/>
        <v>36.448612740902163</v>
      </c>
      <c r="C7622" s="1">
        <f t="shared" ca="1" si="951"/>
        <v>13.697307796284267</v>
      </c>
      <c r="D7622" s="1">
        <f t="shared" ca="1" si="953"/>
        <v>0</v>
      </c>
      <c r="E7622" s="1">
        <f t="shared" ca="1" si="954"/>
        <v>0</v>
      </c>
      <c r="F7622" s="1">
        <f t="shared" ca="1" si="955"/>
        <v>1</v>
      </c>
      <c r="G7622" s="1">
        <f t="shared" ca="1" si="956"/>
        <v>1</v>
      </c>
      <c r="H7622" s="1" t="str">
        <f t="shared" ca="1" si="957"/>
        <v>X</v>
      </c>
    </row>
    <row r="7623" spans="1:8" x14ac:dyDescent="0.25">
      <c r="A7623" s="1">
        <f t="shared" si="952"/>
        <v>7613</v>
      </c>
      <c r="B7623" s="1">
        <f t="shared" ca="1" si="950"/>
        <v>11.731925925452511</v>
      </c>
      <c r="C7623" s="1">
        <f t="shared" ca="1" si="951"/>
        <v>7.6964923740999804</v>
      </c>
      <c r="D7623" s="1">
        <f t="shared" ca="1" si="953"/>
        <v>1</v>
      </c>
      <c r="E7623" s="1">
        <f t="shared" ca="1" si="954"/>
        <v>1</v>
      </c>
      <c r="F7623" s="1">
        <f t="shared" ca="1" si="955"/>
        <v>1</v>
      </c>
      <c r="G7623" s="1">
        <f t="shared" ca="1" si="956"/>
        <v>1</v>
      </c>
      <c r="H7623" s="1">
        <f t="shared" ca="1" si="957"/>
        <v>31.160344225005005</v>
      </c>
    </row>
    <row r="7624" spans="1:8" x14ac:dyDescent="0.25">
      <c r="A7624" s="1">
        <f t="shared" si="952"/>
        <v>7614</v>
      </c>
      <c r="B7624" s="1">
        <f t="shared" ca="1" si="950"/>
        <v>37.336226910828302</v>
      </c>
      <c r="C7624" s="1">
        <f t="shared" ca="1" si="951"/>
        <v>9.4045262126295661</v>
      </c>
      <c r="D7624" s="1">
        <f t="shared" ca="1" si="953"/>
        <v>0</v>
      </c>
      <c r="E7624" s="1">
        <f t="shared" ca="1" si="954"/>
        <v>0</v>
      </c>
      <c r="F7624" s="1">
        <f t="shared" ca="1" si="955"/>
        <v>1</v>
      </c>
      <c r="G7624" s="1">
        <f t="shared" ca="1" si="956"/>
        <v>1</v>
      </c>
      <c r="H7624" s="1" t="str">
        <f t="shared" ca="1" si="957"/>
        <v>X</v>
      </c>
    </row>
    <row r="7625" spans="1:8" x14ac:dyDescent="0.25">
      <c r="A7625" s="1">
        <f t="shared" si="952"/>
        <v>7615</v>
      </c>
      <c r="B7625" s="1">
        <f t="shared" ca="1" si="950"/>
        <v>0.13627334514682565</v>
      </c>
      <c r="C7625" s="1">
        <f t="shared" ca="1" si="951"/>
        <v>10.352668153493161</v>
      </c>
      <c r="D7625" s="1">
        <f t="shared" ca="1" si="953"/>
        <v>1</v>
      </c>
      <c r="E7625" s="1">
        <f t="shared" ca="1" si="954"/>
        <v>1</v>
      </c>
      <c r="F7625" s="1">
        <f t="shared" ca="1" si="955"/>
        <v>1</v>
      </c>
      <c r="G7625" s="1">
        <f t="shared" ca="1" si="956"/>
        <v>1</v>
      </c>
      <c r="H7625" s="1">
        <f t="shared" ca="1" si="957"/>
        <v>10.625214843786813</v>
      </c>
    </row>
    <row r="7626" spans="1:8" x14ac:dyDescent="0.25">
      <c r="A7626" s="1">
        <f t="shared" si="952"/>
        <v>7616</v>
      </c>
      <c r="B7626" s="1">
        <f t="shared" ca="1" si="950"/>
        <v>10.373411291119321</v>
      </c>
      <c r="C7626" s="1">
        <f t="shared" ca="1" si="951"/>
        <v>7.9134481591440125</v>
      </c>
      <c r="D7626" s="1">
        <f t="shared" ca="1" si="953"/>
        <v>1</v>
      </c>
      <c r="E7626" s="1">
        <f t="shared" ca="1" si="954"/>
        <v>1</v>
      </c>
      <c r="F7626" s="1">
        <f t="shared" ca="1" si="955"/>
        <v>1</v>
      </c>
      <c r="G7626" s="1">
        <f t="shared" ca="1" si="956"/>
        <v>1</v>
      </c>
      <c r="H7626" s="1">
        <f t="shared" ca="1" si="957"/>
        <v>28.660270741382654</v>
      </c>
    </row>
    <row r="7627" spans="1:8" x14ac:dyDescent="0.25">
      <c r="A7627" s="1">
        <f t="shared" si="952"/>
        <v>7617</v>
      </c>
      <c r="B7627" s="1">
        <f t="shared" ca="1" si="950"/>
        <v>20.806414395606758</v>
      </c>
      <c r="C7627" s="1">
        <f t="shared" ca="1" si="951"/>
        <v>16.077907561697575</v>
      </c>
      <c r="D7627" s="1">
        <f t="shared" ca="1" si="953"/>
        <v>0</v>
      </c>
      <c r="E7627" s="1">
        <f t="shared" ca="1" si="954"/>
        <v>0</v>
      </c>
      <c r="F7627" s="1">
        <f t="shared" ca="1" si="955"/>
        <v>1</v>
      </c>
      <c r="G7627" s="1">
        <f t="shared" ca="1" si="956"/>
        <v>1</v>
      </c>
      <c r="H7627" s="1" t="str">
        <f t="shared" ca="1" si="957"/>
        <v>X</v>
      </c>
    </row>
    <row r="7628" spans="1:8" x14ac:dyDescent="0.25">
      <c r="A7628" s="1">
        <f t="shared" si="952"/>
        <v>7618</v>
      </c>
      <c r="B7628" s="1">
        <f t="shared" ref="B7628:B7691" ca="1" si="958">RAND()*37.5</f>
        <v>36.486337327914285</v>
      </c>
      <c r="C7628" s="1">
        <f t="shared" ref="C7628:C7691" ca="1" si="959">RAND()*25</f>
        <v>16.503813631356572</v>
      </c>
      <c r="D7628" s="1">
        <f t="shared" ca="1" si="953"/>
        <v>0</v>
      </c>
      <c r="E7628" s="1">
        <f t="shared" ca="1" si="954"/>
        <v>0</v>
      </c>
      <c r="F7628" s="1">
        <f t="shared" ca="1" si="955"/>
        <v>1</v>
      </c>
      <c r="G7628" s="1">
        <f t="shared" ca="1" si="956"/>
        <v>1</v>
      </c>
      <c r="H7628" s="1" t="str">
        <f t="shared" ca="1" si="957"/>
        <v>X</v>
      </c>
    </row>
    <row r="7629" spans="1:8" x14ac:dyDescent="0.25">
      <c r="A7629" s="1">
        <f t="shared" si="952"/>
        <v>7619</v>
      </c>
      <c r="B7629" s="1">
        <f t="shared" ca="1" si="958"/>
        <v>8.1722611718711882</v>
      </c>
      <c r="C7629" s="1">
        <f t="shared" ca="1" si="959"/>
        <v>9.2972080669483645</v>
      </c>
      <c r="D7629" s="1">
        <f t="shared" ca="1" si="953"/>
        <v>1</v>
      </c>
      <c r="E7629" s="1">
        <f t="shared" ca="1" si="954"/>
        <v>1</v>
      </c>
      <c r="F7629" s="1">
        <f t="shared" ca="1" si="955"/>
        <v>1</v>
      </c>
      <c r="G7629" s="1">
        <f t="shared" ca="1" si="956"/>
        <v>1</v>
      </c>
      <c r="H7629" s="1">
        <f t="shared" ca="1" si="957"/>
        <v>25.641730410690741</v>
      </c>
    </row>
    <row r="7630" spans="1:8" x14ac:dyDescent="0.25">
      <c r="A7630" s="1">
        <f t="shared" si="952"/>
        <v>7620</v>
      </c>
      <c r="B7630" s="1">
        <f t="shared" ca="1" si="958"/>
        <v>30.811236172628487</v>
      </c>
      <c r="C7630" s="1">
        <f t="shared" ca="1" si="959"/>
        <v>24.754287449315239</v>
      </c>
      <c r="D7630" s="1">
        <f t="shared" ca="1" si="953"/>
        <v>0</v>
      </c>
      <c r="E7630" s="1">
        <f t="shared" ca="1" si="954"/>
        <v>0</v>
      </c>
      <c r="F7630" s="1">
        <f t="shared" ca="1" si="955"/>
        <v>1</v>
      </c>
      <c r="G7630" s="1">
        <f t="shared" ca="1" si="956"/>
        <v>1</v>
      </c>
      <c r="H7630" s="1" t="str">
        <f t="shared" ca="1" si="957"/>
        <v>X</v>
      </c>
    </row>
    <row r="7631" spans="1:8" x14ac:dyDescent="0.25">
      <c r="A7631" s="1">
        <f t="shared" si="952"/>
        <v>7621</v>
      </c>
      <c r="B7631" s="1">
        <f t="shared" ca="1" si="958"/>
        <v>26.791645371432683</v>
      </c>
      <c r="C7631" s="1">
        <f t="shared" ca="1" si="959"/>
        <v>15.416209836313211</v>
      </c>
      <c r="D7631" s="1">
        <f t="shared" ca="1" si="953"/>
        <v>0</v>
      </c>
      <c r="E7631" s="1">
        <f t="shared" ca="1" si="954"/>
        <v>0</v>
      </c>
      <c r="F7631" s="1">
        <f t="shared" ca="1" si="955"/>
        <v>1</v>
      </c>
      <c r="G7631" s="1">
        <f t="shared" ca="1" si="956"/>
        <v>1</v>
      </c>
      <c r="H7631" s="1" t="str">
        <f t="shared" ca="1" si="957"/>
        <v>X</v>
      </c>
    </row>
    <row r="7632" spans="1:8" x14ac:dyDescent="0.25">
      <c r="A7632" s="1">
        <f t="shared" si="952"/>
        <v>7622</v>
      </c>
      <c r="B7632" s="1">
        <f t="shared" ca="1" si="958"/>
        <v>7.4132864461868815</v>
      </c>
      <c r="C7632" s="1">
        <f t="shared" ca="1" si="959"/>
        <v>16.809727359242398</v>
      </c>
      <c r="D7632" s="1">
        <f t="shared" ca="1" si="953"/>
        <v>0</v>
      </c>
      <c r="E7632" s="1">
        <f t="shared" ca="1" si="954"/>
        <v>1</v>
      </c>
      <c r="F7632" s="1">
        <f t="shared" ca="1" si="955"/>
        <v>1</v>
      </c>
      <c r="G7632" s="1">
        <f t="shared" ca="1" si="956"/>
        <v>1</v>
      </c>
      <c r="H7632" s="1" t="str">
        <f t="shared" ca="1" si="957"/>
        <v>X</v>
      </c>
    </row>
    <row r="7633" spans="1:8" x14ac:dyDescent="0.25">
      <c r="A7633" s="1">
        <f t="shared" si="952"/>
        <v>7623</v>
      </c>
      <c r="B7633" s="1">
        <f t="shared" ca="1" si="958"/>
        <v>11.561241123080498</v>
      </c>
      <c r="C7633" s="1">
        <f t="shared" ca="1" si="959"/>
        <v>11.823684902723697</v>
      </c>
      <c r="D7633" s="1">
        <f t="shared" ca="1" si="953"/>
        <v>1</v>
      </c>
      <c r="E7633" s="1">
        <f t="shared" ca="1" si="954"/>
        <v>1</v>
      </c>
      <c r="F7633" s="1">
        <f t="shared" ca="1" si="955"/>
        <v>1</v>
      </c>
      <c r="G7633" s="1">
        <f t="shared" ca="1" si="956"/>
        <v>1</v>
      </c>
      <c r="H7633" s="1">
        <f t="shared" ca="1" si="957"/>
        <v>34.94616714888469</v>
      </c>
    </row>
    <row r="7634" spans="1:8" x14ac:dyDescent="0.25">
      <c r="A7634" s="1">
        <f t="shared" si="952"/>
        <v>7624</v>
      </c>
      <c r="B7634" s="1">
        <f t="shared" ca="1" si="958"/>
        <v>19.926923757655615</v>
      </c>
      <c r="C7634" s="1">
        <f t="shared" ca="1" si="959"/>
        <v>4.6180208659613395</v>
      </c>
      <c r="D7634" s="1">
        <f t="shared" ca="1" si="953"/>
        <v>1</v>
      </c>
      <c r="E7634" s="1">
        <f t="shared" ca="1" si="954"/>
        <v>1</v>
      </c>
      <c r="F7634" s="1">
        <f t="shared" ca="1" si="955"/>
        <v>1</v>
      </c>
      <c r="G7634" s="1">
        <f t="shared" ca="1" si="956"/>
        <v>1</v>
      </c>
      <c r="H7634" s="1">
        <f t="shared" ca="1" si="957"/>
        <v>44.471868381272571</v>
      </c>
    </row>
    <row r="7635" spans="1:8" x14ac:dyDescent="0.25">
      <c r="A7635" s="1">
        <f t="shared" si="952"/>
        <v>7625</v>
      </c>
      <c r="B7635" s="1">
        <f t="shared" ca="1" si="958"/>
        <v>34.671934570019218</v>
      </c>
      <c r="C7635" s="1">
        <f t="shared" ca="1" si="959"/>
        <v>19.627711925687485</v>
      </c>
      <c r="D7635" s="1">
        <f t="shared" ca="1" si="953"/>
        <v>0</v>
      </c>
      <c r="E7635" s="1">
        <f t="shared" ca="1" si="954"/>
        <v>0</v>
      </c>
      <c r="F7635" s="1">
        <f t="shared" ca="1" si="955"/>
        <v>1</v>
      </c>
      <c r="G7635" s="1">
        <f t="shared" ca="1" si="956"/>
        <v>1</v>
      </c>
      <c r="H7635" s="1" t="str">
        <f t="shared" ca="1" si="957"/>
        <v>X</v>
      </c>
    </row>
    <row r="7636" spans="1:8" x14ac:dyDescent="0.25">
      <c r="A7636" s="1">
        <f t="shared" si="952"/>
        <v>7626</v>
      </c>
      <c r="B7636" s="1">
        <f t="shared" ca="1" si="958"/>
        <v>35.365993635066324</v>
      </c>
      <c r="C7636" s="1">
        <f t="shared" ca="1" si="959"/>
        <v>19.820363769874177</v>
      </c>
      <c r="D7636" s="1">
        <f t="shared" ca="1" si="953"/>
        <v>0</v>
      </c>
      <c r="E7636" s="1">
        <f t="shared" ca="1" si="954"/>
        <v>0</v>
      </c>
      <c r="F7636" s="1">
        <f t="shared" ca="1" si="955"/>
        <v>1</v>
      </c>
      <c r="G7636" s="1">
        <f t="shared" ca="1" si="956"/>
        <v>1</v>
      </c>
      <c r="H7636" s="1" t="str">
        <f t="shared" ca="1" si="957"/>
        <v>X</v>
      </c>
    </row>
    <row r="7637" spans="1:8" x14ac:dyDescent="0.25">
      <c r="A7637" s="1">
        <f t="shared" ref="A7637:A7700" si="960">A7636+1</f>
        <v>7627</v>
      </c>
      <c r="B7637" s="1">
        <f t="shared" ca="1" si="958"/>
        <v>20.359772848525679</v>
      </c>
      <c r="C7637" s="1">
        <f t="shared" ca="1" si="959"/>
        <v>17.322016908177261</v>
      </c>
      <c r="D7637" s="1">
        <f t="shared" ca="1" si="953"/>
        <v>0</v>
      </c>
      <c r="E7637" s="1">
        <f t="shared" ca="1" si="954"/>
        <v>0</v>
      </c>
      <c r="F7637" s="1">
        <f t="shared" ca="1" si="955"/>
        <v>1</v>
      </c>
      <c r="G7637" s="1">
        <f t="shared" ca="1" si="956"/>
        <v>1</v>
      </c>
      <c r="H7637" s="1" t="str">
        <f t="shared" ca="1" si="957"/>
        <v>X</v>
      </c>
    </row>
    <row r="7638" spans="1:8" x14ac:dyDescent="0.25">
      <c r="A7638" s="1">
        <f t="shared" si="960"/>
        <v>7628</v>
      </c>
      <c r="B7638" s="1">
        <f t="shared" ca="1" si="958"/>
        <v>30.001559900447088</v>
      </c>
      <c r="C7638" s="1">
        <f t="shared" ca="1" si="959"/>
        <v>24.719665675312491</v>
      </c>
      <c r="D7638" s="1">
        <f t="shared" ca="1" si="953"/>
        <v>0</v>
      </c>
      <c r="E7638" s="1">
        <f t="shared" ca="1" si="954"/>
        <v>0</v>
      </c>
      <c r="F7638" s="1">
        <f t="shared" ca="1" si="955"/>
        <v>1</v>
      </c>
      <c r="G7638" s="1">
        <f t="shared" ca="1" si="956"/>
        <v>1</v>
      </c>
      <c r="H7638" s="1" t="str">
        <f t="shared" ca="1" si="957"/>
        <v>X</v>
      </c>
    </row>
    <row r="7639" spans="1:8" x14ac:dyDescent="0.25">
      <c r="A7639" s="1">
        <f t="shared" si="960"/>
        <v>7629</v>
      </c>
      <c r="B7639" s="1">
        <f t="shared" ca="1" si="958"/>
        <v>17.15349646003077</v>
      </c>
      <c r="C7639" s="1">
        <f t="shared" ca="1" si="959"/>
        <v>11.12418560715048</v>
      </c>
      <c r="D7639" s="1">
        <f t="shared" ca="1" si="953"/>
        <v>0</v>
      </c>
      <c r="E7639" s="1">
        <f t="shared" ca="1" si="954"/>
        <v>1</v>
      </c>
      <c r="F7639" s="1">
        <f t="shared" ca="1" si="955"/>
        <v>1</v>
      </c>
      <c r="G7639" s="1">
        <f t="shared" ca="1" si="956"/>
        <v>1</v>
      </c>
      <c r="H7639" s="1" t="str">
        <f t="shared" ca="1" si="957"/>
        <v>X</v>
      </c>
    </row>
    <row r="7640" spans="1:8" x14ac:dyDescent="0.25">
      <c r="A7640" s="1">
        <f t="shared" si="960"/>
        <v>7630</v>
      </c>
      <c r="B7640" s="1">
        <f t="shared" ca="1" si="958"/>
        <v>29.711619366582877</v>
      </c>
      <c r="C7640" s="1">
        <f t="shared" ca="1" si="959"/>
        <v>11.626670515590396</v>
      </c>
      <c r="D7640" s="1">
        <f t="shared" ca="1" si="953"/>
        <v>0</v>
      </c>
      <c r="E7640" s="1">
        <f t="shared" ca="1" si="954"/>
        <v>0</v>
      </c>
      <c r="F7640" s="1">
        <f t="shared" ca="1" si="955"/>
        <v>1</v>
      </c>
      <c r="G7640" s="1">
        <f t="shared" ca="1" si="956"/>
        <v>1</v>
      </c>
      <c r="H7640" s="1" t="str">
        <f t="shared" ca="1" si="957"/>
        <v>X</v>
      </c>
    </row>
    <row r="7641" spans="1:8" x14ac:dyDescent="0.25">
      <c r="A7641" s="1">
        <f t="shared" si="960"/>
        <v>7631</v>
      </c>
      <c r="B7641" s="1">
        <f t="shared" ca="1" si="958"/>
        <v>25.884937456053756</v>
      </c>
      <c r="C7641" s="1">
        <f t="shared" ca="1" si="959"/>
        <v>16.926713847515796</v>
      </c>
      <c r="D7641" s="1">
        <f t="shared" ca="1" si="953"/>
        <v>0</v>
      </c>
      <c r="E7641" s="1">
        <f t="shared" ca="1" si="954"/>
        <v>0</v>
      </c>
      <c r="F7641" s="1">
        <f t="shared" ca="1" si="955"/>
        <v>1</v>
      </c>
      <c r="G7641" s="1">
        <f t="shared" ca="1" si="956"/>
        <v>1</v>
      </c>
      <c r="H7641" s="1" t="str">
        <f t="shared" ca="1" si="957"/>
        <v>X</v>
      </c>
    </row>
    <row r="7642" spans="1:8" x14ac:dyDescent="0.25">
      <c r="A7642" s="1">
        <f t="shared" si="960"/>
        <v>7632</v>
      </c>
      <c r="B7642" s="1">
        <f t="shared" ca="1" si="958"/>
        <v>1.5243088343711935</v>
      </c>
      <c r="C7642" s="1">
        <f t="shared" ca="1" si="959"/>
        <v>21.557448524173616</v>
      </c>
      <c r="D7642" s="1">
        <f t="shared" ca="1" si="953"/>
        <v>0</v>
      </c>
      <c r="E7642" s="1">
        <f t="shared" ca="1" si="954"/>
        <v>1</v>
      </c>
      <c r="F7642" s="1">
        <f t="shared" ca="1" si="955"/>
        <v>1</v>
      </c>
      <c r="G7642" s="1">
        <f t="shared" ca="1" si="956"/>
        <v>1</v>
      </c>
      <c r="H7642" s="1" t="str">
        <f t="shared" ca="1" si="957"/>
        <v>X</v>
      </c>
    </row>
    <row r="7643" spans="1:8" x14ac:dyDescent="0.25">
      <c r="A7643" s="1">
        <f t="shared" si="960"/>
        <v>7633</v>
      </c>
      <c r="B7643" s="1">
        <f t="shared" ca="1" si="958"/>
        <v>2.888356115345593</v>
      </c>
      <c r="C7643" s="1">
        <f t="shared" ca="1" si="959"/>
        <v>5.5107049652282667</v>
      </c>
      <c r="D7643" s="1">
        <f t="shared" ca="1" si="953"/>
        <v>1</v>
      </c>
      <c r="E7643" s="1">
        <f t="shared" ca="1" si="954"/>
        <v>1</v>
      </c>
      <c r="F7643" s="1">
        <f t="shared" ca="1" si="955"/>
        <v>1</v>
      </c>
      <c r="G7643" s="1">
        <f t="shared" ca="1" si="956"/>
        <v>1</v>
      </c>
      <c r="H7643" s="1">
        <f t="shared" ca="1" si="957"/>
        <v>11.287417195919453</v>
      </c>
    </row>
    <row r="7644" spans="1:8" x14ac:dyDescent="0.25">
      <c r="A7644" s="1">
        <f t="shared" si="960"/>
        <v>7634</v>
      </c>
      <c r="B7644" s="1">
        <f t="shared" ca="1" si="958"/>
        <v>14.640194956232195</v>
      </c>
      <c r="C7644" s="1">
        <f t="shared" ca="1" si="959"/>
        <v>12.324769411179517</v>
      </c>
      <c r="D7644" s="1">
        <f t="shared" ca="1" si="953"/>
        <v>0</v>
      </c>
      <c r="E7644" s="1">
        <f t="shared" ca="1" si="954"/>
        <v>1</v>
      </c>
      <c r="F7644" s="1">
        <f t="shared" ca="1" si="955"/>
        <v>1</v>
      </c>
      <c r="G7644" s="1">
        <f t="shared" ca="1" si="956"/>
        <v>1</v>
      </c>
      <c r="H7644" s="1" t="str">
        <f t="shared" ca="1" si="957"/>
        <v>X</v>
      </c>
    </row>
    <row r="7645" spans="1:8" x14ac:dyDescent="0.25">
      <c r="A7645" s="1">
        <f t="shared" si="960"/>
        <v>7635</v>
      </c>
      <c r="B7645" s="1">
        <f t="shared" ca="1" si="958"/>
        <v>1.9208692200317317</v>
      </c>
      <c r="C7645" s="1">
        <f t="shared" ca="1" si="959"/>
        <v>17.568692498220383</v>
      </c>
      <c r="D7645" s="1">
        <f t="shared" ca="1" si="953"/>
        <v>1</v>
      </c>
      <c r="E7645" s="1">
        <f t="shared" ca="1" si="954"/>
        <v>1</v>
      </c>
      <c r="F7645" s="1">
        <f t="shared" ca="1" si="955"/>
        <v>1</v>
      </c>
      <c r="G7645" s="1">
        <f t="shared" ca="1" si="956"/>
        <v>1</v>
      </c>
      <c r="H7645" s="1">
        <f t="shared" ca="1" si="957"/>
        <v>21.410430938283845</v>
      </c>
    </row>
    <row r="7646" spans="1:8" x14ac:dyDescent="0.25">
      <c r="A7646" s="1">
        <f t="shared" si="960"/>
        <v>7636</v>
      </c>
      <c r="B7646" s="1">
        <f t="shared" ca="1" si="958"/>
        <v>27.980334736414108</v>
      </c>
      <c r="C7646" s="1">
        <f t="shared" ca="1" si="959"/>
        <v>15.167728381812163</v>
      </c>
      <c r="D7646" s="1">
        <f t="shared" ca="1" si="953"/>
        <v>0</v>
      </c>
      <c r="E7646" s="1">
        <f t="shared" ca="1" si="954"/>
        <v>0</v>
      </c>
      <c r="F7646" s="1">
        <f t="shared" ca="1" si="955"/>
        <v>1</v>
      </c>
      <c r="G7646" s="1">
        <f t="shared" ca="1" si="956"/>
        <v>1</v>
      </c>
      <c r="H7646" s="1" t="str">
        <f t="shared" ca="1" si="957"/>
        <v>X</v>
      </c>
    </row>
    <row r="7647" spans="1:8" x14ac:dyDescent="0.25">
      <c r="A7647" s="1">
        <f t="shared" si="960"/>
        <v>7637</v>
      </c>
      <c r="B7647" s="1">
        <f t="shared" ca="1" si="958"/>
        <v>37.159984247209394</v>
      </c>
      <c r="C7647" s="1">
        <f t="shared" ca="1" si="959"/>
        <v>13.856288140944045</v>
      </c>
      <c r="D7647" s="1">
        <f t="shared" ref="D7647:D7710" ca="1" si="961">IF(3*B7647+5*C7647&lt;=100,1,0)</f>
        <v>0</v>
      </c>
      <c r="E7647" s="1">
        <f t="shared" ref="E7647:E7710" ca="1" si="962">IF(2*B7647+3*C7647&lt;=75,1,0)</f>
        <v>0</v>
      </c>
      <c r="F7647" s="1">
        <f t="shared" ref="F7647:F7710" ca="1" si="963">IF(B7647&gt;=0,1,0)</f>
        <v>1</v>
      </c>
      <c r="G7647" s="1">
        <f t="shared" ref="G7647:G7710" ca="1" si="964">IF(C7647&gt;=0,1,0)</f>
        <v>1</v>
      </c>
      <c r="H7647" s="1" t="str">
        <f t="shared" ref="H7647:H7710" ca="1" si="965">IF(D7647*E7647*F7647*G7647=1,2*B7647+C7647,"X")</f>
        <v>X</v>
      </c>
    </row>
    <row r="7648" spans="1:8" x14ac:dyDescent="0.25">
      <c r="A7648" s="1">
        <f t="shared" si="960"/>
        <v>7638</v>
      </c>
      <c r="B7648" s="1">
        <f t="shared" ca="1" si="958"/>
        <v>25.211926205289547</v>
      </c>
      <c r="C7648" s="1">
        <f t="shared" ca="1" si="959"/>
        <v>21.748600837149972</v>
      </c>
      <c r="D7648" s="1">
        <f t="shared" ca="1" si="961"/>
        <v>0</v>
      </c>
      <c r="E7648" s="1">
        <f t="shared" ca="1" si="962"/>
        <v>0</v>
      </c>
      <c r="F7648" s="1">
        <f t="shared" ca="1" si="963"/>
        <v>1</v>
      </c>
      <c r="G7648" s="1">
        <f t="shared" ca="1" si="964"/>
        <v>1</v>
      </c>
      <c r="H7648" s="1" t="str">
        <f t="shared" ca="1" si="965"/>
        <v>X</v>
      </c>
    </row>
    <row r="7649" spans="1:8" x14ac:dyDescent="0.25">
      <c r="A7649" s="1">
        <f t="shared" si="960"/>
        <v>7639</v>
      </c>
      <c r="B7649" s="1">
        <f t="shared" ca="1" si="958"/>
        <v>34.333171892198543</v>
      </c>
      <c r="C7649" s="1">
        <f t="shared" ca="1" si="959"/>
        <v>9.2882594149384659</v>
      </c>
      <c r="D7649" s="1">
        <f t="shared" ca="1" si="961"/>
        <v>0</v>
      </c>
      <c r="E7649" s="1">
        <f t="shared" ca="1" si="962"/>
        <v>0</v>
      </c>
      <c r="F7649" s="1">
        <f t="shared" ca="1" si="963"/>
        <v>1</v>
      </c>
      <c r="G7649" s="1">
        <f t="shared" ca="1" si="964"/>
        <v>1</v>
      </c>
      <c r="H7649" s="1" t="str">
        <f t="shared" ca="1" si="965"/>
        <v>X</v>
      </c>
    </row>
    <row r="7650" spans="1:8" x14ac:dyDescent="0.25">
      <c r="A7650" s="1">
        <f t="shared" si="960"/>
        <v>7640</v>
      </c>
      <c r="B7650" s="1">
        <f t="shared" ca="1" si="958"/>
        <v>20.657566299002632</v>
      </c>
      <c r="C7650" s="1">
        <f t="shared" ca="1" si="959"/>
        <v>17.248273899096137</v>
      </c>
      <c r="D7650" s="1">
        <f t="shared" ca="1" si="961"/>
        <v>0</v>
      </c>
      <c r="E7650" s="1">
        <f t="shared" ca="1" si="962"/>
        <v>0</v>
      </c>
      <c r="F7650" s="1">
        <f t="shared" ca="1" si="963"/>
        <v>1</v>
      </c>
      <c r="G7650" s="1">
        <f t="shared" ca="1" si="964"/>
        <v>1</v>
      </c>
      <c r="H7650" s="1" t="str">
        <f t="shared" ca="1" si="965"/>
        <v>X</v>
      </c>
    </row>
    <row r="7651" spans="1:8" x14ac:dyDescent="0.25">
      <c r="A7651" s="1">
        <f t="shared" si="960"/>
        <v>7641</v>
      </c>
      <c r="B7651" s="1">
        <f t="shared" ca="1" si="958"/>
        <v>31.579435566792906</v>
      </c>
      <c r="C7651" s="1">
        <f t="shared" ca="1" si="959"/>
        <v>19.064785449160784</v>
      </c>
      <c r="D7651" s="1">
        <f t="shared" ca="1" si="961"/>
        <v>0</v>
      </c>
      <c r="E7651" s="1">
        <f t="shared" ca="1" si="962"/>
        <v>0</v>
      </c>
      <c r="F7651" s="1">
        <f t="shared" ca="1" si="963"/>
        <v>1</v>
      </c>
      <c r="G7651" s="1">
        <f t="shared" ca="1" si="964"/>
        <v>1</v>
      </c>
      <c r="H7651" s="1" t="str">
        <f t="shared" ca="1" si="965"/>
        <v>X</v>
      </c>
    </row>
    <row r="7652" spans="1:8" x14ac:dyDescent="0.25">
      <c r="A7652" s="1">
        <f t="shared" si="960"/>
        <v>7642</v>
      </c>
      <c r="B7652" s="1">
        <f t="shared" ca="1" si="958"/>
        <v>2.7383449508267335</v>
      </c>
      <c r="C7652" s="1">
        <f t="shared" ca="1" si="959"/>
        <v>1.9930699015071995</v>
      </c>
      <c r="D7652" s="1">
        <f t="shared" ca="1" si="961"/>
        <v>1</v>
      </c>
      <c r="E7652" s="1">
        <f t="shared" ca="1" si="962"/>
        <v>1</v>
      </c>
      <c r="F7652" s="1">
        <f t="shared" ca="1" si="963"/>
        <v>1</v>
      </c>
      <c r="G7652" s="1">
        <f t="shared" ca="1" si="964"/>
        <v>1</v>
      </c>
      <c r="H7652" s="1">
        <f t="shared" ca="1" si="965"/>
        <v>7.4697598031606667</v>
      </c>
    </row>
    <row r="7653" spans="1:8" x14ac:dyDescent="0.25">
      <c r="A7653" s="1">
        <f t="shared" si="960"/>
        <v>7643</v>
      </c>
      <c r="B7653" s="1">
        <f t="shared" ca="1" si="958"/>
        <v>25.121181507634397</v>
      </c>
      <c r="C7653" s="1">
        <f t="shared" ca="1" si="959"/>
        <v>1.2235091763926538</v>
      </c>
      <c r="D7653" s="1">
        <f t="shared" ca="1" si="961"/>
        <v>1</v>
      </c>
      <c r="E7653" s="1">
        <f t="shared" ca="1" si="962"/>
        <v>1</v>
      </c>
      <c r="F7653" s="1">
        <f t="shared" ca="1" si="963"/>
        <v>1</v>
      </c>
      <c r="G7653" s="1">
        <f t="shared" ca="1" si="964"/>
        <v>1</v>
      </c>
      <c r="H7653" s="1">
        <f t="shared" ca="1" si="965"/>
        <v>51.465872191661447</v>
      </c>
    </row>
    <row r="7654" spans="1:8" x14ac:dyDescent="0.25">
      <c r="A7654" s="1">
        <f t="shared" si="960"/>
        <v>7644</v>
      </c>
      <c r="B7654" s="1">
        <f t="shared" ca="1" si="958"/>
        <v>1.3162316753533465</v>
      </c>
      <c r="C7654" s="1">
        <f t="shared" ca="1" si="959"/>
        <v>8.5274105417618369</v>
      </c>
      <c r="D7654" s="1">
        <f t="shared" ca="1" si="961"/>
        <v>1</v>
      </c>
      <c r="E7654" s="1">
        <f t="shared" ca="1" si="962"/>
        <v>1</v>
      </c>
      <c r="F7654" s="1">
        <f t="shared" ca="1" si="963"/>
        <v>1</v>
      </c>
      <c r="G7654" s="1">
        <f t="shared" ca="1" si="964"/>
        <v>1</v>
      </c>
      <c r="H7654" s="1">
        <f t="shared" ca="1" si="965"/>
        <v>11.15987389246853</v>
      </c>
    </row>
    <row r="7655" spans="1:8" x14ac:dyDescent="0.25">
      <c r="A7655" s="1">
        <f t="shared" si="960"/>
        <v>7645</v>
      </c>
      <c r="B7655" s="1">
        <f t="shared" ca="1" si="958"/>
        <v>34.684783559456704</v>
      </c>
      <c r="C7655" s="1">
        <f t="shared" ca="1" si="959"/>
        <v>3.1048550115207045</v>
      </c>
      <c r="D7655" s="1">
        <f t="shared" ca="1" si="961"/>
        <v>0</v>
      </c>
      <c r="E7655" s="1">
        <f t="shared" ca="1" si="962"/>
        <v>0</v>
      </c>
      <c r="F7655" s="1">
        <f t="shared" ca="1" si="963"/>
        <v>1</v>
      </c>
      <c r="G7655" s="1">
        <f t="shared" ca="1" si="964"/>
        <v>1</v>
      </c>
      <c r="H7655" s="1" t="str">
        <f t="shared" ca="1" si="965"/>
        <v>X</v>
      </c>
    </row>
    <row r="7656" spans="1:8" x14ac:dyDescent="0.25">
      <c r="A7656" s="1">
        <f t="shared" si="960"/>
        <v>7646</v>
      </c>
      <c r="B7656" s="1">
        <f t="shared" ca="1" si="958"/>
        <v>22.472233728322706</v>
      </c>
      <c r="C7656" s="1">
        <f t="shared" ca="1" si="959"/>
        <v>19.112328458263267</v>
      </c>
      <c r="D7656" s="1">
        <f t="shared" ca="1" si="961"/>
        <v>0</v>
      </c>
      <c r="E7656" s="1">
        <f t="shared" ca="1" si="962"/>
        <v>0</v>
      </c>
      <c r="F7656" s="1">
        <f t="shared" ca="1" si="963"/>
        <v>1</v>
      </c>
      <c r="G7656" s="1">
        <f t="shared" ca="1" si="964"/>
        <v>1</v>
      </c>
      <c r="H7656" s="1" t="str">
        <f t="shared" ca="1" si="965"/>
        <v>X</v>
      </c>
    </row>
    <row r="7657" spans="1:8" x14ac:dyDescent="0.25">
      <c r="A7657" s="1">
        <f t="shared" si="960"/>
        <v>7647</v>
      </c>
      <c r="B7657" s="1">
        <f t="shared" ca="1" si="958"/>
        <v>37.060270832841169</v>
      </c>
      <c r="C7657" s="1">
        <f t="shared" ca="1" si="959"/>
        <v>0.5100368190466914</v>
      </c>
      <c r="D7657" s="1">
        <f t="shared" ca="1" si="961"/>
        <v>0</v>
      </c>
      <c r="E7657" s="1">
        <f t="shared" ca="1" si="962"/>
        <v>0</v>
      </c>
      <c r="F7657" s="1">
        <f t="shared" ca="1" si="963"/>
        <v>1</v>
      </c>
      <c r="G7657" s="1">
        <f t="shared" ca="1" si="964"/>
        <v>1</v>
      </c>
      <c r="H7657" s="1" t="str">
        <f t="shared" ca="1" si="965"/>
        <v>X</v>
      </c>
    </row>
    <row r="7658" spans="1:8" x14ac:dyDescent="0.25">
      <c r="A7658" s="1">
        <f t="shared" si="960"/>
        <v>7648</v>
      </c>
      <c r="B7658" s="1">
        <f t="shared" ca="1" si="958"/>
        <v>23.02028109315351</v>
      </c>
      <c r="C7658" s="1">
        <f t="shared" ca="1" si="959"/>
        <v>4.3284179826789861</v>
      </c>
      <c r="D7658" s="1">
        <f t="shared" ca="1" si="961"/>
        <v>1</v>
      </c>
      <c r="E7658" s="1">
        <f t="shared" ca="1" si="962"/>
        <v>1</v>
      </c>
      <c r="F7658" s="1">
        <f t="shared" ca="1" si="963"/>
        <v>1</v>
      </c>
      <c r="G7658" s="1">
        <f t="shared" ca="1" si="964"/>
        <v>1</v>
      </c>
      <c r="H7658" s="1">
        <f t="shared" ca="1" si="965"/>
        <v>50.368980168986006</v>
      </c>
    </row>
    <row r="7659" spans="1:8" x14ac:dyDescent="0.25">
      <c r="A7659" s="1">
        <f t="shared" si="960"/>
        <v>7649</v>
      </c>
      <c r="B7659" s="1">
        <f t="shared" ca="1" si="958"/>
        <v>4.7079387137098792</v>
      </c>
      <c r="C7659" s="1">
        <f t="shared" ca="1" si="959"/>
        <v>17.52785026374595</v>
      </c>
      <c r="D7659" s="1">
        <f t="shared" ca="1" si="961"/>
        <v>0</v>
      </c>
      <c r="E7659" s="1">
        <f t="shared" ca="1" si="962"/>
        <v>1</v>
      </c>
      <c r="F7659" s="1">
        <f t="shared" ca="1" si="963"/>
        <v>1</v>
      </c>
      <c r="G7659" s="1">
        <f t="shared" ca="1" si="964"/>
        <v>1</v>
      </c>
      <c r="H7659" s="1" t="str">
        <f t="shared" ca="1" si="965"/>
        <v>X</v>
      </c>
    </row>
    <row r="7660" spans="1:8" x14ac:dyDescent="0.25">
      <c r="A7660" s="1">
        <f t="shared" si="960"/>
        <v>7650</v>
      </c>
      <c r="B7660" s="1">
        <f t="shared" ca="1" si="958"/>
        <v>22.285006736553335</v>
      </c>
      <c r="C7660" s="1">
        <f t="shared" ca="1" si="959"/>
        <v>7.3981005958030472</v>
      </c>
      <c r="D7660" s="1">
        <f t="shared" ca="1" si="961"/>
        <v>0</v>
      </c>
      <c r="E7660" s="1">
        <f t="shared" ca="1" si="962"/>
        <v>1</v>
      </c>
      <c r="F7660" s="1">
        <f t="shared" ca="1" si="963"/>
        <v>1</v>
      </c>
      <c r="G7660" s="1">
        <f t="shared" ca="1" si="964"/>
        <v>1</v>
      </c>
      <c r="H7660" s="1" t="str">
        <f t="shared" ca="1" si="965"/>
        <v>X</v>
      </c>
    </row>
    <row r="7661" spans="1:8" x14ac:dyDescent="0.25">
      <c r="A7661" s="1">
        <f t="shared" si="960"/>
        <v>7651</v>
      </c>
      <c r="B7661" s="1">
        <f t="shared" ca="1" si="958"/>
        <v>35.609639350997206</v>
      </c>
      <c r="C7661" s="1">
        <f t="shared" ca="1" si="959"/>
        <v>6.9974522054817383</v>
      </c>
      <c r="D7661" s="1">
        <f t="shared" ca="1" si="961"/>
        <v>0</v>
      </c>
      <c r="E7661" s="1">
        <f t="shared" ca="1" si="962"/>
        <v>0</v>
      </c>
      <c r="F7661" s="1">
        <f t="shared" ca="1" si="963"/>
        <v>1</v>
      </c>
      <c r="G7661" s="1">
        <f t="shared" ca="1" si="964"/>
        <v>1</v>
      </c>
      <c r="H7661" s="1" t="str">
        <f t="shared" ca="1" si="965"/>
        <v>X</v>
      </c>
    </row>
    <row r="7662" spans="1:8" x14ac:dyDescent="0.25">
      <c r="A7662" s="1">
        <f t="shared" si="960"/>
        <v>7652</v>
      </c>
      <c r="B7662" s="1">
        <f t="shared" ca="1" si="958"/>
        <v>36.365424697488258</v>
      </c>
      <c r="C7662" s="1">
        <f t="shared" ca="1" si="959"/>
        <v>1.9408738004425052</v>
      </c>
      <c r="D7662" s="1">
        <f t="shared" ca="1" si="961"/>
        <v>0</v>
      </c>
      <c r="E7662" s="1">
        <f t="shared" ca="1" si="962"/>
        <v>0</v>
      </c>
      <c r="F7662" s="1">
        <f t="shared" ca="1" si="963"/>
        <v>1</v>
      </c>
      <c r="G7662" s="1">
        <f t="shared" ca="1" si="964"/>
        <v>1</v>
      </c>
      <c r="H7662" s="1" t="str">
        <f t="shared" ca="1" si="965"/>
        <v>X</v>
      </c>
    </row>
    <row r="7663" spans="1:8" x14ac:dyDescent="0.25">
      <c r="A7663" s="1">
        <f t="shared" si="960"/>
        <v>7653</v>
      </c>
      <c r="B7663" s="1">
        <f t="shared" ca="1" si="958"/>
        <v>10.055848502431045</v>
      </c>
      <c r="C7663" s="1">
        <f t="shared" ca="1" si="959"/>
        <v>21.019801433370038</v>
      </c>
      <c r="D7663" s="1">
        <f t="shared" ca="1" si="961"/>
        <v>0</v>
      </c>
      <c r="E7663" s="1">
        <f t="shared" ca="1" si="962"/>
        <v>0</v>
      </c>
      <c r="F7663" s="1">
        <f t="shared" ca="1" si="963"/>
        <v>1</v>
      </c>
      <c r="G7663" s="1">
        <f t="shared" ca="1" si="964"/>
        <v>1</v>
      </c>
      <c r="H7663" s="1" t="str">
        <f t="shared" ca="1" si="965"/>
        <v>X</v>
      </c>
    </row>
    <row r="7664" spans="1:8" x14ac:dyDescent="0.25">
      <c r="A7664" s="1">
        <f t="shared" si="960"/>
        <v>7654</v>
      </c>
      <c r="B7664" s="1">
        <f t="shared" ca="1" si="958"/>
        <v>23.388346436269643</v>
      </c>
      <c r="C7664" s="1">
        <f t="shared" ca="1" si="959"/>
        <v>12.436346408367088</v>
      </c>
      <c r="D7664" s="1">
        <f t="shared" ca="1" si="961"/>
        <v>0</v>
      </c>
      <c r="E7664" s="1">
        <f t="shared" ca="1" si="962"/>
        <v>0</v>
      </c>
      <c r="F7664" s="1">
        <f t="shared" ca="1" si="963"/>
        <v>1</v>
      </c>
      <c r="G7664" s="1">
        <f t="shared" ca="1" si="964"/>
        <v>1</v>
      </c>
      <c r="H7664" s="1" t="str">
        <f t="shared" ca="1" si="965"/>
        <v>X</v>
      </c>
    </row>
    <row r="7665" spans="1:8" x14ac:dyDescent="0.25">
      <c r="A7665" s="1">
        <f t="shared" si="960"/>
        <v>7655</v>
      </c>
      <c r="B7665" s="1">
        <f t="shared" ca="1" si="958"/>
        <v>1.2323531576162241</v>
      </c>
      <c r="C7665" s="1">
        <f t="shared" ca="1" si="959"/>
        <v>2.6242311576112147</v>
      </c>
      <c r="D7665" s="1">
        <f t="shared" ca="1" si="961"/>
        <v>1</v>
      </c>
      <c r="E7665" s="1">
        <f t="shared" ca="1" si="962"/>
        <v>1</v>
      </c>
      <c r="F7665" s="1">
        <f t="shared" ca="1" si="963"/>
        <v>1</v>
      </c>
      <c r="G7665" s="1">
        <f t="shared" ca="1" si="964"/>
        <v>1</v>
      </c>
      <c r="H7665" s="1">
        <f t="shared" ca="1" si="965"/>
        <v>5.0889374728436625</v>
      </c>
    </row>
    <row r="7666" spans="1:8" x14ac:dyDescent="0.25">
      <c r="A7666" s="1">
        <f t="shared" si="960"/>
        <v>7656</v>
      </c>
      <c r="B7666" s="1">
        <f t="shared" ca="1" si="958"/>
        <v>27.273609666135748</v>
      </c>
      <c r="C7666" s="1">
        <f t="shared" ca="1" si="959"/>
        <v>16.43699415778622</v>
      </c>
      <c r="D7666" s="1">
        <f t="shared" ca="1" si="961"/>
        <v>0</v>
      </c>
      <c r="E7666" s="1">
        <f t="shared" ca="1" si="962"/>
        <v>0</v>
      </c>
      <c r="F7666" s="1">
        <f t="shared" ca="1" si="963"/>
        <v>1</v>
      </c>
      <c r="G7666" s="1">
        <f t="shared" ca="1" si="964"/>
        <v>1</v>
      </c>
      <c r="H7666" s="1" t="str">
        <f t="shared" ca="1" si="965"/>
        <v>X</v>
      </c>
    </row>
    <row r="7667" spans="1:8" x14ac:dyDescent="0.25">
      <c r="A7667" s="1">
        <f t="shared" si="960"/>
        <v>7657</v>
      </c>
      <c r="B7667" s="1">
        <f t="shared" ca="1" si="958"/>
        <v>4.3069725033510853</v>
      </c>
      <c r="C7667" s="1">
        <f t="shared" ca="1" si="959"/>
        <v>20.680013063520803</v>
      </c>
      <c r="D7667" s="1">
        <f t="shared" ca="1" si="961"/>
        <v>0</v>
      </c>
      <c r="E7667" s="1">
        <f t="shared" ca="1" si="962"/>
        <v>1</v>
      </c>
      <c r="F7667" s="1">
        <f t="shared" ca="1" si="963"/>
        <v>1</v>
      </c>
      <c r="G7667" s="1">
        <f t="shared" ca="1" si="964"/>
        <v>1</v>
      </c>
      <c r="H7667" s="1" t="str">
        <f t="shared" ca="1" si="965"/>
        <v>X</v>
      </c>
    </row>
    <row r="7668" spans="1:8" x14ac:dyDescent="0.25">
      <c r="A7668" s="1">
        <f t="shared" si="960"/>
        <v>7658</v>
      </c>
      <c r="B7668" s="1">
        <f t="shared" ca="1" si="958"/>
        <v>13.845503203722357</v>
      </c>
      <c r="C7668" s="1">
        <f t="shared" ca="1" si="959"/>
        <v>7.4989565953432233</v>
      </c>
      <c r="D7668" s="1">
        <f t="shared" ca="1" si="961"/>
        <v>1</v>
      </c>
      <c r="E7668" s="1">
        <f t="shared" ca="1" si="962"/>
        <v>1</v>
      </c>
      <c r="F7668" s="1">
        <f t="shared" ca="1" si="963"/>
        <v>1</v>
      </c>
      <c r="G7668" s="1">
        <f t="shared" ca="1" si="964"/>
        <v>1</v>
      </c>
      <c r="H7668" s="1">
        <f t="shared" ca="1" si="965"/>
        <v>35.189963002787934</v>
      </c>
    </row>
    <row r="7669" spans="1:8" x14ac:dyDescent="0.25">
      <c r="A7669" s="1">
        <f t="shared" si="960"/>
        <v>7659</v>
      </c>
      <c r="B7669" s="1">
        <f t="shared" ca="1" si="958"/>
        <v>33.748392506497936</v>
      </c>
      <c r="C7669" s="1">
        <f t="shared" ca="1" si="959"/>
        <v>20.27027626416891</v>
      </c>
      <c r="D7669" s="1">
        <f t="shared" ca="1" si="961"/>
        <v>0</v>
      </c>
      <c r="E7669" s="1">
        <f t="shared" ca="1" si="962"/>
        <v>0</v>
      </c>
      <c r="F7669" s="1">
        <f t="shared" ca="1" si="963"/>
        <v>1</v>
      </c>
      <c r="G7669" s="1">
        <f t="shared" ca="1" si="964"/>
        <v>1</v>
      </c>
      <c r="H7669" s="1" t="str">
        <f t="shared" ca="1" si="965"/>
        <v>X</v>
      </c>
    </row>
    <row r="7670" spans="1:8" x14ac:dyDescent="0.25">
      <c r="A7670" s="1">
        <f t="shared" si="960"/>
        <v>7660</v>
      </c>
      <c r="B7670" s="1">
        <f t="shared" ca="1" si="958"/>
        <v>12.133984003472985</v>
      </c>
      <c r="C7670" s="1">
        <f t="shared" ca="1" si="959"/>
        <v>23.549687921127248</v>
      </c>
      <c r="D7670" s="1">
        <f t="shared" ca="1" si="961"/>
        <v>0</v>
      </c>
      <c r="E7670" s="1">
        <f t="shared" ca="1" si="962"/>
        <v>0</v>
      </c>
      <c r="F7670" s="1">
        <f t="shared" ca="1" si="963"/>
        <v>1</v>
      </c>
      <c r="G7670" s="1">
        <f t="shared" ca="1" si="964"/>
        <v>1</v>
      </c>
      <c r="H7670" s="1" t="str">
        <f t="shared" ca="1" si="965"/>
        <v>X</v>
      </c>
    </row>
    <row r="7671" spans="1:8" x14ac:dyDescent="0.25">
      <c r="A7671" s="1">
        <f t="shared" si="960"/>
        <v>7661</v>
      </c>
      <c r="B7671" s="1">
        <f t="shared" ca="1" si="958"/>
        <v>8.9451906366838063</v>
      </c>
      <c r="C7671" s="1">
        <f t="shared" ca="1" si="959"/>
        <v>12.413931064902703</v>
      </c>
      <c r="D7671" s="1">
        <f t="shared" ca="1" si="961"/>
        <v>1</v>
      </c>
      <c r="E7671" s="1">
        <f t="shared" ca="1" si="962"/>
        <v>1</v>
      </c>
      <c r="F7671" s="1">
        <f t="shared" ca="1" si="963"/>
        <v>1</v>
      </c>
      <c r="G7671" s="1">
        <f t="shared" ca="1" si="964"/>
        <v>1</v>
      </c>
      <c r="H7671" s="1">
        <f t="shared" ca="1" si="965"/>
        <v>30.304312338270314</v>
      </c>
    </row>
    <row r="7672" spans="1:8" x14ac:dyDescent="0.25">
      <c r="A7672" s="1">
        <f t="shared" si="960"/>
        <v>7662</v>
      </c>
      <c r="B7672" s="1">
        <f t="shared" ca="1" si="958"/>
        <v>29.101647512210011</v>
      </c>
      <c r="C7672" s="1">
        <f t="shared" ca="1" si="959"/>
        <v>14.185197825707748</v>
      </c>
      <c r="D7672" s="1">
        <f t="shared" ca="1" si="961"/>
        <v>0</v>
      </c>
      <c r="E7672" s="1">
        <f t="shared" ca="1" si="962"/>
        <v>0</v>
      </c>
      <c r="F7672" s="1">
        <f t="shared" ca="1" si="963"/>
        <v>1</v>
      </c>
      <c r="G7672" s="1">
        <f t="shared" ca="1" si="964"/>
        <v>1</v>
      </c>
      <c r="H7672" s="1" t="str">
        <f t="shared" ca="1" si="965"/>
        <v>X</v>
      </c>
    </row>
    <row r="7673" spans="1:8" x14ac:dyDescent="0.25">
      <c r="A7673" s="1">
        <f t="shared" si="960"/>
        <v>7663</v>
      </c>
      <c r="B7673" s="1">
        <f t="shared" ca="1" si="958"/>
        <v>11.714312162629952</v>
      </c>
      <c r="C7673" s="1">
        <f t="shared" ca="1" si="959"/>
        <v>14.190583560147466</v>
      </c>
      <c r="D7673" s="1">
        <f t="shared" ca="1" si="961"/>
        <v>0</v>
      </c>
      <c r="E7673" s="1">
        <f t="shared" ca="1" si="962"/>
        <v>1</v>
      </c>
      <c r="F7673" s="1">
        <f t="shared" ca="1" si="963"/>
        <v>1</v>
      </c>
      <c r="G7673" s="1">
        <f t="shared" ca="1" si="964"/>
        <v>1</v>
      </c>
      <c r="H7673" s="1" t="str">
        <f t="shared" ca="1" si="965"/>
        <v>X</v>
      </c>
    </row>
    <row r="7674" spans="1:8" x14ac:dyDescent="0.25">
      <c r="A7674" s="1">
        <f t="shared" si="960"/>
        <v>7664</v>
      </c>
      <c r="B7674" s="1">
        <f t="shared" ca="1" si="958"/>
        <v>15.679378092794142</v>
      </c>
      <c r="C7674" s="1">
        <f t="shared" ca="1" si="959"/>
        <v>0.31629126252849527</v>
      </c>
      <c r="D7674" s="1">
        <f t="shared" ca="1" si="961"/>
        <v>1</v>
      </c>
      <c r="E7674" s="1">
        <f t="shared" ca="1" si="962"/>
        <v>1</v>
      </c>
      <c r="F7674" s="1">
        <f t="shared" ca="1" si="963"/>
        <v>1</v>
      </c>
      <c r="G7674" s="1">
        <f t="shared" ca="1" si="964"/>
        <v>1</v>
      </c>
      <c r="H7674" s="1">
        <f t="shared" ca="1" si="965"/>
        <v>31.675047448116779</v>
      </c>
    </row>
    <row r="7675" spans="1:8" x14ac:dyDescent="0.25">
      <c r="A7675" s="1">
        <f t="shared" si="960"/>
        <v>7665</v>
      </c>
      <c r="B7675" s="1">
        <f t="shared" ca="1" si="958"/>
        <v>33.443983803807875</v>
      </c>
      <c r="C7675" s="1">
        <f t="shared" ca="1" si="959"/>
        <v>1.7113683396075829</v>
      </c>
      <c r="D7675" s="1">
        <f t="shared" ca="1" si="961"/>
        <v>0</v>
      </c>
      <c r="E7675" s="1">
        <f t="shared" ca="1" si="962"/>
        <v>1</v>
      </c>
      <c r="F7675" s="1">
        <f t="shared" ca="1" si="963"/>
        <v>1</v>
      </c>
      <c r="G7675" s="1">
        <f t="shared" ca="1" si="964"/>
        <v>1</v>
      </c>
      <c r="H7675" s="1" t="str">
        <f t="shared" ca="1" si="965"/>
        <v>X</v>
      </c>
    </row>
    <row r="7676" spans="1:8" x14ac:dyDescent="0.25">
      <c r="A7676" s="1">
        <f t="shared" si="960"/>
        <v>7666</v>
      </c>
      <c r="B7676" s="1">
        <f t="shared" ca="1" si="958"/>
        <v>11.836377947649046</v>
      </c>
      <c r="C7676" s="1">
        <f t="shared" ca="1" si="959"/>
        <v>23.91048828638716</v>
      </c>
      <c r="D7676" s="1">
        <f t="shared" ca="1" si="961"/>
        <v>0</v>
      </c>
      <c r="E7676" s="1">
        <f t="shared" ca="1" si="962"/>
        <v>0</v>
      </c>
      <c r="F7676" s="1">
        <f t="shared" ca="1" si="963"/>
        <v>1</v>
      </c>
      <c r="G7676" s="1">
        <f t="shared" ca="1" si="964"/>
        <v>1</v>
      </c>
      <c r="H7676" s="1" t="str">
        <f t="shared" ca="1" si="965"/>
        <v>X</v>
      </c>
    </row>
    <row r="7677" spans="1:8" x14ac:dyDescent="0.25">
      <c r="A7677" s="1">
        <f t="shared" si="960"/>
        <v>7667</v>
      </c>
      <c r="B7677" s="1">
        <f t="shared" ca="1" si="958"/>
        <v>12.601789246905694</v>
      </c>
      <c r="C7677" s="1">
        <f t="shared" ca="1" si="959"/>
        <v>0.48919068156417223</v>
      </c>
      <c r="D7677" s="1">
        <f t="shared" ca="1" si="961"/>
        <v>1</v>
      </c>
      <c r="E7677" s="1">
        <f t="shared" ca="1" si="962"/>
        <v>1</v>
      </c>
      <c r="F7677" s="1">
        <f t="shared" ca="1" si="963"/>
        <v>1</v>
      </c>
      <c r="G7677" s="1">
        <f t="shared" ca="1" si="964"/>
        <v>1</v>
      </c>
      <c r="H7677" s="1">
        <f t="shared" ca="1" si="965"/>
        <v>25.69276917537556</v>
      </c>
    </row>
    <row r="7678" spans="1:8" x14ac:dyDescent="0.25">
      <c r="A7678" s="1">
        <f t="shared" si="960"/>
        <v>7668</v>
      </c>
      <c r="B7678" s="1">
        <f t="shared" ca="1" si="958"/>
        <v>33.968152760593661</v>
      </c>
      <c r="C7678" s="1">
        <f t="shared" ca="1" si="959"/>
        <v>3.5310579640683764</v>
      </c>
      <c r="D7678" s="1">
        <f t="shared" ca="1" si="961"/>
        <v>0</v>
      </c>
      <c r="E7678" s="1">
        <f t="shared" ca="1" si="962"/>
        <v>0</v>
      </c>
      <c r="F7678" s="1">
        <f t="shared" ca="1" si="963"/>
        <v>1</v>
      </c>
      <c r="G7678" s="1">
        <f t="shared" ca="1" si="964"/>
        <v>1</v>
      </c>
      <c r="H7678" s="1" t="str">
        <f t="shared" ca="1" si="965"/>
        <v>X</v>
      </c>
    </row>
    <row r="7679" spans="1:8" x14ac:dyDescent="0.25">
      <c r="A7679" s="1">
        <f t="shared" si="960"/>
        <v>7669</v>
      </c>
      <c r="B7679" s="1">
        <f t="shared" ca="1" si="958"/>
        <v>1.5739189660168171</v>
      </c>
      <c r="C7679" s="1">
        <f t="shared" ca="1" si="959"/>
        <v>20.938016339790163</v>
      </c>
      <c r="D7679" s="1">
        <f t="shared" ca="1" si="961"/>
        <v>0</v>
      </c>
      <c r="E7679" s="1">
        <f t="shared" ca="1" si="962"/>
        <v>1</v>
      </c>
      <c r="F7679" s="1">
        <f t="shared" ca="1" si="963"/>
        <v>1</v>
      </c>
      <c r="G7679" s="1">
        <f t="shared" ca="1" si="964"/>
        <v>1</v>
      </c>
      <c r="H7679" s="1" t="str">
        <f t="shared" ca="1" si="965"/>
        <v>X</v>
      </c>
    </row>
    <row r="7680" spans="1:8" x14ac:dyDescent="0.25">
      <c r="A7680" s="1">
        <f t="shared" si="960"/>
        <v>7670</v>
      </c>
      <c r="B7680" s="1">
        <f t="shared" ca="1" si="958"/>
        <v>15.25020728952606</v>
      </c>
      <c r="C7680" s="1">
        <f t="shared" ca="1" si="959"/>
        <v>8.977939416696481</v>
      </c>
      <c r="D7680" s="1">
        <f t="shared" ca="1" si="961"/>
        <v>1</v>
      </c>
      <c r="E7680" s="1">
        <f t="shared" ca="1" si="962"/>
        <v>1</v>
      </c>
      <c r="F7680" s="1">
        <f t="shared" ca="1" si="963"/>
        <v>1</v>
      </c>
      <c r="G7680" s="1">
        <f t="shared" ca="1" si="964"/>
        <v>1</v>
      </c>
      <c r="H7680" s="1">
        <f t="shared" ca="1" si="965"/>
        <v>39.478353995748598</v>
      </c>
    </row>
    <row r="7681" spans="1:8" x14ac:dyDescent="0.25">
      <c r="A7681" s="1">
        <f t="shared" si="960"/>
        <v>7671</v>
      </c>
      <c r="B7681" s="1">
        <f t="shared" ca="1" si="958"/>
        <v>32.39073598519974</v>
      </c>
      <c r="C7681" s="1">
        <f t="shared" ca="1" si="959"/>
        <v>0.24004733359704322</v>
      </c>
      <c r="D7681" s="1">
        <f t="shared" ca="1" si="961"/>
        <v>1</v>
      </c>
      <c r="E7681" s="1">
        <f t="shared" ca="1" si="962"/>
        <v>1</v>
      </c>
      <c r="F7681" s="1">
        <f t="shared" ca="1" si="963"/>
        <v>1</v>
      </c>
      <c r="G7681" s="1">
        <f t="shared" ca="1" si="964"/>
        <v>1</v>
      </c>
      <c r="H7681" s="1">
        <f t="shared" ca="1" si="965"/>
        <v>65.021519303996527</v>
      </c>
    </row>
    <row r="7682" spans="1:8" x14ac:dyDescent="0.25">
      <c r="A7682" s="1">
        <f t="shared" si="960"/>
        <v>7672</v>
      </c>
      <c r="B7682" s="1">
        <f t="shared" ca="1" si="958"/>
        <v>30.249091991827466</v>
      </c>
      <c r="C7682" s="1">
        <f t="shared" ca="1" si="959"/>
        <v>15.141988692666564</v>
      </c>
      <c r="D7682" s="1">
        <f t="shared" ca="1" si="961"/>
        <v>0</v>
      </c>
      <c r="E7682" s="1">
        <f t="shared" ca="1" si="962"/>
        <v>0</v>
      </c>
      <c r="F7682" s="1">
        <f t="shared" ca="1" si="963"/>
        <v>1</v>
      </c>
      <c r="G7682" s="1">
        <f t="shared" ca="1" si="964"/>
        <v>1</v>
      </c>
      <c r="H7682" s="1" t="str">
        <f t="shared" ca="1" si="965"/>
        <v>X</v>
      </c>
    </row>
    <row r="7683" spans="1:8" x14ac:dyDescent="0.25">
      <c r="A7683" s="1">
        <f t="shared" si="960"/>
        <v>7673</v>
      </c>
      <c r="B7683" s="1">
        <f t="shared" ca="1" si="958"/>
        <v>9.6062792187288437</v>
      </c>
      <c r="C7683" s="1">
        <f t="shared" ca="1" si="959"/>
        <v>7.9742245671171279</v>
      </c>
      <c r="D7683" s="1">
        <f t="shared" ca="1" si="961"/>
        <v>1</v>
      </c>
      <c r="E7683" s="1">
        <f t="shared" ca="1" si="962"/>
        <v>1</v>
      </c>
      <c r="F7683" s="1">
        <f t="shared" ca="1" si="963"/>
        <v>1</v>
      </c>
      <c r="G7683" s="1">
        <f t="shared" ca="1" si="964"/>
        <v>1</v>
      </c>
      <c r="H7683" s="1">
        <f t="shared" ca="1" si="965"/>
        <v>27.186783004574814</v>
      </c>
    </row>
    <row r="7684" spans="1:8" x14ac:dyDescent="0.25">
      <c r="A7684" s="1">
        <f t="shared" si="960"/>
        <v>7674</v>
      </c>
      <c r="B7684" s="1">
        <f t="shared" ca="1" si="958"/>
        <v>14.401054129776023</v>
      </c>
      <c r="C7684" s="1">
        <f t="shared" ca="1" si="959"/>
        <v>12.136153396788346</v>
      </c>
      <c r="D7684" s="1">
        <f t="shared" ca="1" si="961"/>
        <v>0</v>
      </c>
      <c r="E7684" s="1">
        <f t="shared" ca="1" si="962"/>
        <v>1</v>
      </c>
      <c r="F7684" s="1">
        <f t="shared" ca="1" si="963"/>
        <v>1</v>
      </c>
      <c r="G7684" s="1">
        <f t="shared" ca="1" si="964"/>
        <v>1</v>
      </c>
      <c r="H7684" s="1" t="str">
        <f t="shared" ca="1" si="965"/>
        <v>X</v>
      </c>
    </row>
    <row r="7685" spans="1:8" x14ac:dyDescent="0.25">
      <c r="A7685" s="1">
        <f t="shared" si="960"/>
        <v>7675</v>
      </c>
      <c r="B7685" s="1">
        <f t="shared" ca="1" si="958"/>
        <v>32.509125344297729</v>
      </c>
      <c r="C7685" s="1">
        <f t="shared" ca="1" si="959"/>
        <v>9.0608578975140848</v>
      </c>
      <c r="D7685" s="1">
        <f t="shared" ca="1" si="961"/>
        <v>0</v>
      </c>
      <c r="E7685" s="1">
        <f t="shared" ca="1" si="962"/>
        <v>0</v>
      </c>
      <c r="F7685" s="1">
        <f t="shared" ca="1" si="963"/>
        <v>1</v>
      </c>
      <c r="G7685" s="1">
        <f t="shared" ca="1" si="964"/>
        <v>1</v>
      </c>
      <c r="H7685" s="1" t="str">
        <f t="shared" ca="1" si="965"/>
        <v>X</v>
      </c>
    </row>
    <row r="7686" spans="1:8" x14ac:dyDescent="0.25">
      <c r="A7686" s="1">
        <f t="shared" si="960"/>
        <v>7676</v>
      </c>
      <c r="B7686" s="1">
        <f t="shared" ca="1" si="958"/>
        <v>0.29095636031916394</v>
      </c>
      <c r="C7686" s="1">
        <f t="shared" ca="1" si="959"/>
        <v>7.5688156430902014</v>
      </c>
      <c r="D7686" s="1">
        <f t="shared" ca="1" si="961"/>
        <v>1</v>
      </c>
      <c r="E7686" s="1">
        <f t="shared" ca="1" si="962"/>
        <v>1</v>
      </c>
      <c r="F7686" s="1">
        <f t="shared" ca="1" si="963"/>
        <v>1</v>
      </c>
      <c r="G7686" s="1">
        <f t="shared" ca="1" si="964"/>
        <v>1</v>
      </c>
      <c r="H7686" s="1">
        <f t="shared" ca="1" si="965"/>
        <v>8.150728363728529</v>
      </c>
    </row>
    <row r="7687" spans="1:8" x14ac:dyDescent="0.25">
      <c r="A7687" s="1">
        <f t="shared" si="960"/>
        <v>7677</v>
      </c>
      <c r="B7687" s="1">
        <f t="shared" ca="1" si="958"/>
        <v>15.648351663299314</v>
      </c>
      <c r="C7687" s="1">
        <f t="shared" ca="1" si="959"/>
        <v>23.923073519909334</v>
      </c>
      <c r="D7687" s="1">
        <f t="shared" ca="1" si="961"/>
        <v>0</v>
      </c>
      <c r="E7687" s="1">
        <f t="shared" ca="1" si="962"/>
        <v>0</v>
      </c>
      <c r="F7687" s="1">
        <f t="shared" ca="1" si="963"/>
        <v>1</v>
      </c>
      <c r="G7687" s="1">
        <f t="shared" ca="1" si="964"/>
        <v>1</v>
      </c>
      <c r="H7687" s="1" t="str">
        <f t="shared" ca="1" si="965"/>
        <v>X</v>
      </c>
    </row>
    <row r="7688" spans="1:8" x14ac:dyDescent="0.25">
      <c r="A7688" s="1">
        <f t="shared" si="960"/>
        <v>7678</v>
      </c>
      <c r="B7688" s="1">
        <f t="shared" ca="1" si="958"/>
        <v>3.1567089205368908</v>
      </c>
      <c r="C7688" s="1">
        <f t="shared" ca="1" si="959"/>
        <v>23.81616653397456</v>
      </c>
      <c r="D7688" s="1">
        <f t="shared" ca="1" si="961"/>
        <v>0</v>
      </c>
      <c r="E7688" s="1">
        <f t="shared" ca="1" si="962"/>
        <v>0</v>
      </c>
      <c r="F7688" s="1">
        <f t="shared" ca="1" si="963"/>
        <v>1</v>
      </c>
      <c r="G7688" s="1">
        <f t="shared" ca="1" si="964"/>
        <v>1</v>
      </c>
      <c r="H7688" s="1" t="str">
        <f t="shared" ca="1" si="965"/>
        <v>X</v>
      </c>
    </row>
    <row r="7689" spans="1:8" x14ac:dyDescent="0.25">
      <c r="A7689" s="1">
        <f t="shared" si="960"/>
        <v>7679</v>
      </c>
      <c r="B7689" s="1">
        <f t="shared" ca="1" si="958"/>
        <v>16.966000876696661</v>
      </c>
      <c r="C7689" s="1">
        <f t="shared" ca="1" si="959"/>
        <v>5.4205424907002975</v>
      </c>
      <c r="D7689" s="1">
        <f t="shared" ca="1" si="961"/>
        <v>1</v>
      </c>
      <c r="E7689" s="1">
        <f t="shared" ca="1" si="962"/>
        <v>1</v>
      </c>
      <c r="F7689" s="1">
        <f t="shared" ca="1" si="963"/>
        <v>1</v>
      </c>
      <c r="G7689" s="1">
        <f t="shared" ca="1" si="964"/>
        <v>1</v>
      </c>
      <c r="H7689" s="1">
        <f t="shared" ca="1" si="965"/>
        <v>39.352544244093622</v>
      </c>
    </row>
    <row r="7690" spans="1:8" x14ac:dyDescent="0.25">
      <c r="A7690" s="1">
        <f t="shared" si="960"/>
        <v>7680</v>
      </c>
      <c r="B7690" s="1">
        <f t="shared" ca="1" si="958"/>
        <v>12.431091454383836</v>
      </c>
      <c r="C7690" s="1">
        <f t="shared" ca="1" si="959"/>
        <v>11.67106177551436</v>
      </c>
      <c r="D7690" s="1">
        <f t="shared" ca="1" si="961"/>
        <v>1</v>
      </c>
      <c r="E7690" s="1">
        <f t="shared" ca="1" si="962"/>
        <v>1</v>
      </c>
      <c r="F7690" s="1">
        <f t="shared" ca="1" si="963"/>
        <v>1</v>
      </c>
      <c r="G7690" s="1">
        <f t="shared" ca="1" si="964"/>
        <v>1</v>
      </c>
      <c r="H7690" s="1">
        <f t="shared" ca="1" si="965"/>
        <v>36.533244684282032</v>
      </c>
    </row>
    <row r="7691" spans="1:8" x14ac:dyDescent="0.25">
      <c r="A7691" s="1">
        <f t="shared" si="960"/>
        <v>7681</v>
      </c>
      <c r="B7691" s="1">
        <f t="shared" ca="1" si="958"/>
        <v>13.71742953911482</v>
      </c>
      <c r="C7691" s="1">
        <f t="shared" ca="1" si="959"/>
        <v>9.8606392908577973</v>
      </c>
      <c r="D7691" s="1">
        <f t="shared" ca="1" si="961"/>
        <v>1</v>
      </c>
      <c r="E7691" s="1">
        <f t="shared" ca="1" si="962"/>
        <v>1</v>
      </c>
      <c r="F7691" s="1">
        <f t="shared" ca="1" si="963"/>
        <v>1</v>
      </c>
      <c r="G7691" s="1">
        <f t="shared" ca="1" si="964"/>
        <v>1</v>
      </c>
      <c r="H7691" s="1">
        <f t="shared" ca="1" si="965"/>
        <v>37.29549836908744</v>
      </c>
    </row>
    <row r="7692" spans="1:8" x14ac:dyDescent="0.25">
      <c r="A7692" s="1">
        <f t="shared" si="960"/>
        <v>7682</v>
      </c>
      <c r="B7692" s="1">
        <f t="shared" ref="B7692:B7755" ca="1" si="966">RAND()*37.5</f>
        <v>22.55326199810278</v>
      </c>
      <c r="C7692" s="1">
        <f t="shared" ref="C7692:C7755" ca="1" si="967">RAND()*25</f>
        <v>1.6838541865776628</v>
      </c>
      <c r="D7692" s="1">
        <f t="shared" ca="1" si="961"/>
        <v>1</v>
      </c>
      <c r="E7692" s="1">
        <f t="shared" ca="1" si="962"/>
        <v>1</v>
      </c>
      <c r="F7692" s="1">
        <f t="shared" ca="1" si="963"/>
        <v>1</v>
      </c>
      <c r="G7692" s="1">
        <f t="shared" ca="1" si="964"/>
        <v>1</v>
      </c>
      <c r="H7692" s="1">
        <f t="shared" ca="1" si="965"/>
        <v>46.790378182783222</v>
      </c>
    </row>
    <row r="7693" spans="1:8" x14ac:dyDescent="0.25">
      <c r="A7693" s="1">
        <f t="shared" si="960"/>
        <v>7683</v>
      </c>
      <c r="B7693" s="1">
        <f t="shared" ca="1" si="966"/>
        <v>5.8064830919600645</v>
      </c>
      <c r="C7693" s="1">
        <f t="shared" ca="1" si="967"/>
        <v>23.644357595056363</v>
      </c>
      <c r="D7693" s="1">
        <f t="shared" ca="1" si="961"/>
        <v>0</v>
      </c>
      <c r="E7693" s="1">
        <f t="shared" ca="1" si="962"/>
        <v>0</v>
      </c>
      <c r="F7693" s="1">
        <f t="shared" ca="1" si="963"/>
        <v>1</v>
      </c>
      <c r="G7693" s="1">
        <f t="shared" ca="1" si="964"/>
        <v>1</v>
      </c>
      <c r="H7693" s="1" t="str">
        <f t="shared" ca="1" si="965"/>
        <v>X</v>
      </c>
    </row>
    <row r="7694" spans="1:8" x14ac:dyDescent="0.25">
      <c r="A7694" s="1">
        <f t="shared" si="960"/>
        <v>7684</v>
      </c>
      <c r="B7694" s="1">
        <f t="shared" ca="1" si="966"/>
        <v>20.176248385185982</v>
      </c>
      <c r="C7694" s="1">
        <f t="shared" ca="1" si="967"/>
        <v>21.618505916923343</v>
      </c>
      <c r="D7694" s="1">
        <f t="shared" ca="1" si="961"/>
        <v>0</v>
      </c>
      <c r="E7694" s="1">
        <f t="shared" ca="1" si="962"/>
        <v>0</v>
      </c>
      <c r="F7694" s="1">
        <f t="shared" ca="1" si="963"/>
        <v>1</v>
      </c>
      <c r="G7694" s="1">
        <f t="shared" ca="1" si="964"/>
        <v>1</v>
      </c>
      <c r="H7694" s="1" t="str">
        <f t="shared" ca="1" si="965"/>
        <v>X</v>
      </c>
    </row>
    <row r="7695" spans="1:8" x14ac:dyDescent="0.25">
      <c r="A7695" s="1">
        <f t="shared" si="960"/>
        <v>7685</v>
      </c>
      <c r="B7695" s="1">
        <f t="shared" ca="1" si="966"/>
        <v>1.952511940619861</v>
      </c>
      <c r="C7695" s="1">
        <f t="shared" ca="1" si="967"/>
        <v>18.918843755665794</v>
      </c>
      <c r="D7695" s="1">
        <f t="shared" ca="1" si="961"/>
        <v>0</v>
      </c>
      <c r="E7695" s="1">
        <f t="shared" ca="1" si="962"/>
        <v>1</v>
      </c>
      <c r="F7695" s="1">
        <f t="shared" ca="1" si="963"/>
        <v>1</v>
      </c>
      <c r="G7695" s="1">
        <f t="shared" ca="1" si="964"/>
        <v>1</v>
      </c>
      <c r="H7695" s="1" t="str">
        <f t="shared" ca="1" si="965"/>
        <v>X</v>
      </c>
    </row>
    <row r="7696" spans="1:8" x14ac:dyDescent="0.25">
      <c r="A7696" s="1">
        <f t="shared" si="960"/>
        <v>7686</v>
      </c>
      <c r="B7696" s="1">
        <f t="shared" ca="1" si="966"/>
        <v>34.558460485677131</v>
      </c>
      <c r="C7696" s="1">
        <f t="shared" ca="1" si="967"/>
        <v>21.49465237315944</v>
      </c>
      <c r="D7696" s="1">
        <f t="shared" ca="1" si="961"/>
        <v>0</v>
      </c>
      <c r="E7696" s="1">
        <f t="shared" ca="1" si="962"/>
        <v>0</v>
      </c>
      <c r="F7696" s="1">
        <f t="shared" ca="1" si="963"/>
        <v>1</v>
      </c>
      <c r="G7696" s="1">
        <f t="shared" ca="1" si="964"/>
        <v>1</v>
      </c>
      <c r="H7696" s="1" t="str">
        <f t="shared" ca="1" si="965"/>
        <v>X</v>
      </c>
    </row>
    <row r="7697" spans="1:8" x14ac:dyDescent="0.25">
      <c r="A7697" s="1">
        <f t="shared" si="960"/>
        <v>7687</v>
      </c>
      <c r="B7697" s="1">
        <f t="shared" ca="1" si="966"/>
        <v>32.428303115024427</v>
      </c>
      <c r="C7697" s="1">
        <f t="shared" ca="1" si="967"/>
        <v>21.548136678314414</v>
      </c>
      <c r="D7697" s="1">
        <f t="shared" ca="1" si="961"/>
        <v>0</v>
      </c>
      <c r="E7697" s="1">
        <f t="shared" ca="1" si="962"/>
        <v>0</v>
      </c>
      <c r="F7697" s="1">
        <f t="shared" ca="1" si="963"/>
        <v>1</v>
      </c>
      <c r="G7697" s="1">
        <f t="shared" ca="1" si="964"/>
        <v>1</v>
      </c>
      <c r="H7697" s="1" t="str">
        <f t="shared" ca="1" si="965"/>
        <v>X</v>
      </c>
    </row>
    <row r="7698" spans="1:8" x14ac:dyDescent="0.25">
      <c r="A7698" s="1">
        <f t="shared" si="960"/>
        <v>7688</v>
      </c>
      <c r="B7698" s="1">
        <f t="shared" ca="1" si="966"/>
        <v>16.277761617256338</v>
      </c>
      <c r="C7698" s="1">
        <f t="shared" ca="1" si="967"/>
        <v>4.8567140236678661</v>
      </c>
      <c r="D7698" s="1">
        <f t="shared" ca="1" si="961"/>
        <v>1</v>
      </c>
      <c r="E7698" s="1">
        <f t="shared" ca="1" si="962"/>
        <v>1</v>
      </c>
      <c r="F7698" s="1">
        <f t="shared" ca="1" si="963"/>
        <v>1</v>
      </c>
      <c r="G7698" s="1">
        <f t="shared" ca="1" si="964"/>
        <v>1</v>
      </c>
      <c r="H7698" s="1">
        <f t="shared" ca="1" si="965"/>
        <v>37.412237258180539</v>
      </c>
    </row>
    <row r="7699" spans="1:8" x14ac:dyDescent="0.25">
      <c r="A7699" s="1">
        <f t="shared" si="960"/>
        <v>7689</v>
      </c>
      <c r="B7699" s="1">
        <f t="shared" ca="1" si="966"/>
        <v>22.763233067621456</v>
      </c>
      <c r="C7699" s="1">
        <f t="shared" ca="1" si="967"/>
        <v>16.492798779090645</v>
      </c>
      <c r="D7699" s="1">
        <f t="shared" ca="1" si="961"/>
        <v>0</v>
      </c>
      <c r="E7699" s="1">
        <f t="shared" ca="1" si="962"/>
        <v>0</v>
      </c>
      <c r="F7699" s="1">
        <f t="shared" ca="1" si="963"/>
        <v>1</v>
      </c>
      <c r="G7699" s="1">
        <f t="shared" ca="1" si="964"/>
        <v>1</v>
      </c>
      <c r="H7699" s="1" t="str">
        <f t="shared" ca="1" si="965"/>
        <v>X</v>
      </c>
    </row>
    <row r="7700" spans="1:8" x14ac:dyDescent="0.25">
      <c r="A7700" s="1">
        <f t="shared" si="960"/>
        <v>7690</v>
      </c>
      <c r="B7700" s="1">
        <f t="shared" ca="1" si="966"/>
        <v>16.182659855612119</v>
      </c>
      <c r="C7700" s="1">
        <f t="shared" ca="1" si="967"/>
        <v>3.4753737285485169</v>
      </c>
      <c r="D7700" s="1">
        <f t="shared" ca="1" si="961"/>
        <v>1</v>
      </c>
      <c r="E7700" s="1">
        <f t="shared" ca="1" si="962"/>
        <v>1</v>
      </c>
      <c r="F7700" s="1">
        <f t="shared" ca="1" si="963"/>
        <v>1</v>
      </c>
      <c r="G7700" s="1">
        <f t="shared" ca="1" si="964"/>
        <v>1</v>
      </c>
      <c r="H7700" s="1">
        <f t="shared" ca="1" si="965"/>
        <v>35.840693439772757</v>
      </c>
    </row>
    <row r="7701" spans="1:8" x14ac:dyDescent="0.25">
      <c r="A7701" s="1">
        <f t="shared" ref="A7701:A7764" si="968">A7700+1</f>
        <v>7691</v>
      </c>
      <c r="B7701" s="1">
        <f t="shared" ca="1" si="966"/>
        <v>16.895498174093333</v>
      </c>
      <c r="C7701" s="1">
        <f t="shared" ca="1" si="967"/>
        <v>11.130534514085221</v>
      </c>
      <c r="D7701" s="1">
        <f t="shared" ca="1" si="961"/>
        <v>0</v>
      </c>
      <c r="E7701" s="1">
        <f t="shared" ca="1" si="962"/>
        <v>1</v>
      </c>
      <c r="F7701" s="1">
        <f t="shared" ca="1" si="963"/>
        <v>1</v>
      </c>
      <c r="G7701" s="1">
        <f t="shared" ca="1" si="964"/>
        <v>1</v>
      </c>
      <c r="H7701" s="1" t="str">
        <f t="shared" ca="1" si="965"/>
        <v>X</v>
      </c>
    </row>
    <row r="7702" spans="1:8" x14ac:dyDescent="0.25">
      <c r="A7702" s="1">
        <f t="shared" si="968"/>
        <v>7692</v>
      </c>
      <c r="B7702" s="1">
        <f t="shared" ca="1" si="966"/>
        <v>0.42949921123691531</v>
      </c>
      <c r="C7702" s="1">
        <f t="shared" ca="1" si="967"/>
        <v>17.865735801106364</v>
      </c>
      <c r="D7702" s="1">
        <f t="shared" ca="1" si="961"/>
        <v>1</v>
      </c>
      <c r="E7702" s="1">
        <f t="shared" ca="1" si="962"/>
        <v>1</v>
      </c>
      <c r="F7702" s="1">
        <f t="shared" ca="1" si="963"/>
        <v>1</v>
      </c>
      <c r="G7702" s="1">
        <f t="shared" ca="1" si="964"/>
        <v>1</v>
      </c>
      <c r="H7702" s="1">
        <f t="shared" ca="1" si="965"/>
        <v>18.724734223580196</v>
      </c>
    </row>
    <row r="7703" spans="1:8" x14ac:dyDescent="0.25">
      <c r="A7703" s="1">
        <f t="shared" si="968"/>
        <v>7693</v>
      </c>
      <c r="B7703" s="1">
        <f t="shared" ca="1" si="966"/>
        <v>5.5385861326483345</v>
      </c>
      <c r="C7703" s="1">
        <f t="shared" ca="1" si="967"/>
        <v>20.835336943016092</v>
      </c>
      <c r="D7703" s="1">
        <f t="shared" ca="1" si="961"/>
        <v>0</v>
      </c>
      <c r="E7703" s="1">
        <f t="shared" ca="1" si="962"/>
        <v>1</v>
      </c>
      <c r="F7703" s="1">
        <f t="shared" ca="1" si="963"/>
        <v>1</v>
      </c>
      <c r="G7703" s="1">
        <f t="shared" ca="1" si="964"/>
        <v>1</v>
      </c>
      <c r="H7703" s="1" t="str">
        <f t="shared" ca="1" si="965"/>
        <v>X</v>
      </c>
    </row>
    <row r="7704" spans="1:8" x14ac:dyDescent="0.25">
      <c r="A7704" s="1">
        <f t="shared" si="968"/>
        <v>7694</v>
      </c>
      <c r="B7704" s="1">
        <f t="shared" ca="1" si="966"/>
        <v>23.274490956321184</v>
      </c>
      <c r="C7704" s="1">
        <f t="shared" ca="1" si="967"/>
        <v>20.83956726137453</v>
      </c>
      <c r="D7704" s="1">
        <f t="shared" ca="1" si="961"/>
        <v>0</v>
      </c>
      <c r="E7704" s="1">
        <f t="shared" ca="1" si="962"/>
        <v>0</v>
      </c>
      <c r="F7704" s="1">
        <f t="shared" ca="1" si="963"/>
        <v>1</v>
      </c>
      <c r="G7704" s="1">
        <f t="shared" ca="1" si="964"/>
        <v>1</v>
      </c>
      <c r="H7704" s="1" t="str">
        <f t="shared" ca="1" si="965"/>
        <v>X</v>
      </c>
    </row>
    <row r="7705" spans="1:8" x14ac:dyDescent="0.25">
      <c r="A7705" s="1">
        <f t="shared" si="968"/>
        <v>7695</v>
      </c>
      <c r="B7705" s="1">
        <f t="shared" ca="1" si="966"/>
        <v>12.12058324667405</v>
      </c>
      <c r="C7705" s="1">
        <f t="shared" ca="1" si="967"/>
        <v>17.697275327631885</v>
      </c>
      <c r="D7705" s="1">
        <f t="shared" ca="1" si="961"/>
        <v>0</v>
      </c>
      <c r="E7705" s="1">
        <f t="shared" ca="1" si="962"/>
        <v>0</v>
      </c>
      <c r="F7705" s="1">
        <f t="shared" ca="1" si="963"/>
        <v>1</v>
      </c>
      <c r="G7705" s="1">
        <f t="shared" ca="1" si="964"/>
        <v>1</v>
      </c>
      <c r="H7705" s="1" t="str">
        <f t="shared" ca="1" si="965"/>
        <v>X</v>
      </c>
    </row>
    <row r="7706" spans="1:8" x14ac:dyDescent="0.25">
      <c r="A7706" s="1">
        <f t="shared" si="968"/>
        <v>7696</v>
      </c>
      <c r="B7706" s="1">
        <f t="shared" ca="1" si="966"/>
        <v>36.09867963197793</v>
      </c>
      <c r="C7706" s="1">
        <f t="shared" ca="1" si="967"/>
        <v>6.1778930478967649</v>
      </c>
      <c r="D7706" s="1">
        <f t="shared" ca="1" si="961"/>
        <v>0</v>
      </c>
      <c r="E7706" s="1">
        <f t="shared" ca="1" si="962"/>
        <v>0</v>
      </c>
      <c r="F7706" s="1">
        <f t="shared" ca="1" si="963"/>
        <v>1</v>
      </c>
      <c r="G7706" s="1">
        <f t="shared" ca="1" si="964"/>
        <v>1</v>
      </c>
      <c r="H7706" s="1" t="str">
        <f t="shared" ca="1" si="965"/>
        <v>X</v>
      </c>
    </row>
    <row r="7707" spans="1:8" x14ac:dyDescent="0.25">
      <c r="A7707" s="1">
        <f t="shared" si="968"/>
        <v>7697</v>
      </c>
      <c r="B7707" s="1">
        <f t="shared" ca="1" si="966"/>
        <v>21.382779256289851</v>
      </c>
      <c r="C7707" s="1">
        <f t="shared" ca="1" si="967"/>
        <v>4.3244033565561004</v>
      </c>
      <c r="D7707" s="1">
        <f t="shared" ca="1" si="961"/>
        <v>1</v>
      </c>
      <c r="E7707" s="1">
        <f t="shared" ca="1" si="962"/>
        <v>1</v>
      </c>
      <c r="F7707" s="1">
        <f t="shared" ca="1" si="963"/>
        <v>1</v>
      </c>
      <c r="G7707" s="1">
        <f t="shared" ca="1" si="964"/>
        <v>1</v>
      </c>
      <c r="H7707" s="1">
        <f t="shared" ca="1" si="965"/>
        <v>47.089961869135806</v>
      </c>
    </row>
    <row r="7708" spans="1:8" x14ac:dyDescent="0.25">
      <c r="A7708" s="1">
        <f t="shared" si="968"/>
        <v>7698</v>
      </c>
      <c r="B7708" s="1">
        <f t="shared" ca="1" si="966"/>
        <v>14.284169195315872</v>
      </c>
      <c r="C7708" s="1">
        <f t="shared" ca="1" si="967"/>
        <v>2.6252419274505194</v>
      </c>
      <c r="D7708" s="1">
        <f t="shared" ca="1" si="961"/>
        <v>1</v>
      </c>
      <c r="E7708" s="1">
        <f t="shared" ca="1" si="962"/>
        <v>1</v>
      </c>
      <c r="F7708" s="1">
        <f t="shared" ca="1" si="963"/>
        <v>1</v>
      </c>
      <c r="G7708" s="1">
        <f t="shared" ca="1" si="964"/>
        <v>1</v>
      </c>
      <c r="H7708" s="1">
        <f t="shared" ca="1" si="965"/>
        <v>31.193580318082265</v>
      </c>
    </row>
    <row r="7709" spans="1:8" x14ac:dyDescent="0.25">
      <c r="A7709" s="1">
        <f t="shared" si="968"/>
        <v>7699</v>
      </c>
      <c r="B7709" s="1">
        <f t="shared" ca="1" si="966"/>
        <v>4.1764561123806399</v>
      </c>
      <c r="C7709" s="1">
        <f t="shared" ca="1" si="967"/>
        <v>19.781060179414002</v>
      </c>
      <c r="D7709" s="1">
        <f t="shared" ca="1" si="961"/>
        <v>0</v>
      </c>
      <c r="E7709" s="1">
        <f t="shared" ca="1" si="962"/>
        <v>1</v>
      </c>
      <c r="F7709" s="1">
        <f t="shared" ca="1" si="963"/>
        <v>1</v>
      </c>
      <c r="G7709" s="1">
        <f t="shared" ca="1" si="964"/>
        <v>1</v>
      </c>
      <c r="H7709" s="1" t="str">
        <f t="shared" ca="1" si="965"/>
        <v>X</v>
      </c>
    </row>
    <row r="7710" spans="1:8" x14ac:dyDescent="0.25">
      <c r="A7710" s="1">
        <f t="shared" si="968"/>
        <v>7700</v>
      </c>
      <c r="B7710" s="1">
        <f t="shared" ca="1" si="966"/>
        <v>1.1328875743308084</v>
      </c>
      <c r="C7710" s="1">
        <f t="shared" ca="1" si="967"/>
        <v>7.639918177883434</v>
      </c>
      <c r="D7710" s="1">
        <f t="shared" ca="1" si="961"/>
        <v>1</v>
      </c>
      <c r="E7710" s="1">
        <f t="shared" ca="1" si="962"/>
        <v>1</v>
      </c>
      <c r="F7710" s="1">
        <f t="shared" ca="1" si="963"/>
        <v>1</v>
      </c>
      <c r="G7710" s="1">
        <f t="shared" ca="1" si="964"/>
        <v>1</v>
      </c>
      <c r="H7710" s="1">
        <f t="shared" ca="1" si="965"/>
        <v>9.9056933265450517</v>
      </c>
    </row>
    <row r="7711" spans="1:8" x14ac:dyDescent="0.25">
      <c r="A7711" s="1">
        <f t="shared" si="968"/>
        <v>7701</v>
      </c>
      <c r="B7711" s="1">
        <f t="shared" ca="1" si="966"/>
        <v>1.2595186541477261</v>
      </c>
      <c r="C7711" s="1">
        <f t="shared" ca="1" si="967"/>
        <v>8.6499529120634833</v>
      </c>
      <c r="D7711" s="1">
        <f t="shared" ref="D7711:D7774" ca="1" si="969">IF(3*B7711+5*C7711&lt;=100,1,0)</f>
        <v>1</v>
      </c>
      <c r="E7711" s="1">
        <f t="shared" ref="E7711:E7774" ca="1" si="970">IF(2*B7711+3*C7711&lt;=75,1,0)</f>
        <v>1</v>
      </c>
      <c r="F7711" s="1">
        <f t="shared" ref="F7711:F7774" ca="1" si="971">IF(B7711&gt;=0,1,0)</f>
        <v>1</v>
      </c>
      <c r="G7711" s="1">
        <f t="shared" ref="G7711:G7774" ca="1" si="972">IF(C7711&gt;=0,1,0)</f>
        <v>1</v>
      </c>
      <c r="H7711" s="1">
        <f t="shared" ref="H7711:H7774" ca="1" si="973">IF(D7711*E7711*F7711*G7711=1,2*B7711+C7711,"X")</f>
        <v>11.168990220358936</v>
      </c>
    </row>
    <row r="7712" spans="1:8" x14ac:dyDescent="0.25">
      <c r="A7712" s="1">
        <f t="shared" si="968"/>
        <v>7702</v>
      </c>
      <c r="B7712" s="1">
        <f t="shared" ca="1" si="966"/>
        <v>8.1987715250109652</v>
      </c>
      <c r="C7712" s="1">
        <f t="shared" ca="1" si="967"/>
        <v>23.290334390293495</v>
      </c>
      <c r="D7712" s="1">
        <f t="shared" ca="1" si="969"/>
        <v>0</v>
      </c>
      <c r="E7712" s="1">
        <f t="shared" ca="1" si="970"/>
        <v>0</v>
      </c>
      <c r="F7712" s="1">
        <f t="shared" ca="1" si="971"/>
        <v>1</v>
      </c>
      <c r="G7712" s="1">
        <f t="shared" ca="1" si="972"/>
        <v>1</v>
      </c>
      <c r="H7712" s="1" t="str">
        <f t="shared" ca="1" si="973"/>
        <v>X</v>
      </c>
    </row>
    <row r="7713" spans="1:8" x14ac:dyDescent="0.25">
      <c r="A7713" s="1">
        <f t="shared" si="968"/>
        <v>7703</v>
      </c>
      <c r="B7713" s="1">
        <f t="shared" ca="1" si="966"/>
        <v>20.574297195537955</v>
      </c>
      <c r="C7713" s="1">
        <f t="shared" ca="1" si="967"/>
        <v>16.037263461285907</v>
      </c>
      <c r="D7713" s="1">
        <f t="shared" ca="1" si="969"/>
        <v>0</v>
      </c>
      <c r="E7713" s="1">
        <f t="shared" ca="1" si="970"/>
        <v>0</v>
      </c>
      <c r="F7713" s="1">
        <f t="shared" ca="1" si="971"/>
        <v>1</v>
      </c>
      <c r="G7713" s="1">
        <f t="shared" ca="1" si="972"/>
        <v>1</v>
      </c>
      <c r="H7713" s="1" t="str">
        <f t="shared" ca="1" si="973"/>
        <v>X</v>
      </c>
    </row>
    <row r="7714" spans="1:8" x14ac:dyDescent="0.25">
      <c r="A7714" s="1">
        <f t="shared" si="968"/>
        <v>7704</v>
      </c>
      <c r="B7714" s="1">
        <f t="shared" ca="1" si="966"/>
        <v>9.8638575907991495</v>
      </c>
      <c r="C7714" s="1">
        <f t="shared" ca="1" si="967"/>
        <v>4.6234194595916929</v>
      </c>
      <c r="D7714" s="1">
        <f t="shared" ca="1" si="969"/>
        <v>1</v>
      </c>
      <c r="E7714" s="1">
        <f t="shared" ca="1" si="970"/>
        <v>1</v>
      </c>
      <c r="F7714" s="1">
        <f t="shared" ca="1" si="971"/>
        <v>1</v>
      </c>
      <c r="G7714" s="1">
        <f t="shared" ca="1" si="972"/>
        <v>1</v>
      </c>
      <c r="H7714" s="1">
        <f t="shared" ca="1" si="973"/>
        <v>24.351134641189994</v>
      </c>
    </row>
    <row r="7715" spans="1:8" x14ac:dyDescent="0.25">
      <c r="A7715" s="1">
        <f t="shared" si="968"/>
        <v>7705</v>
      </c>
      <c r="B7715" s="1">
        <f t="shared" ca="1" si="966"/>
        <v>6.8703695209827051</v>
      </c>
      <c r="C7715" s="1">
        <f t="shared" ca="1" si="967"/>
        <v>6.0750009756065788</v>
      </c>
      <c r="D7715" s="1">
        <f t="shared" ca="1" si="969"/>
        <v>1</v>
      </c>
      <c r="E7715" s="1">
        <f t="shared" ca="1" si="970"/>
        <v>1</v>
      </c>
      <c r="F7715" s="1">
        <f t="shared" ca="1" si="971"/>
        <v>1</v>
      </c>
      <c r="G7715" s="1">
        <f t="shared" ca="1" si="972"/>
        <v>1</v>
      </c>
      <c r="H7715" s="1">
        <f t="shared" ca="1" si="973"/>
        <v>19.81574001757199</v>
      </c>
    </row>
    <row r="7716" spans="1:8" x14ac:dyDescent="0.25">
      <c r="A7716" s="1">
        <f t="shared" si="968"/>
        <v>7706</v>
      </c>
      <c r="B7716" s="1">
        <f t="shared" ca="1" si="966"/>
        <v>33.064649935731232</v>
      </c>
      <c r="C7716" s="1">
        <f t="shared" ca="1" si="967"/>
        <v>9.7953408588391024</v>
      </c>
      <c r="D7716" s="1">
        <f t="shared" ca="1" si="969"/>
        <v>0</v>
      </c>
      <c r="E7716" s="1">
        <f t="shared" ca="1" si="970"/>
        <v>0</v>
      </c>
      <c r="F7716" s="1">
        <f t="shared" ca="1" si="971"/>
        <v>1</v>
      </c>
      <c r="G7716" s="1">
        <f t="shared" ca="1" si="972"/>
        <v>1</v>
      </c>
      <c r="H7716" s="1" t="str">
        <f t="shared" ca="1" si="973"/>
        <v>X</v>
      </c>
    </row>
    <row r="7717" spans="1:8" x14ac:dyDescent="0.25">
      <c r="A7717" s="1">
        <f t="shared" si="968"/>
        <v>7707</v>
      </c>
      <c r="B7717" s="1">
        <f t="shared" ca="1" si="966"/>
        <v>14.745035622516015</v>
      </c>
      <c r="C7717" s="1">
        <f t="shared" ca="1" si="967"/>
        <v>23.673192545142232</v>
      </c>
      <c r="D7717" s="1">
        <f t="shared" ca="1" si="969"/>
        <v>0</v>
      </c>
      <c r="E7717" s="1">
        <f t="shared" ca="1" si="970"/>
        <v>0</v>
      </c>
      <c r="F7717" s="1">
        <f t="shared" ca="1" si="971"/>
        <v>1</v>
      </c>
      <c r="G7717" s="1">
        <f t="shared" ca="1" si="972"/>
        <v>1</v>
      </c>
      <c r="H7717" s="1" t="str">
        <f t="shared" ca="1" si="973"/>
        <v>X</v>
      </c>
    </row>
    <row r="7718" spans="1:8" x14ac:dyDescent="0.25">
      <c r="A7718" s="1">
        <f t="shared" si="968"/>
        <v>7708</v>
      </c>
      <c r="B7718" s="1">
        <f t="shared" ca="1" si="966"/>
        <v>28.670908980468614</v>
      </c>
      <c r="C7718" s="1">
        <f t="shared" ca="1" si="967"/>
        <v>11.147080985432146</v>
      </c>
      <c r="D7718" s="1">
        <f t="shared" ca="1" si="969"/>
        <v>0</v>
      </c>
      <c r="E7718" s="1">
        <f t="shared" ca="1" si="970"/>
        <v>0</v>
      </c>
      <c r="F7718" s="1">
        <f t="shared" ca="1" si="971"/>
        <v>1</v>
      </c>
      <c r="G7718" s="1">
        <f t="shared" ca="1" si="972"/>
        <v>1</v>
      </c>
      <c r="H7718" s="1" t="str">
        <f t="shared" ca="1" si="973"/>
        <v>X</v>
      </c>
    </row>
    <row r="7719" spans="1:8" x14ac:dyDescent="0.25">
      <c r="A7719" s="1">
        <f t="shared" si="968"/>
        <v>7709</v>
      </c>
      <c r="B7719" s="1">
        <f t="shared" ca="1" si="966"/>
        <v>33.796602333128213</v>
      </c>
      <c r="C7719" s="1">
        <f t="shared" ca="1" si="967"/>
        <v>11.058465275582749</v>
      </c>
      <c r="D7719" s="1">
        <f t="shared" ca="1" si="969"/>
        <v>0</v>
      </c>
      <c r="E7719" s="1">
        <f t="shared" ca="1" si="970"/>
        <v>0</v>
      </c>
      <c r="F7719" s="1">
        <f t="shared" ca="1" si="971"/>
        <v>1</v>
      </c>
      <c r="G7719" s="1">
        <f t="shared" ca="1" si="972"/>
        <v>1</v>
      </c>
      <c r="H7719" s="1" t="str">
        <f t="shared" ca="1" si="973"/>
        <v>X</v>
      </c>
    </row>
    <row r="7720" spans="1:8" x14ac:dyDescent="0.25">
      <c r="A7720" s="1">
        <f t="shared" si="968"/>
        <v>7710</v>
      </c>
      <c r="B7720" s="1">
        <f t="shared" ca="1" si="966"/>
        <v>19.39578026024023</v>
      </c>
      <c r="C7720" s="1">
        <f t="shared" ca="1" si="967"/>
        <v>5.6842913013561009</v>
      </c>
      <c r="D7720" s="1">
        <f t="shared" ca="1" si="969"/>
        <v>1</v>
      </c>
      <c r="E7720" s="1">
        <f t="shared" ca="1" si="970"/>
        <v>1</v>
      </c>
      <c r="F7720" s="1">
        <f t="shared" ca="1" si="971"/>
        <v>1</v>
      </c>
      <c r="G7720" s="1">
        <f t="shared" ca="1" si="972"/>
        <v>1</v>
      </c>
      <c r="H7720" s="1">
        <f t="shared" ca="1" si="973"/>
        <v>44.475851821836557</v>
      </c>
    </row>
    <row r="7721" spans="1:8" x14ac:dyDescent="0.25">
      <c r="A7721" s="1">
        <f t="shared" si="968"/>
        <v>7711</v>
      </c>
      <c r="B7721" s="1">
        <f t="shared" ca="1" si="966"/>
        <v>26.556569657514331</v>
      </c>
      <c r="C7721" s="1">
        <f t="shared" ca="1" si="967"/>
        <v>3.8972050374883773</v>
      </c>
      <c r="D7721" s="1">
        <f t="shared" ca="1" si="969"/>
        <v>1</v>
      </c>
      <c r="E7721" s="1">
        <f t="shared" ca="1" si="970"/>
        <v>1</v>
      </c>
      <c r="F7721" s="1">
        <f t="shared" ca="1" si="971"/>
        <v>1</v>
      </c>
      <c r="G7721" s="1">
        <f t="shared" ca="1" si="972"/>
        <v>1</v>
      </c>
      <c r="H7721" s="1">
        <f t="shared" ca="1" si="973"/>
        <v>57.010344352517038</v>
      </c>
    </row>
    <row r="7722" spans="1:8" x14ac:dyDescent="0.25">
      <c r="A7722" s="1">
        <f t="shared" si="968"/>
        <v>7712</v>
      </c>
      <c r="B7722" s="1">
        <f t="shared" ca="1" si="966"/>
        <v>35.748667134351173</v>
      </c>
      <c r="C7722" s="1">
        <f t="shared" ca="1" si="967"/>
        <v>16.823923299532336</v>
      </c>
      <c r="D7722" s="1">
        <f t="shared" ca="1" si="969"/>
        <v>0</v>
      </c>
      <c r="E7722" s="1">
        <f t="shared" ca="1" si="970"/>
        <v>0</v>
      </c>
      <c r="F7722" s="1">
        <f t="shared" ca="1" si="971"/>
        <v>1</v>
      </c>
      <c r="G7722" s="1">
        <f t="shared" ca="1" si="972"/>
        <v>1</v>
      </c>
      <c r="H7722" s="1" t="str">
        <f t="shared" ca="1" si="973"/>
        <v>X</v>
      </c>
    </row>
    <row r="7723" spans="1:8" x14ac:dyDescent="0.25">
      <c r="A7723" s="1">
        <f t="shared" si="968"/>
        <v>7713</v>
      </c>
      <c r="B7723" s="1">
        <f t="shared" ca="1" si="966"/>
        <v>25.318707389150269</v>
      </c>
      <c r="C7723" s="1">
        <f t="shared" ca="1" si="967"/>
        <v>15.171862335697057</v>
      </c>
      <c r="D7723" s="1">
        <f t="shared" ca="1" si="969"/>
        <v>0</v>
      </c>
      <c r="E7723" s="1">
        <f t="shared" ca="1" si="970"/>
        <v>0</v>
      </c>
      <c r="F7723" s="1">
        <f t="shared" ca="1" si="971"/>
        <v>1</v>
      </c>
      <c r="G7723" s="1">
        <f t="shared" ca="1" si="972"/>
        <v>1</v>
      </c>
      <c r="H7723" s="1" t="str">
        <f t="shared" ca="1" si="973"/>
        <v>X</v>
      </c>
    </row>
    <row r="7724" spans="1:8" x14ac:dyDescent="0.25">
      <c r="A7724" s="1">
        <f t="shared" si="968"/>
        <v>7714</v>
      </c>
      <c r="B7724" s="1">
        <f t="shared" ca="1" si="966"/>
        <v>28.520615148586558</v>
      </c>
      <c r="C7724" s="1">
        <f t="shared" ca="1" si="967"/>
        <v>8.0720876859435045</v>
      </c>
      <c r="D7724" s="1">
        <f t="shared" ca="1" si="969"/>
        <v>0</v>
      </c>
      <c r="E7724" s="1">
        <f t="shared" ca="1" si="970"/>
        <v>0</v>
      </c>
      <c r="F7724" s="1">
        <f t="shared" ca="1" si="971"/>
        <v>1</v>
      </c>
      <c r="G7724" s="1">
        <f t="shared" ca="1" si="972"/>
        <v>1</v>
      </c>
      <c r="H7724" s="1" t="str">
        <f t="shared" ca="1" si="973"/>
        <v>X</v>
      </c>
    </row>
    <row r="7725" spans="1:8" x14ac:dyDescent="0.25">
      <c r="A7725" s="1">
        <f t="shared" si="968"/>
        <v>7715</v>
      </c>
      <c r="B7725" s="1">
        <f t="shared" ca="1" si="966"/>
        <v>6.3924084158353223</v>
      </c>
      <c r="C7725" s="1">
        <f t="shared" ca="1" si="967"/>
        <v>21.318395007819937</v>
      </c>
      <c r="D7725" s="1">
        <f t="shared" ca="1" si="969"/>
        <v>0</v>
      </c>
      <c r="E7725" s="1">
        <f t="shared" ca="1" si="970"/>
        <v>0</v>
      </c>
      <c r="F7725" s="1">
        <f t="shared" ca="1" si="971"/>
        <v>1</v>
      </c>
      <c r="G7725" s="1">
        <f t="shared" ca="1" si="972"/>
        <v>1</v>
      </c>
      <c r="H7725" s="1" t="str">
        <f t="shared" ca="1" si="973"/>
        <v>X</v>
      </c>
    </row>
    <row r="7726" spans="1:8" x14ac:dyDescent="0.25">
      <c r="A7726" s="1">
        <f t="shared" si="968"/>
        <v>7716</v>
      </c>
      <c r="B7726" s="1">
        <f t="shared" ca="1" si="966"/>
        <v>17.633196793079787</v>
      </c>
      <c r="C7726" s="1">
        <f t="shared" ca="1" si="967"/>
        <v>4.7080325543100958</v>
      </c>
      <c r="D7726" s="1">
        <f t="shared" ca="1" si="969"/>
        <v>1</v>
      </c>
      <c r="E7726" s="1">
        <f t="shared" ca="1" si="970"/>
        <v>1</v>
      </c>
      <c r="F7726" s="1">
        <f t="shared" ca="1" si="971"/>
        <v>1</v>
      </c>
      <c r="G7726" s="1">
        <f t="shared" ca="1" si="972"/>
        <v>1</v>
      </c>
      <c r="H7726" s="1">
        <f t="shared" ca="1" si="973"/>
        <v>39.974426140469667</v>
      </c>
    </row>
    <row r="7727" spans="1:8" x14ac:dyDescent="0.25">
      <c r="A7727" s="1">
        <f t="shared" si="968"/>
        <v>7717</v>
      </c>
      <c r="B7727" s="1">
        <f t="shared" ca="1" si="966"/>
        <v>35.179048740498601</v>
      </c>
      <c r="C7727" s="1">
        <f t="shared" ca="1" si="967"/>
        <v>23.809990860812668</v>
      </c>
      <c r="D7727" s="1">
        <f t="shared" ca="1" si="969"/>
        <v>0</v>
      </c>
      <c r="E7727" s="1">
        <f t="shared" ca="1" si="970"/>
        <v>0</v>
      </c>
      <c r="F7727" s="1">
        <f t="shared" ca="1" si="971"/>
        <v>1</v>
      </c>
      <c r="G7727" s="1">
        <f t="shared" ca="1" si="972"/>
        <v>1</v>
      </c>
      <c r="H7727" s="1" t="str">
        <f t="shared" ca="1" si="973"/>
        <v>X</v>
      </c>
    </row>
    <row r="7728" spans="1:8" x14ac:dyDescent="0.25">
      <c r="A7728" s="1">
        <f t="shared" si="968"/>
        <v>7718</v>
      </c>
      <c r="B7728" s="1">
        <f t="shared" ca="1" si="966"/>
        <v>29.404723974039058</v>
      </c>
      <c r="C7728" s="1">
        <f t="shared" ca="1" si="967"/>
        <v>11.951798302332172</v>
      </c>
      <c r="D7728" s="1">
        <f t="shared" ca="1" si="969"/>
        <v>0</v>
      </c>
      <c r="E7728" s="1">
        <f t="shared" ca="1" si="970"/>
        <v>0</v>
      </c>
      <c r="F7728" s="1">
        <f t="shared" ca="1" si="971"/>
        <v>1</v>
      </c>
      <c r="G7728" s="1">
        <f t="shared" ca="1" si="972"/>
        <v>1</v>
      </c>
      <c r="H7728" s="1" t="str">
        <f t="shared" ca="1" si="973"/>
        <v>X</v>
      </c>
    </row>
    <row r="7729" spans="1:8" x14ac:dyDescent="0.25">
      <c r="A7729" s="1">
        <f t="shared" si="968"/>
        <v>7719</v>
      </c>
      <c r="B7729" s="1">
        <f t="shared" ca="1" si="966"/>
        <v>34.110025229617314</v>
      </c>
      <c r="C7729" s="1">
        <f t="shared" ca="1" si="967"/>
        <v>11.87328627511819</v>
      </c>
      <c r="D7729" s="1">
        <f t="shared" ca="1" si="969"/>
        <v>0</v>
      </c>
      <c r="E7729" s="1">
        <f t="shared" ca="1" si="970"/>
        <v>0</v>
      </c>
      <c r="F7729" s="1">
        <f t="shared" ca="1" si="971"/>
        <v>1</v>
      </c>
      <c r="G7729" s="1">
        <f t="shared" ca="1" si="972"/>
        <v>1</v>
      </c>
      <c r="H7729" s="1" t="str">
        <f t="shared" ca="1" si="973"/>
        <v>X</v>
      </c>
    </row>
    <row r="7730" spans="1:8" x14ac:dyDescent="0.25">
      <c r="A7730" s="1">
        <f t="shared" si="968"/>
        <v>7720</v>
      </c>
      <c r="B7730" s="1">
        <f t="shared" ca="1" si="966"/>
        <v>19.75149706108159</v>
      </c>
      <c r="C7730" s="1">
        <f t="shared" ca="1" si="967"/>
        <v>13.38863890552607</v>
      </c>
      <c r="D7730" s="1">
        <f t="shared" ca="1" si="969"/>
        <v>0</v>
      </c>
      <c r="E7730" s="1">
        <f t="shared" ca="1" si="970"/>
        <v>0</v>
      </c>
      <c r="F7730" s="1">
        <f t="shared" ca="1" si="971"/>
        <v>1</v>
      </c>
      <c r="G7730" s="1">
        <f t="shared" ca="1" si="972"/>
        <v>1</v>
      </c>
      <c r="H7730" s="1" t="str">
        <f t="shared" ca="1" si="973"/>
        <v>X</v>
      </c>
    </row>
    <row r="7731" spans="1:8" x14ac:dyDescent="0.25">
      <c r="A7731" s="1">
        <f t="shared" si="968"/>
        <v>7721</v>
      </c>
      <c r="B7731" s="1">
        <f t="shared" ca="1" si="966"/>
        <v>22.097606351880266</v>
      </c>
      <c r="C7731" s="1">
        <f t="shared" ca="1" si="967"/>
        <v>21.522096432955465</v>
      </c>
      <c r="D7731" s="1">
        <f t="shared" ca="1" si="969"/>
        <v>0</v>
      </c>
      <c r="E7731" s="1">
        <f t="shared" ca="1" si="970"/>
        <v>0</v>
      </c>
      <c r="F7731" s="1">
        <f t="shared" ca="1" si="971"/>
        <v>1</v>
      </c>
      <c r="G7731" s="1">
        <f t="shared" ca="1" si="972"/>
        <v>1</v>
      </c>
      <c r="H7731" s="1" t="str">
        <f t="shared" ca="1" si="973"/>
        <v>X</v>
      </c>
    </row>
    <row r="7732" spans="1:8" x14ac:dyDescent="0.25">
      <c r="A7732" s="1">
        <f t="shared" si="968"/>
        <v>7722</v>
      </c>
      <c r="B7732" s="1">
        <f t="shared" ca="1" si="966"/>
        <v>20.808888431473715</v>
      </c>
      <c r="C7732" s="1">
        <f t="shared" ca="1" si="967"/>
        <v>8.9334672617990076</v>
      </c>
      <c r="D7732" s="1">
        <f t="shared" ca="1" si="969"/>
        <v>0</v>
      </c>
      <c r="E7732" s="1">
        <f t="shared" ca="1" si="970"/>
        <v>1</v>
      </c>
      <c r="F7732" s="1">
        <f t="shared" ca="1" si="971"/>
        <v>1</v>
      </c>
      <c r="G7732" s="1">
        <f t="shared" ca="1" si="972"/>
        <v>1</v>
      </c>
      <c r="H7732" s="1" t="str">
        <f t="shared" ca="1" si="973"/>
        <v>X</v>
      </c>
    </row>
    <row r="7733" spans="1:8" x14ac:dyDescent="0.25">
      <c r="A7733" s="1">
        <f t="shared" si="968"/>
        <v>7723</v>
      </c>
      <c r="B7733" s="1">
        <f t="shared" ca="1" si="966"/>
        <v>29.801145758343534</v>
      </c>
      <c r="C7733" s="1">
        <f t="shared" ca="1" si="967"/>
        <v>22.785194500607112</v>
      </c>
      <c r="D7733" s="1">
        <f t="shared" ca="1" si="969"/>
        <v>0</v>
      </c>
      <c r="E7733" s="1">
        <f t="shared" ca="1" si="970"/>
        <v>0</v>
      </c>
      <c r="F7733" s="1">
        <f t="shared" ca="1" si="971"/>
        <v>1</v>
      </c>
      <c r="G7733" s="1">
        <f t="shared" ca="1" si="972"/>
        <v>1</v>
      </c>
      <c r="H7733" s="1" t="str">
        <f t="shared" ca="1" si="973"/>
        <v>X</v>
      </c>
    </row>
    <row r="7734" spans="1:8" x14ac:dyDescent="0.25">
      <c r="A7734" s="1">
        <f t="shared" si="968"/>
        <v>7724</v>
      </c>
      <c r="B7734" s="1">
        <f t="shared" ca="1" si="966"/>
        <v>32.59187761428403</v>
      </c>
      <c r="C7734" s="1">
        <f t="shared" ca="1" si="967"/>
        <v>15.914449485179466</v>
      </c>
      <c r="D7734" s="1">
        <f t="shared" ca="1" si="969"/>
        <v>0</v>
      </c>
      <c r="E7734" s="1">
        <f t="shared" ca="1" si="970"/>
        <v>0</v>
      </c>
      <c r="F7734" s="1">
        <f t="shared" ca="1" si="971"/>
        <v>1</v>
      </c>
      <c r="G7734" s="1">
        <f t="shared" ca="1" si="972"/>
        <v>1</v>
      </c>
      <c r="H7734" s="1" t="str">
        <f t="shared" ca="1" si="973"/>
        <v>X</v>
      </c>
    </row>
    <row r="7735" spans="1:8" x14ac:dyDescent="0.25">
      <c r="A7735" s="1">
        <f t="shared" si="968"/>
        <v>7725</v>
      </c>
      <c r="B7735" s="1">
        <f t="shared" ca="1" si="966"/>
        <v>13.813011170020694</v>
      </c>
      <c r="C7735" s="1">
        <f t="shared" ca="1" si="967"/>
        <v>20.262736851551686</v>
      </c>
      <c r="D7735" s="1">
        <f t="shared" ca="1" si="969"/>
        <v>0</v>
      </c>
      <c r="E7735" s="1">
        <f t="shared" ca="1" si="970"/>
        <v>0</v>
      </c>
      <c r="F7735" s="1">
        <f t="shared" ca="1" si="971"/>
        <v>1</v>
      </c>
      <c r="G7735" s="1">
        <f t="shared" ca="1" si="972"/>
        <v>1</v>
      </c>
      <c r="H7735" s="1" t="str">
        <f t="shared" ca="1" si="973"/>
        <v>X</v>
      </c>
    </row>
    <row r="7736" spans="1:8" x14ac:dyDescent="0.25">
      <c r="A7736" s="1">
        <f t="shared" si="968"/>
        <v>7726</v>
      </c>
      <c r="B7736" s="1">
        <f t="shared" ca="1" si="966"/>
        <v>25.856916877325336</v>
      </c>
      <c r="C7736" s="1">
        <f t="shared" ca="1" si="967"/>
        <v>9.8913796451481932</v>
      </c>
      <c r="D7736" s="1">
        <f t="shared" ca="1" si="969"/>
        <v>0</v>
      </c>
      <c r="E7736" s="1">
        <f t="shared" ca="1" si="970"/>
        <v>0</v>
      </c>
      <c r="F7736" s="1">
        <f t="shared" ca="1" si="971"/>
        <v>1</v>
      </c>
      <c r="G7736" s="1">
        <f t="shared" ca="1" si="972"/>
        <v>1</v>
      </c>
      <c r="H7736" s="1" t="str">
        <f t="shared" ca="1" si="973"/>
        <v>X</v>
      </c>
    </row>
    <row r="7737" spans="1:8" x14ac:dyDescent="0.25">
      <c r="A7737" s="1">
        <f t="shared" si="968"/>
        <v>7727</v>
      </c>
      <c r="B7737" s="1">
        <f t="shared" ca="1" si="966"/>
        <v>23.375575688018436</v>
      </c>
      <c r="C7737" s="1">
        <f t="shared" ca="1" si="967"/>
        <v>8.348005577925397</v>
      </c>
      <c r="D7737" s="1">
        <f t="shared" ca="1" si="969"/>
        <v>0</v>
      </c>
      <c r="E7737" s="1">
        <f t="shared" ca="1" si="970"/>
        <v>1</v>
      </c>
      <c r="F7737" s="1">
        <f t="shared" ca="1" si="971"/>
        <v>1</v>
      </c>
      <c r="G7737" s="1">
        <f t="shared" ca="1" si="972"/>
        <v>1</v>
      </c>
      <c r="H7737" s="1" t="str">
        <f t="shared" ca="1" si="973"/>
        <v>X</v>
      </c>
    </row>
    <row r="7738" spans="1:8" x14ac:dyDescent="0.25">
      <c r="A7738" s="1">
        <f t="shared" si="968"/>
        <v>7728</v>
      </c>
      <c r="B7738" s="1">
        <f t="shared" ca="1" si="966"/>
        <v>26.952977634724959</v>
      </c>
      <c r="C7738" s="1">
        <f t="shared" ca="1" si="967"/>
        <v>18.007549569983393</v>
      </c>
      <c r="D7738" s="1">
        <f t="shared" ca="1" si="969"/>
        <v>0</v>
      </c>
      <c r="E7738" s="1">
        <f t="shared" ca="1" si="970"/>
        <v>0</v>
      </c>
      <c r="F7738" s="1">
        <f t="shared" ca="1" si="971"/>
        <v>1</v>
      </c>
      <c r="G7738" s="1">
        <f t="shared" ca="1" si="972"/>
        <v>1</v>
      </c>
      <c r="H7738" s="1" t="str">
        <f t="shared" ca="1" si="973"/>
        <v>X</v>
      </c>
    </row>
    <row r="7739" spans="1:8" x14ac:dyDescent="0.25">
      <c r="A7739" s="1">
        <f t="shared" si="968"/>
        <v>7729</v>
      </c>
      <c r="B7739" s="1">
        <f t="shared" ca="1" si="966"/>
        <v>27.244368161841074</v>
      </c>
      <c r="C7739" s="1">
        <f t="shared" ca="1" si="967"/>
        <v>15.2625870653285</v>
      </c>
      <c r="D7739" s="1">
        <f t="shared" ca="1" si="969"/>
        <v>0</v>
      </c>
      <c r="E7739" s="1">
        <f t="shared" ca="1" si="970"/>
        <v>0</v>
      </c>
      <c r="F7739" s="1">
        <f t="shared" ca="1" si="971"/>
        <v>1</v>
      </c>
      <c r="G7739" s="1">
        <f t="shared" ca="1" si="972"/>
        <v>1</v>
      </c>
      <c r="H7739" s="1" t="str">
        <f t="shared" ca="1" si="973"/>
        <v>X</v>
      </c>
    </row>
    <row r="7740" spans="1:8" x14ac:dyDescent="0.25">
      <c r="A7740" s="1">
        <f t="shared" si="968"/>
        <v>7730</v>
      </c>
      <c r="B7740" s="1">
        <f t="shared" ca="1" si="966"/>
        <v>21.890498442105386</v>
      </c>
      <c r="C7740" s="1">
        <f t="shared" ca="1" si="967"/>
        <v>1.4264689689411081</v>
      </c>
      <c r="D7740" s="1">
        <f t="shared" ca="1" si="969"/>
        <v>1</v>
      </c>
      <c r="E7740" s="1">
        <f t="shared" ca="1" si="970"/>
        <v>1</v>
      </c>
      <c r="F7740" s="1">
        <f t="shared" ca="1" si="971"/>
        <v>1</v>
      </c>
      <c r="G7740" s="1">
        <f t="shared" ca="1" si="972"/>
        <v>1</v>
      </c>
      <c r="H7740" s="1">
        <f t="shared" ca="1" si="973"/>
        <v>45.207465853151881</v>
      </c>
    </row>
    <row r="7741" spans="1:8" x14ac:dyDescent="0.25">
      <c r="A7741" s="1">
        <f t="shared" si="968"/>
        <v>7731</v>
      </c>
      <c r="B7741" s="1">
        <f t="shared" ca="1" si="966"/>
        <v>23.106356045338238</v>
      </c>
      <c r="C7741" s="1">
        <f t="shared" ca="1" si="967"/>
        <v>22.806297879655176</v>
      </c>
      <c r="D7741" s="1">
        <f t="shared" ca="1" si="969"/>
        <v>0</v>
      </c>
      <c r="E7741" s="1">
        <f t="shared" ca="1" si="970"/>
        <v>0</v>
      </c>
      <c r="F7741" s="1">
        <f t="shared" ca="1" si="971"/>
        <v>1</v>
      </c>
      <c r="G7741" s="1">
        <f t="shared" ca="1" si="972"/>
        <v>1</v>
      </c>
      <c r="H7741" s="1" t="str">
        <f t="shared" ca="1" si="973"/>
        <v>X</v>
      </c>
    </row>
    <row r="7742" spans="1:8" x14ac:dyDescent="0.25">
      <c r="A7742" s="1">
        <f t="shared" si="968"/>
        <v>7732</v>
      </c>
      <c r="B7742" s="1">
        <f t="shared" ca="1" si="966"/>
        <v>33.429913794423051</v>
      </c>
      <c r="C7742" s="1">
        <f t="shared" ca="1" si="967"/>
        <v>1.595997134847793</v>
      </c>
      <c r="D7742" s="1">
        <f t="shared" ca="1" si="969"/>
        <v>0</v>
      </c>
      <c r="E7742" s="1">
        <f t="shared" ca="1" si="970"/>
        <v>1</v>
      </c>
      <c r="F7742" s="1">
        <f t="shared" ca="1" si="971"/>
        <v>1</v>
      </c>
      <c r="G7742" s="1">
        <f t="shared" ca="1" si="972"/>
        <v>1</v>
      </c>
      <c r="H7742" s="1" t="str">
        <f t="shared" ca="1" si="973"/>
        <v>X</v>
      </c>
    </row>
    <row r="7743" spans="1:8" x14ac:dyDescent="0.25">
      <c r="A7743" s="1">
        <f t="shared" si="968"/>
        <v>7733</v>
      </c>
      <c r="B7743" s="1">
        <f t="shared" ca="1" si="966"/>
        <v>24.263970742977609</v>
      </c>
      <c r="C7743" s="1">
        <f t="shared" ca="1" si="967"/>
        <v>7.9448556083731496</v>
      </c>
      <c r="D7743" s="1">
        <f t="shared" ca="1" si="969"/>
        <v>0</v>
      </c>
      <c r="E7743" s="1">
        <f t="shared" ca="1" si="970"/>
        <v>1</v>
      </c>
      <c r="F7743" s="1">
        <f t="shared" ca="1" si="971"/>
        <v>1</v>
      </c>
      <c r="G7743" s="1">
        <f t="shared" ca="1" si="972"/>
        <v>1</v>
      </c>
      <c r="H7743" s="1" t="str">
        <f t="shared" ca="1" si="973"/>
        <v>X</v>
      </c>
    </row>
    <row r="7744" spans="1:8" x14ac:dyDescent="0.25">
      <c r="A7744" s="1">
        <f t="shared" si="968"/>
        <v>7734</v>
      </c>
      <c r="B7744" s="1">
        <f t="shared" ca="1" si="966"/>
        <v>3.6647748244458436</v>
      </c>
      <c r="C7744" s="1">
        <f t="shared" ca="1" si="967"/>
        <v>9.6358606310823998</v>
      </c>
      <c r="D7744" s="1">
        <f t="shared" ca="1" si="969"/>
        <v>1</v>
      </c>
      <c r="E7744" s="1">
        <f t="shared" ca="1" si="970"/>
        <v>1</v>
      </c>
      <c r="F7744" s="1">
        <f t="shared" ca="1" si="971"/>
        <v>1</v>
      </c>
      <c r="G7744" s="1">
        <f t="shared" ca="1" si="972"/>
        <v>1</v>
      </c>
      <c r="H7744" s="1">
        <f t="shared" ca="1" si="973"/>
        <v>16.965410279974087</v>
      </c>
    </row>
    <row r="7745" spans="1:8" x14ac:dyDescent="0.25">
      <c r="A7745" s="1">
        <f t="shared" si="968"/>
        <v>7735</v>
      </c>
      <c r="B7745" s="1">
        <f t="shared" ca="1" si="966"/>
        <v>16.306320009574229</v>
      </c>
      <c r="C7745" s="1">
        <f t="shared" ca="1" si="967"/>
        <v>13.65346853435255</v>
      </c>
      <c r="D7745" s="1">
        <f t="shared" ca="1" si="969"/>
        <v>0</v>
      </c>
      <c r="E7745" s="1">
        <f t="shared" ca="1" si="970"/>
        <v>1</v>
      </c>
      <c r="F7745" s="1">
        <f t="shared" ca="1" si="971"/>
        <v>1</v>
      </c>
      <c r="G7745" s="1">
        <f t="shared" ca="1" si="972"/>
        <v>1</v>
      </c>
      <c r="H7745" s="1" t="str">
        <f t="shared" ca="1" si="973"/>
        <v>X</v>
      </c>
    </row>
    <row r="7746" spans="1:8" x14ac:dyDescent="0.25">
      <c r="A7746" s="1">
        <f t="shared" si="968"/>
        <v>7736</v>
      </c>
      <c r="B7746" s="1">
        <f t="shared" ca="1" si="966"/>
        <v>27.293854641250444</v>
      </c>
      <c r="C7746" s="1">
        <f t="shared" ca="1" si="967"/>
        <v>16.641377092740427</v>
      </c>
      <c r="D7746" s="1">
        <f t="shared" ca="1" si="969"/>
        <v>0</v>
      </c>
      <c r="E7746" s="1">
        <f t="shared" ca="1" si="970"/>
        <v>0</v>
      </c>
      <c r="F7746" s="1">
        <f t="shared" ca="1" si="971"/>
        <v>1</v>
      </c>
      <c r="G7746" s="1">
        <f t="shared" ca="1" si="972"/>
        <v>1</v>
      </c>
      <c r="H7746" s="1" t="str">
        <f t="shared" ca="1" si="973"/>
        <v>X</v>
      </c>
    </row>
    <row r="7747" spans="1:8" x14ac:dyDescent="0.25">
      <c r="A7747" s="1">
        <f t="shared" si="968"/>
        <v>7737</v>
      </c>
      <c r="B7747" s="1">
        <f t="shared" ca="1" si="966"/>
        <v>22.328091483168794</v>
      </c>
      <c r="C7747" s="1">
        <f t="shared" ca="1" si="967"/>
        <v>21.595484953175973</v>
      </c>
      <c r="D7747" s="1">
        <f t="shared" ca="1" si="969"/>
        <v>0</v>
      </c>
      <c r="E7747" s="1">
        <f t="shared" ca="1" si="970"/>
        <v>0</v>
      </c>
      <c r="F7747" s="1">
        <f t="shared" ca="1" si="971"/>
        <v>1</v>
      </c>
      <c r="G7747" s="1">
        <f t="shared" ca="1" si="972"/>
        <v>1</v>
      </c>
      <c r="H7747" s="1" t="str">
        <f t="shared" ca="1" si="973"/>
        <v>X</v>
      </c>
    </row>
    <row r="7748" spans="1:8" x14ac:dyDescent="0.25">
      <c r="A7748" s="1">
        <f t="shared" si="968"/>
        <v>7738</v>
      </c>
      <c r="B7748" s="1">
        <f t="shared" ca="1" si="966"/>
        <v>4.6972979901179102</v>
      </c>
      <c r="C7748" s="1">
        <f t="shared" ca="1" si="967"/>
        <v>6.5199775003285527</v>
      </c>
      <c r="D7748" s="1">
        <f t="shared" ca="1" si="969"/>
        <v>1</v>
      </c>
      <c r="E7748" s="1">
        <f t="shared" ca="1" si="970"/>
        <v>1</v>
      </c>
      <c r="F7748" s="1">
        <f t="shared" ca="1" si="971"/>
        <v>1</v>
      </c>
      <c r="G7748" s="1">
        <f t="shared" ca="1" si="972"/>
        <v>1</v>
      </c>
      <c r="H7748" s="1">
        <f t="shared" ca="1" si="973"/>
        <v>15.914573480564373</v>
      </c>
    </row>
    <row r="7749" spans="1:8" x14ac:dyDescent="0.25">
      <c r="A7749" s="1">
        <f t="shared" si="968"/>
        <v>7739</v>
      </c>
      <c r="B7749" s="1">
        <f t="shared" ca="1" si="966"/>
        <v>29.056519730976543</v>
      </c>
      <c r="C7749" s="1">
        <f t="shared" ca="1" si="967"/>
        <v>14.889589151849028</v>
      </c>
      <c r="D7749" s="1">
        <f t="shared" ca="1" si="969"/>
        <v>0</v>
      </c>
      <c r="E7749" s="1">
        <f t="shared" ca="1" si="970"/>
        <v>0</v>
      </c>
      <c r="F7749" s="1">
        <f t="shared" ca="1" si="971"/>
        <v>1</v>
      </c>
      <c r="G7749" s="1">
        <f t="shared" ca="1" si="972"/>
        <v>1</v>
      </c>
      <c r="H7749" s="1" t="str">
        <f t="shared" ca="1" si="973"/>
        <v>X</v>
      </c>
    </row>
    <row r="7750" spans="1:8" x14ac:dyDescent="0.25">
      <c r="A7750" s="1">
        <f t="shared" si="968"/>
        <v>7740</v>
      </c>
      <c r="B7750" s="1">
        <f t="shared" ca="1" si="966"/>
        <v>0.4024125356992786</v>
      </c>
      <c r="C7750" s="1">
        <f t="shared" ca="1" si="967"/>
        <v>14.646555345619113</v>
      </c>
      <c r="D7750" s="1">
        <f t="shared" ca="1" si="969"/>
        <v>1</v>
      </c>
      <c r="E7750" s="1">
        <f t="shared" ca="1" si="970"/>
        <v>1</v>
      </c>
      <c r="F7750" s="1">
        <f t="shared" ca="1" si="971"/>
        <v>1</v>
      </c>
      <c r="G7750" s="1">
        <f t="shared" ca="1" si="972"/>
        <v>1</v>
      </c>
      <c r="H7750" s="1">
        <f t="shared" ca="1" si="973"/>
        <v>15.451380417017671</v>
      </c>
    </row>
    <row r="7751" spans="1:8" x14ac:dyDescent="0.25">
      <c r="A7751" s="1">
        <f t="shared" si="968"/>
        <v>7741</v>
      </c>
      <c r="B7751" s="1">
        <f t="shared" ca="1" si="966"/>
        <v>36.963251453763668</v>
      </c>
      <c r="C7751" s="1">
        <f t="shared" ca="1" si="967"/>
        <v>1.1211019552178598</v>
      </c>
      <c r="D7751" s="1">
        <f t="shared" ca="1" si="969"/>
        <v>0</v>
      </c>
      <c r="E7751" s="1">
        <f t="shared" ca="1" si="970"/>
        <v>0</v>
      </c>
      <c r="F7751" s="1">
        <f t="shared" ca="1" si="971"/>
        <v>1</v>
      </c>
      <c r="G7751" s="1">
        <f t="shared" ca="1" si="972"/>
        <v>1</v>
      </c>
      <c r="H7751" s="1" t="str">
        <f t="shared" ca="1" si="973"/>
        <v>X</v>
      </c>
    </row>
    <row r="7752" spans="1:8" x14ac:dyDescent="0.25">
      <c r="A7752" s="1">
        <f t="shared" si="968"/>
        <v>7742</v>
      </c>
      <c r="B7752" s="1">
        <f t="shared" ca="1" si="966"/>
        <v>26.95072574399806</v>
      </c>
      <c r="C7752" s="1">
        <f t="shared" ca="1" si="967"/>
        <v>14.772099203080538</v>
      </c>
      <c r="D7752" s="1">
        <f t="shared" ca="1" si="969"/>
        <v>0</v>
      </c>
      <c r="E7752" s="1">
        <f t="shared" ca="1" si="970"/>
        <v>0</v>
      </c>
      <c r="F7752" s="1">
        <f t="shared" ca="1" si="971"/>
        <v>1</v>
      </c>
      <c r="G7752" s="1">
        <f t="shared" ca="1" si="972"/>
        <v>1</v>
      </c>
      <c r="H7752" s="1" t="str">
        <f t="shared" ca="1" si="973"/>
        <v>X</v>
      </c>
    </row>
    <row r="7753" spans="1:8" x14ac:dyDescent="0.25">
      <c r="A7753" s="1">
        <f t="shared" si="968"/>
        <v>7743</v>
      </c>
      <c r="B7753" s="1">
        <f t="shared" ca="1" si="966"/>
        <v>17.170625031050466</v>
      </c>
      <c r="C7753" s="1">
        <f t="shared" ca="1" si="967"/>
        <v>22.12176908871977</v>
      </c>
      <c r="D7753" s="1">
        <f t="shared" ca="1" si="969"/>
        <v>0</v>
      </c>
      <c r="E7753" s="1">
        <f t="shared" ca="1" si="970"/>
        <v>0</v>
      </c>
      <c r="F7753" s="1">
        <f t="shared" ca="1" si="971"/>
        <v>1</v>
      </c>
      <c r="G7753" s="1">
        <f t="shared" ca="1" si="972"/>
        <v>1</v>
      </c>
      <c r="H7753" s="1" t="str">
        <f t="shared" ca="1" si="973"/>
        <v>X</v>
      </c>
    </row>
    <row r="7754" spans="1:8" x14ac:dyDescent="0.25">
      <c r="A7754" s="1">
        <f t="shared" si="968"/>
        <v>7744</v>
      </c>
      <c r="B7754" s="1">
        <f t="shared" ca="1" si="966"/>
        <v>19.557194872740091</v>
      </c>
      <c r="C7754" s="1">
        <f t="shared" ca="1" si="967"/>
        <v>19.524427270391847</v>
      </c>
      <c r="D7754" s="1">
        <f t="shared" ca="1" si="969"/>
        <v>0</v>
      </c>
      <c r="E7754" s="1">
        <f t="shared" ca="1" si="970"/>
        <v>0</v>
      </c>
      <c r="F7754" s="1">
        <f t="shared" ca="1" si="971"/>
        <v>1</v>
      </c>
      <c r="G7754" s="1">
        <f t="shared" ca="1" si="972"/>
        <v>1</v>
      </c>
      <c r="H7754" s="1" t="str">
        <f t="shared" ca="1" si="973"/>
        <v>X</v>
      </c>
    </row>
    <row r="7755" spans="1:8" x14ac:dyDescent="0.25">
      <c r="A7755" s="1">
        <f t="shared" si="968"/>
        <v>7745</v>
      </c>
      <c r="B7755" s="1">
        <f t="shared" ca="1" si="966"/>
        <v>4.8614964336304203</v>
      </c>
      <c r="C7755" s="1">
        <f t="shared" ca="1" si="967"/>
        <v>10.052589238037077</v>
      </c>
      <c r="D7755" s="1">
        <f t="shared" ca="1" si="969"/>
        <v>1</v>
      </c>
      <c r="E7755" s="1">
        <f t="shared" ca="1" si="970"/>
        <v>1</v>
      </c>
      <c r="F7755" s="1">
        <f t="shared" ca="1" si="971"/>
        <v>1</v>
      </c>
      <c r="G7755" s="1">
        <f t="shared" ca="1" si="972"/>
        <v>1</v>
      </c>
      <c r="H7755" s="1">
        <f t="shared" ca="1" si="973"/>
        <v>19.775582105297918</v>
      </c>
    </row>
    <row r="7756" spans="1:8" x14ac:dyDescent="0.25">
      <c r="A7756" s="1">
        <f t="shared" si="968"/>
        <v>7746</v>
      </c>
      <c r="B7756" s="1">
        <f t="shared" ref="B7756:B7819" ca="1" si="974">RAND()*37.5</f>
        <v>30.9164792262162</v>
      </c>
      <c r="C7756" s="1">
        <f t="shared" ref="C7756:C7819" ca="1" si="975">RAND()*25</f>
        <v>8.7469042764240204</v>
      </c>
      <c r="D7756" s="1">
        <f t="shared" ca="1" si="969"/>
        <v>0</v>
      </c>
      <c r="E7756" s="1">
        <f t="shared" ca="1" si="970"/>
        <v>0</v>
      </c>
      <c r="F7756" s="1">
        <f t="shared" ca="1" si="971"/>
        <v>1</v>
      </c>
      <c r="G7756" s="1">
        <f t="shared" ca="1" si="972"/>
        <v>1</v>
      </c>
      <c r="H7756" s="1" t="str">
        <f t="shared" ca="1" si="973"/>
        <v>X</v>
      </c>
    </row>
    <row r="7757" spans="1:8" x14ac:dyDescent="0.25">
      <c r="A7757" s="1">
        <f t="shared" si="968"/>
        <v>7747</v>
      </c>
      <c r="B7757" s="1">
        <f t="shared" ca="1" si="974"/>
        <v>7.579803564446487</v>
      </c>
      <c r="C7757" s="1">
        <f t="shared" ca="1" si="975"/>
        <v>18.307747024685678</v>
      </c>
      <c r="D7757" s="1">
        <f t="shared" ca="1" si="969"/>
        <v>0</v>
      </c>
      <c r="E7757" s="1">
        <f t="shared" ca="1" si="970"/>
        <v>1</v>
      </c>
      <c r="F7757" s="1">
        <f t="shared" ca="1" si="971"/>
        <v>1</v>
      </c>
      <c r="G7757" s="1">
        <f t="shared" ca="1" si="972"/>
        <v>1</v>
      </c>
      <c r="H7757" s="1" t="str">
        <f t="shared" ca="1" si="973"/>
        <v>X</v>
      </c>
    </row>
    <row r="7758" spans="1:8" x14ac:dyDescent="0.25">
      <c r="A7758" s="1">
        <f t="shared" si="968"/>
        <v>7748</v>
      </c>
      <c r="B7758" s="1">
        <f t="shared" ca="1" si="974"/>
        <v>28.977091759687777</v>
      </c>
      <c r="C7758" s="1">
        <f t="shared" ca="1" si="975"/>
        <v>1.7401147138301125</v>
      </c>
      <c r="D7758" s="1">
        <f t="shared" ca="1" si="969"/>
        <v>1</v>
      </c>
      <c r="E7758" s="1">
        <f t="shared" ca="1" si="970"/>
        <v>1</v>
      </c>
      <c r="F7758" s="1">
        <f t="shared" ca="1" si="971"/>
        <v>1</v>
      </c>
      <c r="G7758" s="1">
        <f t="shared" ca="1" si="972"/>
        <v>1</v>
      </c>
      <c r="H7758" s="1">
        <f t="shared" ca="1" si="973"/>
        <v>59.694298233205664</v>
      </c>
    </row>
    <row r="7759" spans="1:8" x14ac:dyDescent="0.25">
      <c r="A7759" s="1">
        <f t="shared" si="968"/>
        <v>7749</v>
      </c>
      <c r="B7759" s="1">
        <f t="shared" ca="1" si="974"/>
        <v>29.835460204240128</v>
      </c>
      <c r="C7759" s="1">
        <f t="shared" ca="1" si="975"/>
        <v>14.598644357897067</v>
      </c>
      <c r="D7759" s="1">
        <f t="shared" ca="1" si="969"/>
        <v>0</v>
      </c>
      <c r="E7759" s="1">
        <f t="shared" ca="1" si="970"/>
        <v>0</v>
      </c>
      <c r="F7759" s="1">
        <f t="shared" ca="1" si="971"/>
        <v>1</v>
      </c>
      <c r="G7759" s="1">
        <f t="shared" ca="1" si="972"/>
        <v>1</v>
      </c>
      <c r="H7759" s="1" t="str">
        <f t="shared" ca="1" si="973"/>
        <v>X</v>
      </c>
    </row>
    <row r="7760" spans="1:8" x14ac:dyDescent="0.25">
      <c r="A7760" s="1">
        <f t="shared" si="968"/>
        <v>7750</v>
      </c>
      <c r="B7760" s="1">
        <f t="shared" ca="1" si="974"/>
        <v>20.025425262897709</v>
      </c>
      <c r="C7760" s="1">
        <f t="shared" ca="1" si="975"/>
        <v>5.3651418806653588</v>
      </c>
      <c r="D7760" s="1">
        <f t="shared" ca="1" si="969"/>
        <v>1</v>
      </c>
      <c r="E7760" s="1">
        <f t="shared" ca="1" si="970"/>
        <v>1</v>
      </c>
      <c r="F7760" s="1">
        <f t="shared" ca="1" si="971"/>
        <v>1</v>
      </c>
      <c r="G7760" s="1">
        <f t="shared" ca="1" si="972"/>
        <v>1</v>
      </c>
      <c r="H7760" s="1">
        <f t="shared" ca="1" si="973"/>
        <v>45.415992406460774</v>
      </c>
    </row>
    <row r="7761" spans="1:8" x14ac:dyDescent="0.25">
      <c r="A7761" s="1">
        <f t="shared" si="968"/>
        <v>7751</v>
      </c>
      <c r="B7761" s="1">
        <f t="shared" ca="1" si="974"/>
        <v>21.963643460035964</v>
      </c>
      <c r="C7761" s="1">
        <f t="shared" ca="1" si="975"/>
        <v>14.868407146715738</v>
      </c>
      <c r="D7761" s="1">
        <f t="shared" ca="1" si="969"/>
        <v>0</v>
      </c>
      <c r="E7761" s="1">
        <f t="shared" ca="1" si="970"/>
        <v>0</v>
      </c>
      <c r="F7761" s="1">
        <f t="shared" ca="1" si="971"/>
        <v>1</v>
      </c>
      <c r="G7761" s="1">
        <f t="shared" ca="1" si="972"/>
        <v>1</v>
      </c>
      <c r="H7761" s="1" t="str">
        <f t="shared" ca="1" si="973"/>
        <v>X</v>
      </c>
    </row>
    <row r="7762" spans="1:8" x14ac:dyDescent="0.25">
      <c r="A7762" s="1">
        <f t="shared" si="968"/>
        <v>7752</v>
      </c>
      <c r="B7762" s="1">
        <f t="shared" ca="1" si="974"/>
        <v>9.115370290287224</v>
      </c>
      <c r="C7762" s="1">
        <f t="shared" ca="1" si="975"/>
        <v>18.139991631300116</v>
      </c>
      <c r="D7762" s="1">
        <f t="shared" ca="1" si="969"/>
        <v>0</v>
      </c>
      <c r="E7762" s="1">
        <f t="shared" ca="1" si="970"/>
        <v>1</v>
      </c>
      <c r="F7762" s="1">
        <f t="shared" ca="1" si="971"/>
        <v>1</v>
      </c>
      <c r="G7762" s="1">
        <f t="shared" ca="1" si="972"/>
        <v>1</v>
      </c>
      <c r="H7762" s="1" t="str">
        <f t="shared" ca="1" si="973"/>
        <v>X</v>
      </c>
    </row>
    <row r="7763" spans="1:8" x14ac:dyDescent="0.25">
      <c r="A7763" s="1">
        <f t="shared" si="968"/>
        <v>7753</v>
      </c>
      <c r="B7763" s="1">
        <f t="shared" ca="1" si="974"/>
        <v>34.293075648921466</v>
      </c>
      <c r="C7763" s="1">
        <f t="shared" ca="1" si="975"/>
        <v>4.1839592426643453</v>
      </c>
      <c r="D7763" s="1">
        <f t="shared" ca="1" si="969"/>
        <v>0</v>
      </c>
      <c r="E7763" s="1">
        <f t="shared" ca="1" si="970"/>
        <v>0</v>
      </c>
      <c r="F7763" s="1">
        <f t="shared" ca="1" si="971"/>
        <v>1</v>
      </c>
      <c r="G7763" s="1">
        <f t="shared" ca="1" si="972"/>
        <v>1</v>
      </c>
      <c r="H7763" s="1" t="str">
        <f t="shared" ca="1" si="973"/>
        <v>X</v>
      </c>
    </row>
    <row r="7764" spans="1:8" x14ac:dyDescent="0.25">
      <c r="A7764" s="1">
        <f t="shared" si="968"/>
        <v>7754</v>
      </c>
      <c r="B7764" s="1">
        <f t="shared" ca="1" si="974"/>
        <v>3.5819462589839355</v>
      </c>
      <c r="C7764" s="1">
        <f t="shared" ca="1" si="975"/>
        <v>9.5368447775467295</v>
      </c>
      <c r="D7764" s="1">
        <f t="shared" ca="1" si="969"/>
        <v>1</v>
      </c>
      <c r="E7764" s="1">
        <f t="shared" ca="1" si="970"/>
        <v>1</v>
      </c>
      <c r="F7764" s="1">
        <f t="shared" ca="1" si="971"/>
        <v>1</v>
      </c>
      <c r="G7764" s="1">
        <f t="shared" ca="1" si="972"/>
        <v>1</v>
      </c>
      <c r="H7764" s="1">
        <f t="shared" ca="1" si="973"/>
        <v>16.7007372955146</v>
      </c>
    </row>
    <row r="7765" spans="1:8" x14ac:dyDescent="0.25">
      <c r="A7765" s="1">
        <f t="shared" ref="A7765:A7828" si="976">A7764+1</f>
        <v>7755</v>
      </c>
      <c r="B7765" s="1">
        <f t="shared" ca="1" si="974"/>
        <v>24.027156259511791</v>
      </c>
      <c r="C7765" s="1">
        <f t="shared" ca="1" si="975"/>
        <v>4.8258093131535951</v>
      </c>
      <c r="D7765" s="1">
        <f t="shared" ca="1" si="969"/>
        <v>1</v>
      </c>
      <c r="E7765" s="1">
        <f t="shared" ca="1" si="970"/>
        <v>1</v>
      </c>
      <c r="F7765" s="1">
        <f t="shared" ca="1" si="971"/>
        <v>1</v>
      </c>
      <c r="G7765" s="1">
        <f t="shared" ca="1" si="972"/>
        <v>1</v>
      </c>
      <c r="H7765" s="1">
        <f t="shared" ca="1" si="973"/>
        <v>52.880121832177181</v>
      </c>
    </row>
    <row r="7766" spans="1:8" x14ac:dyDescent="0.25">
      <c r="A7766" s="1">
        <f t="shared" si="976"/>
        <v>7756</v>
      </c>
      <c r="B7766" s="1">
        <f t="shared" ca="1" si="974"/>
        <v>11.63048506474321</v>
      </c>
      <c r="C7766" s="1">
        <f t="shared" ca="1" si="975"/>
        <v>11.919446597456718</v>
      </c>
      <c r="D7766" s="1">
        <f t="shared" ca="1" si="969"/>
        <v>1</v>
      </c>
      <c r="E7766" s="1">
        <f t="shared" ca="1" si="970"/>
        <v>1</v>
      </c>
      <c r="F7766" s="1">
        <f t="shared" ca="1" si="971"/>
        <v>1</v>
      </c>
      <c r="G7766" s="1">
        <f t="shared" ca="1" si="972"/>
        <v>1</v>
      </c>
      <c r="H7766" s="1">
        <f t="shared" ca="1" si="973"/>
        <v>35.180416726943136</v>
      </c>
    </row>
    <row r="7767" spans="1:8" x14ac:dyDescent="0.25">
      <c r="A7767" s="1">
        <f t="shared" si="976"/>
        <v>7757</v>
      </c>
      <c r="B7767" s="1">
        <f t="shared" ca="1" si="974"/>
        <v>26.053916768468987</v>
      </c>
      <c r="C7767" s="1">
        <f t="shared" ca="1" si="975"/>
        <v>6.8840239253649909</v>
      </c>
      <c r="D7767" s="1">
        <f t="shared" ca="1" si="969"/>
        <v>0</v>
      </c>
      <c r="E7767" s="1">
        <f t="shared" ca="1" si="970"/>
        <v>1</v>
      </c>
      <c r="F7767" s="1">
        <f t="shared" ca="1" si="971"/>
        <v>1</v>
      </c>
      <c r="G7767" s="1">
        <f t="shared" ca="1" si="972"/>
        <v>1</v>
      </c>
      <c r="H7767" s="1" t="str">
        <f t="shared" ca="1" si="973"/>
        <v>X</v>
      </c>
    </row>
    <row r="7768" spans="1:8" x14ac:dyDescent="0.25">
      <c r="A7768" s="1">
        <f t="shared" si="976"/>
        <v>7758</v>
      </c>
      <c r="B7768" s="1">
        <f t="shared" ca="1" si="974"/>
        <v>17.331225795010869</v>
      </c>
      <c r="C7768" s="1">
        <f t="shared" ca="1" si="975"/>
        <v>11.771157932293796</v>
      </c>
      <c r="D7768" s="1">
        <f t="shared" ca="1" si="969"/>
        <v>0</v>
      </c>
      <c r="E7768" s="1">
        <f t="shared" ca="1" si="970"/>
        <v>1</v>
      </c>
      <c r="F7768" s="1">
        <f t="shared" ca="1" si="971"/>
        <v>1</v>
      </c>
      <c r="G7768" s="1">
        <f t="shared" ca="1" si="972"/>
        <v>1</v>
      </c>
      <c r="H7768" s="1" t="str">
        <f t="shared" ca="1" si="973"/>
        <v>X</v>
      </c>
    </row>
    <row r="7769" spans="1:8" x14ac:dyDescent="0.25">
      <c r="A7769" s="1">
        <f t="shared" si="976"/>
        <v>7759</v>
      </c>
      <c r="B7769" s="1">
        <f t="shared" ca="1" si="974"/>
        <v>6.2606858894717625</v>
      </c>
      <c r="C7769" s="1">
        <f t="shared" ca="1" si="975"/>
        <v>8.7970386310844475</v>
      </c>
      <c r="D7769" s="1">
        <f t="shared" ca="1" si="969"/>
        <v>1</v>
      </c>
      <c r="E7769" s="1">
        <f t="shared" ca="1" si="970"/>
        <v>1</v>
      </c>
      <c r="F7769" s="1">
        <f t="shared" ca="1" si="971"/>
        <v>1</v>
      </c>
      <c r="G7769" s="1">
        <f t="shared" ca="1" si="972"/>
        <v>1</v>
      </c>
      <c r="H7769" s="1">
        <f t="shared" ca="1" si="973"/>
        <v>21.318410410027973</v>
      </c>
    </row>
    <row r="7770" spans="1:8" x14ac:dyDescent="0.25">
      <c r="A7770" s="1">
        <f t="shared" si="976"/>
        <v>7760</v>
      </c>
      <c r="B7770" s="1">
        <f t="shared" ca="1" si="974"/>
        <v>14.909791087842809</v>
      </c>
      <c r="C7770" s="1">
        <f t="shared" ca="1" si="975"/>
        <v>23.177490719924887</v>
      </c>
      <c r="D7770" s="1">
        <f t="shared" ca="1" si="969"/>
        <v>0</v>
      </c>
      <c r="E7770" s="1">
        <f t="shared" ca="1" si="970"/>
        <v>0</v>
      </c>
      <c r="F7770" s="1">
        <f t="shared" ca="1" si="971"/>
        <v>1</v>
      </c>
      <c r="G7770" s="1">
        <f t="shared" ca="1" si="972"/>
        <v>1</v>
      </c>
      <c r="H7770" s="1" t="str">
        <f t="shared" ca="1" si="973"/>
        <v>X</v>
      </c>
    </row>
    <row r="7771" spans="1:8" x14ac:dyDescent="0.25">
      <c r="A7771" s="1">
        <f t="shared" si="976"/>
        <v>7761</v>
      </c>
      <c r="B7771" s="1">
        <f t="shared" ca="1" si="974"/>
        <v>23.548715502490268</v>
      </c>
      <c r="C7771" s="1">
        <f t="shared" ca="1" si="975"/>
        <v>19.090350002447845</v>
      </c>
      <c r="D7771" s="1">
        <f t="shared" ca="1" si="969"/>
        <v>0</v>
      </c>
      <c r="E7771" s="1">
        <f t="shared" ca="1" si="970"/>
        <v>0</v>
      </c>
      <c r="F7771" s="1">
        <f t="shared" ca="1" si="971"/>
        <v>1</v>
      </c>
      <c r="G7771" s="1">
        <f t="shared" ca="1" si="972"/>
        <v>1</v>
      </c>
      <c r="H7771" s="1" t="str">
        <f t="shared" ca="1" si="973"/>
        <v>X</v>
      </c>
    </row>
    <row r="7772" spans="1:8" x14ac:dyDescent="0.25">
      <c r="A7772" s="1">
        <f t="shared" si="976"/>
        <v>7762</v>
      </c>
      <c r="B7772" s="1">
        <f t="shared" ca="1" si="974"/>
        <v>16.92843993111001</v>
      </c>
      <c r="C7772" s="1">
        <f t="shared" ca="1" si="975"/>
        <v>7.7282508241209387</v>
      </c>
      <c r="D7772" s="1">
        <f t="shared" ca="1" si="969"/>
        <v>1</v>
      </c>
      <c r="E7772" s="1">
        <f t="shared" ca="1" si="970"/>
        <v>1</v>
      </c>
      <c r="F7772" s="1">
        <f t="shared" ca="1" si="971"/>
        <v>1</v>
      </c>
      <c r="G7772" s="1">
        <f t="shared" ca="1" si="972"/>
        <v>1</v>
      </c>
      <c r="H7772" s="1">
        <f t="shared" ca="1" si="973"/>
        <v>41.58513068634096</v>
      </c>
    </row>
    <row r="7773" spans="1:8" x14ac:dyDescent="0.25">
      <c r="A7773" s="1">
        <f t="shared" si="976"/>
        <v>7763</v>
      </c>
      <c r="B7773" s="1">
        <f t="shared" ca="1" si="974"/>
        <v>21.004238221067954</v>
      </c>
      <c r="C7773" s="1">
        <f t="shared" ca="1" si="975"/>
        <v>6.1135971285939119</v>
      </c>
      <c r="D7773" s="1">
        <f t="shared" ca="1" si="969"/>
        <v>1</v>
      </c>
      <c r="E7773" s="1">
        <f t="shared" ca="1" si="970"/>
        <v>1</v>
      </c>
      <c r="F7773" s="1">
        <f t="shared" ca="1" si="971"/>
        <v>1</v>
      </c>
      <c r="G7773" s="1">
        <f t="shared" ca="1" si="972"/>
        <v>1</v>
      </c>
      <c r="H7773" s="1">
        <f t="shared" ca="1" si="973"/>
        <v>48.122073570729818</v>
      </c>
    </row>
    <row r="7774" spans="1:8" x14ac:dyDescent="0.25">
      <c r="A7774" s="1">
        <f t="shared" si="976"/>
        <v>7764</v>
      </c>
      <c r="B7774" s="1">
        <f t="shared" ca="1" si="974"/>
        <v>0.26920847941155207</v>
      </c>
      <c r="C7774" s="1">
        <f t="shared" ca="1" si="975"/>
        <v>12.569569974088743</v>
      </c>
      <c r="D7774" s="1">
        <f t="shared" ca="1" si="969"/>
        <v>1</v>
      </c>
      <c r="E7774" s="1">
        <f t="shared" ca="1" si="970"/>
        <v>1</v>
      </c>
      <c r="F7774" s="1">
        <f t="shared" ca="1" si="971"/>
        <v>1</v>
      </c>
      <c r="G7774" s="1">
        <f t="shared" ca="1" si="972"/>
        <v>1</v>
      </c>
      <c r="H7774" s="1">
        <f t="shared" ca="1" si="973"/>
        <v>13.107986932911848</v>
      </c>
    </row>
    <row r="7775" spans="1:8" x14ac:dyDescent="0.25">
      <c r="A7775" s="1">
        <f t="shared" si="976"/>
        <v>7765</v>
      </c>
      <c r="B7775" s="1">
        <f t="shared" ca="1" si="974"/>
        <v>10.718682590048676</v>
      </c>
      <c r="C7775" s="1">
        <f t="shared" ca="1" si="975"/>
        <v>13.128783225364311</v>
      </c>
      <c r="D7775" s="1">
        <f t="shared" ref="D7775:D7838" ca="1" si="977">IF(3*B7775+5*C7775&lt;=100,1,0)</f>
        <v>1</v>
      </c>
      <c r="E7775" s="1">
        <f t="shared" ref="E7775:E7838" ca="1" si="978">IF(2*B7775+3*C7775&lt;=75,1,0)</f>
        <v>1</v>
      </c>
      <c r="F7775" s="1">
        <f t="shared" ref="F7775:F7838" ca="1" si="979">IF(B7775&gt;=0,1,0)</f>
        <v>1</v>
      </c>
      <c r="G7775" s="1">
        <f t="shared" ref="G7775:G7838" ca="1" si="980">IF(C7775&gt;=0,1,0)</f>
        <v>1</v>
      </c>
      <c r="H7775" s="1">
        <f t="shared" ref="H7775:H7838" ca="1" si="981">IF(D7775*E7775*F7775*G7775=1,2*B7775+C7775,"X")</f>
        <v>34.566148405461661</v>
      </c>
    </row>
    <row r="7776" spans="1:8" x14ac:dyDescent="0.25">
      <c r="A7776" s="1">
        <f t="shared" si="976"/>
        <v>7766</v>
      </c>
      <c r="B7776" s="1">
        <f t="shared" ca="1" si="974"/>
        <v>33.657331754748562</v>
      </c>
      <c r="C7776" s="1">
        <f t="shared" ca="1" si="975"/>
        <v>4.2619540752621008</v>
      </c>
      <c r="D7776" s="1">
        <f t="shared" ca="1" si="977"/>
        <v>0</v>
      </c>
      <c r="E7776" s="1">
        <f t="shared" ca="1" si="978"/>
        <v>0</v>
      </c>
      <c r="F7776" s="1">
        <f t="shared" ca="1" si="979"/>
        <v>1</v>
      </c>
      <c r="G7776" s="1">
        <f t="shared" ca="1" si="980"/>
        <v>1</v>
      </c>
      <c r="H7776" s="1" t="str">
        <f t="shared" ca="1" si="981"/>
        <v>X</v>
      </c>
    </row>
    <row r="7777" spans="1:8" x14ac:dyDescent="0.25">
      <c r="A7777" s="1">
        <f t="shared" si="976"/>
        <v>7767</v>
      </c>
      <c r="B7777" s="1">
        <f t="shared" ca="1" si="974"/>
        <v>8.6518850906613363</v>
      </c>
      <c r="C7777" s="1">
        <f t="shared" ca="1" si="975"/>
        <v>12.027558601170869</v>
      </c>
      <c r="D7777" s="1">
        <f t="shared" ca="1" si="977"/>
        <v>1</v>
      </c>
      <c r="E7777" s="1">
        <f t="shared" ca="1" si="978"/>
        <v>1</v>
      </c>
      <c r="F7777" s="1">
        <f t="shared" ca="1" si="979"/>
        <v>1</v>
      </c>
      <c r="G7777" s="1">
        <f t="shared" ca="1" si="980"/>
        <v>1</v>
      </c>
      <c r="H7777" s="1">
        <f t="shared" ca="1" si="981"/>
        <v>29.331328782493543</v>
      </c>
    </row>
    <row r="7778" spans="1:8" x14ac:dyDescent="0.25">
      <c r="A7778" s="1">
        <f t="shared" si="976"/>
        <v>7768</v>
      </c>
      <c r="B7778" s="1">
        <f t="shared" ca="1" si="974"/>
        <v>31.131218301344536</v>
      </c>
      <c r="C7778" s="1">
        <f t="shared" ca="1" si="975"/>
        <v>7.0724345815369514</v>
      </c>
      <c r="D7778" s="1">
        <f t="shared" ca="1" si="977"/>
        <v>0</v>
      </c>
      <c r="E7778" s="1">
        <f t="shared" ca="1" si="978"/>
        <v>0</v>
      </c>
      <c r="F7778" s="1">
        <f t="shared" ca="1" si="979"/>
        <v>1</v>
      </c>
      <c r="G7778" s="1">
        <f t="shared" ca="1" si="980"/>
        <v>1</v>
      </c>
      <c r="H7778" s="1" t="str">
        <f t="shared" ca="1" si="981"/>
        <v>X</v>
      </c>
    </row>
    <row r="7779" spans="1:8" x14ac:dyDescent="0.25">
      <c r="A7779" s="1">
        <f t="shared" si="976"/>
        <v>7769</v>
      </c>
      <c r="B7779" s="1">
        <f t="shared" ca="1" si="974"/>
        <v>18.540819149457885</v>
      </c>
      <c r="C7779" s="1">
        <f t="shared" ca="1" si="975"/>
        <v>12.59082662271512</v>
      </c>
      <c r="D7779" s="1">
        <f t="shared" ca="1" si="977"/>
        <v>0</v>
      </c>
      <c r="E7779" s="1">
        <f t="shared" ca="1" si="978"/>
        <v>1</v>
      </c>
      <c r="F7779" s="1">
        <f t="shared" ca="1" si="979"/>
        <v>1</v>
      </c>
      <c r="G7779" s="1">
        <f t="shared" ca="1" si="980"/>
        <v>1</v>
      </c>
      <c r="H7779" s="1" t="str">
        <f t="shared" ca="1" si="981"/>
        <v>X</v>
      </c>
    </row>
    <row r="7780" spans="1:8" x14ac:dyDescent="0.25">
      <c r="A7780" s="1">
        <f t="shared" si="976"/>
        <v>7770</v>
      </c>
      <c r="B7780" s="1">
        <f t="shared" ca="1" si="974"/>
        <v>23.384857331024779</v>
      </c>
      <c r="C7780" s="1">
        <f t="shared" ca="1" si="975"/>
        <v>15.403602332965615</v>
      </c>
      <c r="D7780" s="1">
        <f t="shared" ca="1" si="977"/>
        <v>0</v>
      </c>
      <c r="E7780" s="1">
        <f t="shared" ca="1" si="978"/>
        <v>0</v>
      </c>
      <c r="F7780" s="1">
        <f t="shared" ca="1" si="979"/>
        <v>1</v>
      </c>
      <c r="G7780" s="1">
        <f t="shared" ca="1" si="980"/>
        <v>1</v>
      </c>
      <c r="H7780" s="1" t="str">
        <f t="shared" ca="1" si="981"/>
        <v>X</v>
      </c>
    </row>
    <row r="7781" spans="1:8" x14ac:dyDescent="0.25">
      <c r="A7781" s="1">
        <f t="shared" si="976"/>
        <v>7771</v>
      </c>
      <c r="B7781" s="1">
        <f t="shared" ca="1" si="974"/>
        <v>33.117061013356597</v>
      </c>
      <c r="C7781" s="1">
        <f t="shared" ca="1" si="975"/>
        <v>0.45719805977247896</v>
      </c>
      <c r="D7781" s="1">
        <f t="shared" ca="1" si="977"/>
        <v>0</v>
      </c>
      <c r="E7781" s="1">
        <f t="shared" ca="1" si="978"/>
        <v>1</v>
      </c>
      <c r="F7781" s="1">
        <f t="shared" ca="1" si="979"/>
        <v>1</v>
      </c>
      <c r="G7781" s="1">
        <f t="shared" ca="1" si="980"/>
        <v>1</v>
      </c>
      <c r="H7781" s="1" t="str">
        <f t="shared" ca="1" si="981"/>
        <v>X</v>
      </c>
    </row>
    <row r="7782" spans="1:8" x14ac:dyDescent="0.25">
      <c r="A7782" s="1">
        <f t="shared" si="976"/>
        <v>7772</v>
      </c>
      <c r="B7782" s="1">
        <f t="shared" ca="1" si="974"/>
        <v>27.928436166412308</v>
      </c>
      <c r="C7782" s="1">
        <f t="shared" ca="1" si="975"/>
        <v>14.16507913898341</v>
      </c>
      <c r="D7782" s="1">
        <f t="shared" ca="1" si="977"/>
        <v>0</v>
      </c>
      <c r="E7782" s="1">
        <f t="shared" ca="1" si="978"/>
        <v>0</v>
      </c>
      <c r="F7782" s="1">
        <f t="shared" ca="1" si="979"/>
        <v>1</v>
      </c>
      <c r="G7782" s="1">
        <f t="shared" ca="1" si="980"/>
        <v>1</v>
      </c>
      <c r="H7782" s="1" t="str">
        <f t="shared" ca="1" si="981"/>
        <v>X</v>
      </c>
    </row>
    <row r="7783" spans="1:8" x14ac:dyDescent="0.25">
      <c r="A7783" s="1">
        <f t="shared" si="976"/>
        <v>7773</v>
      </c>
      <c r="B7783" s="1">
        <f t="shared" ca="1" si="974"/>
        <v>15.272166904139835</v>
      </c>
      <c r="C7783" s="1">
        <f t="shared" ca="1" si="975"/>
        <v>7.5604318441254623</v>
      </c>
      <c r="D7783" s="1">
        <f t="shared" ca="1" si="977"/>
        <v>1</v>
      </c>
      <c r="E7783" s="1">
        <f t="shared" ca="1" si="978"/>
        <v>1</v>
      </c>
      <c r="F7783" s="1">
        <f t="shared" ca="1" si="979"/>
        <v>1</v>
      </c>
      <c r="G7783" s="1">
        <f t="shared" ca="1" si="980"/>
        <v>1</v>
      </c>
      <c r="H7783" s="1">
        <f t="shared" ca="1" si="981"/>
        <v>38.104765652405135</v>
      </c>
    </row>
    <row r="7784" spans="1:8" x14ac:dyDescent="0.25">
      <c r="A7784" s="1">
        <f t="shared" si="976"/>
        <v>7774</v>
      </c>
      <c r="B7784" s="1">
        <f t="shared" ca="1" si="974"/>
        <v>27.367161157322737</v>
      </c>
      <c r="C7784" s="1">
        <f t="shared" ca="1" si="975"/>
        <v>2.7407186457774761</v>
      </c>
      <c r="D7784" s="1">
        <f t="shared" ca="1" si="977"/>
        <v>1</v>
      </c>
      <c r="E7784" s="1">
        <f t="shared" ca="1" si="978"/>
        <v>1</v>
      </c>
      <c r="F7784" s="1">
        <f t="shared" ca="1" si="979"/>
        <v>1</v>
      </c>
      <c r="G7784" s="1">
        <f t="shared" ca="1" si="980"/>
        <v>1</v>
      </c>
      <c r="H7784" s="1">
        <f t="shared" ca="1" si="981"/>
        <v>57.475040960422952</v>
      </c>
    </row>
    <row r="7785" spans="1:8" x14ac:dyDescent="0.25">
      <c r="A7785" s="1">
        <f t="shared" si="976"/>
        <v>7775</v>
      </c>
      <c r="B7785" s="1">
        <f t="shared" ca="1" si="974"/>
        <v>16.765948393243008</v>
      </c>
      <c r="C7785" s="1">
        <f t="shared" ca="1" si="975"/>
        <v>24.315961735510751</v>
      </c>
      <c r="D7785" s="1">
        <f t="shared" ca="1" si="977"/>
        <v>0</v>
      </c>
      <c r="E7785" s="1">
        <f t="shared" ca="1" si="978"/>
        <v>0</v>
      </c>
      <c r="F7785" s="1">
        <f t="shared" ca="1" si="979"/>
        <v>1</v>
      </c>
      <c r="G7785" s="1">
        <f t="shared" ca="1" si="980"/>
        <v>1</v>
      </c>
      <c r="H7785" s="1" t="str">
        <f t="shared" ca="1" si="981"/>
        <v>X</v>
      </c>
    </row>
    <row r="7786" spans="1:8" x14ac:dyDescent="0.25">
      <c r="A7786" s="1">
        <f t="shared" si="976"/>
        <v>7776</v>
      </c>
      <c r="B7786" s="1">
        <f t="shared" ca="1" si="974"/>
        <v>13.724952780107424</v>
      </c>
      <c r="C7786" s="1">
        <f t="shared" ca="1" si="975"/>
        <v>15.736699684456026</v>
      </c>
      <c r="D7786" s="1">
        <f t="shared" ca="1" si="977"/>
        <v>0</v>
      </c>
      <c r="E7786" s="1">
        <f t="shared" ca="1" si="978"/>
        <v>1</v>
      </c>
      <c r="F7786" s="1">
        <f t="shared" ca="1" si="979"/>
        <v>1</v>
      </c>
      <c r="G7786" s="1">
        <f t="shared" ca="1" si="980"/>
        <v>1</v>
      </c>
      <c r="H7786" s="1" t="str">
        <f t="shared" ca="1" si="981"/>
        <v>X</v>
      </c>
    </row>
    <row r="7787" spans="1:8" x14ac:dyDescent="0.25">
      <c r="A7787" s="1">
        <f t="shared" si="976"/>
        <v>7777</v>
      </c>
      <c r="B7787" s="1">
        <f t="shared" ca="1" si="974"/>
        <v>16.818511257677791</v>
      </c>
      <c r="C7787" s="1">
        <f t="shared" ca="1" si="975"/>
        <v>3.1336561326048837</v>
      </c>
      <c r="D7787" s="1">
        <f t="shared" ca="1" si="977"/>
        <v>1</v>
      </c>
      <c r="E7787" s="1">
        <f t="shared" ca="1" si="978"/>
        <v>1</v>
      </c>
      <c r="F7787" s="1">
        <f t="shared" ca="1" si="979"/>
        <v>1</v>
      </c>
      <c r="G7787" s="1">
        <f t="shared" ca="1" si="980"/>
        <v>1</v>
      </c>
      <c r="H7787" s="1">
        <f t="shared" ca="1" si="981"/>
        <v>36.770678647960466</v>
      </c>
    </row>
    <row r="7788" spans="1:8" x14ac:dyDescent="0.25">
      <c r="A7788" s="1">
        <f t="shared" si="976"/>
        <v>7778</v>
      </c>
      <c r="B7788" s="1">
        <f t="shared" ca="1" si="974"/>
        <v>17.447838949082598</v>
      </c>
      <c r="C7788" s="1">
        <f t="shared" ca="1" si="975"/>
        <v>18.677241919157307</v>
      </c>
      <c r="D7788" s="1">
        <f t="shared" ca="1" si="977"/>
        <v>0</v>
      </c>
      <c r="E7788" s="1">
        <f t="shared" ca="1" si="978"/>
        <v>0</v>
      </c>
      <c r="F7788" s="1">
        <f t="shared" ca="1" si="979"/>
        <v>1</v>
      </c>
      <c r="G7788" s="1">
        <f t="shared" ca="1" si="980"/>
        <v>1</v>
      </c>
      <c r="H7788" s="1" t="str">
        <f t="shared" ca="1" si="981"/>
        <v>X</v>
      </c>
    </row>
    <row r="7789" spans="1:8" x14ac:dyDescent="0.25">
      <c r="A7789" s="1">
        <f t="shared" si="976"/>
        <v>7779</v>
      </c>
      <c r="B7789" s="1">
        <f t="shared" ca="1" si="974"/>
        <v>23.247531045403953</v>
      </c>
      <c r="C7789" s="1">
        <f t="shared" ca="1" si="975"/>
        <v>23.577783911439081</v>
      </c>
      <c r="D7789" s="1">
        <f t="shared" ca="1" si="977"/>
        <v>0</v>
      </c>
      <c r="E7789" s="1">
        <f t="shared" ca="1" si="978"/>
        <v>0</v>
      </c>
      <c r="F7789" s="1">
        <f t="shared" ca="1" si="979"/>
        <v>1</v>
      </c>
      <c r="G7789" s="1">
        <f t="shared" ca="1" si="980"/>
        <v>1</v>
      </c>
      <c r="H7789" s="1" t="str">
        <f t="shared" ca="1" si="981"/>
        <v>X</v>
      </c>
    </row>
    <row r="7790" spans="1:8" x14ac:dyDescent="0.25">
      <c r="A7790" s="1">
        <f t="shared" si="976"/>
        <v>7780</v>
      </c>
      <c r="B7790" s="1">
        <f t="shared" ca="1" si="974"/>
        <v>17.031647432698676</v>
      </c>
      <c r="C7790" s="1">
        <f t="shared" ca="1" si="975"/>
        <v>9.9471089694882462</v>
      </c>
      <c r="D7790" s="1">
        <f t="shared" ca="1" si="977"/>
        <v>0</v>
      </c>
      <c r="E7790" s="1">
        <f t="shared" ca="1" si="978"/>
        <v>1</v>
      </c>
      <c r="F7790" s="1">
        <f t="shared" ca="1" si="979"/>
        <v>1</v>
      </c>
      <c r="G7790" s="1">
        <f t="shared" ca="1" si="980"/>
        <v>1</v>
      </c>
      <c r="H7790" s="1" t="str">
        <f t="shared" ca="1" si="981"/>
        <v>X</v>
      </c>
    </row>
    <row r="7791" spans="1:8" x14ac:dyDescent="0.25">
      <c r="A7791" s="1">
        <f t="shared" si="976"/>
        <v>7781</v>
      </c>
      <c r="B7791" s="1">
        <f t="shared" ca="1" si="974"/>
        <v>5.5194192696520687</v>
      </c>
      <c r="C7791" s="1">
        <f t="shared" ca="1" si="975"/>
        <v>22.14078931517566</v>
      </c>
      <c r="D7791" s="1">
        <f t="shared" ca="1" si="977"/>
        <v>0</v>
      </c>
      <c r="E7791" s="1">
        <f t="shared" ca="1" si="978"/>
        <v>0</v>
      </c>
      <c r="F7791" s="1">
        <f t="shared" ca="1" si="979"/>
        <v>1</v>
      </c>
      <c r="G7791" s="1">
        <f t="shared" ca="1" si="980"/>
        <v>1</v>
      </c>
      <c r="H7791" s="1" t="str">
        <f t="shared" ca="1" si="981"/>
        <v>X</v>
      </c>
    </row>
    <row r="7792" spans="1:8" x14ac:dyDescent="0.25">
      <c r="A7792" s="1">
        <f t="shared" si="976"/>
        <v>7782</v>
      </c>
      <c r="B7792" s="1">
        <f t="shared" ca="1" si="974"/>
        <v>18.25811312224744</v>
      </c>
      <c r="C7792" s="1">
        <f t="shared" ca="1" si="975"/>
        <v>3.1527342333761368</v>
      </c>
      <c r="D7792" s="1">
        <f t="shared" ca="1" si="977"/>
        <v>1</v>
      </c>
      <c r="E7792" s="1">
        <f t="shared" ca="1" si="978"/>
        <v>1</v>
      </c>
      <c r="F7792" s="1">
        <f t="shared" ca="1" si="979"/>
        <v>1</v>
      </c>
      <c r="G7792" s="1">
        <f t="shared" ca="1" si="980"/>
        <v>1</v>
      </c>
      <c r="H7792" s="1">
        <f t="shared" ca="1" si="981"/>
        <v>39.668960477871018</v>
      </c>
    </row>
    <row r="7793" spans="1:8" x14ac:dyDescent="0.25">
      <c r="A7793" s="1">
        <f t="shared" si="976"/>
        <v>7783</v>
      </c>
      <c r="B7793" s="1">
        <f t="shared" ca="1" si="974"/>
        <v>25.71732254476407</v>
      </c>
      <c r="C7793" s="1">
        <f t="shared" ca="1" si="975"/>
        <v>1.0158975551495586</v>
      </c>
      <c r="D7793" s="1">
        <f t="shared" ca="1" si="977"/>
        <v>1</v>
      </c>
      <c r="E7793" s="1">
        <f t="shared" ca="1" si="978"/>
        <v>1</v>
      </c>
      <c r="F7793" s="1">
        <f t="shared" ca="1" si="979"/>
        <v>1</v>
      </c>
      <c r="G7793" s="1">
        <f t="shared" ca="1" si="980"/>
        <v>1</v>
      </c>
      <c r="H7793" s="1">
        <f t="shared" ca="1" si="981"/>
        <v>52.450542644677697</v>
      </c>
    </row>
    <row r="7794" spans="1:8" x14ac:dyDescent="0.25">
      <c r="A7794" s="1">
        <f t="shared" si="976"/>
        <v>7784</v>
      </c>
      <c r="B7794" s="1">
        <f t="shared" ca="1" si="974"/>
        <v>14.36280777966318</v>
      </c>
      <c r="C7794" s="1">
        <f t="shared" ca="1" si="975"/>
        <v>9.6299540551318454</v>
      </c>
      <c r="D7794" s="1">
        <f t="shared" ca="1" si="977"/>
        <v>1</v>
      </c>
      <c r="E7794" s="1">
        <f t="shared" ca="1" si="978"/>
        <v>1</v>
      </c>
      <c r="F7794" s="1">
        <f t="shared" ca="1" si="979"/>
        <v>1</v>
      </c>
      <c r="G7794" s="1">
        <f t="shared" ca="1" si="980"/>
        <v>1</v>
      </c>
      <c r="H7794" s="1">
        <f t="shared" ca="1" si="981"/>
        <v>38.355569614458204</v>
      </c>
    </row>
    <row r="7795" spans="1:8" x14ac:dyDescent="0.25">
      <c r="A7795" s="1">
        <f t="shared" si="976"/>
        <v>7785</v>
      </c>
      <c r="B7795" s="1">
        <f t="shared" ca="1" si="974"/>
        <v>23.540493291348248</v>
      </c>
      <c r="C7795" s="1">
        <f t="shared" ca="1" si="975"/>
        <v>3.4909246684700772</v>
      </c>
      <c r="D7795" s="1">
        <f t="shared" ca="1" si="977"/>
        <v>1</v>
      </c>
      <c r="E7795" s="1">
        <f t="shared" ca="1" si="978"/>
        <v>1</v>
      </c>
      <c r="F7795" s="1">
        <f t="shared" ca="1" si="979"/>
        <v>1</v>
      </c>
      <c r="G7795" s="1">
        <f t="shared" ca="1" si="980"/>
        <v>1</v>
      </c>
      <c r="H7795" s="1">
        <f t="shared" ca="1" si="981"/>
        <v>50.571911251166576</v>
      </c>
    </row>
    <row r="7796" spans="1:8" x14ac:dyDescent="0.25">
      <c r="A7796" s="1">
        <f t="shared" si="976"/>
        <v>7786</v>
      </c>
      <c r="B7796" s="1">
        <f t="shared" ca="1" si="974"/>
        <v>13.57741918474599</v>
      </c>
      <c r="C7796" s="1">
        <f t="shared" ca="1" si="975"/>
        <v>8.479313881275127</v>
      </c>
      <c r="D7796" s="1">
        <f t="shared" ca="1" si="977"/>
        <v>1</v>
      </c>
      <c r="E7796" s="1">
        <f t="shared" ca="1" si="978"/>
        <v>1</v>
      </c>
      <c r="F7796" s="1">
        <f t="shared" ca="1" si="979"/>
        <v>1</v>
      </c>
      <c r="G7796" s="1">
        <f t="shared" ca="1" si="980"/>
        <v>1</v>
      </c>
      <c r="H7796" s="1">
        <f t="shared" ca="1" si="981"/>
        <v>35.634152250767109</v>
      </c>
    </row>
    <row r="7797" spans="1:8" x14ac:dyDescent="0.25">
      <c r="A7797" s="1">
        <f t="shared" si="976"/>
        <v>7787</v>
      </c>
      <c r="B7797" s="1">
        <f t="shared" ca="1" si="974"/>
        <v>11.716787396624987</v>
      </c>
      <c r="C7797" s="1">
        <f t="shared" ca="1" si="975"/>
        <v>20.228920589015999</v>
      </c>
      <c r="D7797" s="1">
        <f t="shared" ca="1" si="977"/>
        <v>0</v>
      </c>
      <c r="E7797" s="1">
        <f t="shared" ca="1" si="978"/>
        <v>0</v>
      </c>
      <c r="F7797" s="1">
        <f t="shared" ca="1" si="979"/>
        <v>1</v>
      </c>
      <c r="G7797" s="1">
        <f t="shared" ca="1" si="980"/>
        <v>1</v>
      </c>
      <c r="H7797" s="1" t="str">
        <f t="shared" ca="1" si="981"/>
        <v>X</v>
      </c>
    </row>
    <row r="7798" spans="1:8" x14ac:dyDescent="0.25">
      <c r="A7798" s="1">
        <f t="shared" si="976"/>
        <v>7788</v>
      </c>
      <c r="B7798" s="1">
        <f t="shared" ca="1" si="974"/>
        <v>27.774597416632755</v>
      </c>
      <c r="C7798" s="1">
        <f t="shared" ca="1" si="975"/>
        <v>21.483122329677489</v>
      </c>
      <c r="D7798" s="1">
        <f t="shared" ca="1" si="977"/>
        <v>0</v>
      </c>
      <c r="E7798" s="1">
        <f t="shared" ca="1" si="978"/>
        <v>0</v>
      </c>
      <c r="F7798" s="1">
        <f t="shared" ca="1" si="979"/>
        <v>1</v>
      </c>
      <c r="G7798" s="1">
        <f t="shared" ca="1" si="980"/>
        <v>1</v>
      </c>
      <c r="H7798" s="1" t="str">
        <f t="shared" ca="1" si="981"/>
        <v>X</v>
      </c>
    </row>
    <row r="7799" spans="1:8" x14ac:dyDescent="0.25">
      <c r="A7799" s="1">
        <f t="shared" si="976"/>
        <v>7789</v>
      </c>
      <c r="B7799" s="1">
        <f t="shared" ca="1" si="974"/>
        <v>21.320866249763323</v>
      </c>
      <c r="C7799" s="1">
        <f t="shared" ca="1" si="975"/>
        <v>12.39382247169517</v>
      </c>
      <c r="D7799" s="1">
        <f t="shared" ca="1" si="977"/>
        <v>0</v>
      </c>
      <c r="E7799" s="1">
        <f t="shared" ca="1" si="978"/>
        <v>0</v>
      </c>
      <c r="F7799" s="1">
        <f t="shared" ca="1" si="979"/>
        <v>1</v>
      </c>
      <c r="G7799" s="1">
        <f t="shared" ca="1" si="980"/>
        <v>1</v>
      </c>
      <c r="H7799" s="1" t="str">
        <f t="shared" ca="1" si="981"/>
        <v>X</v>
      </c>
    </row>
    <row r="7800" spans="1:8" x14ac:dyDescent="0.25">
      <c r="A7800" s="1">
        <f t="shared" si="976"/>
        <v>7790</v>
      </c>
      <c r="B7800" s="1">
        <f t="shared" ca="1" si="974"/>
        <v>19.071976135784404</v>
      </c>
      <c r="C7800" s="1">
        <f t="shared" ca="1" si="975"/>
        <v>18.109200981545438</v>
      </c>
      <c r="D7800" s="1">
        <f t="shared" ca="1" si="977"/>
        <v>0</v>
      </c>
      <c r="E7800" s="1">
        <f t="shared" ca="1" si="978"/>
        <v>0</v>
      </c>
      <c r="F7800" s="1">
        <f t="shared" ca="1" si="979"/>
        <v>1</v>
      </c>
      <c r="G7800" s="1">
        <f t="shared" ca="1" si="980"/>
        <v>1</v>
      </c>
      <c r="H7800" s="1" t="str">
        <f t="shared" ca="1" si="981"/>
        <v>X</v>
      </c>
    </row>
    <row r="7801" spans="1:8" x14ac:dyDescent="0.25">
      <c r="A7801" s="1">
        <f t="shared" si="976"/>
        <v>7791</v>
      </c>
      <c r="B7801" s="1">
        <f t="shared" ca="1" si="974"/>
        <v>34.424217772988825</v>
      </c>
      <c r="C7801" s="1">
        <f t="shared" ca="1" si="975"/>
        <v>7.6290950670928339</v>
      </c>
      <c r="D7801" s="1">
        <f t="shared" ca="1" si="977"/>
        <v>0</v>
      </c>
      <c r="E7801" s="1">
        <f t="shared" ca="1" si="978"/>
        <v>0</v>
      </c>
      <c r="F7801" s="1">
        <f t="shared" ca="1" si="979"/>
        <v>1</v>
      </c>
      <c r="G7801" s="1">
        <f t="shared" ca="1" si="980"/>
        <v>1</v>
      </c>
      <c r="H7801" s="1" t="str">
        <f t="shared" ca="1" si="981"/>
        <v>X</v>
      </c>
    </row>
    <row r="7802" spans="1:8" x14ac:dyDescent="0.25">
      <c r="A7802" s="1">
        <f t="shared" si="976"/>
        <v>7792</v>
      </c>
      <c r="B7802" s="1">
        <f t="shared" ca="1" si="974"/>
        <v>24.580993183919581</v>
      </c>
      <c r="C7802" s="1">
        <f t="shared" ca="1" si="975"/>
        <v>6.3783600502904685</v>
      </c>
      <c r="D7802" s="1">
        <f t="shared" ca="1" si="977"/>
        <v>0</v>
      </c>
      <c r="E7802" s="1">
        <f t="shared" ca="1" si="978"/>
        <v>1</v>
      </c>
      <c r="F7802" s="1">
        <f t="shared" ca="1" si="979"/>
        <v>1</v>
      </c>
      <c r="G7802" s="1">
        <f t="shared" ca="1" si="980"/>
        <v>1</v>
      </c>
      <c r="H7802" s="1" t="str">
        <f t="shared" ca="1" si="981"/>
        <v>X</v>
      </c>
    </row>
    <row r="7803" spans="1:8" x14ac:dyDescent="0.25">
      <c r="A7803" s="1">
        <f t="shared" si="976"/>
        <v>7793</v>
      </c>
      <c r="B7803" s="1">
        <f t="shared" ca="1" si="974"/>
        <v>5.3558777797776864</v>
      </c>
      <c r="C7803" s="1">
        <f t="shared" ca="1" si="975"/>
        <v>8.5989743833370653</v>
      </c>
      <c r="D7803" s="1">
        <f t="shared" ca="1" si="977"/>
        <v>1</v>
      </c>
      <c r="E7803" s="1">
        <f t="shared" ca="1" si="978"/>
        <v>1</v>
      </c>
      <c r="F7803" s="1">
        <f t="shared" ca="1" si="979"/>
        <v>1</v>
      </c>
      <c r="G7803" s="1">
        <f t="shared" ca="1" si="980"/>
        <v>1</v>
      </c>
      <c r="H7803" s="1">
        <f t="shared" ca="1" si="981"/>
        <v>19.310729942892436</v>
      </c>
    </row>
    <row r="7804" spans="1:8" x14ac:dyDescent="0.25">
      <c r="A7804" s="1">
        <f t="shared" si="976"/>
        <v>7794</v>
      </c>
      <c r="B7804" s="1">
        <f t="shared" ca="1" si="974"/>
        <v>5.7797469135914987</v>
      </c>
      <c r="C7804" s="1">
        <f t="shared" ca="1" si="975"/>
        <v>1.6621812951868624</v>
      </c>
      <c r="D7804" s="1">
        <f t="shared" ca="1" si="977"/>
        <v>1</v>
      </c>
      <c r="E7804" s="1">
        <f t="shared" ca="1" si="978"/>
        <v>1</v>
      </c>
      <c r="F7804" s="1">
        <f t="shared" ca="1" si="979"/>
        <v>1</v>
      </c>
      <c r="G7804" s="1">
        <f t="shared" ca="1" si="980"/>
        <v>1</v>
      </c>
      <c r="H7804" s="1">
        <f t="shared" ca="1" si="981"/>
        <v>13.221675122369859</v>
      </c>
    </row>
    <row r="7805" spans="1:8" x14ac:dyDescent="0.25">
      <c r="A7805" s="1">
        <f t="shared" si="976"/>
        <v>7795</v>
      </c>
      <c r="B7805" s="1">
        <f t="shared" ca="1" si="974"/>
        <v>26.658078512808061</v>
      </c>
      <c r="C7805" s="1">
        <f t="shared" ca="1" si="975"/>
        <v>3.8375016731698741</v>
      </c>
      <c r="D7805" s="1">
        <f t="shared" ca="1" si="977"/>
        <v>1</v>
      </c>
      <c r="E7805" s="1">
        <f t="shared" ca="1" si="978"/>
        <v>1</v>
      </c>
      <c r="F7805" s="1">
        <f t="shared" ca="1" si="979"/>
        <v>1</v>
      </c>
      <c r="G7805" s="1">
        <f t="shared" ca="1" si="980"/>
        <v>1</v>
      </c>
      <c r="H7805" s="1">
        <f t="shared" ca="1" si="981"/>
        <v>57.153658698785996</v>
      </c>
    </row>
    <row r="7806" spans="1:8" x14ac:dyDescent="0.25">
      <c r="A7806" s="1">
        <f t="shared" si="976"/>
        <v>7796</v>
      </c>
      <c r="B7806" s="1">
        <f t="shared" ca="1" si="974"/>
        <v>6.1709250893891792</v>
      </c>
      <c r="C7806" s="1">
        <f t="shared" ca="1" si="975"/>
        <v>13.079587470616486</v>
      </c>
      <c r="D7806" s="1">
        <f t="shared" ca="1" si="977"/>
        <v>1</v>
      </c>
      <c r="E7806" s="1">
        <f t="shared" ca="1" si="978"/>
        <v>1</v>
      </c>
      <c r="F7806" s="1">
        <f t="shared" ca="1" si="979"/>
        <v>1</v>
      </c>
      <c r="G7806" s="1">
        <f t="shared" ca="1" si="980"/>
        <v>1</v>
      </c>
      <c r="H7806" s="1">
        <f t="shared" ca="1" si="981"/>
        <v>25.421437649394846</v>
      </c>
    </row>
    <row r="7807" spans="1:8" x14ac:dyDescent="0.25">
      <c r="A7807" s="1">
        <f t="shared" si="976"/>
        <v>7797</v>
      </c>
      <c r="B7807" s="1">
        <f t="shared" ca="1" si="974"/>
        <v>25.749014005334722</v>
      </c>
      <c r="C7807" s="1">
        <f t="shared" ca="1" si="975"/>
        <v>14.938510721450724</v>
      </c>
      <c r="D7807" s="1">
        <f t="shared" ca="1" si="977"/>
        <v>0</v>
      </c>
      <c r="E7807" s="1">
        <f t="shared" ca="1" si="978"/>
        <v>0</v>
      </c>
      <c r="F7807" s="1">
        <f t="shared" ca="1" si="979"/>
        <v>1</v>
      </c>
      <c r="G7807" s="1">
        <f t="shared" ca="1" si="980"/>
        <v>1</v>
      </c>
      <c r="H7807" s="1" t="str">
        <f t="shared" ca="1" si="981"/>
        <v>X</v>
      </c>
    </row>
    <row r="7808" spans="1:8" x14ac:dyDescent="0.25">
      <c r="A7808" s="1">
        <f t="shared" si="976"/>
        <v>7798</v>
      </c>
      <c r="B7808" s="1">
        <f t="shared" ca="1" si="974"/>
        <v>11.511378678385766</v>
      </c>
      <c r="C7808" s="1">
        <f t="shared" ca="1" si="975"/>
        <v>23.047877811273398</v>
      </c>
      <c r="D7808" s="1">
        <f t="shared" ca="1" si="977"/>
        <v>0</v>
      </c>
      <c r="E7808" s="1">
        <f t="shared" ca="1" si="978"/>
        <v>0</v>
      </c>
      <c r="F7808" s="1">
        <f t="shared" ca="1" si="979"/>
        <v>1</v>
      </c>
      <c r="G7808" s="1">
        <f t="shared" ca="1" si="980"/>
        <v>1</v>
      </c>
      <c r="H7808" s="1" t="str">
        <f t="shared" ca="1" si="981"/>
        <v>X</v>
      </c>
    </row>
    <row r="7809" spans="1:8" x14ac:dyDescent="0.25">
      <c r="A7809" s="1">
        <f t="shared" si="976"/>
        <v>7799</v>
      </c>
      <c r="B7809" s="1">
        <f t="shared" ca="1" si="974"/>
        <v>0.25201246087050017</v>
      </c>
      <c r="C7809" s="1">
        <f t="shared" ca="1" si="975"/>
        <v>11.363992235663197</v>
      </c>
      <c r="D7809" s="1">
        <f t="shared" ca="1" si="977"/>
        <v>1</v>
      </c>
      <c r="E7809" s="1">
        <f t="shared" ca="1" si="978"/>
        <v>1</v>
      </c>
      <c r="F7809" s="1">
        <f t="shared" ca="1" si="979"/>
        <v>1</v>
      </c>
      <c r="G7809" s="1">
        <f t="shared" ca="1" si="980"/>
        <v>1</v>
      </c>
      <c r="H7809" s="1">
        <f t="shared" ca="1" si="981"/>
        <v>11.868017157404198</v>
      </c>
    </row>
    <row r="7810" spans="1:8" x14ac:dyDescent="0.25">
      <c r="A7810" s="1">
        <f t="shared" si="976"/>
        <v>7800</v>
      </c>
      <c r="B7810" s="1">
        <f t="shared" ca="1" si="974"/>
        <v>27.571143784407013</v>
      </c>
      <c r="C7810" s="1">
        <f t="shared" ca="1" si="975"/>
        <v>23.897251038142201</v>
      </c>
      <c r="D7810" s="1">
        <f t="shared" ca="1" si="977"/>
        <v>0</v>
      </c>
      <c r="E7810" s="1">
        <f t="shared" ca="1" si="978"/>
        <v>0</v>
      </c>
      <c r="F7810" s="1">
        <f t="shared" ca="1" si="979"/>
        <v>1</v>
      </c>
      <c r="G7810" s="1">
        <f t="shared" ca="1" si="980"/>
        <v>1</v>
      </c>
      <c r="H7810" s="1" t="str">
        <f t="shared" ca="1" si="981"/>
        <v>X</v>
      </c>
    </row>
    <row r="7811" spans="1:8" x14ac:dyDescent="0.25">
      <c r="A7811" s="1">
        <f t="shared" si="976"/>
        <v>7801</v>
      </c>
      <c r="B7811" s="1">
        <f t="shared" ca="1" si="974"/>
        <v>30.841822021315423</v>
      </c>
      <c r="C7811" s="1">
        <f t="shared" ca="1" si="975"/>
        <v>14.626828906793627</v>
      </c>
      <c r="D7811" s="1">
        <f t="shared" ca="1" si="977"/>
        <v>0</v>
      </c>
      <c r="E7811" s="1">
        <f t="shared" ca="1" si="978"/>
        <v>0</v>
      </c>
      <c r="F7811" s="1">
        <f t="shared" ca="1" si="979"/>
        <v>1</v>
      </c>
      <c r="G7811" s="1">
        <f t="shared" ca="1" si="980"/>
        <v>1</v>
      </c>
      <c r="H7811" s="1" t="str">
        <f t="shared" ca="1" si="981"/>
        <v>X</v>
      </c>
    </row>
    <row r="7812" spans="1:8" x14ac:dyDescent="0.25">
      <c r="A7812" s="1">
        <f t="shared" si="976"/>
        <v>7802</v>
      </c>
      <c r="B7812" s="1">
        <f t="shared" ca="1" si="974"/>
        <v>35.479578342776172</v>
      </c>
      <c r="C7812" s="1">
        <f t="shared" ca="1" si="975"/>
        <v>0.83370583344215543</v>
      </c>
      <c r="D7812" s="1">
        <f t="shared" ca="1" si="977"/>
        <v>0</v>
      </c>
      <c r="E7812" s="1">
        <f t="shared" ca="1" si="978"/>
        <v>1</v>
      </c>
      <c r="F7812" s="1">
        <f t="shared" ca="1" si="979"/>
        <v>1</v>
      </c>
      <c r="G7812" s="1">
        <f t="shared" ca="1" si="980"/>
        <v>1</v>
      </c>
      <c r="H7812" s="1" t="str">
        <f t="shared" ca="1" si="981"/>
        <v>X</v>
      </c>
    </row>
    <row r="7813" spans="1:8" x14ac:dyDescent="0.25">
      <c r="A7813" s="1">
        <f t="shared" si="976"/>
        <v>7803</v>
      </c>
      <c r="B7813" s="1">
        <f t="shared" ca="1" si="974"/>
        <v>24.940052046771275</v>
      </c>
      <c r="C7813" s="1">
        <f t="shared" ca="1" si="975"/>
        <v>2.3869758273301152</v>
      </c>
      <c r="D7813" s="1">
        <f t="shared" ca="1" si="977"/>
        <v>1</v>
      </c>
      <c r="E7813" s="1">
        <f t="shared" ca="1" si="978"/>
        <v>1</v>
      </c>
      <c r="F7813" s="1">
        <f t="shared" ca="1" si="979"/>
        <v>1</v>
      </c>
      <c r="G7813" s="1">
        <f t="shared" ca="1" si="980"/>
        <v>1</v>
      </c>
      <c r="H7813" s="1">
        <f t="shared" ca="1" si="981"/>
        <v>52.267079920872661</v>
      </c>
    </row>
    <row r="7814" spans="1:8" x14ac:dyDescent="0.25">
      <c r="A7814" s="1">
        <f t="shared" si="976"/>
        <v>7804</v>
      </c>
      <c r="B7814" s="1">
        <f t="shared" ca="1" si="974"/>
        <v>9.2633630797467301</v>
      </c>
      <c r="C7814" s="1">
        <f t="shared" ca="1" si="975"/>
        <v>12.713953938036854</v>
      </c>
      <c r="D7814" s="1">
        <f t="shared" ca="1" si="977"/>
        <v>1</v>
      </c>
      <c r="E7814" s="1">
        <f t="shared" ca="1" si="978"/>
        <v>1</v>
      </c>
      <c r="F7814" s="1">
        <f t="shared" ca="1" si="979"/>
        <v>1</v>
      </c>
      <c r="G7814" s="1">
        <f t="shared" ca="1" si="980"/>
        <v>1</v>
      </c>
      <c r="H7814" s="1">
        <f t="shared" ca="1" si="981"/>
        <v>31.240680097530316</v>
      </c>
    </row>
    <row r="7815" spans="1:8" x14ac:dyDescent="0.25">
      <c r="A7815" s="1">
        <f t="shared" si="976"/>
        <v>7805</v>
      </c>
      <c r="B7815" s="1">
        <f t="shared" ca="1" si="974"/>
        <v>20.97890147647799</v>
      </c>
      <c r="C7815" s="1">
        <f t="shared" ca="1" si="975"/>
        <v>1.7336569941170499</v>
      </c>
      <c r="D7815" s="1">
        <f t="shared" ca="1" si="977"/>
        <v>1</v>
      </c>
      <c r="E7815" s="1">
        <f t="shared" ca="1" si="978"/>
        <v>1</v>
      </c>
      <c r="F7815" s="1">
        <f t="shared" ca="1" si="979"/>
        <v>1</v>
      </c>
      <c r="G7815" s="1">
        <f t="shared" ca="1" si="980"/>
        <v>1</v>
      </c>
      <c r="H7815" s="1">
        <f t="shared" ca="1" si="981"/>
        <v>43.691459947073028</v>
      </c>
    </row>
    <row r="7816" spans="1:8" x14ac:dyDescent="0.25">
      <c r="A7816" s="1">
        <f t="shared" si="976"/>
        <v>7806</v>
      </c>
      <c r="B7816" s="1">
        <f t="shared" ca="1" si="974"/>
        <v>11.187384303424805</v>
      </c>
      <c r="C7816" s="1">
        <f t="shared" ca="1" si="975"/>
        <v>16.05072159701086</v>
      </c>
      <c r="D7816" s="1">
        <f t="shared" ca="1" si="977"/>
        <v>0</v>
      </c>
      <c r="E7816" s="1">
        <f t="shared" ca="1" si="978"/>
        <v>1</v>
      </c>
      <c r="F7816" s="1">
        <f t="shared" ca="1" si="979"/>
        <v>1</v>
      </c>
      <c r="G7816" s="1">
        <f t="shared" ca="1" si="980"/>
        <v>1</v>
      </c>
      <c r="H7816" s="1" t="str">
        <f t="shared" ca="1" si="981"/>
        <v>X</v>
      </c>
    </row>
    <row r="7817" spans="1:8" x14ac:dyDescent="0.25">
      <c r="A7817" s="1">
        <f t="shared" si="976"/>
        <v>7807</v>
      </c>
      <c r="B7817" s="1">
        <f t="shared" ca="1" si="974"/>
        <v>8.5802223266221453</v>
      </c>
      <c r="C7817" s="1">
        <f t="shared" ca="1" si="975"/>
        <v>7.3024210612994134</v>
      </c>
      <c r="D7817" s="1">
        <f t="shared" ca="1" si="977"/>
        <v>1</v>
      </c>
      <c r="E7817" s="1">
        <f t="shared" ca="1" si="978"/>
        <v>1</v>
      </c>
      <c r="F7817" s="1">
        <f t="shared" ca="1" si="979"/>
        <v>1</v>
      </c>
      <c r="G7817" s="1">
        <f t="shared" ca="1" si="980"/>
        <v>1</v>
      </c>
      <c r="H7817" s="1">
        <f t="shared" ca="1" si="981"/>
        <v>24.462865714543703</v>
      </c>
    </row>
    <row r="7818" spans="1:8" x14ac:dyDescent="0.25">
      <c r="A7818" s="1">
        <f t="shared" si="976"/>
        <v>7808</v>
      </c>
      <c r="B7818" s="1">
        <f t="shared" ca="1" si="974"/>
        <v>36.264770392090981</v>
      </c>
      <c r="C7818" s="1">
        <f t="shared" ca="1" si="975"/>
        <v>20.524721719712812</v>
      </c>
      <c r="D7818" s="1">
        <f t="shared" ca="1" si="977"/>
        <v>0</v>
      </c>
      <c r="E7818" s="1">
        <f t="shared" ca="1" si="978"/>
        <v>0</v>
      </c>
      <c r="F7818" s="1">
        <f t="shared" ca="1" si="979"/>
        <v>1</v>
      </c>
      <c r="G7818" s="1">
        <f t="shared" ca="1" si="980"/>
        <v>1</v>
      </c>
      <c r="H7818" s="1" t="str">
        <f t="shared" ca="1" si="981"/>
        <v>X</v>
      </c>
    </row>
    <row r="7819" spans="1:8" x14ac:dyDescent="0.25">
      <c r="A7819" s="1">
        <f t="shared" si="976"/>
        <v>7809</v>
      </c>
      <c r="B7819" s="1">
        <f t="shared" ca="1" si="974"/>
        <v>6.7747841021762634</v>
      </c>
      <c r="C7819" s="1">
        <f t="shared" ca="1" si="975"/>
        <v>17.531479468693178</v>
      </c>
      <c r="D7819" s="1">
        <f t="shared" ca="1" si="977"/>
        <v>0</v>
      </c>
      <c r="E7819" s="1">
        <f t="shared" ca="1" si="978"/>
        <v>1</v>
      </c>
      <c r="F7819" s="1">
        <f t="shared" ca="1" si="979"/>
        <v>1</v>
      </c>
      <c r="G7819" s="1">
        <f t="shared" ca="1" si="980"/>
        <v>1</v>
      </c>
      <c r="H7819" s="1" t="str">
        <f t="shared" ca="1" si="981"/>
        <v>X</v>
      </c>
    </row>
    <row r="7820" spans="1:8" x14ac:dyDescent="0.25">
      <c r="A7820" s="1">
        <f t="shared" si="976"/>
        <v>7810</v>
      </c>
      <c r="B7820" s="1">
        <f t="shared" ref="B7820:B7883" ca="1" si="982">RAND()*37.5</f>
        <v>37.202002695559457</v>
      </c>
      <c r="C7820" s="1">
        <f t="shared" ref="C7820:C7883" ca="1" si="983">RAND()*25</f>
        <v>10.483846890836146</v>
      </c>
      <c r="D7820" s="1">
        <f t="shared" ca="1" si="977"/>
        <v>0</v>
      </c>
      <c r="E7820" s="1">
        <f t="shared" ca="1" si="978"/>
        <v>0</v>
      </c>
      <c r="F7820" s="1">
        <f t="shared" ca="1" si="979"/>
        <v>1</v>
      </c>
      <c r="G7820" s="1">
        <f t="shared" ca="1" si="980"/>
        <v>1</v>
      </c>
      <c r="H7820" s="1" t="str">
        <f t="shared" ca="1" si="981"/>
        <v>X</v>
      </c>
    </row>
    <row r="7821" spans="1:8" x14ac:dyDescent="0.25">
      <c r="A7821" s="1">
        <f t="shared" si="976"/>
        <v>7811</v>
      </c>
      <c r="B7821" s="1">
        <f t="shared" ca="1" si="982"/>
        <v>21.852417007190233</v>
      </c>
      <c r="C7821" s="1">
        <f t="shared" ca="1" si="983"/>
        <v>15.411731362616928</v>
      </c>
      <c r="D7821" s="1">
        <f t="shared" ca="1" si="977"/>
        <v>0</v>
      </c>
      <c r="E7821" s="1">
        <f t="shared" ca="1" si="978"/>
        <v>0</v>
      </c>
      <c r="F7821" s="1">
        <f t="shared" ca="1" si="979"/>
        <v>1</v>
      </c>
      <c r="G7821" s="1">
        <f t="shared" ca="1" si="980"/>
        <v>1</v>
      </c>
      <c r="H7821" s="1" t="str">
        <f t="shared" ca="1" si="981"/>
        <v>X</v>
      </c>
    </row>
    <row r="7822" spans="1:8" x14ac:dyDescent="0.25">
      <c r="A7822" s="1">
        <f t="shared" si="976"/>
        <v>7812</v>
      </c>
      <c r="B7822" s="1">
        <f t="shared" ca="1" si="982"/>
        <v>26.805592848385235</v>
      </c>
      <c r="C7822" s="1">
        <f t="shared" ca="1" si="983"/>
        <v>14.350636219948598</v>
      </c>
      <c r="D7822" s="1">
        <f t="shared" ca="1" si="977"/>
        <v>0</v>
      </c>
      <c r="E7822" s="1">
        <f t="shared" ca="1" si="978"/>
        <v>0</v>
      </c>
      <c r="F7822" s="1">
        <f t="shared" ca="1" si="979"/>
        <v>1</v>
      </c>
      <c r="G7822" s="1">
        <f t="shared" ca="1" si="980"/>
        <v>1</v>
      </c>
      <c r="H7822" s="1" t="str">
        <f t="shared" ca="1" si="981"/>
        <v>X</v>
      </c>
    </row>
    <row r="7823" spans="1:8" x14ac:dyDescent="0.25">
      <c r="A7823" s="1">
        <f t="shared" si="976"/>
        <v>7813</v>
      </c>
      <c r="B7823" s="1">
        <f t="shared" ca="1" si="982"/>
        <v>18.240596595278994</v>
      </c>
      <c r="C7823" s="1">
        <f t="shared" ca="1" si="983"/>
        <v>20.653070526148372</v>
      </c>
      <c r="D7823" s="1">
        <f t="shared" ca="1" si="977"/>
        <v>0</v>
      </c>
      <c r="E7823" s="1">
        <f t="shared" ca="1" si="978"/>
        <v>0</v>
      </c>
      <c r="F7823" s="1">
        <f t="shared" ca="1" si="979"/>
        <v>1</v>
      </c>
      <c r="G7823" s="1">
        <f t="shared" ca="1" si="980"/>
        <v>1</v>
      </c>
      <c r="H7823" s="1" t="str">
        <f t="shared" ca="1" si="981"/>
        <v>X</v>
      </c>
    </row>
    <row r="7824" spans="1:8" x14ac:dyDescent="0.25">
      <c r="A7824" s="1">
        <f t="shared" si="976"/>
        <v>7814</v>
      </c>
      <c r="B7824" s="1">
        <f t="shared" ca="1" si="982"/>
        <v>33.837190200254007</v>
      </c>
      <c r="C7824" s="1">
        <f t="shared" ca="1" si="983"/>
        <v>18.608595834349028</v>
      </c>
      <c r="D7824" s="1">
        <f t="shared" ca="1" si="977"/>
        <v>0</v>
      </c>
      <c r="E7824" s="1">
        <f t="shared" ca="1" si="978"/>
        <v>0</v>
      </c>
      <c r="F7824" s="1">
        <f t="shared" ca="1" si="979"/>
        <v>1</v>
      </c>
      <c r="G7824" s="1">
        <f t="shared" ca="1" si="980"/>
        <v>1</v>
      </c>
      <c r="H7824" s="1" t="str">
        <f t="shared" ca="1" si="981"/>
        <v>X</v>
      </c>
    </row>
    <row r="7825" spans="1:8" x14ac:dyDescent="0.25">
      <c r="A7825" s="1">
        <f t="shared" si="976"/>
        <v>7815</v>
      </c>
      <c r="B7825" s="1">
        <f t="shared" ca="1" si="982"/>
        <v>26.805514683354765</v>
      </c>
      <c r="C7825" s="1">
        <f t="shared" ca="1" si="983"/>
        <v>10.464554718191167</v>
      </c>
      <c r="D7825" s="1">
        <f t="shared" ca="1" si="977"/>
        <v>0</v>
      </c>
      <c r="E7825" s="1">
        <f t="shared" ca="1" si="978"/>
        <v>0</v>
      </c>
      <c r="F7825" s="1">
        <f t="shared" ca="1" si="979"/>
        <v>1</v>
      </c>
      <c r="G7825" s="1">
        <f t="shared" ca="1" si="980"/>
        <v>1</v>
      </c>
      <c r="H7825" s="1" t="str">
        <f t="shared" ca="1" si="981"/>
        <v>X</v>
      </c>
    </row>
    <row r="7826" spans="1:8" x14ac:dyDescent="0.25">
      <c r="A7826" s="1">
        <f t="shared" si="976"/>
        <v>7816</v>
      </c>
      <c r="B7826" s="1">
        <f t="shared" ca="1" si="982"/>
        <v>4.2381333526268978</v>
      </c>
      <c r="C7826" s="1">
        <f t="shared" ca="1" si="983"/>
        <v>17.262605038052914</v>
      </c>
      <c r="D7826" s="1">
        <f t="shared" ca="1" si="977"/>
        <v>1</v>
      </c>
      <c r="E7826" s="1">
        <f t="shared" ca="1" si="978"/>
        <v>1</v>
      </c>
      <c r="F7826" s="1">
        <f t="shared" ca="1" si="979"/>
        <v>1</v>
      </c>
      <c r="G7826" s="1">
        <f t="shared" ca="1" si="980"/>
        <v>1</v>
      </c>
      <c r="H7826" s="1">
        <f t="shared" ca="1" si="981"/>
        <v>25.73887174330671</v>
      </c>
    </row>
    <row r="7827" spans="1:8" x14ac:dyDescent="0.25">
      <c r="A7827" s="1">
        <f t="shared" si="976"/>
        <v>7817</v>
      </c>
      <c r="B7827" s="1">
        <f t="shared" ca="1" si="982"/>
        <v>8.2848613313770532</v>
      </c>
      <c r="C7827" s="1">
        <f t="shared" ca="1" si="983"/>
        <v>0.37184354502189931</v>
      </c>
      <c r="D7827" s="1">
        <f t="shared" ca="1" si="977"/>
        <v>1</v>
      </c>
      <c r="E7827" s="1">
        <f t="shared" ca="1" si="978"/>
        <v>1</v>
      </c>
      <c r="F7827" s="1">
        <f t="shared" ca="1" si="979"/>
        <v>1</v>
      </c>
      <c r="G7827" s="1">
        <f t="shared" ca="1" si="980"/>
        <v>1</v>
      </c>
      <c r="H7827" s="1">
        <f t="shared" ca="1" si="981"/>
        <v>16.941566207776006</v>
      </c>
    </row>
    <row r="7828" spans="1:8" x14ac:dyDescent="0.25">
      <c r="A7828" s="1">
        <f t="shared" si="976"/>
        <v>7818</v>
      </c>
      <c r="B7828" s="1">
        <f t="shared" ca="1" si="982"/>
        <v>26.628020411208979</v>
      </c>
      <c r="C7828" s="1">
        <f t="shared" ca="1" si="983"/>
        <v>22.771622392675521</v>
      </c>
      <c r="D7828" s="1">
        <f t="shared" ca="1" si="977"/>
        <v>0</v>
      </c>
      <c r="E7828" s="1">
        <f t="shared" ca="1" si="978"/>
        <v>0</v>
      </c>
      <c r="F7828" s="1">
        <f t="shared" ca="1" si="979"/>
        <v>1</v>
      </c>
      <c r="G7828" s="1">
        <f t="shared" ca="1" si="980"/>
        <v>1</v>
      </c>
      <c r="H7828" s="1" t="str">
        <f t="shared" ca="1" si="981"/>
        <v>X</v>
      </c>
    </row>
    <row r="7829" spans="1:8" x14ac:dyDescent="0.25">
      <c r="A7829" s="1">
        <f t="shared" ref="A7829:A7892" si="984">A7828+1</f>
        <v>7819</v>
      </c>
      <c r="B7829" s="1">
        <f t="shared" ca="1" si="982"/>
        <v>34.070500876003017</v>
      </c>
      <c r="C7829" s="1">
        <f t="shared" ca="1" si="983"/>
        <v>8.2047760940689862</v>
      </c>
      <c r="D7829" s="1">
        <f t="shared" ca="1" si="977"/>
        <v>0</v>
      </c>
      <c r="E7829" s="1">
        <f t="shared" ca="1" si="978"/>
        <v>0</v>
      </c>
      <c r="F7829" s="1">
        <f t="shared" ca="1" si="979"/>
        <v>1</v>
      </c>
      <c r="G7829" s="1">
        <f t="shared" ca="1" si="980"/>
        <v>1</v>
      </c>
      <c r="H7829" s="1" t="str">
        <f t="shared" ca="1" si="981"/>
        <v>X</v>
      </c>
    </row>
    <row r="7830" spans="1:8" x14ac:dyDescent="0.25">
      <c r="A7830" s="1">
        <f t="shared" si="984"/>
        <v>7820</v>
      </c>
      <c r="B7830" s="1">
        <f t="shared" ca="1" si="982"/>
        <v>25.077391681677337</v>
      </c>
      <c r="C7830" s="1">
        <f t="shared" ca="1" si="983"/>
        <v>18.180576796458336</v>
      </c>
      <c r="D7830" s="1">
        <f t="shared" ca="1" si="977"/>
        <v>0</v>
      </c>
      <c r="E7830" s="1">
        <f t="shared" ca="1" si="978"/>
        <v>0</v>
      </c>
      <c r="F7830" s="1">
        <f t="shared" ca="1" si="979"/>
        <v>1</v>
      </c>
      <c r="G7830" s="1">
        <f t="shared" ca="1" si="980"/>
        <v>1</v>
      </c>
      <c r="H7830" s="1" t="str">
        <f t="shared" ca="1" si="981"/>
        <v>X</v>
      </c>
    </row>
    <row r="7831" spans="1:8" x14ac:dyDescent="0.25">
      <c r="A7831" s="1">
        <f t="shared" si="984"/>
        <v>7821</v>
      </c>
      <c r="B7831" s="1">
        <f t="shared" ca="1" si="982"/>
        <v>4.0716987830997171</v>
      </c>
      <c r="C7831" s="1">
        <f t="shared" ca="1" si="983"/>
        <v>17.746818567547464</v>
      </c>
      <c r="D7831" s="1">
        <f t="shared" ca="1" si="977"/>
        <v>0</v>
      </c>
      <c r="E7831" s="1">
        <f t="shared" ca="1" si="978"/>
        <v>1</v>
      </c>
      <c r="F7831" s="1">
        <f t="shared" ca="1" si="979"/>
        <v>1</v>
      </c>
      <c r="G7831" s="1">
        <f t="shared" ca="1" si="980"/>
        <v>1</v>
      </c>
      <c r="H7831" s="1" t="str">
        <f t="shared" ca="1" si="981"/>
        <v>X</v>
      </c>
    </row>
    <row r="7832" spans="1:8" x14ac:dyDescent="0.25">
      <c r="A7832" s="1">
        <f t="shared" si="984"/>
        <v>7822</v>
      </c>
      <c r="B7832" s="1">
        <f t="shared" ca="1" si="982"/>
        <v>32.608142199528338</v>
      </c>
      <c r="C7832" s="1">
        <f t="shared" ca="1" si="983"/>
        <v>4.614599782746029</v>
      </c>
      <c r="D7832" s="1">
        <f t="shared" ca="1" si="977"/>
        <v>0</v>
      </c>
      <c r="E7832" s="1">
        <f t="shared" ca="1" si="978"/>
        <v>0</v>
      </c>
      <c r="F7832" s="1">
        <f t="shared" ca="1" si="979"/>
        <v>1</v>
      </c>
      <c r="G7832" s="1">
        <f t="shared" ca="1" si="980"/>
        <v>1</v>
      </c>
      <c r="H7832" s="1" t="str">
        <f t="shared" ca="1" si="981"/>
        <v>X</v>
      </c>
    </row>
    <row r="7833" spans="1:8" x14ac:dyDescent="0.25">
      <c r="A7833" s="1">
        <f t="shared" si="984"/>
        <v>7823</v>
      </c>
      <c r="B7833" s="1">
        <f t="shared" ca="1" si="982"/>
        <v>35.453415480467079</v>
      </c>
      <c r="C7833" s="1">
        <f t="shared" ca="1" si="983"/>
        <v>14.270628192305967</v>
      </c>
      <c r="D7833" s="1">
        <f t="shared" ca="1" si="977"/>
        <v>0</v>
      </c>
      <c r="E7833" s="1">
        <f t="shared" ca="1" si="978"/>
        <v>0</v>
      </c>
      <c r="F7833" s="1">
        <f t="shared" ca="1" si="979"/>
        <v>1</v>
      </c>
      <c r="G7833" s="1">
        <f t="shared" ca="1" si="980"/>
        <v>1</v>
      </c>
      <c r="H7833" s="1" t="str">
        <f t="shared" ca="1" si="981"/>
        <v>X</v>
      </c>
    </row>
    <row r="7834" spans="1:8" x14ac:dyDescent="0.25">
      <c r="A7834" s="1">
        <f t="shared" si="984"/>
        <v>7824</v>
      </c>
      <c r="B7834" s="1">
        <f t="shared" ca="1" si="982"/>
        <v>34.652962295340785</v>
      </c>
      <c r="C7834" s="1">
        <f t="shared" ca="1" si="983"/>
        <v>14.643249823156697</v>
      </c>
      <c r="D7834" s="1">
        <f t="shared" ca="1" si="977"/>
        <v>0</v>
      </c>
      <c r="E7834" s="1">
        <f t="shared" ca="1" si="978"/>
        <v>0</v>
      </c>
      <c r="F7834" s="1">
        <f t="shared" ca="1" si="979"/>
        <v>1</v>
      </c>
      <c r="G7834" s="1">
        <f t="shared" ca="1" si="980"/>
        <v>1</v>
      </c>
      <c r="H7834" s="1" t="str">
        <f t="shared" ca="1" si="981"/>
        <v>X</v>
      </c>
    </row>
    <row r="7835" spans="1:8" x14ac:dyDescent="0.25">
      <c r="A7835" s="1">
        <f t="shared" si="984"/>
        <v>7825</v>
      </c>
      <c r="B7835" s="1">
        <f t="shared" ca="1" si="982"/>
        <v>0.93934879570947982</v>
      </c>
      <c r="C7835" s="1">
        <f t="shared" ca="1" si="983"/>
        <v>15.977859984466011</v>
      </c>
      <c r="D7835" s="1">
        <f t="shared" ca="1" si="977"/>
        <v>1</v>
      </c>
      <c r="E7835" s="1">
        <f t="shared" ca="1" si="978"/>
        <v>1</v>
      </c>
      <c r="F7835" s="1">
        <f t="shared" ca="1" si="979"/>
        <v>1</v>
      </c>
      <c r="G7835" s="1">
        <f t="shared" ca="1" si="980"/>
        <v>1</v>
      </c>
      <c r="H7835" s="1">
        <f t="shared" ca="1" si="981"/>
        <v>17.85655757588497</v>
      </c>
    </row>
    <row r="7836" spans="1:8" x14ac:dyDescent="0.25">
      <c r="A7836" s="1">
        <f t="shared" si="984"/>
        <v>7826</v>
      </c>
      <c r="B7836" s="1">
        <f t="shared" ca="1" si="982"/>
        <v>28.283314682756476</v>
      </c>
      <c r="C7836" s="1">
        <f t="shared" ca="1" si="983"/>
        <v>12.162460368521701</v>
      </c>
      <c r="D7836" s="1">
        <f t="shared" ca="1" si="977"/>
        <v>0</v>
      </c>
      <c r="E7836" s="1">
        <f t="shared" ca="1" si="978"/>
        <v>0</v>
      </c>
      <c r="F7836" s="1">
        <f t="shared" ca="1" si="979"/>
        <v>1</v>
      </c>
      <c r="G7836" s="1">
        <f t="shared" ca="1" si="980"/>
        <v>1</v>
      </c>
      <c r="H7836" s="1" t="str">
        <f t="shared" ca="1" si="981"/>
        <v>X</v>
      </c>
    </row>
    <row r="7837" spans="1:8" x14ac:dyDescent="0.25">
      <c r="A7837" s="1">
        <f t="shared" si="984"/>
        <v>7827</v>
      </c>
      <c r="B7837" s="1">
        <f t="shared" ca="1" si="982"/>
        <v>13.857972039810058</v>
      </c>
      <c r="C7837" s="1">
        <f t="shared" ca="1" si="983"/>
        <v>16.445791621503396</v>
      </c>
      <c r="D7837" s="1">
        <f t="shared" ca="1" si="977"/>
        <v>0</v>
      </c>
      <c r="E7837" s="1">
        <f t="shared" ca="1" si="978"/>
        <v>0</v>
      </c>
      <c r="F7837" s="1">
        <f t="shared" ca="1" si="979"/>
        <v>1</v>
      </c>
      <c r="G7837" s="1">
        <f t="shared" ca="1" si="980"/>
        <v>1</v>
      </c>
      <c r="H7837" s="1" t="str">
        <f t="shared" ca="1" si="981"/>
        <v>X</v>
      </c>
    </row>
    <row r="7838" spans="1:8" x14ac:dyDescent="0.25">
      <c r="A7838" s="1">
        <f t="shared" si="984"/>
        <v>7828</v>
      </c>
      <c r="B7838" s="1">
        <f t="shared" ca="1" si="982"/>
        <v>16.995391572631441</v>
      </c>
      <c r="C7838" s="1">
        <f t="shared" ca="1" si="983"/>
        <v>19.072294990140414</v>
      </c>
      <c r="D7838" s="1">
        <f t="shared" ca="1" si="977"/>
        <v>0</v>
      </c>
      <c r="E7838" s="1">
        <f t="shared" ca="1" si="978"/>
        <v>0</v>
      </c>
      <c r="F7838" s="1">
        <f t="shared" ca="1" si="979"/>
        <v>1</v>
      </c>
      <c r="G7838" s="1">
        <f t="shared" ca="1" si="980"/>
        <v>1</v>
      </c>
      <c r="H7838" s="1" t="str">
        <f t="shared" ca="1" si="981"/>
        <v>X</v>
      </c>
    </row>
    <row r="7839" spans="1:8" x14ac:dyDescent="0.25">
      <c r="A7839" s="1">
        <f t="shared" si="984"/>
        <v>7829</v>
      </c>
      <c r="B7839" s="1">
        <f t="shared" ca="1" si="982"/>
        <v>1.5212826327032094</v>
      </c>
      <c r="C7839" s="1">
        <f t="shared" ca="1" si="983"/>
        <v>11.151568496714393</v>
      </c>
      <c r="D7839" s="1">
        <f t="shared" ref="D7839:D7902" ca="1" si="985">IF(3*B7839+5*C7839&lt;=100,1,0)</f>
        <v>1</v>
      </c>
      <c r="E7839" s="1">
        <f t="shared" ref="E7839:E7902" ca="1" si="986">IF(2*B7839+3*C7839&lt;=75,1,0)</f>
        <v>1</v>
      </c>
      <c r="F7839" s="1">
        <f t="shared" ref="F7839:F7902" ca="1" si="987">IF(B7839&gt;=0,1,0)</f>
        <v>1</v>
      </c>
      <c r="G7839" s="1">
        <f t="shared" ref="G7839:G7902" ca="1" si="988">IF(C7839&gt;=0,1,0)</f>
        <v>1</v>
      </c>
      <c r="H7839" s="1">
        <f t="shared" ref="H7839:H7902" ca="1" si="989">IF(D7839*E7839*F7839*G7839=1,2*B7839+C7839,"X")</f>
        <v>14.194133762120812</v>
      </c>
    </row>
    <row r="7840" spans="1:8" x14ac:dyDescent="0.25">
      <c r="A7840" s="1">
        <f t="shared" si="984"/>
        <v>7830</v>
      </c>
      <c r="B7840" s="1">
        <f t="shared" ca="1" si="982"/>
        <v>34.046890840926189</v>
      </c>
      <c r="C7840" s="1">
        <f t="shared" ca="1" si="983"/>
        <v>12.549784429144317</v>
      </c>
      <c r="D7840" s="1">
        <f t="shared" ca="1" si="985"/>
        <v>0</v>
      </c>
      <c r="E7840" s="1">
        <f t="shared" ca="1" si="986"/>
        <v>0</v>
      </c>
      <c r="F7840" s="1">
        <f t="shared" ca="1" si="987"/>
        <v>1</v>
      </c>
      <c r="G7840" s="1">
        <f t="shared" ca="1" si="988"/>
        <v>1</v>
      </c>
      <c r="H7840" s="1" t="str">
        <f t="shared" ca="1" si="989"/>
        <v>X</v>
      </c>
    </row>
    <row r="7841" spans="1:8" x14ac:dyDescent="0.25">
      <c r="A7841" s="1">
        <f t="shared" si="984"/>
        <v>7831</v>
      </c>
      <c r="B7841" s="1">
        <f t="shared" ca="1" si="982"/>
        <v>14.515423154342741</v>
      </c>
      <c r="C7841" s="1">
        <f t="shared" ca="1" si="983"/>
        <v>2.9037092618061395</v>
      </c>
      <c r="D7841" s="1">
        <f t="shared" ca="1" si="985"/>
        <v>1</v>
      </c>
      <c r="E7841" s="1">
        <f t="shared" ca="1" si="986"/>
        <v>1</v>
      </c>
      <c r="F7841" s="1">
        <f t="shared" ca="1" si="987"/>
        <v>1</v>
      </c>
      <c r="G7841" s="1">
        <f t="shared" ca="1" si="988"/>
        <v>1</v>
      </c>
      <c r="H7841" s="1">
        <f t="shared" ca="1" si="989"/>
        <v>31.934555570491622</v>
      </c>
    </row>
    <row r="7842" spans="1:8" x14ac:dyDescent="0.25">
      <c r="A7842" s="1">
        <f t="shared" si="984"/>
        <v>7832</v>
      </c>
      <c r="B7842" s="1">
        <f t="shared" ca="1" si="982"/>
        <v>7.6713440130097483</v>
      </c>
      <c r="C7842" s="1">
        <f t="shared" ca="1" si="983"/>
        <v>15.864050549844658</v>
      </c>
      <c r="D7842" s="1">
        <f t="shared" ca="1" si="985"/>
        <v>0</v>
      </c>
      <c r="E7842" s="1">
        <f t="shared" ca="1" si="986"/>
        <v>1</v>
      </c>
      <c r="F7842" s="1">
        <f t="shared" ca="1" si="987"/>
        <v>1</v>
      </c>
      <c r="G7842" s="1">
        <f t="shared" ca="1" si="988"/>
        <v>1</v>
      </c>
      <c r="H7842" s="1" t="str">
        <f t="shared" ca="1" si="989"/>
        <v>X</v>
      </c>
    </row>
    <row r="7843" spans="1:8" x14ac:dyDescent="0.25">
      <c r="A7843" s="1">
        <f t="shared" si="984"/>
        <v>7833</v>
      </c>
      <c r="B7843" s="1">
        <f t="shared" ca="1" si="982"/>
        <v>12.38385312975478</v>
      </c>
      <c r="C7843" s="1">
        <f t="shared" ca="1" si="983"/>
        <v>8.1194444896748603</v>
      </c>
      <c r="D7843" s="1">
        <f t="shared" ca="1" si="985"/>
        <v>1</v>
      </c>
      <c r="E7843" s="1">
        <f t="shared" ca="1" si="986"/>
        <v>1</v>
      </c>
      <c r="F7843" s="1">
        <f t="shared" ca="1" si="987"/>
        <v>1</v>
      </c>
      <c r="G7843" s="1">
        <f t="shared" ca="1" si="988"/>
        <v>1</v>
      </c>
      <c r="H7843" s="1">
        <f t="shared" ca="1" si="989"/>
        <v>32.887150749184421</v>
      </c>
    </row>
    <row r="7844" spans="1:8" x14ac:dyDescent="0.25">
      <c r="A7844" s="1">
        <f t="shared" si="984"/>
        <v>7834</v>
      </c>
      <c r="B7844" s="1">
        <f t="shared" ca="1" si="982"/>
        <v>2.1612950118640728</v>
      </c>
      <c r="C7844" s="1">
        <f t="shared" ca="1" si="983"/>
        <v>3.8278337141561094</v>
      </c>
      <c r="D7844" s="1">
        <f t="shared" ca="1" si="985"/>
        <v>1</v>
      </c>
      <c r="E7844" s="1">
        <f t="shared" ca="1" si="986"/>
        <v>1</v>
      </c>
      <c r="F7844" s="1">
        <f t="shared" ca="1" si="987"/>
        <v>1</v>
      </c>
      <c r="G7844" s="1">
        <f t="shared" ca="1" si="988"/>
        <v>1</v>
      </c>
      <c r="H7844" s="1">
        <f t="shared" ca="1" si="989"/>
        <v>8.150423737884255</v>
      </c>
    </row>
    <row r="7845" spans="1:8" x14ac:dyDescent="0.25">
      <c r="A7845" s="1">
        <f t="shared" si="984"/>
        <v>7835</v>
      </c>
      <c r="B7845" s="1">
        <f t="shared" ca="1" si="982"/>
        <v>1.2913132106001826</v>
      </c>
      <c r="C7845" s="1">
        <f t="shared" ca="1" si="983"/>
        <v>13.82914252358273</v>
      </c>
      <c r="D7845" s="1">
        <f t="shared" ca="1" si="985"/>
        <v>1</v>
      </c>
      <c r="E7845" s="1">
        <f t="shared" ca="1" si="986"/>
        <v>1</v>
      </c>
      <c r="F7845" s="1">
        <f t="shared" ca="1" si="987"/>
        <v>1</v>
      </c>
      <c r="G7845" s="1">
        <f t="shared" ca="1" si="988"/>
        <v>1</v>
      </c>
      <c r="H7845" s="1">
        <f t="shared" ca="1" si="989"/>
        <v>16.411768944783095</v>
      </c>
    </row>
    <row r="7846" spans="1:8" x14ac:dyDescent="0.25">
      <c r="A7846" s="1">
        <f t="shared" si="984"/>
        <v>7836</v>
      </c>
      <c r="B7846" s="1">
        <f t="shared" ca="1" si="982"/>
        <v>6.4841366443905768</v>
      </c>
      <c r="C7846" s="1">
        <f t="shared" ca="1" si="983"/>
        <v>19.526810402895297</v>
      </c>
      <c r="D7846" s="1">
        <f t="shared" ca="1" si="985"/>
        <v>0</v>
      </c>
      <c r="E7846" s="1">
        <f t="shared" ca="1" si="986"/>
        <v>1</v>
      </c>
      <c r="F7846" s="1">
        <f t="shared" ca="1" si="987"/>
        <v>1</v>
      </c>
      <c r="G7846" s="1">
        <f t="shared" ca="1" si="988"/>
        <v>1</v>
      </c>
      <c r="H7846" s="1" t="str">
        <f t="shared" ca="1" si="989"/>
        <v>X</v>
      </c>
    </row>
    <row r="7847" spans="1:8" x14ac:dyDescent="0.25">
      <c r="A7847" s="1">
        <f t="shared" si="984"/>
        <v>7837</v>
      </c>
      <c r="B7847" s="1">
        <f t="shared" ca="1" si="982"/>
        <v>30.613077233712399</v>
      </c>
      <c r="C7847" s="1">
        <f t="shared" ca="1" si="983"/>
        <v>9.6633307606315757</v>
      </c>
      <c r="D7847" s="1">
        <f t="shared" ca="1" si="985"/>
        <v>0</v>
      </c>
      <c r="E7847" s="1">
        <f t="shared" ca="1" si="986"/>
        <v>0</v>
      </c>
      <c r="F7847" s="1">
        <f t="shared" ca="1" si="987"/>
        <v>1</v>
      </c>
      <c r="G7847" s="1">
        <f t="shared" ca="1" si="988"/>
        <v>1</v>
      </c>
      <c r="H7847" s="1" t="str">
        <f t="shared" ca="1" si="989"/>
        <v>X</v>
      </c>
    </row>
    <row r="7848" spans="1:8" x14ac:dyDescent="0.25">
      <c r="A7848" s="1">
        <f t="shared" si="984"/>
        <v>7838</v>
      </c>
      <c r="B7848" s="1">
        <f t="shared" ca="1" si="982"/>
        <v>36.021032691783773</v>
      </c>
      <c r="C7848" s="1">
        <f t="shared" ca="1" si="983"/>
        <v>12.198054909984618</v>
      </c>
      <c r="D7848" s="1">
        <f t="shared" ca="1" si="985"/>
        <v>0</v>
      </c>
      <c r="E7848" s="1">
        <f t="shared" ca="1" si="986"/>
        <v>0</v>
      </c>
      <c r="F7848" s="1">
        <f t="shared" ca="1" si="987"/>
        <v>1</v>
      </c>
      <c r="G7848" s="1">
        <f t="shared" ca="1" si="988"/>
        <v>1</v>
      </c>
      <c r="H7848" s="1" t="str">
        <f t="shared" ca="1" si="989"/>
        <v>X</v>
      </c>
    </row>
    <row r="7849" spans="1:8" x14ac:dyDescent="0.25">
      <c r="A7849" s="1">
        <f t="shared" si="984"/>
        <v>7839</v>
      </c>
      <c r="B7849" s="1">
        <f t="shared" ca="1" si="982"/>
        <v>27.523473134632642</v>
      </c>
      <c r="C7849" s="1">
        <f t="shared" ca="1" si="983"/>
        <v>17.633307207425077</v>
      </c>
      <c r="D7849" s="1">
        <f t="shared" ca="1" si="985"/>
        <v>0</v>
      </c>
      <c r="E7849" s="1">
        <f t="shared" ca="1" si="986"/>
        <v>0</v>
      </c>
      <c r="F7849" s="1">
        <f t="shared" ca="1" si="987"/>
        <v>1</v>
      </c>
      <c r="G7849" s="1">
        <f t="shared" ca="1" si="988"/>
        <v>1</v>
      </c>
      <c r="H7849" s="1" t="str">
        <f t="shared" ca="1" si="989"/>
        <v>X</v>
      </c>
    </row>
    <row r="7850" spans="1:8" x14ac:dyDescent="0.25">
      <c r="A7850" s="1">
        <f t="shared" si="984"/>
        <v>7840</v>
      </c>
      <c r="B7850" s="1">
        <f t="shared" ca="1" si="982"/>
        <v>24.416414184177185</v>
      </c>
      <c r="C7850" s="1">
        <f t="shared" ca="1" si="983"/>
        <v>12.84592009855422</v>
      </c>
      <c r="D7850" s="1">
        <f t="shared" ca="1" si="985"/>
        <v>0</v>
      </c>
      <c r="E7850" s="1">
        <f t="shared" ca="1" si="986"/>
        <v>0</v>
      </c>
      <c r="F7850" s="1">
        <f t="shared" ca="1" si="987"/>
        <v>1</v>
      </c>
      <c r="G7850" s="1">
        <f t="shared" ca="1" si="988"/>
        <v>1</v>
      </c>
      <c r="H7850" s="1" t="str">
        <f t="shared" ca="1" si="989"/>
        <v>X</v>
      </c>
    </row>
    <row r="7851" spans="1:8" x14ac:dyDescent="0.25">
      <c r="A7851" s="1">
        <f t="shared" si="984"/>
        <v>7841</v>
      </c>
      <c r="B7851" s="1">
        <f t="shared" ca="1" si="982"/>
        <v>31.746097942059592</v>
      </c>
      <c r="C7851" s="1">
        <f t="shared" ca="1" si="983"/>
        <v>7.7850302011581469</v>
      </c>
      <c r="D7851" s="1">
        <f t="shared" ca="1" si="985"/>
        <v>0</v>
      </c>
      <c r="E7851" s="1">
        <f t="shared" ca="1" si="986"/>
        <v>0</v>
      </c>
      <c r="F7851" s="1">
        <f t="shared" ca="1" si="987"/>
        <v>1</v>
      </c>
      <c r="G7851" s="1">
        <f t="shared" ca="1" si="988"/>
        <v>1</v>
      </c>
      <c r="H7851" s="1" t="str">
        <f t="shared" ca="1" si="989"/>
        <v>X</v>
      </c>
    </row>
    <row r="7852" spans="1:8" x14ac:dyDescent="0.25">
      <c r="A7852" s="1">
        <f t="shared" si="984"/>
        <v>7842</v>
      </c>
      <c r="B7852" s="1">
        <f t="shared" ca="1" si="982"/>
        <v>26.38391224091653</v>
      </c>
      <c r="C7852" s="1">
        <f t="shared" ca="1" si="983"/>
        <v>14.347273100483557</v>
      </c>
      <c r="D7852" s="1">
        <f t="shared" ca="1" si="985"/>
        <v>0</v>
      </c>
      <c r="E7852" s="1">
        <f t="shared" ca="1" si="986"/>
        <v>0</v>
      </c>
      <c r="F7852" s="1">
        <f t="shared" ca="1" si="987"/>
        <v>1</v>
      </c>
      <c r="G7852" s="1">
        <f t="shared" ca="1" si="988"/>
        <v>1</v>
      </c>
      <c r="H7852" s="1" t="str">
        <f t="shared" ca="1" si="989"/>
        <v>X</v>
      </c>
    </row>
    <row r="7853" spans="1:8" x14ac:dyDescent="0.25">
      <c r="A7853" s="1">
        <f t="shared" si="984"/>
        <v>7843</v>
      </c>
      <c r="B7853" s="1">
        <f t="shared" ca="1" si="982"/>
        <v>24.563455918365491</v>
      </c>
      <c r="C7853" s="1">
        <f t="shared" ca="1" si="983"/>
        <v>19.527891510032759</v>
      </c>
      <c r="D7853" s="1">
        <f t="shared" ca="1" si="985"/>
        <v>0</v>
      </c>
      <c r="E7853" s="1">
        <f t="shared" ca="1" si="986"/>
        <v>0</v>
      </c>
      <c r="F7853" s="1">
        <f t="shared" ca="1" si="987"/>
        <v>1</v>
      </c>
      <c r="G7853" s="1">
        <f t="shared" ca="1" si="988"/>
        <v>1</v>
      </c>
      <c r="H7853" s="1" t="str">
        <f t="shared" ca="1" si="989"/>
        <v>X</v>
      </c>
    </row>
    <row r="7854" spans="1:8" x14ac:dyDescent="0.25">
      <c r="A7854" s="1">
        <f t="shared" si="984"/>
        <v>7844</v>
      </c>
      <c r="B7854" s="1">
        <f t="shared" ca="1" si="982"/>
        <v>26.146017516313059</v>
      </c>
      <c r="C7854" s="1">
        <f t="shared" ca="1" si="983"/>
        <v>20.368515033946831</v>
      </c>
      <c r="D7854" s="1">
        <f t="shared" ca="1" si="985"/>
        <v>0</v>
      </c>
      <c r="E7854" s="1">
        <f t="shared" ca="1" si="986"/>
        <v>0</v>
      </c>
      <c r="F7854" s="1">
        <f t="shared" ca="1" si="987"/>
        <v>1</v>
      </c>
      <c r="G7854" s="1">
        <f t="shared" ca="1" si="988"/>
        <v>1</v>
      </c>
      <c r="H7854" s="1" t="str">
        <f t="shared" ca="1" si="989"/>
        <v>X</v>
      </c>
    </row>
    <row r="7855" spans="1:8" x14ac:dyDescent="0.25">
      <c r="A7855" s="1">
        <f t="shared" si="984"/>
        <v>7845</v>
      </c>
      <c r="B7855" s="1">
        <f t="shared" ca="1" si="982"/>
        <v>32.943894728840768</v>
      </c>
      <c r="C7855" s="1">
        <f t="shared" ca="1" si="983"/>
        <v>5.0727704245626475</v>
      </c>
      <c r="D7855" s="1">
        <f t="shared" ca="1" si="985"/>
        <v>0</v>
      </c>
      <c r="E7855" s="1">
        <f t="shared" ca="1" si="986"/>
        <v>0</v>
      </c>
      <c r="F7855" s="1">
        <f t="shared" ca="1" si="987"/>
        <v>1</v>
      </c>
      <c r="G7855" s="1">
        <f t="shared" ca="1" si="988"/>
        <v>1</v>
      </c>
      <c r="H7855" s="1" t="str">
        <f t="shared" ca="1" si="989"/>
        <v>X</v>
      </c>
    </row>
    <row r="7856" spans="1:8" x14ac:dyDescent="0.25">
      <c r="A7856" s="1">
        <f t="shared" si="984"/>
        <v>7846</v>
      </c>
      <c r="B7856" s="1">
        <f t="shared" ca="1" si="982"/>
        <v>23.770964376679078</v>
      </c>
      <c r="C7856" s="1">
        <f t="shared" ca="1" si="983"/>
        <v>17.030280824348473</v>
      </c>
      <c r="D7856" s="1">
        <f t="shared" ca="1" si="985"/>
        <v>0</v>
      </c>
      <c r="E7856" s="1">
        <f t="shared" ca="1" si="986"/>
        <v>0</v>
      </c>
      <c r="F7856" s="1">
        <f t="shared" ca="1" si="987"/>
        <v>1</v>
      </c>
      <c r="G7856" s="1">
        <f t="shared" ca="1" si="988"/>
        <v>1</v>
      </c>
      <c r="H7856" s="1" t="str">
        <f t="shared" ca="1" si="989"/>
        <v>X</v>
      </c>
    </row>
    <row r="7857" spans="1:8" x14ac:dyDescent="0.25">
      <c r="A7857" s="1">
        <f t="shared" si="984"/>
        <v>7847</v>
      </c>
      <c r="B7857" s="1">
        <f t="shared" ca="1" si="982"/>
        <v>12.044941433379282</v>
      </c>
      <c r="C7857" s="1">
        <f t="shared" ca="1" si="983"/>
        <v>5.2967171753408788</v>
      </c>
      <c r="D7857" s="1">
        <f t="shared" ca="1" si="985"/>
        <v>1</v>
      </c>
      <c r="E7857" s="1">
        <f t="shared" ca="1" si="986"/>
        <v>1</v>
      </c>
      <c r="F7857" s="1">
        <f t="shared" ca="1" si="987"/>
        <v>1</v>
      </c>
      <c r="G7857" s="1">
        <f t="shared" ca="1" si="988"/>
        <v>1</v>
      </c>
      <c r="H7857" s="1">
        <f t="shared" ca="1" si="989"/>
        <v>29.386600042099445</v>
      </c>
    </row>
    <row r="7858" spans="1:8" x14ac:dyDescent="0.25">
      <c r="A7858" s="1">
        <f t="shared" si="984"/>
        <v>7848</v>
      </c>
      <c r="B7858" s="1">
        <f t="shared" ca="1" si="982"/>
        <v>18.505157737390071</v>
      </c>
      <c r="C7858" s="1">
        <f t="shared" ca="1" si="983"/>
        <v>13.825752668469358</v>
      </c>
      <c r="D7858" s="1">
        <f t="shared" ca="1" si="985"/>
        <v>0</v>
      </c>
      <c r="E7858" s="1">
        <f t="shared" ca="1" si="986"/>
        <v>0</v>
      </c>
      <c r="F7858" s="1">
        <f t="shared" ca="1" si="987"/>
        <v>1</v>
      </c>
      <c r="G7858" s="1">
        <f t="shared" ca="1" si="988"/>
        <v>1</v>
      </c>
      <c r="H7858" s="1" t="str">
        <f t="shared" ca="1" si="989"/>
        <v>X</v>
      </c>
    </row>
    <row r="7859" spans="1:8" x14ac:dyDescent="0.25">
      <c r="A7859" s="1">
        <f t="shared" si="984"/>
        <v>7849</v>
      </c>
      <c r="B7859" s="1">
        <f t="shared" ca="1" si="982"/>
        <v>21.449329796649774</v>
      </c>
      <c r="C7859" s="1">
        <f t="shared" ca="1" si="983"/>
        <v>16.599312193711512</v>
      </c>
      <c r="D7859" s="1">
        <f t="shared" ca="1" si="985"/>
        <v>0</v>
      </c>
      <c r="E7859" s="1">
        <f t="shared" ca="1" si="986"/>
        <v>0</v>
      </c>
      <c r="F7859" s="1">
        <f t="shared" ca="1" si="987"/>
        <v>1</v>
      </c>
      <c r="G7859" s="1">
        <f t="shared" ca="1" si="988"/>
        <v>1</v>
      </c>
      <c r="H7859" s="1" t="str">
        <f t="shared" ca="1" si="989"/>
        <v>X</v>
      </c>
    </row>
    <row r="7860" spans="1:8" x14ac:dyDescent="0.25">
      <c r="A7860" s="1">
        <f t="shared" si="984"/>
        <v>7850</v>
      </c>
      <c r="B7860" s="1">
        <f t="shared" ca="1" si="982"/>
        <v>9.0013975484253557</v>
      </c>
      <c r="C7860" s="1">
        <f t="shared" ca="1" si="983"/>
        <v>14.209811524978791</v>
      </c>
      <c r="D7860" s="1">
        <f t="shared" ca="1" si="985"/>
        <v>1</v>
      </c>
      <c r="E7860" s="1">
        <f t="shared" ca="1" si="986"/>
        <v>1</v>
      </c>
      <c r="F7860" s="1">
        <f t="shared" ca="1" si="987"/>
        <v>1</v>
      </c>
      <c r="G7860" s="1">
        <f t="shared" ca="1" si="988"/>
        <v>1</v>
      </c>
      <c r="H7860" s="1">
        <f t="shared" ca="1" si="989"/>
        <v>32.212606621829501</v>
      </c>
    </row>
    <row r="7861" spans="1:8" x14ac:dyDescent="0.25">
      <c r="A7861" s="1">
        <f t="shared" si="984"/>
        <v>7851</v>
      </c>
      <c r="B7861" s="1">
        <f t="shared" ca="1" si="982"/>
        <v>7.278199247947696</v>
      </c>
      <c r="C7861" s="1">
        <f t="shared" ca="1" si="983"/>
        <v>3.2658213912937661</v>
      </c>
      <c r="D7861" s="1">
        <f t="shared" ca="1" si="985"/>
        <v>1</v>
      </c>
      <c r="E7861" s="1">
        <f t="shared" ca="1" si="986"/>
        <v>1</v>
      </c>
      <c r="F7861" s="1">
        <f t="shared" ca="1" si="987"/>
        <v>1</v>
      </c>
      <c r="G7861" s="1">
        <f t="shared" ca="1" si="988"/>
        <v>1</v>
      </c>
      <c r="H7861" s="1">
        <f t="shared" ca="1" si="989"/>
        <v>17.822219887189156</v>
      </c>
    </row>
    <row r="7862" spans="1:8" x14ac:dyDescent="0.25">
      <c r="A7862" s="1">
        <f t="shared" si="984"/>
        <v>7852</v>
      </c>
      <c r="B7862" s="1">
        <f t="shared" ca="1" si="982"/>
        <v>26.025418430151458</v>
      </c>
      <c r="C7862" s="1">
        <f t="shared" ca="1" si="983"/>
        <v>9.1796400661265398</v>
      </c>
      <c r="D7862" s="1">
        <f t="shared" ca="1" si="985"/>
        <v>0</v>
      </c>
      <c r="E7862" s="1">
        <f t="shared" ca="1" si="986"/>
        <v>0</v>
      </c>
      <c r="F7862" s="1">
        <f t="shared" ca="1" si="987"/>
        <v>1</v>
      </c>
      <c r="G7862" s="1">
        <f t="shared" ca="1" si="988"/>
        <v>1</v>
      </c>
      <c r="H7862" s="1" t="str">
        <f t="shared" ca="1" si="989"/>
        <v>X</v>
      </c>
    </row>
    <row r="7863" spans="1:8" x14ac:dyDescent="0.25">
      <c r="A7863" s="1">
        <f t="shared" si="984"/>
        <v>7853</v>
      </c>
      <c r="B7863" s="1">
        <f t="shared" ca="1" si="982"/>
        <v>17.583313060331616</v>
      </c>
      <c r="C7863" s="1">
        <f t="shared" ca="1" si="983"/>
        <v>13.274268487313659</v>
      </c>
      <c r="D7863" s="1">
        <f t="shared" ca="1" si="985"/>
        <v>0</v>
      </c>
      <c r="E7863" s="1">
        <f t="shared" ca="1" si="986"/>
        <v>1</v>
      </c>
      <c r="F7863" s="1">
        <f t="shared" ca="1" si="987"/>
        <v>1</v>
      </c>
      <c r="G7863" s="1">
        <f t="shared" ca="1" si="988"/>
        <v>1</v>
      </c>
      <c r="H7863" s="1" t="str">
        <f t="shared" ca="1" si="989"/>
        <v>X</v>
      </c>
    </row>
    <row r="7864" spans="1:8" x14ac:dyDescent="0.25">
      <c r="A7864" s="1">
        <f t="shared" si="984"/>
        <v>7854</v>
      </c>
      <c r="B7864" s="1">
        <f t="shared" ca="1" si="982"/>
        <v>15.188782406093534</v>
      </c>
      <c r="C7864" s="1">
        <f t="shared" ca="1" si="983"/>
        <v>20.196138317276088</v>
      </c>
      <c r="D7864" s="1">
        <f t="shared" ca="1" si="985"/>
        <v>0</v>
      </c>
      <c r="E7864" s="1">
        <f t="shared" ca="1" si="986"/>
        <v>0</v>
      </c>
      <c r="F7864" s="1">
        <f t="shared" ca="1" si="987"/>
        <v>1</v>
      </c>
      <c r="G7864" s="1">
        <f t="shared" ca="1" si="988"/>
        <v>1</v>
      </c>
      <c r="H7864" s="1" t="str">
        <f t="shared" ca="1" si="989"/>
        <v>X</v>
      </c>
    </row>
    <row r="7865" spans="1:8" x14ac:dyDescent="0.25">
      <c r="A7865" s="1">
        <f t="shared" si="984"/>
        <v>7855</v>
      </c>
      <c r="B7865" s="1">
        <f t="shared" ca="1" si="982"/>
        <v>33.856136190409686</v>
      </c>
      <c r="C7865" s="1">
        <f t="shared" ca="1" si="983"/>
        <v>21.101578220930957</v>
      </c>
      <c r="D7865" s="1">
        <f t="shared" ca="1" si="985"/>
        <v>0</v>
      </c>
      <c r="E7865" s="1">
        <f t="shared" ca="1" si="986"/>
        <v>0</v>
      </c>
      <c r="F7865" s="1">
        <f t="shared" ca="1" si="987"/>
        <v>1</v>
      </c>
      <c r="G7865" s="1">
        <f t="shared" ca="1" si="988"/>
        <v>1</v>
      </c>
      <c r="H7865" s="1" t="str">
        <f t="shared" ca="1" si="989"/>
        <v>X</v>
      </c>
    </row>
    <row r="7866" spans="1:8" x14ac:dyDescent="0.25">
      <c r="A7866" s="1">
        <f t="shared" si="984"/>
        <v>7856</v>
      </c>
      <c r="B7866" s="1">
        <f t="shared" ca="1" si="982"/>
        <v>3.4772295173022232</v>
      </c>
      <c r="C7866" s="1">
        <f t="shared" ca="1" si="983"/>
        <v>15.467535967074699</v>
      </c>
      <c r="D7866" s="1">
        <f t="shared" ca="1" si="985"/>
        <v>1</v>
      </c>
      <c r="E7866" s="1">
        <f t="shared" ca="1" si="986"/>
        <v>1</v>
      </c>
      <c r="F7866" s="1">
        <f t="shared" ca="1" si="987"/>
        <v>1</v>
      </c>
      <c r="G7866" s="1">
        <f t="shared" ca="1" si="988"/>
        <v>1</v>
      </c>
      <c r="H7866" s="1">
        <f t="shared" ca="1" si="989"/>
        <v>22.421995001679146</v>
      </c>
    </row>
    <row r="7867" spans="1:8" x14ac:dyDescent="0.25">
      <c r="A7867" s="1">
        <f t="shared" si="984"/>
        <v>7857</v>
      </c>
      <c r="B7867" s="1">
        <f t="shared" ca="1" si="982"/>
        <v>17.45871883124477</v>
      </c>
      <c r="C7867" s="1">
        <f t="shared" ca="1" si="983"/>
        <v>4.4719062619988206</v>
      </c>
      <c r="D7867" s="1">
        <f t="shared" ca="1" si="985"/>
        <v>1</v>
      </c>
      <c r="E7867" s="1">
        <f t="shared" ca="1" si="986"/>
        <v>1</v>
      </c>
      <c r="F7867" s="1">
        <f t="shared" ca="1" si="987"/>
        <v>1</v>
      </c>
      <c r="G7867" s="1">
        <f t="shared" ca="1" si="988"/>
        <v>1</v>
      </c>
      <c r="H7867" s="1">
        <f t="shared" ca="1" si="989"/>
        <v>39.389343924488358</v>
      </c>
    </row>
    <row r="7868" spans="1:8" x14ac:dyDescent="0.25">
      <c r="A7868" s="1">
        <f t="shared" si="984"/>
        <v>7858</v>
      </c>
      <c r="B7868" s="1">
        <f t="shared" ca="1" si="982"/>
        <v>0.59430236418642068</v>
      </c>
      <c r="C7868" s="1">
        <f t="shared" ca="1" si="983"/>
        <v>17.955540105483419</v>
      </c>
      <c r="D7868" s="1">
        <f t="shared" ca="1" si="985"/>
        <v>1</v>
      </c>
      <c r="E7868" s="1">
        <f t="shared" ca="1" si="986"/>
        <v>1</v>
      </c>
      <c r="F7868" s="1">
        <f t="shared" ca="1" si="987"/>
        <v>1</v>
      </c>
      <c r="G7868" s="1">
        <f t="shared" ca="1" si="988"/>
        <v>1</v>
      </c>
      <c r="H7868" s="1">
        <f t="shared" ca="1" si="989"/>
        <v>19.144144833856259</v>
      </c>
    </row>
    <row r="7869" spans="1:8" x14ac:dyDescent="0.25">
      <c r="A7869" s="1">
        <f t="shared" si="984"/>
        <v>7859</v>
      </c>
      <c r="B7869" s="1">
        <f t="shared" ca="1" si="982"/>
        <v>35.962562245616809</v>
      </c>
      <c r="C7869" s="1">
        <f t="shared" ca="1" si="983"/>
        <v>24.276181227455417</v>
      </c>
      <c r="D7869" s="1">
        <f t="shared" ca="1" si="985"/>
        <v>0</v>
      </c>
      <c r="E7869" s="1">
        <f t="shared" ca="1" si="986"/>
        <v>0</v>
      </c>
      <c r="F7869" s="1">
        <f t="shared" ca="1" si="987"/>
        <v>1</v>
      </c>
      <c r="G7869" s="1">
        <f t="shared" ca="1" si="988"/>
        <v>1</v>
      </c>
      <c r="H7869" s="1" t="str">
        <f t="shared" ca="1" si="989"/>
        <v>X</v>
      </c>
    </row>
    <row r="7870" spans="1:8" x14ac:dyDescent="0.25">
      <c r="A7870" s="1">
        <f t="shared" si="984"/>
        <v>7860</v>
      </c>
      <c r="B7870" s="1">
        <f t="shared" ca="1" si="982"/>
        <v>37.059494914189543</v>
      </c>
      <c r="C7870" s="1">
        <f t="shared" ca="1" si="983"/>
        <v>14.582529896081722</v>
      </c>
      <c r="D7870" s="1">
        <f t="shared" ca="1" si="985"/>
        <v>0</v>
      </c>
      <c r="E7870" s="1">
        <f t="shared" ca="1" si="986"/>
        <v>0</v>
      </c>
      <c r="F7870" s="1">
        <f t="shared" ca="1" si="987"/>
        <v>1</v>
      </c>
      <c r="G7870" s="1">
        <f t="shared" ca="1" si="988"/>
        <v>1</v>
      </c>
      <c r="H7870" s="1" t="str">
        <f t="shared" ca="1" si="989"/>
        <v>X</v>
      </c>
    </row>
    <row r="7871" spans="1:8" x14ac:dyDescent="0.25">
      <c r="A7871" s="1">
        <f t="shared" si="984"/>
        <v>7861</v>
      </c>
      <c r="B7871" s="1">
        <f t="shared" ca="1" si="982"/>
        <v>2.2021156008480189</v>
      </c>
      <c r="C7871" s="1">
        <f t="shared" ca="1" si="983"/>
        <v>13.286677725447097</v>
      </c>
      <c r="D7871" s="1">
        <f t="shared" ca="1" si="985"/>
        <v>1</v>
      </c>
      <c r="E7871" s="1">
        <f t="shared" ca="1" si="986"/>
        <v>1</v>
      </c>
      <c r="F7871" s="1">
        <f t="shared" ca="1" si="987"/>
        <v>1</v>
      </c>
      <c r="G7871" s="1">
        <f t="shared" ca="1" si="988"/>
        <v>1</v>
      </c>
      <c r="H7871" s="1">
        <f t="shared" ca="1" si="989"/>
        <v>17.690908927143134</v>
      </c>
    </row>
    <row r="7872" spans="1:8" x14ac:dyDescent="0.25">
      <c r="A7872" s="1">
        <f t="shared" si="984"/>
        <v>7862</v>
      </c>
      <c r="B7872" s="1">
        <f t="shared" ca="1" si="982"/>
        <v>6.3391973073558985</v>
      </c>
      <c r="C7872" s="1">
        <f t="shared" ca="1" si="983"/>
        <v>9.5525717562659516</v>
      </c>
      <c r="D7872" s="1">
        <f t="shared" ca="1" si="985"/>
        <v>1</v>
      </c>
      <c r="E7872" s="1">
        <f t="shared" ca="1" si="986"/>
        <v>1</v>
      </c>
      <c r="F7872" s="1">
        <f t="shared" ca="1" si="987"/>
        <v>1</v>
      </c>
      <c r="G7872" s="1">
        <f t="shared" ca="1" si="988"/>
        <v>1</v>
      </c>
      <c r="H7872" s="1">
        <f t="shared" ca="1" si="989"/>
        <v>22.230966370977747</v>
      </c>
    </row>
    <row r="7873" spans="1:8" x14ac:dyDescent="0.25">
      <c r="A7873" s="1">
        <f t="shared" si="984"/>
        <v>7863</v>
      </c>
      <c r="B7873" s="1">
        <f t="shared" ca="1" si="982"/>
        <v>7.2808887031621667</v>
      </c>
      <c r="C7873" s="1">
        <f t="shared" ca="1" si="983"/>
        <v>23.734028344275828</v>
      </c>
      <c r="D7873" s="1">
        <f t="shared" ca="1" si="985"/>
        <v>0</v>
      </c>
      <c r="E7873" s="1">
        <f t="shared" ca="1" si="986"/>
        <v>0</v>
      </c>
      <c r="F7873" s="1">
        <f t="shared" ca="1" si="987"/>
        <v>1</v>
      </c>
      <c r="G7873" s="1">
        <f t="shared" ca="1" si="988"/>
        <v>1</v>
      </c>
      <c r="H7873" s="1" t="str">
        <f t="shared" ca="1" si="989"/>
        <v>X</v>
      </c>
    </row>
    <row r="7874" spans="1:8" x14ac:dyDescent="0.25">
      <c r="A7874" s="1">
        <f t="shared" si="984"/>
        <v>7864</v>
      </c>
      <c r="B7874" s="1">
        <f t="shared" ca="1" si="982"/>
        <v>29.770105359492177</v>
      </c>
      <c r="C7874" s="1">
        <f t="shared" ca="1" si="983"/>
        <v>7.3298907450865061</v>
      </c>
      <c r="D7874" s="1">
        <f t="shared" ca="1" si="985"/>
        <v>0</v>
      </c>
      <c r="E7874" s="1">
        <f t="shared" ca="1" si="986"/>
        <v>0</v>
      </c>
      <c r="F7874" s="1">
        <f t="shared" ca="1" si="987"/>
        <v>1</v>
      </c>
      <c r="G7874" s="1">
        <f t="shared" ca="1" si="988"/>
        <v>1</v>
      </c>
      <c r="H7874" s="1" t="str">
        <f t="shared" ca="1" si="989"/>
        <v>X</v>
      </c>
    </row>
    <row r="7875" spans="1:8" x14ac:dyDescent="0.25">
      <c r="A7875" s="1">
        <f t="shared" si="984"/>
        <v>7865</v>
      </c>
      <c r="B7875" s="1">
        <f t="shared" ca="1" si="982"/>
        <v>25.885084926253196</v>
      </c>
      <c r="C7875" s="1">
        <f t="shared" ca="1" si="983"/>
        <v>22.622373753805036</v>
      </c>
      <c r="D7875" s="1">
        <f t="shared" ca="1" si="985"/>
        <v>0</v>
      </c>
      <c r="E7875" s="1">
        <f t="shared" ca="1" si="986"/>
        <v>0</v>
      </c>
      <c r="F7875" s="1">
        <f t="shared" ca="1" si="987"/>
        <v>1</v>
      </c>
      <c r="G7875" s="1">
        <f t="shared" ca="1" si="988"/>
        <v>1</v>
      </c>
      <c r="H7875" s="1" t="str">
        <f t="shared" ca="1" si="989"/>
        <v>X</v>
      </c>
    </row>
    <row r="7876" spans="1:8" x14ac:dyDescent="0.25">
      <c r="A7876" s="1">
        <f t="shared" si="984"/>
        <v>7866</v>
      </c>
      <c r="B7876" s="1">
        <f t="shared" ca="1" si="982"/>
        <v>15.721826374742404</v>
      </c>
      <c r="C7876" s="1">
        <f t="shared" ca="1" si="983"/>
        <v>24.906005809846754</v>
      </c>
      <c r="D7876" s="1">
        <f t="shared" ca="1" si="985"/>
        <v>0</v>
      </c>
      <c r="E7876" s="1">
        <f t="shared" ca="1" si="986"/>
        <v>0</v>
      </c>
      <c r="F7876" s="1">
        <f t="shared" ca="1" si="987"/>
        <v>1</v>
      </c>
      <c r="G7876" s="1">
        <f t="shared" ca="1" si="988"/>
        <v>1</v>
      </c>
      <c r="H7876" s="1" t="str">
        <f t="shared" ca="1" si="989"/>
        <v>X</v>
      </c>
    </row>
    <row r="7877" spans="1:8" x14ac:dyDescent="0.25">
      <c r="A7877" s="1">
        <f t="shared" si="984"/>
        <v>7867</v>
      </c>
      <c r="B7877" s="1">
        <f t="shared" ca="1" si="982"/>
        <v>21.068537501282457</v>
      </c>
      <c r="C7877" s="1">
        <f t="shared" ca="1" si="983"/>
        <v>16.882277046437331</v>
      </c>
      <c r="D7877" s="1">
        <f t="shared" ca="1" si="985"/>
        <v>0</v>
      </c>
      <c r="E7877" s="1">
        <f t="shared" ca="1" si="986"/>
        <v>0</v>
      </c>
      <c r="F7877" s="1">
        <f t="shared" ca="1" si="987"/>
        <v>1</v>
      </c>
      <c r="G7877" s="1">
        <f t="shared" ca="1" si="988"/>
        <v>1</v>
      </c>
      <c r="H7877" s="1" t="str">
        <f t="shared" ca="1" si="989"/>
        <v>X</v>
      </c>
    </row>
    <row r="7878" spans="1:8" x14ac:dyDescent="0.25">
      <c r="A7878" s="1">
        <f t="shared" si="984"/>
        <v>7868</v>
      </c>
      <c r="B7878" s="1">
        <f t="shared" ca="1" si="982"/>
        <v>33.117008767658042</v>
      </c>
      <c r="C7878" s="1">
        <f t="shared" ca="1" si="983"/>
        <v>21.908240433795584</v>
      </c>
      <c r="D7878" s="1">
        <f t="shared" ca="1" si="985"/>
        <v>0</v>
      </c>
      <c r="E7878" s="1">
        <f t="shared" ca="1" si="986"/>
        <v>0</v>
      </c>
      <c r="F7878" s="1">
        <f t="shared" ca="1" si="987"/>
        <v>1</v>
      </c>
      <c r="G7878" s="1">
        <f t="shared" ca="1" si="988"/>
        <v>1</v>
      </c>
      <c r="H7878" s="1" t="str">
        <f t="shared" ca="1" si="989"/>
        <v>X</v>
      </c>
    </row>
    <row r="7879" spans="1:8" x14ac:dyDescent="0.25">
      <c r="A7879" s="1">
        <f t="shared" si="984"/>
        <v>7869</v>
      </c>
      <c r="B7879" s="1">
        <f t="shared" ca="1" si="982"/>
        <v>23.73228056089436</v>
      </c>
      <c r="C7879" s="1">
        <f t="shared" ca="1" si="983"/>
        <v>10.931315987683274</v>
      </c>
      <c r="D7879" s="1">
        <f t="shared" ca="1" si="985"/>
        <v>0</v>
      </c>
      <c r="E7879" s="1">
        <f t="shared" ca="1" si="986"/>
        <v>0</v>
      </c>
      <c r="F7879" s="1">
        <f t="shared" ca="1" si="987"/>
        <v>1</v>
      </c>
      <c r="G7879" s="1">
        <f t="shared" ca="1" si="988"/>
        <v>1</v>
      </c>
      <c r="H7879" s="1" t="str">
        <f t="shared" ca="1" si="989"/>
        <v>X</v>
      </c>
    </row>
    <row r="7880" spans="1:8" x14ac:dyDescent="0.25">
      <c r="A7880" s="1">
        <f t="shared" si="984"/>
        <v>7870</v>
      </c>
      <c r="B7880" s="1">
        <f t="shared" ca="1" si="982"/>
        <v>2.2940903941839204</v>
      </c>
      <c r="C7880" s="1">
        <f t="shared" ca="1" si="983"/>
        <v>8.628787172506625</v>
      </c>
      <c r="D7880" s="1">
        <f t="shared" ca="1" si="985"/>
        <v>1</v>
      </c>
      <c r="E7880" s="1">
        <f t="shared" ca="1" si="986"/>
        <v>1</v>
      </c>
      <c r="F7880" s="1">
        <f t="shared" ca="1" si="987"/>
        <v>1</v>
      </c>
      <c r="G7880" s="1">
        <f t="shared" ca="1" si="988"/>
        <v>1</v>
      </c>
      <c r="H7880" s="1">
        <f t="shared" ca="1" si="989"/>
        <v>13.216967960874467</v>
      </c>
    </row>
    <row r="7881" spans="1:8" x14ac:dyDescent="0.25">
      <c r="A7881" s="1">
        <f t="shared" si="984"/>
        <v>7871</v>
      </c>
      <c r="B7881" s="1">
        <f t="shared" ca="1" si="982"/>
        <v>4.7662371782397255</v>
      </c>
      <c r="C7881" s="1">
        <f t="shared" ca="1" si="983"/>
        <v>9.0294092137418538</v>
      </c>
      <c r="D7881" s="1">
        <f t="shared" ca="1" si="985"/>
        <v>1</v>
      </c>
      <c r="E7881" s="1">
        <f t="shared" ca="1" si="986"/>
        <v>1</v>
      </c>
      <c r="F7881" s="1">
        <f t="shared" ca="1" si="987"/>
        <v>1</v>
      </c>
      <c r="G7881" s="1">
        <f t="shared" ca="1" si="988"/>
        <v>1</v>
      </c>
      <c r="H7881" s="1">
        <f t="shared" ca="1" si="989"/>
        <v>18.561883570221305</v>
      </c>
    </row>
    <row r="7882" spans="1:8" x14ac:dyDescent="0.25">
      <c r="A7882" s="1">
        <f t="shared" si="984"/>
        <v>7872</v>
      </c>
      <c r="B7882" s="1">
        <f t="shared" ca="1" si="982"/>
        <v>15.365006919017537</v>
      </c>
      <c r="C7882" s="1">
        <f t="shared" ca="1" si="983"/>
        <v>22.996125290686091</v>
      </c>
      <c r="D7882" s="1">
        <f t="shared" ca="1" si="985"/>
        <v>0</v>
      </c>
      <c r="E7882" s="1">
        <f t="shared" ca="1" si="986"/>
        <v>0</v>
      </c>
      <c r="F7882" s="1">
        <f t="shared" ca="1" si="987"/>
        <v>1</v>
      </c>
      <c r="G7882" s="1">
        <f t="shared" ca="1" si="988"/>
        <v>1</v>
      </c>
      <c r="H7882" s="1" t="str">
        <f t="shared" ca="1" si="989"/>
        <v>X</v>
      </c>
    </row>
    <row r="7883" spans="1:8" x14ac:dyDescent="0.25">
      <c r="A7883" s="1">
        <f t="shared" si="984"/>
        <v>7873</v>
      </c>
      <c r="B7883" s="1">
        <f t="shared" ca="1" si="982"/>
        <v>4.7553237460626425</v>
      </c>
      <c r="C7883" s="1">
        <f t="shared" ca="1" si="983"/>
        <v>12.817223062212864</v>
      </c>
      <c r="D7883" s="1">
        <f t="shared" ca="1" si="985"/>
        <v>1</v>
      </c>
      <c r="E7883" s="1">
        <f t="shared" ca="1" si="986"/>
        <v>1</v>
      </c>
      <c r="F7883" s="1">
        <f t="shared" ca="1" si="987"/>
        <v>1</v>
      </c>
      <c r="G7883" s="1">
        <f t="shared" ca="1" si="988"/>
        <v>1</v>
      </c>
      <c r="H7883" s="1">
        <f t="shared" ca="1" si="989"/>
        <v>22.327870554338148</v>
      </c>
    </row>
    <row r="7884" spans="1:8" x14ac:dyDescent="0.25">
      <c r="A7884" s="1">
        <f t="shared" si="984"/>
        <v>7874</v>
      </c>
      <c r="B7884" s="1">
        <f t="shared" ref="B7884:B7947" ca="1" si="990">RAND()*37.5</f>
        <v>27.269280153921745</v>
      </c>
      <c r="C7884" s="1">
        <f t="shared" ref="C7884:C7947" ca="1" si="991">RAND()*25</f>
        <v>3.7917022406263379</v>
      </c>
      <c r="D7884" s="1">
        <f t="shared" ca="1" si="985"/>
        <v>0</v>
      </c>
      <c r="E7884" s="1">
        <f t="shared" ca="1" si="986"/>
        <v>1</v>
      </c>
      <c r="F7884" s="1">
        <f t="shared" ca="1" si="987"/>
        <v>1</v>
      </c>
      <c r="G7884" s="1">
        <f t="shared" ca="1" si="988"/>
        <v>1</v>
      </c>
      <c r="H7884" s="1" t="str">
        <f t="shared" ca="1" si="989"/>
        <v>X</v>
      </c>
    </row>
    <row r="7885" spans="1:8" x14ac:dyDescent="0.25">
      <c r="A7885" s="1">
        <f t="shared" si="984"/>
        <v>7875</v>
      </c>
      <c r="B7885" s="1">
        <f t="shared" ca="1" si="990"/>
        <v>11.702410698073203</v>
      </c>
      <c r="C7885" s="1">
        <f t="shared" ca="1" si="991"/>
        <v>19.361514504452458</v>
      </c>
      <c r="D7885" s="1">
        <f t="shared" ca="1" si="985"/>
        <v>0</v>
      </c>
      <c r="E7885" s="1">
        <f t="shared" ca="1" si="986"/>
        <v>0</v>
      </c>
      <c r="F7885" s="1">
        <f t="shared" ca="1" si="987"/>
        <v>1</v>
      </c>
      <c r="G7885" s="1">
        <f t="shared" ca="1" si="988"/>
        <v>1</v>
      </c>
      <c r="H7885" s="1" t="str">
        <f t="shared" ca="1" si="989"/>
        <v>X</v>
      </c>
    </row>
    <row r="7886" spans="1:8" x14ac:dyDescent="0.25">
      <c r="A7886" s="1">
        <f t="shared" si="984"/>
        <v>7876</v>
      </c>
      <c r="B7886" s="1">
        <f t="shared" ca="1" si="990"/>
        <v>14.594699638252496</v>
      </c>
      <c r="C7886" s="1">
        <f t="shared" ca="1" si="991"/>
        <v>21.233247260915853</v>
      </c>
      <c r="D7886" s="1">
        <f t="shared" ca="1" si="985"/>
        <v>0</v>
      </c>
      <c r="E7886" s="1">
        <f t="shared" ca="1" si="986"/>
        <v>0</v>
      </c>
      <c r="F7886" s="1">
        <f t="shared" ca="1" si="987"/>
        <v>1</v>
      </c>
      <c r="G7886" s="1">
        <f t="shared" ca="1" si="988"/>
        <v>1</v>
      </c>
      <c r="H7886" s="1" t="str">
        <f t="shared" ca="1" si="989"/>
        <v>X</v>
      </c>
    </row>
    <row r="7887" spans="1:8" x14ac:dyDescent="0.25">
      <c r="A7887" s="1">
        <f t="shared" si="984"/>
        <v>7877</v>
      </c>
      <c r="B7887" s="1">
        <f t="shared" ca="1" si="990"/>
        <v>35.048889090097198</v>
      </c>
      <c r="C7887" s="1">
        <f t="shared" ca="1" si="991"/>
        <v>20.703582984915673</v>
      </c>
      <c r="D7887" s="1">
        <f t="shared" ca="1" si="985"/>
        <v>0</v>
      </c>
      <c r="E7887" s="1">
        <f t="shared" ca="1" si="986"/>
        <v>0</v>
      </c>
      <c r="F7887" s="1">
        <f t="shared" ca="1" si="987"/>
        <v>1</v>
      </c>
      <c r="G7887" s="1">
        <f t="shared" ca="1" si="988"/>
        <v>1</v>
      </c>
      <c r="H7887" s="1" t="str">
        <f t="shared" ca="1" si="989"/>
        <v>X</v>
      </c>
    </row>
    <row r="7888" spans="1:8" x14ac:dyDescent="0.25">
      <c r="A7888" s="1">
        <f t="shared" si="984"/>
        <v>7878</v>
      </c>
      <c r="B7888" s="1">
        <f t="shared" ca="1" si="990"/>
        <v>28.307491811277909</v>
      </c>
      <c r="C7888" s="1">
        <f t="shared" ca="1" si="991"/>
        <v>22.083923964250744</v>
      </c>
      <c r="D7888" s="1">
        <f t="shared" ca="1" si="985"/>
        <v>0</v>
      </c>
      <c r="E7888" s="1">
        <f t="shared" ca="1" si="986"/>
        <v>0</v>
      </c>
      <c r="F7888" s="1">
        <f t="shared" ca="1" si="987"/>
        <v>1</v>
      </c>
      <c r="G7888" s="1">
        <f t="shared" ca="1" si="988"/>
        <v>1</v>
      </c>
      <c r="H7888" s="1" t="str">
        <f t="shared" ca="1" si="989"/>
        <v>X</v>
      </c>
    </row>
    <row r="7889" spans="1:8" x14ac:dyDescent="0.25">
      <c r="A7889" s="1">
        <f t="shared" si="984"/>
        <v>7879</v>
      </c>
      <c r="B7889" s="1">
        <f t="shared" ca="1" si="990"/>
        <v>12.385152472433719</v>
      </c>
      <c r="C7889" s="1">
        <f t="shared" ca="1" si="991"/>
        <v>4.2056596845464975</v>
      </c>
      <c r="D7889" s="1">
        <f t="shared" ca="1" si="985"/>
        <v>1</v>
      </c>
      <c r="E7889" s="1">
        <f t="shared" ca="1" si="986"/>
        <v>1</v>
      </c>
      <c r="F7889" s="1">
        <f t="shared" ca="1" si="987"/>
        <v>1</v>
      </c>
      <c r="G7889" s="1">
        <f t="shared" ca="1" si="988"/>
        <v>1</v>
      </c>
      <c r="H7889" s="1">
        <f t="shared" ca="1" si="989"/>
        <v>28.975964629413934</v>
      </c>
    </row>
    <row r="7890" spans="1:8" x14ac:dyDescent="0.25">
      <c r="A7890" s="1">
        <f t="shared" si="984"/>
        <v>7880</v>
      </c>
      <c r="B7890" s="1">
        <f t="shared" ca="1" si="990"/>
        <v>19.95998892567366</v>
      </c>
      <c r="C7890" s="1">
        <f t="shared" ca="1" si="991"/>
        <v>21.124332845608031</v>
      </c>
      <c r="D7890" s="1">
        <f t="shared" ca="1" si="985"/>
        <v>0</v>
      </c>
      <c r="E7890" s="1">
        <f t="shared" ca="1" si="986"/>
        <v>0</v>
      </c>
      <c r="F7890" s="1">
        <f t="shared" ca="1" si="987"/>
        <v>1</v>
      </c>
      <c r="G7890" s="1">
        <f t="shared" ca="1" si="988"/>
        <v>1</v>
      </c>
      <c r="H7890" s="1" t="str">
        <f t="shared" ca="1" si="989"/>
        <v>X</v>
      </c>
    </row>
    <row r="7891" spans="1:8" x14ac:dyDescent="0.25">
      <c r="A7891" s="1">
        <f t="shared" si="984"/>
        <v>7881</v>
      </c>
      <c r="B7891" s="1">
        <f t="shared" ca="1" si="990"/>
        <v>29.546499499015475</v>
      </c>
      <c r="C7891" s="1">
        <f t="shared" ca="1" si="991"/>
        <v>12.711893099053261</v>
      </c>
      <c r="D7891" s="1">
        <f t="shared" ca="1" si="985"/>
        <v>0</v>
      </c>
      <c r="E7891" s="1">
        <f t="shared" ca="1" si="986"/>
        <v>0</v>
      </c>
      <c r="F7891" s="1">
        <f t="shared" ca="1" si="987"/>
        <v>1</v>
      </c>
      <c r="G7891" s="1">
        <f t="shared" ca="1" si="988"/>
        <v>1</v>
      </c>
      <c r="H7891" s="1" t="str">
        <f t="shared" ca="1" si="989"/>
        <v>X</v>
      </c>
    </row>
    <row r="7892" spans="1:8" x14ac:dyDescent="0.25">
      <c r="A7892" s="1">
        <f t="shared" si="984"/>
        <v>7882</v>
      </c>
      <c r="B7892" s="1">
        <f t="shared" ca="1" si="990"/>
        <v>29.16729628713821</v>
      </c>
      <c r="C7892" s="1">
        <f t="shared" ca="1" si="991"/>
        <v>12.159662376289598</v>
      </c>
      <c r="D7892" s="1">
        <f t="shared" ca="1" si="985"/>
        <v>0</v>
      </c>
      <c r="E7892" s="1">
        <f t="shared" ca="1" si="986"/>
        <v>0</v>
      </c>
      <c r="F7892" s="1">
        <f t="shared" ca="1" si="987"/>
        <v>1</v>
      </c>
      <c r="G7892" s="1">
        <f t="shared" ca="1" si="988"/>
        <v>1</v>
      </c>
      <c r="H7892" s="1" t="str">
        <f t="shared" ca="1" si="989"/>
        <v>X</v>
      </c>
    </row>
    <row r="7893" spans="1:8" x14ac:dyDescent="0.25">
      <c r="A7893" s="1">
        <f t="shared" ref="A7893:A7956" si="992">A7892+1</f>
        <v>7883</v>
      </c>
      <c r="B7893" s="1">
        <f t="shared" ca="1" si="990"/>
        <v>35.007443619630749</v>
      </c>
      <c r="C7893" s="1">
        <f t="shared" ca="1" si="991"/>
        <v>12.657373353367898</v>
      </c>
      <c r="D7893" s="1">
        <f t="shared" ca="1" si="985"/>
        <v>0</v>
      </c>
      <c r="E7893" s="1">
        <f t="shared" ca="1" si="986"/>
        <v>0</v>
      </c>
      <c r="F7893" s="1">
        <f t="shared" ca="1" si="987"/>
        <v>1</v>
      </c>
      <c r="G7893" s="1">
        <f t="shared" ca="1" si="988"/>
        <v>1</v>
      </c>
      <c r="H7893" s="1" t="str">
        <f t="shared" ca="1" si="989"/>
        <v>X</v>
      </c>
    </row>
    <row r="7894" spans="1:8" x14ac:dyDescent="0.25">
      <c r="A7894" s="1">
        <f t="shared" si="992"/>
        <v>7884</v>
      </c>
      <c r="B7894" s="1">
        <f t="shared" ca="1" si="990"/>
        <v>17.547259218607294</v>
      </c>
      <c r="C7894" s="1">
        <f t="shared" ca="1" si="991"/>
        <v>14.683253970609167</v>
      </c>
      <c r="D7894" s="1">
        <f t="shared" ca="1" si="985"/>
        <v>0</v>
      </c>
      <c r="E7894" s="1">
        <f t="shared" ca="1" si="986"/>
        <v>0</v>
      </c>
      <c r="F7894" s="1">
        <f t="shared" ca="1" si="987"/>
        <v>1</v>
      </c>
      <c r="G7894" s="1">
        <f t="shared" ca="1" si="988"/>
        <v>1</v>
      </c>
      <c r="H7894" s="1" t="str">
        <f t="shared" ca="1" si="989"/>
        <v>X</v>
      </c>
    </row>
    <row r="7895" spans="1:8" x14ac:dyDescent="0.25">
      <c r="A7895" s="1">
        <f t="shared" si="992"/>
        <v>7885</v>
      </c>
      <c r="B7895" s="1">
        <f t="shared" ca="1" si="990"/>
        <v>32.281684289859641</v>
      </c>
      <c r="C7895" s="1">
        <f t="shared" ca="1" si="991"/>
        <v>4.5385943927851109</v>
      </c>
      <c r="D7895" s="1">
        <f t="shared" ca="1" si="985"/>
        <v>0</v>
      </c>
      <c r="E7895" s="1">
        <f t="shared" ca="1" si="986"/>
        <v>0</v>
      </c>
      <c r="F7895" s="1">
        <f t="shared" ca="1" si="987"/>
        <v>1</v>
      </c>
      <c r="G7895" s="1">
        <f t="shared" ca="1" si="988"/>
        <v>1</v>
      </c>
      <c r="H7895" s="1" t="str">
        <f t="shared" ca="1" si="989"/>
        <v>X</v>
      </c>
    </row>
    <row r="7896" spans="1:8" x14ac:dyDescent="0.25">
      <c r="A7896" s="1">
        <f t="shared" si="992"/>
        <v>7886</v>
      </c>
      <c r="B7896" s="1">
        <f t="shared" ca="1" si="990"/>
        <v>5.8066094469363962</v>
      </c>
      <c r="C7896" s="1">
        <f t="shared" ca="1" si="991"/>
        <v>9.3578756392576157</v>
      </c>
      <c r="D7896" s="1">
        <f t="shared" ca="1" si="985"/>
        <v>1</v>
      </c>
      <c r="E7896" s="1">
        <f t="shared" ca="1" si="986"/>
        <v>1</v>
      </c>
      <c r="F7896" s="1">
        <f t="shared" ca="1" si="987"/>
        <v>1</v>
      </c>
      <c r="G7896" s="1">
        <f t="shared" ca="1" si="988"/>
        <v>1</v>
      </c>
      <c r="H7896" s="1">
        <f t="shared" ca="1" si="989"/>
        <v>20.971094533130408</v>
      </c>
    </row>
    <row r="7897" spans="1:8" x14ac:dyDescent="0.25">
      <c r="A7897" s="1">
        <f t="shared" si="992"/>
        <v>7887</v>
      </c>
      <c r="B7897" s="1">
        <f t="shared" ca="1" si="990"/>
        <v>8.6861036323269367</v>
      </c>
      <c r="C7897" s="1">
        <f t="shared" ca="1" si="991"/>
        <v>16.902296952681706</v>
      </c>
      <c r="D7897" s="1">
        <f t="shared" ca="1" si="985"/>
        <v>0</v>
      </c>
      <c r="E7897" s="1">
        <f t="shared" ca="1" si="986"/>
        <v>1</v>
      </c>
      <c r="F7897" s="1">
        <f t="shared" ca="1" si="987"/>
        <v>1</v>
      </c>
      <c r="G7897" s="1">
        <f t="shared" ca="1" si="988"/>
        <v>1</v>
      </c>
      <c r="H7897" s="1" t="str">
        <f t="shared" ca="1" si="989"/>
        <v>X</v>
      </c>
    </row>
    <row r="7898" spans="1:8" x14ac:dyDescent="0.25">
      <c r="A7898" s="1">
        <f t="shared" si="992"/>
        <v>7888</v>
      </c>
      <c r="B7898" s="1">
        <f t="shared" ca="1" si="990"/>
        <v>4.0495342056429555</v>
      </c>
      <c r="C7898" s="1">
        <f t="shared" ca="1" si="991"/>
        <v>19.76898479888337</v>
      </c>
      <c r="D7898" s="1">
        <f t="shared" ca="1" si="985"/>
        <v>0</v>
      </c>
      <c r="E7898" s="1">
        <f t="shared" ca="1" si="986"/>
        <v>1</v>
      </c>
      <c r="F7898" s="1">
        <f t="shared" ca="1" si="987"/>
        <v>1</v>
      </c>
      <c r="G7898" s="1">
        <f t="shared" ca="1" si="988"/>
        <v>1</v>
      </c>
      <c r="H7898" s="1" t="str">
        <f t="shared" ca="1" si="989"/>
        <v>X</v>
      </c>
    </row>
    <row r="7899" spans="1:8" x14ac:dyDescent="0.25">
      <c r="A7899" s="1">
        <f t="shared" si="992"/>
        <v>7889</v>
      </c>
      <c r="B7899" s="1">
        <f t="shared" ca="1" si="990"/>
        <v>19.416813926352678</v>
      </c>
      <c r="C7899" s="1">
        <f t="shared" ca="1" si="991"/>
        <v>7.536541600204516</v>
      </c>
      <c r="D7899" s="1">
        <f t="shared" ca="1" si="985"/>
        <v>1</v>
      </c>
      <c r="E7899" s="1">
        <f t="shared" ca="1" si="986"/>
        <v>1</v>
      </c>
      <c r="F7899" s="1">
        <f t="shared" ca="1" si="987"/>
        <v>1</v>
      </c>
      <c r="G7899" s="1">
        <f t="shared" ca="1" si="988"/>
        <v>1</v>
      </c>
      <c r="H7899" s="1">
        <f t="shared" ca="1" si="989"/>
        <v>46.37016945290987</v>
      </c>
    </row>
    <row r="7900" spans="1:8" x14ac:dyDescent="0.25">
      <c r="A7900" s="1">
        <f t="shared" si="992"/>
        <v>7890</v>
      </c>
      <c r="B7900" s="1">
        <f t="shared" ca="1" si="990"/>
        <v>37.472726929311477</v>
      </c>
      <c r="C7900" s="1">
        <f t="shared" ca="1" si="991"/>
        <v>15.417143033720052</v>
      </c>
      <c r="D7900" s="1">
        <f t="shared" ca="1" si="985"/>
        <v>0</v>
      </c>
      <c r="E7900" s="1">
        <f t="shared" ca="1" si="986"/>
        <v>0</v>
      </c>
      <c r="F7900" s="1">
        <f t="shared" ca="1" si="987"/>
        <v>1</v>
      </c>
      <c r="G7900" s="1">
        <f t="shared" ca="1" si="988"/>
        <v>1</v>
      </c>
      <c r="H7900" s="1" t="str">
        <f t="shared" ca="1" si="989"/>
        <v>X</v>
      </c>
    </row>
    <row r="7901" spans="1:8" x14ac:dyDescent="0.25">
      <c r="A7901" s="1">
        <f t="shared" si="992"/>
        <v>7891</v>
      </c>
      <c r="B7901" s="1">
        <f t="shared" ca="1" si="990"/>
        <v>31.53412548093997</v>
      </c>
      <c r="C7901" s="1">
        <f t="shared" ca="1" si="991"/>
        <v>2.4037567891724843</v>
      </c>
      <c r="D7901" s="1">
        <f t="shared" ca="1" si="985"/>
        <v>0</v>
      </c>
      <c r="E7901" s="1">
        <f t="shared" ca="1" si="986"/>
        <v>1</v>
      </c>
      <c r="F7901" s="1">
        <f t="shared" ca="1" si="987"/>
        <v>1</v>
      </c>
      <c r="G7901" s="1">
        <f t="shared" ca="1" si="988"/>
        <v>1</v>
      </c>
      <c r="H7901" s="1" t="str">
        <f t="shared" ca="1" si="989"/>
        <v>X</v>
      </c>
    </row>
    <row r="7902" spans="1:8" x14ac:dyDescent="0.25">
      <c r="A7902" s="1">
        <f t="shared" si="992"/>
        <v>7892</v>
      </c>
      <c r="B7902" s="1">
        <f t="shared" ca="1" si="990"/>
        <v>16.801152187619131</v>
      </c>
      <c r="C7902" s="1">
        <f t="shared" ca="1" si="991"/>
        <v>15.850741442558846</v>
      </c>
      <c r="D7902" s="1">
        <f t="shared" ca="1" si="985"/>
        <v>0</v>
      </c>
      <c r="E7902" s="1">
        <f t="shared" ca="1" si="986"/>
        <v>0</v>
      </c>
      <c r="F7902" s="1">
        <f t="shared" ca="1" si="987"/>
        <v>1</v>
      </c>
      <c r="G7902" s="1">
        <f t="shared" ca="1" si="988"/>
        <v>1</v>
      </c>
      <c r="H7902" s="1" t="str">
        <f t="shared" ca="1" si="989"/>
        <v>X</v>
      </c>
    </row>
    <row r="7903" spans="1:8" x14ac:dyDescent="0.25">
      <c r="A7903" s="1">
        <f t="shared" si="992"/>
        <v>7893</v>
      </c>
      <c r="B7903" s="1">
        <f t="shared" ca="1" si="990"/>
        <v>36.789273905924432</v>
      </c>
      <c r="C7903" s="1">
        <f t="shared" ca="1" si="991"/>
        <v>19.101112494607548</v>
      </c>
      <c r="D7903" s="1">
        <f t="shared" ref="D7903:D7966" ca="1" si="993">IF(3*B7903+5*C7903&lt;=100,1,0)</f>
        <v>0</v>
      </c>
      <c r="E7903" s="1">
        <f t="shared" ref="E7903:E7966" ca="1" si="994">IF(2*B7903+3*C7903&lt;=75,1,0)</f>
        <v>0</v>
      </c>
      <c r="F7903" s="1">
        <f t="shared" ref="F7903:F7966" ca="1" si="995">IF(B7903&gt;=0,1,0)</f>
        <v>1</v>
      </c>
      <c r="G7903" s="1">
        <f t="shared" ref="G7903:G7966" ca="1" si="996">IF(C7903&gt;=0,1,0)</f>
        <v>1</v>
      </c>
      <c r="H7903" s="1" t="str">
        <f t="shared" ref="H7903:H7966" ca="1" si="997">IF(D7903*E7903*F7903*G7903=1,2*B7903+C7903,"X")</f>
        <v>X</v>
      </c>
    </row>
    <row r="7904" spans="1:8" x14ac:dyDescent="0.25">
      <c r="A7904" s="1">
        <f t="shared" si="992"/>
        <v>7894</v>
      </c>
      <c r="B7904" s="1">
        <f t="shared" ca="1" si="990"/>
        <v>7.5584030162259497</v>
      </c>
      <c r="C7904" s="1">
        <f t="shared" ca="1" si="991"/>
        <v>14.177400542300608</v>
      </c>
      <c r="D7904" s="1">
        <f t="shared" ca="1" si="993"/>
        <v>1</v>
      </c>
      <c r="E7904" s="1">
        <f t="shared" ca="1" si="994"/>
        <v>1</v>
      </c>
      <c r="F7904" s="1">
        <f t="shared" ca="1" si="995"/>
        <v>1</v>
      </c>
      <c r="G7904" s="1">
        <f t="shared" ca="1" si="996"/>
        <v>1</v>
      </c>
      <c r="H7904" s="1">
        <f t="shared" ca="1" si="997"/>
        <v>29.294206574752508</v>
      </c>
    </row>
    <row r="7905" spans="1:8" x14ac:dyDescent="0.25">
      <c r="A7905" s="1">
        <f t="shared" si="992"/>
        <v>7895</v>
      </c>
      <c r="B7905" s="1">
        <f t="shared" ca="1" si="990"/>
        <v>19.072971846419179</v>
      </c>
      <c r="C7905" s="1">
        <f t="shared" ca="1" si="991"/>
        <v>13.656529307139021</v>
      </c>
      <c r="D7905" s="1">
        <f t="shared" ca="1" si="993"/>
        <v>0</v>
      </c>
      <c r="E7905" s="1">
        <f t="shared" ca="1" si="994"/>
        <v>0</v>
      </c>
      <c r="F7905" s="1">
        <f t="shared" ca="1" si="995"/>
        <v>1</v>
      </c>
      <c r="G7905" s="1">
        <f t="shared" ca="1" si="996"/>
        <v>1</v>
      </c>
      <c r="H7905" s="1" t="str">
        <f t="shared" ca="1" si="997"/>
        <v>X</v>
      </c>
    </row>
    <row r="7906" spans="1:8" x14ac:dyDescent="0.25">
      <c r="A7906" s="1">
        <f t="shared" si="992"/>
        <v>7896</v>
      </c>
      <c r="B7906" s="1">
        <f t="shared" ca="1" si="990"/>
        <v>28.450701555995757</v>
      </c>
      <c r="C7906" s="1">
        <f t="shared" ca="1" si="991"/>
        <v>5.381358143236195</v>
      </c>
      <c r="D7906" s="1">
        <f t="shared" ca="1" si="993"/>
        <v>0</v>
      </c>
      <c r="E7906" s="1">
        <f t="shared" ca="1" si="994"/>
        <v>1</v>
      </c>
      <c r="F7906" s="1">
        <f t="shared" ca="1" si="995"/>
        <v>1</v>
      </c>
      <c r="G7906" s="1">
        <f t="shared" ca="1" si="996"/>
        <v>1</v>
      </c>
      <c r="H7906" s="1" t="str">
        <f t="shared" ca="1" si="997"/>
        <v>X</v>
      </c>
    </row>
    <row r="7907" spans="1:8" x14ac:dyDescent="0.25">
      <c r="A7907" s="1">
        <f t="shared" si="992"/>
        <v>7897</v>
      </c>
      <c r="B7907" s="1">
        <f t="shared" ca="1" si="990"/>
        <v>9.6888290961845307</v>
      </c>
      <c r="C7907" s="1">
        <f t="shared" ca="1" si="991"/>
        <v>20.995993275447645</v>
      </c>
      <c r="D7907" s="1">
        <f t="shared" ca="1" si="993"/>
        <v>0</v>
      </c>
      <c r="E7907" s="1">
        <f t="shared" ca="1" si="994"/>
        <v>0</v>
      </c>
      <c r="F7907" s="1">
        <f t="shared" ca="1" si="995"/>
        <v>1</v>
      </c>
      <c r="G7907" s="1">
        <f t="shared" ca="1" si="996"/>
        <v>1</v>
      </c>
      <c r="H7907" s="1" t="str">
        <f t="shared" ca="1" si="997"/>
        <v>X</v>
      </c>
    </row>
    <row r="7908" spans="1:8" x14ac:dyDescent="0.25">
      <c r="A7908" s="1">
        <f t="shared" si="992"/>
        <v>7898</v>
      </c>
      <c r="B7908" s="1">
        <f t="shared" ca="1" si="990"/>
        <v>18.055860327108675</v>
      </c>
      <c r="C7908" s="1">
        <f t="shared" ca="1" si="991"/>
        <v>1.4513315943061322</v>
      </c>
      <c r="D7908" s="1">
        <f t="shared" ca="1" si="993"/>
        <v>1</v>
      </c>
      <c r="E7908" s="1">
        <f t="shared" ca="1" si="994"/>
        <v>1</v>
      </c>
      <c r="F7908" s="1">
        <f t="shared" ca="1" si="995"/>
        <v>1</v>
      </c>
      <c r="G7908" s="1">
        <f t="shared" ca="1" si="996"/>
        <v>1</v>
      </c>
      <c r="H7908" s="1">
        <f t="shared" ca="1" si="997"/>
        <v>37.563052248523483</v>
      </c>
    </row>
    <row r="7909" spans="1:8" x14ac:dyDescent="0.25">
      <c r="A7909" s="1">
        <f t="shared" si="992"/>
        <v>7899</v>
      </c>
      <c r="B7909" s="1">
        <f t="shared" ca="1" si="990"/>
        <v>35.77690375221303</v>
      </c>
      <c r="C7909" s="1">
        <f t="shared" ca="1" si="991"/>
        <v>24.889876044979705</v>
      </c>
      <c r="D7909" s="1">
        <f t="shared" ca="1" si="993"/>
        <v>0</v>
      </c>
      <c r="E7909" s="1">
        <f t="shared" ca="1" si="994"/>
        <v>0</v>
      </c>
      <c r="F7909" s="1">
        <f t="shared" ca="1" si="995"/>
        <v>1</v>
      </c>
      <c r="G7909" s="1">
        <f t="shared" ca="1" si="996"/>
        <v>1</v>
      </c>
      <c r="H7909" s="1" t="str">
        <f t="shared" ca="1" si="997"/>
        <v>X</v>
      </c>
    </row>
    <row r="7910" spans="1:8" x14ac:dyDescent="0.25">
      <c r="A7910" s="1">
        <f t="shared" si="992"/>
        <v>7900</v>
      </c>
      <c r="B7910" s="1">
        <f t="shared" ca="1" si="990"/>
        <v>1.0896943818300877</v>
      </c>
      <c r="C7910" s="1">
        <f t="shared" ca="1" si="991"/>
        <v>10.148725973896907</v>
      </c>
      <c r="D7910" s="1">
        <f t="shared" ca="1" si="993"/>
        <v>1</v>
      </c>
      <c r="E7910" s="1">
        <f t="shared" ca="1" si="994"/>
        <v>1</v>
      </c>
      <c r="F7910" s="1">
        <f t="shared" ca="1" si="995"/>
        <v>1</v>
      </c>
      <c r="G7910" s="1">
        <f t="shared" ca="1" si="996"/>
        <v>1</v>
      </c>
      <c r="H7910" s="1">
        <f t="shared" ca="1" si="997"/>
        <v>12.328114737557083</v>
      </c>
    </row>
    <row r="7911" spans="1:8" x14ac:dyDescent="0.25">
      <c r="A7911" s="1">
        <f t="shared" si="992"/>
        <v>7901</v>
      </c>
      <c r="B7911" s="1">
        <f t="shared" ca="1" si="990"/>
        <v>22.257049348849797</v>
      </c>
      <c r="C7911" s="1">
        <f t="shared" ca="1" si="991"/>
        <v>2.5413673478791283</v>
      </c>
      <c r="D7911" s="1">
        <f t="shared" ca="1" si="993"/>
        <v>1</v>
      </c>
      <c r="E7911" s="1">
        <f t="shared" ca="1" si="994"/>
        <v>1</v>
      </c>
      <c r="F7911" s="1">
        <f t="shared" ca="1" si="995"/>
        <v>1</v>
      </c>
      <c r="G7911" s="1">
        <f t="shared" ca="1" si="996"/>
        <v>1</v>
      </c>
      <c r="H7911" s="1">
        <f t="shared" ca="1" si="997"/>
        <v>47.055466045578726</v>
      </c>
    </row>
    <row r="7912" spans="1:8" x14ac:dyDescent="0.25">
      <c r="A7912" s="1">
        <f t="shared" si="992"/>
        <v>7902</v>
      </c>
      <c r="B7912" s="1">
        <f t="shared" ca="1" si="990"/>
        <v>32.822611300579666</v>
      </c>
      <c r="C7912" s="1">
        <f t="shared" ca="1" si="991"/>
        <v>4.16585883144415</v>
      </c>
      <c r="D7912" s="1">
        <f t="shared" ca="1" si="993"/>
        <v>0</v>
      </c>
      <c r="E7912" s="1">
        <f t="shared" ca="1" si="994"/>
        <v>0</v>
      </c>
      <c r="F7912" s="1">
        <f t="shared" ca="1" si="995"/>
        <v>1</v>
      </c>
      <c r="G7912" s="1">
        <f t="shared" ca="1" si="996"/>
        <v>1</v>
      </c>
      <c r="H7912" s="1" t="str">
        <f t="shared" ca="1" si="997"/>
        <v>X</v>
      </c>
    </row>
    <row r="7913" spans="1:8" x14ac:dyDescent="0.25">
      <c r="A7913" s="1">
        <f t="shared" si="992"/>
        <v>7903</v>
      </c>
      <c r="B7913" s="1">
        <f t="shared" ca="1" si="990"/>
        <v>30.73340538149688</v>
      </c>
      <c r="C7913" s="1">
        <f t="shared" ca="1" si="991"/>
        <v>2.6933766859217778</v>
      </c>
      <c r="D7913" s="1">
        <f t="shared" ca="1" si="993"/>
        <v>0</v>
      </c>
      <c r="E7913" s="1">
        <f t="shared" ca="1" si="994"/>
        <v>1</v>
      </c>
      <c r="F7913" s="1">
        <f t="shared" ca="1" si="995"/>
        <v>1</v>
      </c>
      <c r="G7913" s="1">
        <f t="shared" ca="1" si="996"/>
        <v>1</v>
      </c>
      <c r="H7913" s="1" t="str">
        <f t="shared" ca="1" si="997"/>
        <v>X</v>
      </c>
    </row>
    <row r="7914" spans="1:8" x14ac:dyDescent="0.25">
      <c r="A7914" s="1">
        <f t="shared" si="992"/>
        <v>7904</v>
      </c>
      <c r="B7914" s="1">
        <f t="shared" ca="1" si="990"/>
        <v>34.585986500144209</v>
      </c>
      <c r="C7914" s="1">
        <f t="shared" ca="1" si="991"/>
        <v>16.595507715259192</v>
      </c>
      <c r="D7914" s="1">
        <f t="shared" ca="1" si="993"/>
        <v>0</v>
      </c>
      <c r="E7914" s="1">
        <f t="shared" ca="1" si="994"/>
        <v>0</v>
      </c>
      <c r="F7914" s="1">
        <f t="shared" ca="1" si="995"/>
        <v>1</v>
      </c>
      <c r="G7914" s="1">
        <f t="shared" ca="1" si="996"/>
        <v>1</v>
      </c>
      <c r="H7914" s="1" t="str">
        <f t="shared" ca="1" si="997"/>
        <v>X</v>
      </c>
    </row>
    <row r="7915" spans="1:8" x14ac:dyDescent="0.25">
      <c r="A7915" s="1">
        <f t="shared" si="992"/>
        <v>7905</v>
      </c>
      <c r="B7915" s="1">
        <f t="shared" ca="1" si="990"/>
        <v>5.682008137252879</v>
      </c>
      <c r="C7915" s="1">
        <f t="shared" ca="1" si="991"/>
        <v>20.761062869777238</v>
      </c>
      <c r="D7915" s="1">
        <f t="shared" ca="1" si="993"/>
        <v>0</v>
      </c>
      <c r="E7915" s="1">
        <f t="shared" ca="1" si="994"/>
        <v>1</v>
      </c>
      <c r="F7915" s="1">
        <f t="shared" ca="1" si="995"/>
        <v>1</v>
      </c>
      <c r="G7915" s="1">
        <f t="shared" ca="1" si="996"/>
        <v>1</v>
      </c>
      <c r="H7915" s="1" t="str">
        <f t="shared" ca="1" si="997"/>
        <v>X</v>
      </c>
    </row>
    <row r="7916" spans="1:8" x14ac:dyDescent="0.25">
      <c r="A7916" s="1">
        <f t="shared" si="992"/>
        <v>7906</v>
      </c>
      <c r="B7916" s="1">
        <f t="shared" ca="1" si="990"/>
        <v>5.4073671008391697</v>
      </c>
      <c r="C7916" s="1">
        <f t="shared" ca="1" si="991"/>
        <v>0.44979958875963899</v>
      </c>
      <c r="D7916" s="1">
        <f t="shared" ca="1" si="993"/>
        <v>1</v>
      </c>
      <c r="E7916" s="1">
        <f t="shared" ca="1" si="994"/>
        <v>1</v>
      </c>
      <c r="F7916" s="1">
        <f t="shared" ca="1" si="995"/>
        <v>1</v>
      </c>
      <c r="G7916" s="1">
        <f t="shared" ca="1" si="996"/>
        <v>1</v>
      </c>
      <c r="H7916" s="1">
        <f t="shared" ca="1" si="997"/>
        <v>11.264533790437978</v>
      </c>
    </row>
    <row r="7917" spans="1:8" x14ac:dyDescent="0.25">
      <c r="A7917" s="1">
        <f t="shared" si="992"/>
        <v>7907</v>
      </c>
      <c r="B7917" s="1">
        <f t="shared" ca="1" si="990"/>
        <v>23.203803419751381</v>
      </c>
      <c r="C7917" s="1">
        <f t="shared" ca="1" si="991"/>
        <v>21.089003267293954</v>
      </c>
      <c r="D7917" s="1">
        <f t="shared" ca="1" si="993"/>
        <v>0</v>
      </c>
      <c r="E7917" s="1">
        <f t="shared" ca="1" si="994"/>
        <v>0</v>
      </c>
      <c r="F7917" s="1">
        <f t="shared" ca="1" si="995"/>
        <v>1</v>
      </c>
      <c r="G7917" s="1">
        <f t="shared" ca="1" si="996"/>
        <v>1</v>
      </c>
      <c r="H7917" s="1" t="str">
        <f t="shared" ca="1" si="997"/>
        <v>X</v>
      </c>
    </row>
    <row r="7918" spans="1:8" x14ac:dyDescent="0.25">
      <c r="A7918" s="1">
        <f t="shared" si="992"/>
        <v>7908</v>
      </c>
      <c r="B7918" s="1">
        <f t="shared" ca="1" si="990"/>
        <v>3.1556795500555124</v>
      </c>
      <c r="C7918" s="1">
        <f t="shared" ca="1" si="991"/>
        <v>10.814831470204572</v>
      </c>
      <c r="D7918" s="1">
        <f t="shared" ca="1" si="993"/>
        <v>1</v>
      </c>
      <c r="E7918" s="1">
        <f t="shared" ca="1" si="994"/>
        <v>1</v>
      </c>
      <c r="F7918" s="1">
        <f t="shared" ca="1" si="995"/>
        <v>1</v>
      </c>
      <c r="G7918" s="1">
        <f t="shared" ca="1" si="996"/>
        <v>1</v>
      </c>
      <c r="H7918" s="1">
        <f t="shared" ca="1" si="997"/>
        <v>17.126190570315597</v>
      </c>
    </row>
    <row r="7919" spans="1:8" x14ac:dyDescent="0.25">
      <c r="A7919" s="1">
        <f t="shared" si="992"/>
        <v>7909</v>
      </c>
      <c r="B7919" s="1">
        <f t="shared" ca="1" si="990"/>
        <v>8.1165732706418154</v>
      </c>
      <c r="C7919" s="1">
        <f t="shared" ca="1" si="991"/>
        <v>10.560939934102977</v>
      </c>
      <c r="D7919" s="1">
        <f t="shared" ca="1" si="993"/>
        <v>1</v>
      </c>
      <c r="E7919" s="1">
        <f t="shared" ca="1" si="994"/>
        <v>1</v>
      </c>
      <c r="F7919" s="1">
        <f t="shared" ca="1" si="995"/>
        <v>1</v>
      </c>
      <c r="G7919" s="1">
        <f t="shared" ca="1" si="996"/>
        <v>1</v>
      </c>
      <c r="H7919" s="1">
        <f t="shared" ca="1" si="997"/>
        <v>26.794086475386607</v>
      </c>
    </row>
    <row r="7920" spans="1:8" x14ac:dyDescent="0.25">
      <c r="A7920" s="1">
        <f t="shared" si="992"/>
        <v>7910</v>
      </c>
      <c r="B7920" s="1">
        <f t="shared" ca="1" si="990"/>
        <v>25.124458123820524</v>
      </c>
      <c r="C7920" s="1">
        <f t="shared" ca="1" si="991"/>
        <v>16.278263693698811</v>
      </c>
      <c r="D7920" s="1">
        <f t="shared" ca="1" si="993"/>
        <v>0</v>
      </c>
      <c r="E7920" s="1">
        <f t="shared" ca="1" si="994"/>
        <v>0</v>
      </c>
      <c r="F7920" s="1">
        <f t="shared" ca="1" si="995"/>
        <v>1</v>
      </c>
      <c r="G7920" s="1">
        <f t="shared" ca="1" si="996"/>
        <v>1</v>
      </c>
      <c r="H7920" s="1" t="str">
        <f t="shared" ca="1" si="997"/>
        <v>X</v>
      </c>
    </row>
    <row r="7921" spans="1:8" x14ac:dyDescent="0.25">
      <c r="A7921" s="1">
        <f t="shared" si="992"/>
        <v>7911</v>
      </c>
      <c r="B7921" s="1">
        <f t="shared" ca="1" si="990"/>
        <v>12.474166054423234</v>
      </c>
      <c r="C7921" s="1">
        <f t="shared" ca="1" si="991"/>
        <v>18.763754651045584</v>
      </c>
      <c r="D7921" s="1">
        <f t="shared" ca="1" si="993"/>
        <v>0</v>
      </c>
      <c r="E7921" s="1">
        <f t="shared" ca="1" si="994"/>
        <v>0</v>
      </c>
      <c r="F7921" s="1">
        <f t="shared" ca="1" si="995"/>
        <v>1</v>
      </c>
      <c r="G7921" s="1">
        <f t="shared" ca="1" si="996"/>
        <v>1</v>
      </c>
      <c r="H7921" s="1" t="str">
        <f t="shared" ca="1" si="997"/>
        <v>X</v>
      </c>
    </row>
    <row r="7922" spans="1:8" x14ac:dyDescent="0.25">
      <c r="A7922" s="1">
        <f t="shared" si="992"/>
        <v>7912</v>
      </c>
      <c r="B7922" s="1">
        <f t="shared" ca="1" si="990"/>
        <v>9.1926901387052595</v>
      </c>
      <c r="C7922" s="1">
        <f t="shared" ca="1" si="991"/>
        <v>7.586018848885054</v>
      </c>
      <c r="D7922" s="1">
        <f t="shared" ca="1" si="993"/>
        <v>1</v>
      </c>
      <c r="E7922" s="1">
        <f t="shared" ca="1" si="994"/>
        <v>1</v>
      </c>
      <c r="F7922" s="1">
        <f t="shared" ca="1" si="995"/>
        <v>1</v>
      </c>
      <c r="G7922" s="1">
        <f t="shared" ca="1" si="996"/>
        <v>1</v>
      </c>
      <c r="H7922" s="1">
        <f t="shared" ca="1" si="997"/>
        <v>25.971399126295573</v>
      </c>
    </row>
    <row r="7923" spans="1:8" x14ac:dyDescent="0.25">
      <c r="A7923" s="1">
        <f t="shared" si="992"/>
        <v>7913</v>
      </c>
      <c r="B7923" s="1">
        <f t="shared" ca="1" si="990"/>
        <v>10.415118446664462</v>
      </c>
      <c r="C7923" s="1">
        <f t="shared" ca="1" si="991"/>
        <v>7.241226386358143</v>
      </c>
      <c r="D7923" s="1">
        <f t="shared" ca="1" si="993"/>
        <v>1</v>
      </c>
      <c r="E7923" s="1">
        <f t="shared" ca="1" si="994"/>
        <v>1</v>
      </c>
      <c r="F7923" s="1">
        <f t="shared" ca="1" si="995"/>
        <v>1</v>
      </c>
      <c r="G7923" s="1">
        <f t="shared" ca="1" si="996"/>
        <v>1</v>
      </c>
      <c r="H7923" s="1">
        <f t="shared" ca="1" si="997"/>
        <v>28.071463279687066</v>
      </c>
    </row>
    <row r="7924" spans="1:8" x14ac:dyDescent="0.25">
      <c r="A7924" s="1">
        <f t="shared" si="992"/>
        <v>7914</v>
      </c>
      <c r="B7924" s="1">
        <f t="shared" ca="1" si="990"/>
        <v>20.55047589088413</v>
      </c>
      <c r="C7924" s="1">
        <f t="shared" ca="1" si="991"/>
        <v>2.777236345966247</v>
      </c>
      <c r="D7924" s="1">
        <f t="shared" ca="1" si="993"/>
        <v>1</v>
      </c>
      <c r="E7924" s="1">
        <f t="shared" ca="1" si="994"/>
        <v>1</v>
      </c>
      <c r="F7924" s="1">
        <f t="shared" ca="1" si="995"/>
        <v>1</v>
      </c>
      <c r="G7924" s="1">
        <f t="shared" ca="1" si="996"/>
        <v>1</v>
      </c>
      <c r="H7924" s="1">
        <f t="shared" ca="1" si="997"/>
        <v>43.878188127734504</v>
      </c>
    </row>
    <row r="7925" spans="1:8" x14ac:dyDescent="0.25">
      <c r="A7925" s="1">
        <f t="shared" si="992"/>
        <v>7915</v>
      </c>
      <c r="B7925" s="1">
        <f t="shared" ca="1" si="990"/>
        <v>8.889739152155709</v>
      </c>
      <c r="C7925" s="1">
        <f t="shared" ca="1" si="991"/>
        <v>17.622343197928693</v>
      </c>
      <c r="D7925" s="1">
        <f t="shared" ca="1" si="993"/>
        <v>0</v>
      </c>
      <c r="E7925" s="1">
        <f t="shared" ca="1" si="994"/>
        <v>1</v>
      </c>
      <c r="F7925" s="1">
        <f t="shared" ca="1" si="995"/>
        <v>1</v>
      </c>
      <c r="G7925" s="1">
        <f t="shared" ca="1" si="996"/>
        <v>1</v>
      </c>
      <c r="H7925" s="1" t="str">
        <f t="shared" ca="1" si="997"/>
        <v>X</v>
      </c>
    </row>
    <row r="7926" spans="1:8" x14ac:dyDescent="0.25">
      <c r="A7926" s="1">
        <f t="shared" si="992"/>
        <v>7916</v>
      </c>
      <c r="B7926" s="1">
        <f t="shared" ca="1" si="990"/>
        <v>35.031350525351115</v>
      </c>
      <c r="C7926" s="1">
        <f t="shared" ca="1" si="991"/>
        <v>10.279088009801876</v>
      </c>
      <c r="D7926" s="1">
        <f t="shared" ca="1" si="993"/>
        <v>0</v>
      </c>
      <c r="E7926" s="1">
        <f t="shared" ca="1" si="994"/>
        <v>0</v>
      </c>
      <c r="F7926" s="1">
        <f t="shared" ca="1" si="995"/>
        <v>1</v>
      </c>
      <c r="G7926" s="1">
        <f t="shared" ca="1" si="996"/>
        <v>1</v>
      </c>
      <c r="H7926" s="1" t="str">
        <f t="shared" ca="1" si="997"/>
        <v>X</v>
      </c>
    </row>
    <row r="7927" spans="1:8" x14ac:dyDescent="0.25">
      <c r="A7927" s="1">
        <f t="shared" si="992"/>
        <v>7917</v>
      </c>
      <c r="B7927" s="1">
        <f t="shared" ca="1" si="990"/>
        <v>34.048337695984038</v>
      </c>
      <c r="C7927" s="1">
        <f t="shared" ca="1" si="991"/>
        <v>8.6818082137012027</v>
      </c>
      <c r="D7927" s="1">
        <f t="shared" ca="1" si="993"/>
        <v>0</v>
      </c>
      <c r="E7927" s="1">
        <f t="shared" ca="1" si="994"/>
        <v>0</v>
      </c>
      <c r="F7927" s="1">
        <f t="shared" ca="1" si="995"/>
        <v>1</v>
      </c>
      <c r="G7927" s="1">
        <f t="shared" ca="1" si="996"/>
        <v>1</v>
      </c>
      <c r="H7927" s="1" t="str">
        <f t="shared" ca="1" si="997"/>
        <v>X</v>
      </c>
    </row>
    <row r="7928" spans="1:8" x14ac:dyDescent="0.25">
      <c r="A7928" s="1">
        <f t="shared" si="992"/>
        <v>7918</v>
      </c>
      <c r="B7928" s="1">
        <f t="shared" ca="1" si="990"/>
        <v>3.770747872693109</v>
      </c>
      <c r="C7928" s="1">
        <f t="shared" ca="1" si="991"/>
        <v>8.5960083672948553</v>
      </c>
      <c r="D7928" s="1">
        <f t="shared" ca="1" si="993"/>
        <v>1</v>
      </c>
      <c r="E7928" s="1">
        <f t="shared" ca="1" si="994"/>
        <v>1</v>
      </c>
      <c r="F7928" s="1">
        <f t="shared" ca="1" si="995"/>
        <v>1</v>
      </c>
      <c r="G7928" s="1">
        <f t="shared" ca="1" si="996"/>
        <v>1</v>
      </c>
      <c r="H7928" s="1">
        <f t="shared" ca="1" si="997"/>
        <v>16.137504112681071</v>
      </c>
    </row>
    <row r="7929" spans="1:8" x14ac:dyDescent="0.25">
      <c r="A7929" s="1">
        <f t="shared" si="992"/>
        <v>7919</v>
      </c>
      <c r="B7929" s="1">
        <f t="shared" ca="1" si="990"/>
        <v>18.305470489651995</v>
      </c>
      <c r="C7929" s="1">
        <f t="shared" ca="1" si="991"/>
        <v>8.8697939413650424</v>
      </c>
      <c r="D7929" s="1">
        <f t="shared" ca="1" si="993"/>
        <v>1</v>
      </c>
      <c r="E7929" s="1">
        <f t="shared" ca="1" si="994"/>
        <v>1</v>
      </c>
      <c r="F7929" s="1">
        <f t="shared" ca="1" si="995"/>
        <v>1</v>
      </c>
      <c r="G7929" s="1">
        <f t="shared" ca="1" si="996"/>
        <v>1</v>
      </c>
      <c r="H7929" s="1">
        <f t="shared" ca="1" si="997"/>
        <v>45.480734920669036</v>
      </c>
    </row>
    <row r="7930" spans="1:8" x14ac:dyDescent="0.25">
      <c r="A7930" s="1">
        <f t="shared" si="992"/>
        <v>7920</v>
      </c>
      <c r="B7930" s="1">
        <f t="shared" ca="1" si="990"/>
        <v>7.4043016599280893</v>
      </c>
      <c r="C7930" s="1">
        <f t="shared" ca="1" si="991"/>
        <v>23.587043617389149</v>
      </c>
      <c r="D7930" s="1">
        <f t="shared" ca="1" si="993"/>
        <v>0</v>
      </c>
      <c r="E7930" s="1">
        <f t="shared" ca="1" si="994"/>
        <v>0</v>
      </c>
      <c r="F7930" s="1">
        <f t="shared" ca="1" si="995"/>
        <v>1</v>
      </c>
      <c r="G7930" s="1">
        <f t="shared" ca="1" si="996"/>
        <v>1</v>
      </c>
      <c r="H7930" s="1" t="str">
        <f t="shared" ca="1" si="997"/>
        <v>X</v>
      </c>
    </row>
    <row r="7931" spans="1:8" x14ac:dyDescent="0.25">
      <c r="A7931" s="1">
        <f t="shared" si="992"/>
        <v>7921</v>
      </c>
      <c r="B7931" s="1">
        <f t="shared" ca="1" si="990"/>
        <v>23.228708993992392</v>
      </c>
      <c r="C7931" s="1">
        <f t="shared" ca="1" si="991"/>
        <v>15.376427513357848</v>
      </c>
      <c r="D7931" s="1">
        <f t="shared" ca="1" si="993"/>
        <v>0</v>
      </c>
      <c r="E7931" s="1">
        <f t="shared" ca="1" si="994"/>
        <v>0</v>
      </c>
      <c r="F7931" s="1">
        <f t="shared" ca="1" si="995"/>
        <v>1</v>
      </c>
      <c r="G7931" s="1">
        <f t="shared" ca="1" si="996"/>
        <v>1</v>
      </c>
      <c r="H7931" s="1" t="str">
        <f t="shared" ca="1" si="997"/>
        <v>X</v>
      </c>
    </row>
    <row r="7932" spans="1:8" x14ac:dyDescent="0.25">
      <c r="A7932" s="1">
        <f t="shared" si="992"/>
        <v>7922</v>
      </c>
      <c r="B7932" s="1">
        <f t="shared" ca="1" si="990"/>
        <v>29.299130049737119</v>
      </c>
      <c r="C7932" s="1">
        <f t="shared" ca="1" si="991"/>
        <v>12.129276418153959</v>
      </c>
      <c r="D7932" s="1">
        <f t="shared" ca="1" si="993"/>
        <v>0</v>
      </c>
      <c r="E7932" s="1">
        <f t="shared" ca="1" si="994"/>
        <v>0</v>
      </c>
      <c r="F7932" s="1">
        <f t="shared" ca="1" si="995"/>
        <v>1</v>
      </c>
      <c r="G7932" s="1">
        <f t="shared" ca="1" si="996"/>
        <v>1</v>
      </c>
      <c r="H7932" s="1" t="str">
        <f t="shared" ca="1" si="997"/>
        <v>X</v>
      </c>
    </row>
    <row r="7933" spans="1:8" x14ac:dyDescent="0.25">
      <c r="A7933" s="1">
        <f t="shared" si="992"/>
        <v>7923</v>
      </c>
      <c r="B7933" s="1">
        <f t="shared" ca="1" si="990"/>
        <v>5.0570143540356867</v>
      </c>
      <c r="C7933" s="1">
        <f t="shared" ca="1" si="991"/>
        <v>11.419248616109584</v>
      </c>
      <c r="D7933" s="1">
        <f t="shared" ca="1" si="993"/>
        <v>1</v>
      </c>
      <c r="E7933" s="1">
        <f t="shared" ca="1" si="994"/>
        <v>1</v>
      </c>
      <c r="F7933" s="1">
        <f t="shared" ca="1" si="995"/>
        <v>1</v>
      </c>
      <c r="G7933" s="1">
        <f t="shared" ca="1" si="996"/>
        <v>1</v>
      </c>
      <c r="H7933" s="1">
        <f t="shared" ca="1" si="997"/>
        <v>21.533277324180958</v>
      </c>
    </row>
    <row r="7934" spans="1:8" x14ac:dyDescent="0.25">
      <c r="A7934" s="1">
        <f t="shared" si="992"/>
        <v>7924</v>
      </c>
      <c r="B7934" s="1">
        <f t="shared" ca="1" si="990"/>
        <v>33.74090731632306</v>
      </c>
      <c r="C7934" s="1">
        <f t="shared" ca="1" si="991"/>
        <v>9.7328987037490897</v>
      </c>
      <c r="D7934" s="1">
        <f t="shared" ca="1" si="993"/>
        <v>0</v>
      </c>
      <c r="E7934" s="1">
        <f t="shared" ca="1" si="994"/>
        <v>0</v>
      </c>
      <c r="F7934" s="1">
        <f t="shared" ca="1" si="995"/>
        <v>1</v>
      </c>
      <c r="G7934" s="1">
        <f t="shared" ca="1" si="996"/>
        <v>1</v>
      </c>
      <c r="H7934" s="1" t="str">
        <f t="shared" ca="1" si="997"/>
        <v>X</v>
      </c>
    </row>
    <row r="7935" spans="1:8" x14ac:dyDescent="0.25">
      <c r="A7935" s="1">
        <f t="shared" si="992"/>
        <v>7925</v>
      </c>
      <c r="B7935" s="1">
        <f t="shared" ca="1" si="990"/>
        <v>1.5885784970382426</v>
      </c>
      <c r="C7935" s="1">
        <f t="shared" ca="1" si="991"/>
        <v>2.8941826759880609</v>
      </c>
      <c r="D7935" s="1">
        <f t="shared" ca="1" si="993"/>
        <v>1</v>
      </c>
      <c r="E7935" s="1">
        <f t="shared" ca="1" si="994"/>
        <v>1</v>
      </c>
      <c r="F7935" s="1">
        <f t="shared" ca="1" si="995"/>
        <v>1</v>
      </c>
      <c r="G7935" s="1">
        <f t="shared" ca="1" si="996"/>
        <v>1</v>
      </c>
      <c r="H7935" s="1">
        <f t="shared" ca="1" si="997"/>
        <v>6.0713396700645461</v>
      </c>
    </row>
    <row r="7936" spans="1:8" x14ac:dyDescent="0.25">
      <c r="A7936" s="1">
        <f t="shared" si="992"/>
        <v>7926</v>
      </c>
      <c r="B7936" s="1">
        <f t="shared" ca="1" si="990"/>
        <v>25.800937479138575</v>
      </c>
      <c r="C7936" s="1">
        <f t="shared" ca="1" si="991"/>
        <v>22.247891350835964</v>
      </c>
      <c r="D7936" s="1">
        <f t="shared" ca="1" si="993"/>
        <v>0</v>
      </c>
      <c r="E7936" s="1">
        <f t="shared" ca="1" si="994"/>
        <v>0</v>
      </c>
      <c r="F7936" s="1">
        <f t="shared" ca="1" si="995"/>
        <v>1</v>
      </c>
      <c r="G7936" s="1">
        <f t="shared" ca="1" si="996"/>
        <v>1</v>
      </c>
      <c r="H7936" s="1" t="str">
        <f t="shared" ca="1" si="997"/>
        <v>X</v>
      </c>
    </row>
    <row r="7937" spans="1:8" x14ac:dyDescent="0.25">
      <c r="A7937" s="1">
        <f t="shared" si="992"/>
        <v>7927</v>
      </c>
      <c r="B7937" s="1">
        <f t="shared" ca="1" si="990"/>
        <v>33.425684707334213</v>
      </c>
      <c r="C7937" s="1">
        <f t="shared" ca="1" si="991"/>
        <v>4.5542404405681829</v>
      </c>
      <c r="D7937" s="1">
        <f t="shared" ca="1" si="993"/>
        <v>0</v>
      </c>
      <c r="E7937" s="1">
        <f t="shared" ca="1" si="994"/>
        <v>0</v>
      </c>
      <c r="F7937" s="1">
        <f t="shared" ca="1" si="995"/>
        <v>1</v>
      </c>
      <c r="G7937" s="1">
        <f t="shared" ca="1" si="996"/>
        <v>1</v>
      </c>
      <c r="H7937" s="1" t="str">
        <f t="shared" ca="1" si="997"/>
        <v>X</v>
      </c>
    </row>
    <row r="7938" spans="1:8" x14ac:dyDescent="0.25">
      <c r="A7938" s="1">
        <f t="shared" si="992"/>
        <v>7928</v>
      </c>
      <c r="B7938" s="1">
        <f t="shared" ca="1" si="990"/>
        <v>29.270350841591618</v>
      </c>
      <c r="C7938" s="1">
        <f t="shared" ca="1" si="991"/>
        <v>10.488893625377704</v>
      </c>
      <c r="D7938" s="1">
        <f t="shared" ca="1" si="993"/>
        <v>0</v>
      </c>
      <c r="E7938" s="1">
        <f t="shared" ca="1" si="994"/>
        <v>0</v>
      </c>
      <c r="F7938" s="1">
        <f t="shared" ca="1" si="995"/>
        <v>1</v>
      </c>
      <c r="G7938" s="1">
        <f t="shared" ca="1" si="996"/>
        <v>1</v>
      </c>
      <c r="H7938" s="1" t="str">
        <f t="shared" ca="1" si="997"/>
        <v>X</v>
      </c>
    </row>
    <row r="7939" spans="1:8" x14ac:dyDescent="0.25">
      <c r="A7939" s="1">
        <f t="shared" si="992"/>
        <v>7929</v>
      </c>
      <c r="B7939" s="1">
        <f t="shared" ca="1" si="990"/>
        <v>20.323683814965126</v>
      </c>
      <c r="C7939" s="1">
        <f t="shared" ca="1" si="991"/>
        <v>6.4515495756046901</v>
      </c>
      <c r="D7939" s="1">
        <f t="shared" ca="1" si="993"/>
        <v>1</v>
      </c>
      <c r="E7939" s="1">
        <f t="shared" ca="1" si="994"/>
        <v>1</v>
      </c>
      <c r="F7939" s="1">
        <f t="shared" ca="1" si="995"/>
        <v>1</v>
      </c>
      <c r="G7939" s="1">
        <f t="shared" ca="1" si="996"/>
        <v>1</v>
      </c>
      <c r="H7939" s="1">
        <f t="shared" ca="1" si="997"/>
        <v>47.098917205534939</v>
      </c>
    </row>
    <row r="7940" spans="1:8" x14ac:dyDescent="0.25">
      <c r="A7940" s="1">
        <f t="shared" si="992"/>
        <v>7930</v>
      </c>
      <c r="B7940" s="1">
        <f t="shared" ca="1" si="990"/>
        <v>10.853036738549884</v>
      </c>
      <c r="C7940" s="1">
        <f t="shared" ca="1" si="991"/>
        <v>12.02857350578299</v>
      </c>
      <c r="D7940" s="1">
        <f t="shared" ca="1" si="993"/>
        <v>1</v>
      </c>
      <c r="E7940" s="1">
        <f t="shared" ca="1" si="994"/>
        <v>1</v>
      </c>
      <c r="F7940" s="1">
        <f t="shared" ca="1" si="995"/>
        <v>1</v>
      </c>
      <c r="G7940" s="1">
        <f t="shared" ca="1" si="996"/>
        <v>1</v>
      </c>
      <c r="H7940" s="1">
        <f t="shared" ca="1" si="997"/>
        <v>33.734646982882758</v>
      </c>
    </row>
    <row r="7941" spans="1:8" x14ac:dyDescent="0.25">
      <c r="A7941" s="1">
        <f t="shared" si="992"/>
        <v>7931</v>
      </c>
      <c r="B7941" s="1">
        <f t="shared" ca="1" si="990"/>
        <v>34.091638184942497</v>
      </c>
      <c r="C7941" s="1">
        <f t="shared" ca="1" si="991"/>
        <v>14.763368228542959</v>
      </c>
      <c r="D7941" s="1">
        <f t="shared" ca="1" si="993"/>
        <v>0</v>
      </c>
      <c r="E7941" s="1">
        <f t="shared" ca="1" si="994"/>
        <v>0</v>
      </c>
      <c r="F7941" s="1">
        <f t="shared" ca="1" si="995"/>
        <v>1</v>
      </c>
      <c r="G7941" s="1">
        <f t="shared" ca="1" si="996"/>
        <v>1</v>
      </c>
      <c r="H7941" s="1" t="str">
        <f t="shared" ca="1" si="997"/>
        <v>X</v>
      </c>
    </row>
    <row r="7942" spans="1:8" x14ac:dyDescent="0.25">
      <c r="A7942" s="1">
        <f t="shared" si="992"/>
        <v>7932</v>
      </c>
      <c r="B7942" s="1">
        <f t="shared" ca="1" si="990"/>
        <v>9.660010543502656</v>
      </c>
      <c r="C7942" s="1">
        <f t="shared" ca="1" si="991"/>
        <v>12.075495290089878</v>
      </c>
      <c r="D7942" s="1">
        <f t="shared" ca="1" si="993"/>
        <v>1</v>
      </c>
      <c r="E7942" s="1">
        <f t="shared" ca="1" si="994"/>
        <v>1</v>
      </c>
      <c r="F7942" s="1">
        <f t="shared" ca="1" si="995"/>
        <v>1</v>
      </c>
      <c r="G7942" s="1">
        <f t="shared" ca="1" si="996"/>
        <v>1</v>
      </c>
      <c r="H7942" s="1">
        <f t="shared" ca="1" si="997"/>
        <v>31.395516377095191</v>
      </c>
    </row>
    <row r="7943" spans="1:8" x14ac:dyDescent="0.25">
      <c r="A7943" s="1">
        <f t="shared" si="992"/>
        <v>7933</v>
      </c>
      <c r="B7943" s="1">
        <f t="shared" ca="1" si="990"/>
        <v>0.64604303755802372</v>
      </c>
      <c r="C7943" s="1">
        <f t="shared" ca="1" si="991"/>
        <v>10.828747207986334</v>
      </c>
      <c r="D7943" s="1">
        <f t="shared" ca="1" si="993"/>
        <v>1</v>
      </c>
      <c r="E7943" s="1">
        <f t="shared" ca="1" si="994"/>
        <v>1</v>
      </c>
      <c r="F7943" s="1">
        <f t="shared" ca="1" si="995"/>
        <v>1</v>
      </c>
      <c r="G7943" s="1">
        <f t="shared" ca="1" si="996"/>
        <v>1</v>
      </c>
      <c r="H7943" s="1">
        <f t="shared" ca="1" si="997"/>
        <v>12.120833283102382</v>
      </c>
    </row>
    <row r="7944" spans="1:8" x14ac:dyDescent="0.25">
      <c r="A7944" s="1">
        <f t="shared" si="992"/>
        <v>7934</v>
      </c>
      <c r="B7944" s="1">
        <f t="shared" ca="1" si="990"/>
        <v>7.7034201698659421</v>
      </c>
      <c r="C7944" s="1">
        <f t="shared" ca="1" si="991"/>
        <v>5.6356661305325657</v>
      </c>
      <c r="D7944" s="1">
        <f t="shared" ca="1" si="993"/>
        <v>1</v>
      </c>
      <c r="E7944" s="1">
        <f t="shared" ca="1" si="994"/>
        <v>1</v>
      </c>
      <c r="F7944" s="1">
        <f t="shared" ca="1" si="995"/>
        <v>1</v>
      </c>
      <c r="G7944" s="1">
        <f t="shared" ca="1" si="996"/>
        <v>1</v>
      </c>
      <c r="H7944" s="1">
        <f t="shared" ca="1" si="997"/>
        <v>21.042506470264449</v>
      </c>
    </row>
    <row r="7945" spans="1:8" x14ac:dyDescent="0.25">
      <c r="A7945" s="1">
        <f t="shared" si="992"/>
        <v>7935</v>
      </c>
      <c r="B7945" s="1">
        <f t="shared" ca="1" si="990"/>
        <v>25.331509842580317</v>
      </c>
      <c r="C7945" s="1">
        <f t="shared" ca="1" si="991"/>
        <v>3.2889794579123777</v>
      </c>
      <c r="D7945" s="1">
        <f t="shared" ca="1" si="993"/>
        <v>1</v>
      </c>
      <c r="E7945" s="1">
        <f t="shared" ca="1" si="994"/>
        <v>1</v>
      </c>
      <c r="F7945" s="1">
        <f t="shared" ca="1" si="995"/>
        <v>1</v>
      </c>
      <c r="G7945" s="1">
        <f t="shared" ca="1" si="996"/>
        <v>1</v>
      </c>
      <c r="H7945" s="1">
        <f t="shared" ca="1" si="997"/>
        <v>53.95199914307301</v>
      </c>
    </row>
    <row r="7946" spans="1:8" x14ac:dyDescent="0.25">
      <c r="A7946" s="1">
        <f t="shared" si="992"/>
        <v>7936</v>
      </c>
      <c r="B7946" s="1">
        <f t="shared" ca="1" si="990"/>
        <v>7.954498471994798</v>
      </c>
      <c r="C7946" s="1">
        <f t="shared" ca="1" si="991"/>
        <v>11.446047999404252</v>
      </c>
      <c r="D7946" s="1">
        <f t="shared" ca="1" si="993"/>
        <v>1</v>
      </c>
      <c r="E7946" s="1">
        <f t="shared" ca="1" si="994"/>
        <v>1</v>
      </c>
      <c r="F7946" s="1">
        <f t="shared" ca="1" si="995"/>
        <v>1</v>
      </c>
      <c r="G7946" s="1">
        <f t="shared" ca="1" si="996"/>
        <v>1</v>
      </c>
      <c r="H7946" s="1">
        <f t="shared" ca="1" si="997"/>
        <v>27.35504494339385</v>
      </c>
    </row>
    <row r="7947" spans="1:8" x14ac:dyDescent="0.25">
      <c r="A7947" s="1">
        <f t="shared" si="992"/>
        <v>7937</v>
      </c>
      <c r="B7947" s="1">
        <f t="shared" ca="1" si="990"/>
        <v>1.3797451204300897</v>
      </c>
      <c r="C7947" s="1">
        <f t="shared" ca="1" si="991"/>
        <v>15.805350089817939</v>
      </c>
      <c r="D7947" s="1">
        <f t="shared" ca="1" si="993"/>
        <v>1</v>
      </c>
      <c r="E7947" s="1">
        <f t="shared" ca="1" si="994"/>
        <v>1</v>
      </c>
      <c r="F7947" s="1">
        <f t="shared" ca="1" si="995"/>
        <v>1</v>
      </c>
      <c r="G7947" s="1">
        <f t="shared" ca="1" si="996"/>
        <v>1</v>
      </c>
      <c r="H7947" s="1">
        <f t="shared" ca="1" si="997"/>
        <v>18.564840330678116</v>
      </c>
    </row>
    <row r="7948" spans="1:8" x14ac:dyDescent="0.25">
      <c r="A7948" s="1">
        <f t="shared" si="992"/>
        <v>7938</v>
      </c>
      <c r="B7948" s="1">
        <f t="shared" ref="B7948:B8011" ca="1" si="998">RAND()*37.5</f>
        <v>23.098612315756156</v>
      </c>
      <c r="C7948" s="1">
        <f t="shared" ref="C7948:C8011" ca="1" si="999">RAND()*25</f>
        <v>19.165724512717503</v>
      </c>
      <c r="D7948" s="1">
        <f t="shared" ca="1" si="993"/>
        <v>0</v>
      </c>
      <c r="E7948" s="1">
        <f t="shared" ca="1" si="994"/>
        <v>0</v>
      </c>
      <c r="F7948" s="1">
        <f t="shared" ca="1" si="995"/>
        <v>1</v>
      </c>
      <c r="G7948" s="1">
        <f t="shared" ca="1" si="996"/>
        <v>1</v>
      </c>
      <c r="H7948" s="1" t="str">
        <f t="shared" ca="1" si="997"/>
        <v>X</v>
      </c>
    </row>
    <row r="7949" spans="1:8" x14ac:dyDescent="0.25">
      <c r="A7949" s="1">
        <f t="shared" si="992"/>
        <v>7939</v>
      </c>
      <c r="B7949" s="1">
        <f t="shared" ca="1" si="998"/>
        <v>6.4825082494247077</v>
      </c>
      <c r="C7949" s="1">
        <f t="shared" ca="1" si="999"/>
        <v>12.399960631799805</v>
      </c>
      <c r="D7949" s="1">
        <f t="shared" ca="1" si="993"/>
        <v>1</v>
      </c>
      <c r="E7949" s="1">
        <f t="shared" ca="1" si="994"/>
        <v>1</v>
      </c>
      <c r="F7949" s="1">
        <f t="shared" ca="1" si="995"/>
        <v>1</v>
      </c>
      <c r="G7949" s="1">
        <f t="shared" ca="1" si="996"/>
        <v>1</v>
      </c>
      <c r="H7949" s="1">
        <f t="shared" ca="1" si="997"/>
        <v>25.364977130649223</v>
      </c>
    </row>
    <row r="7950" spans="1:8" x14ac:dyDescent="0.25">
      <c r="A7950" s="1">
        <f t="shared" si="992"/>
        <v>7940</v>
      </c>
      <c r="B7950" s="1">
        <f t="shared" ca="1" si="998"/>
        <v>25.057473011343546</v>
      </c>
      <c r="C7950" s="1">
        <f t="shared" ca="1" si="999"/>
        <v>22.920044383357748</v>
      </c>
      <c r="D7950" s="1">
        <f t="shared" ca="1" si="993"/>
        <v>0</v>
      </c>
      <c r="E7950" s="1">
        <f t="shared" ca="1" si="994"/>
        <v>0</v>
      </c>
      <c r="F7950" s="1">
        <f t="shared" ca="1" si="995"/>
        <v>1</v>
      </c>
      <c r="G7950" s="1">
        <f t="shared" ca="1" si="996"/>
        <v>1</v>
      </c>
      <c r="H7950" s="1" t="str">
        <f t="shared" ca="1" si="997"/>
        <v>X</v>
      </c>
    </row>
    <row r="7951" spans="1:8" x14ac:dyDescent="0.25">
      <c r="A7951" s="1">
        <f t="shared" si="992"/>
        <v>7941</v>
      </c>
      <c r="B7951" s="1">
        <f t="shared" ca="1" si="998"/>
        <v>0.10025223252829868</v>
      </c>
      <c r="C7951" s="1">
        <f t="shared" ca="1" si="999"/>
        <v>22.499981357661522</v>
      </c>
      <c r="D7951" s="1">
        <f t="shared" ca="1" si="993"/>
        <v>0</v>
      </c>
      <c r="E7951" s="1">
        <f t="shared" ca="1" si="994"/>
        <v>1</v>
      </c>
      <c r="F7951" s="1">
        <f t="shared" ca="1" si="995"/>
        <v>1</v>
      </c>
      <c r="G7951" s="1">
        <f t="shared" ca="1" si="996"/>
        <v>1</v>
      </c>
      <c r="H7951" s="1" t="str">
        <f t="shared" ca="1" si="997"/>
        <v>X</v>
      </c>
    </row>
    <row r="7952" spans="1:8" x14ac:dyDescent="0.25">
      <c r="A7952" s="1">
        <f t="shared" si="992"/>
        <v>7942</v>
      </c>
      <c r="B7952" s="1">
        <f t="shared" ca="1" si="998"/>
        <v>2.4457290019758453</v>
      </c>
      <c r="C7952" s="1">
        <f t="shared" ca="1" si="999"/>
        <v>21.268626529291769</v>
      </c>
      <c r="D7952" s="1">
        <f t="shared" ca="1" si="993"/>
        <v>0</v>
      </c>
      <c r="E7952" s="1">
        <f t="shared" ca="1" si="994"/>
        <v>1</v>
      </c>
      <c r="F7952" s="1">
        <f t="shared" ca="1" si="995"/>
        <v>1</v>
      </c>
      <c r="G7952" s="1">
        <f t="shared" ca="1" si="996"/>
        <v>1</v>
      </c>
      <c r="H7952" s="1" t="str">
        <f t="shared" ca="1" si="997"/>
        <v>X</v>
      </c>
    </row>
    <row r="7953" spans="1:8" x14ac:dyDescent="0.25">
      <c r="A7953" s="1">
        <f t="shared" si="992"/>
        <v>7943</v>
      </c>
      <c r="B7953" s="1">
        <f t="shared" ca="1" si="998"/>
        <v>3.7533165315877968</v>
      </c>
      <c r="C7953" s="1">
        <f t="shared" ca="1" si="999"/>
        <v>8.8965253668395334</v>
      </c>
      <c r="D7953" s="1">
        <f t="shared" ca="1" si="993"/>
        <v>1</v>
      </c>
      <c r="E7953" s="1">
        <f t="shared" ca="1" si="994"/>
        <v>1</v>
      </c>
      <c r="F7953" s="1">
        <f t="shared" ca="1" si="995"/>
        <v>1</v>
      </c>
      <c r="G7953" s="1">
        <f t="shared" ca="1" si="996"/>
        <v>1</v>
      </c>
      <c r="H7953" s="1">
        <f t="shared" ca="1" si="997"/>
        <v>16.403158430015125</v>
      </c>
    </row>
    <row r="7954" spans="1:8" x14ac:dyDescent="0.25">
      <c r="A7954" s="1">
        <f t="shared" si="992"/>
        <v>7944</v>
      </c>
      <c r="B7954" s="1">
        <f t="shared" ca="1" si="998"/>
        <v>29.949458389754355</v>
      </c>
      <c r="C7954" s="1">
        <f t="shared" ca="1" si="999"/>
        <v>23.105934222882127</v>
      </c>
      <c r="D7954" s="1">
        <f t="shared" ca="1" si="993"/>
        <v>0</v>
      </c>
      <c r="E7954" s="1">
        <f t="shared" ca="1" si="994"/>
        <v>0</v>
      </c>
      <c r="F7954" s="1">
        <f t="shared" ca="1" si="995"/>
        <v>1</v>
      </c>
      <c r="G7954" s="1">
        <f t="shared" ca="1" si="996"/>
        <v>1</v>
      </c>
      <c r="H7954" s="1" t="str">
        <f t="shared" ca="1" si="997"/>
        <v>X</v>
      </c>
    </row>
    <row r="7955" spans="1:8" x14ac:dyDescent="0.25">
      <c r="A7955" s="1">
        <f t="shared" si="992"/>
        <v>7945</v>
      </c>
      <c r="B7955" s="1">
        <f t="shared" ca="1" si="998"/>
        <v>31.229706474385228</v>
      </c>
      <c r="C7955" s="1">
        <f t="shared" ca="1" si="999"/>
        <v>17.270170220821949</v>
      </c>
      <c r="D7955" s="1">
        <f t="shared" ca="1" si="993"/>
        <v>0</v>
      </c>
      <c r="E7955" s="1">
        <f t="shared" ca="1" si="994"/>
        <v>0</v>
      </c>
      <c r="F7955" s="1">
        <f t="shared" ca="1" si="995"/>
        <v>1</v>
      </c>
      <c r="G7955" s="1">
        <f t="shared" ca="1" si="996"/>
        <v>1</v>
      </c>
      <c r="H7955" s="1" t="str">
        <f t="shared" ca="1" si="997"/>
        <v>X</v>
      </c>
    </row>
    <row r="7956" spans="1:8" x14ac:dyDescent="0.25">
      <c r="A7956" s="1">
        <f t="shared" si="992"/>
        <v>7946</v>
      </c>
      <c r="B7956" s="1">
        <f t="shared" ca="1" si="998"/>
        <v>1.4736715695916365</v>
      </c>
      <c r="C7956" s="1">
        <f t="shared" ca="1" si="999"/>
        <v>10.456583979519273</v>
      </c>
      <c r="D7956" s="1">
        <f t="shared" ca="1" si="993"/>
        <v>1</v>
      </c>
      <c r="E7956" s="1">
        <f t="shared" ca="1" si="994"/>
        <v>1</v>
      </c>
      <c r="F7956" s="1">
        <f t="shared" ca="1" si="995"/>
        <v>1</v>
      </c>
      <c r="G7956" s="1">
        <f t="shared" ca="1" si="996"/>
        <v>1</v>
      </c>
      <c r="H7956" s="1">
        <f t="shared" ca="1" si="997"/>
        <v>13.403927118702546</v>
      </c>
    </row>
    <row r="7957" spans="1:8" x14ac:dyDescent="0.25">
      <c r="A7957" s="1">
        <f t="shared" ref="A7957:A8020" si="1000">A7956+1</f>
        <v>7947</v>
      </c>
      <c r="B7957" s="1">
        <f t="shared" ca="1" si="998"/>
        <v>2.6365137598978947</v>
      </c>
      <c r="C7957" s="1">
        <f t="shared" ca="1" si="999"/>
        <v>20.330374627897143</v>
      </c>
      <c r="D7957" s="1">
        <f t="shared" ca="1" si="993"/>
        <v>0</v>
      </c>
      <c r="E7957" s="1">
        <f t="shared" ca="1" si="994"/>
        <v>1</v>
      </c>
      <c r="F7957" s="1">
        <f t="shared" ca="1" si="995"/>
        <v>1</v>
      </c>
      <c r="G7957" s="1">
        <f t="shared" ca="1" si="996"/>
        <v>1</v>
      </c>
      <c r="H7957" s="1" t="str">
        <f t="shared" ca="1" si="997"/>
        <v>X</v>
      </c>
    </row>
    <row r="7958" spans="1:8" x14ac:dyDescent="0.25">
      <c r="A7958" s="1">
        <f t="shared" si="1000"/>
        <v>7948</v>
      </c>
      <c r="B7958" s="1">
        <f t="shared" ca="1" si="998"/>
        <v>29.781850059325354</v>
      </c>
      <c r="C7958" s="1">
        <f t="shared" ca="1" si="999"/>
        <v>2.9760790238799046</v>
      </c>
      <c r="D7958" s="1">
        <f t="shared" ca="1" si="993"/>
        <v>0</v>
      </c>
      <c r="E7958" s="1">
        <f t="shared" ca="1" si="994"/>
        <v>1</v>
      </c>
      <c r="F7958" s="1">
        <f t="shared" ca="1" si="995"/>
        <v>1</v>
      </c>
      <c r="G7958" s="1">
        <f t="shared" ca="1" si="996"/>
        <v>1</v>
      </c>
      <c r="H7958" s="1" t="str">
        <f t="shared" ca="1" si="997"/>
        <v>X</v>
      </c>
    </row>
    <row r="7959" spans="1:8" x14ac:dyDescent="0.25">
      <c r="A7959" s="1">
        <f t="shared" si="1000"/>
        <v>7949</v>
      </c>
      <c r="B7959" s="1">
        <f t="shared" ca="1" si="998"/>
        <v>10.617539853225416</v>
      </c>
      <c r="C7959" s="1">
        <f t="shared" ca="1" si="999"/>
        <v>19.225591054317089</v>
      </c>
      <c r="D7959" s="1">
        <f t="shared" ca="1" si="993"/>
        <v>0</v>
      </c>
      <c r="E7959" s="1">
        <f t="shared" ca="1" si="994"/>
        <v>0</v>
      </c>
      <c r="F7959" s="1">
        <f t="shared" ca="1" si="995"/>
        <v>1</v>
      </c>
      <c r="G7959" s="1">
        <f t="shared" ca="1" si="996"/>
        <v>1</v>
      </c>
      <c r="H7959" s="1" t="str">
        <f t="shared" ca="1" si="997"/>
        <v>X</v>
      </c>
    </row>
    <row r="7960" spans="1:8" x14ac:dyDescent="0.25">
      <c r="A7960" s="1">
        <f t="shared" si="1000"/>
        <v>7950</v>
      </c>
      <c r="B7960" s="1">
        <f t="shared" ca="1" si="998"/>
        <v>7.3321338713142978</v>
      </c>
      <c r="C7960" s="1">
        <f t="shared" ca="1" si="999"/>
        <v>0.43189640871394153</v>
      </c>
      <c r="D7960" s="1">
        <f t="shared" ca="1" si="993"/>
        <v>1</v>
      </c>
      <c r="E7960" s="1">
        <f t="shared" ca="1" si="994"/>
        <v>1</v>
      </c>
      <c r="F7960" s="1">
        <f t="shared" ca="1" si="995"/>
        <v>1</v>
      </c>
      <c r="G7960" s="1">
        <f t="shared" ca="1" si="996"/>
        <v>1</v>
      </c>
      <c r="H7960" s="1">
        <f t="shared" ca="1" si="997"/>
        <v>15.096164151342537</v>
      </c>
    </row>
    <row r="7961" spans="1:8" x14ac:dyDescent="0.25">
      <c r="A7961" s="1">
        <f t="shared" si="1000"/>
        <v>7951</v>
      </c>
      <c r="B7961" s="1">
        <f t="shared" ca="1" si="998"/>
        <v>12.686901623316182</v>
      </c>
      <c r="C7961" s="1">
        <f t="shared" ca="1" si="999"/>
        <v>0.62259258075686996</v>
      </c>
      <c r="D7961" s="1">
        <f t="shared" ca="1" si="993"/>
        <v>1</v>
      </c>
      <c r="E7961" s="1">
        <f t="shared" ca="1" si="994"/>
        <v>1</v>
      </c>
      <c r="F7961" s="1">
        <f t="shared" ca="1" si="995"/>
        <v>1</v>
      </c>
      <c r="G7961" s="1">
        <f t="shared" ca="1" si="996"/>
        <v>1</v>
      </c>
      <c r="H7961" s="1">
        <f t="shared" ca="1" si="997"/>
        <v>25.996395827389232</v>
      </c>
    </row>
    <row r="7962" spans="1:8" x14ac:dyDescent="0.25">
      <c r="A7962" s="1">
        <f t="shared" si="1000"/>
        <v>7952</v>
      </c>
      <c r="B7962" s="1">
        <f t="shared" ca="1" si="998"/>
        <v>26.073793781508577</v>
      </c>
      <c r="C7962" s="1">
        <f t="shared" ca="1" si="999"/>
        <v>21.094854092447964</v>
      </c>
      <c r="D7962" s="1">
        <f t="shared" ca="1" si="993"/>
        <v>0</v>
      </c>
      <c r="E7962" s="1">
        <f t="shared" ca="1" si="994"/>
        <v>0</v>
      </c>
      <c r="F7962" s="1">
        <f t="shared" ca="1" si="995"/>
        <v>1</v>
      </c>
      <c r="G7962" s="1">
        <f t="shared" ca="1" si="996"/>
        <v>1</v>
      </c>
      <c r="H7962" s="1" t="str">
        <f t="shared" ca="1" si="997"/>
        <v>X</v>
      </c>
    </row>
    <row r="7963" spans="1:8" x14ac:dyDescent="0.25">
      <c r="A7963" s="1">
        <f t="shared" si="1000"/>
        <v>7953</v>
      </c>
      <c r="B7963" s="1">
        <f t="shared" ca="1" si="998"/>
        <v>18.400461733439766</v>
      </c>
      <c r="C7963" s="1">
        <f t="shared" ca="1" si="999"/>
        <v>9.1618155010231259</v>
      </c>
      <c r="D7963" s="1">
        <f t="shared" ca="1" si="993"/>
        <v>0</v>
      </c>
      <c r="E7963" s="1">
        <f t="shared" ca="1" si="994"/>
        <v>1</v>
      </c>
      <c r="F7963" s="1">
        <f t="shared" ca="1" si="995"/>
        <v>1</v>
      </c>
      <c r="G7963" s="1">
        <f t="shared" ca="1" si="996"/>
        <v>1</v>
      </c>
      <c r="H7963" s="1" t="str">
        <f t="shared" ca="1" si="997"/>
        <v>X</v>
      </c>
    </row>
    <row r="7964" spans="1:8" x14ac:dyDescent="0.25">
      <c r="A7964" s="1">
        <f t="shared" si="1000"/>
        <v>7954</v>
      </c>
      <c r="B7964" s="1">
        <f t="shared" ca="1" si="998"/>
        <v>6.8725890531639644</v>
      </c>
      <c r="C7964" s="1">
        <f t="shared" ca="1" si="999"/>
        <v>4.7036959228757418</v>
      </c>
      <c r="D7964" s="1">
        <f t="shared" ca="1" si="993"/>
        <v>1</v>
      </c>
      <c r="E7964" s="1">
        <f t="shared" ca="1" si="994"/>
        <v>1</v>
      </c>
      <c r="F7964" s="1">
        <f t="shared" ca="1" si="995"/>
        <v>1</v>
      </c>
      <c r="G7964" s="1">
        <f t="shared" ca="1" si="996"/>
        <v>1</v>
      </c>
      <c r="H7964" s="1">
        <f t="shared" ca="1" si="997"/>
        <v>18.448874029203672</v>
      </c>
    </row>
    <row r="7965" spans="1:8" x14ac:dyDescent="0.25">
      <c r="A7965" s="1">
        <f t="shared" si="1000"/>
        <v>7955</v>
      </c>
      <c r="B7965" s="1">
        <f t="shared" ca="1" si="998"/>
        <v>37.441611414698869</v>
      </c>
      <c r="C7965" s="1">
        <f t="shared" ca="1" si="999"/>
        <v>9.6434775097986893</v>
      </c>
      <c r="D7965" s="1">
        <f t="shared" ca="1" si="993"/>
        <v>0</v>
      </c>
      <c r="E7965" s="1">
        <f t="shared" ca="1" si="994"/>
        <v>0</v>
      </c>
      <c r="F7965" s="1">
        <f t="shared" ca="1" si="995"/>
        <v>1</v>
      </c>
      <c r="G7965" s="1">
        <f t="shared" ca="1" si="996"/>
        <v>1</v>
      </c>
      <c r="H7965" s="1" t="str">
        <f t="shared" ca="1" si="997"/>
        <v>X</v>
      </c>
    </row>
    <row r="7966" spans="1:8" x14ac:dyDescent="0.25">
      <c r="A7966" s="1">
        <f t="shared" si="1000"/>
        <v>7956</v>
      </c>
      <c r="B7966" s="1">
        <f t="shared" ca="1" si="998"/>
        <v>24.206122587983703</v>
      </c>
      <c r="C7966" s="1">
        <f t="shared" ca="1" si="999"/>
        <v>4.7474076434385033</v>
      </c>
      <c r="D7966" s="1">
        <f t="shared" ca="1" si="993"/>
        <v>1</v>
      </c>
      <c r="E7966" s="1">
        <f t="shared" ca="1" si="994"/>
        <v>1</v>
      </c>
      <c r="F7966" s="1">
        <f t="shared" ca="1" si="995"/>
        <v>1</v>
      </c>
      <c r="G7966" s="1">
        <f t="shared" ca="1" si="996"/>
        <v>1</v>
      </c>
      <c r="H7966" s="1">
        <f t="shared" ca="1" si="997"/>
        <v>53.159652819405906</v>
      </c>
    </row>
    <row r="7967" spans="1:8" x14ac:dyDescent="0.25">
      <c r="A7967" s="1">
        <f t="shared" si="1000"/>
        <v>7957</v>
      </c>
      <c r="B7967" s="1">
        <f t="shared" ca="1" si="998"/>
        <v>14.064076006404047</v>
      </c>
      <c r="C7967" s="1">
        <f t="shared" ca="1" si="999"/>
        <v>2.6679828635853968</v>
      </c>
      <c r="D7967" s="1">
        <f t="shared" ref="D7967:D8030" ca="1" si="1001">IF(3*B7967+5*C7967&lt;=100,1,0)</f>
        <v>1</v>
      </c>
      <c r="E7967" s="1">
        <f t="shared" ref="E7967:E8030" ca="1" si="1002">IF(2*B7967+3*C7967&lt;=75,1,0)</f>
        <v>1</v>
      </c>
      <c r="F7967" s="1">
        <f t="shared" ref="F7967:F8030" ca="1" si="1003">IF(B7967&gt;=0,1,0)</f>
        <v>1</v>
      </c>
      <c r="G7967" s="1">
        <f t="shared" ref="G7967:G8030" ca="1" si="1004">IF(C7967&gt;=0,1,0)</f>
        <v>1</v>
      </c>
      <c r="H7967" s="1">
        <f t="shared" ref="H7967:H8030" ca="1" si="1005">IF(D7967*E7967*F7967*G7967=1,2*B7967+C7967,"X")</f>
        <v>30.796134876393491</v>
      </c>
    </row>
    <row r="7968" spans="1:8" x14ac:dyDescent="0.25">
      <c r="A7968" s="1">
        <f t="shared" si="1000"/>
        <v>7958</v>
      </c>
      <c r="B7968" s="1">
        <f t="shared" ca="1" si="998"/>
        <v>22.449794239909174</v>
      </c>
      <c r="C7968" s="1">
        <f t="shared" ca="1" si="999"/>
        <v>10.248580827253221</v>
      </c>
      <c r="D7968" s="1">
        <f t="shared" ca="1" si="1001"/>
        <v>0</v>
      </c>
      <c r="E7968" s="1">
        <f t="shared" ca="1" si="1002"/>
        <v>0</v>
      </c>
      <c r="F7968" s="1">
        <f t="shared" ca="1" si="1003"/>
        <v>1</v>
      </c>
      <c r="G7968" s="1">
        <f t="shared" ca="1" si="1004"/>
        <v>1</v>
      </c>
      <c r="H7968" s="1" t="str">
        <f t="shared" ca="1" si="1005"/>
        <v>X</v>
      </c>
    </row>
    <row r="7969" spans="1:8" x14ac:dyDescent="0.25">
      <c r="A7969" s="1">
        <f t="shared" si="1000"/>
        <v>7959</v>
      </c>
      <c r="B7969" s="1">
        <f t="shared" ca="1" si="998"/>
        <v>28.800792567486187</v>
      </c>
      <c r="C7969" s="1">
        <f t="shared" ca="1" si="999"/>
        <v>5.909463232800527</v>
      </c>
      <c r="D7969" s="1">
        <f t="shared" ca="1" si="1001"/>
        <v>0</v>
      </c>
      <c r="E7969" s="1">
        <f t="shared" ca="1" si="1002"/>
        <v>0</v>
      </c>
      <c r="F7969" s="1">
        <f t="shared" ca="1" si="1003"/>
        <v>1</v>
      </c>
      <c r="G7969" s="1">
        <f t="shared" ca="1" si="1004"/>
        <v>1</v>
      </c>
      <c r="H7969" s="1" t="str">
        <f t="shared" ca="1" si="1005"/>
        <v>X</v>
      </c>
    </row>
    <row r="7970" spans="1:8" x14ac:dyDescent="0.25">
      <c r="A7970" s="1">
        <f t="shared" si="1000"/>
        <v>7960</v>
      </c>
      <c r="B7970" s="1">
        <f t="shared" ca="1" si="998"/>
        <v>22.871881422594093</v>
      </c>
      <c r="C7970" s="1">
        <f t="shared" ca="1" si="999"/>
        <v>12.760544814559921</v>
      </c>
      <c r="D7970" s="1">
        <f t="shared" ca="1" si="1001"/>
        <v>0</v>
      </c>
      <c r="E7970" s="1">
        <f t="shared" ca="1" si="1002"/>
        <v>0</v>
      </c>
      <c r="F7970" s="1">
        <f t="shared" ca="1" si="1003"/>
        <v>1</v>
      </c>
      <c r="G7970" s="1">
        <f t="shared" ca="1" si="1004"/>
        <v>1</v>
      </c>
      <c r="H7970" s="1" t="str">
        <f t="shared" ca="1" si="1005"/>
        <v>X</v>
      </c>
    </row>
    <row r="7971" spans="1:8" x14ac:dyDescent="0.25">
      <c r="A7971" s="1">
        <f t="shared" si="1000"/>
        <v>7961</v>
      </c>
      <c r="B7971" s="1">
        <f t="shared" ca="1" si="998"/>
        <v>15.507713933895314</v>
      </c>
      <c r="C7971" s="1">
        <f t="shared" ca="1" si="999"/>
        <v>18.341033782848363</v>
      </c>
      <c r="D7971" s="1">
        <f t="shared" ca="1" si="1001"/>
        <v>0</v>
      </c>
      <c r="E7971" s="1">
        <f t="shared" ca="1" si="1002"/>
        <v>0</v>
      </c>
      <c r="F7971" s="1">
        <f t="shared" ca="1" si="1003"/>
        <v>1</v>
      </c>
      <c r="G7971" s="1">
        <f t="shared" ca="1" si="1004"/>
        <v>1</v>
      </c>
      <c r="H7971" s="1" t="str">
        <f t="shared" ca="1" si="1005"/>
        <v>X</v>
      </c>
    </row>
    <row r="7972" spans="1:8" x14ac:dyDescent="0.25">
      <c r="A7972" s="1">
        <f t="shared" si="1000"/>
        <v>7962</v>
      </c>
      <c r="B7972" s="1">
        <f t="shared" ca="1" si="998"/>
        <v>37.048782820217305</v>
      </c>
      <c r="C7972" s="1">
        <f t="shared" ca="1" si="999"/>
        <v>16.853090567070439</v>
      </c>
      <c r="D7972" s="1">
        <f t="shared" ca="1" si="1001"/>
        <v>0</v>
      </c>
      <c r="E7972" s="1">
        <f t="shared" ca="1" si="1002"/>
        <v>0</v>
      </c>
      <c r="F7972" s="1">
        <f t="shared" ca="1" si="1003"/>
        <v>1</v>
      </c>
      <c r="G7972" s="1">
        <f t="shared" ca="1" si="1004"/>
        <v>1</v>
      </c>
      <c r="H7972" s="1" t="str">
        <f t="shared" ca="1" si="1005"/>
        <v>X</v>
      </c>
    </row>
    <row r="7973" spans="1:8" x14ac:dyDescent="0.25">
      <c r="A7973" s="1">
        <f t="shared" si="1000"/>
        <v>7963</v>
      </c>
      <c r="B7973" s="1">
        <f t="shared" ca="1" si="998"/>
        <v>18.797508911976394</v>
      </c>
      <c r="C7973" s="1">
        <f t="shared" ca="1" si="999"/>
        <v>19.859500687736389</v>
      </c>
      <c r="D7973" s="1">
        <f t="shared" ca="1" si="1001"/>
        <v>0</v>
      </c>
      <c r="E7973" s="1">
        <f t="shared" ca="1" si="1002"/>
        <v>0</v>
      </c>
      <c r="F7973" s="1">
        <f t="shared" ca="1" si="1003"/>
        <v>1</v>
      </c>
      <c r="G7973" s="1">
        <f t="shared" ca="1" si="1004"/>
        <v>1</v>
      </c>
      <c r="H7973" s="1" t="str">
        <f t="shared" ca="1" si="1005"/>
        <v>X</v>
      </c>
    </row>
    <row r="7974" spans="1:8" x14ac:dyDescent="0.25">
      <c r="A7974" s="1">
        <f t="shared" si="1000"/>
        <v>7964</v>
      </c>
      <c r="B7974" s="1">
        <f t="shared" ca="1" si="998"/>
        <v>33.556588517248542</v>
      </c>
      <c r="C7974" s="1">
        <f t="shared" ca="1" si="999"/>
        <v>21.364193239771357</v>
      </c>
      <c r="D7974" s="1">
        <f t="shared" ca="1" si="1001"/>
        <v>0</v>
      </c>
      <c r="E7974" s="1">
        <f t="shared" ca="1" si="1002"/>
        <v>0</v>
      </c>
      <c r="F7974" s="1">
        <f t="shared" ca="1" si="1003"/>
        <v>1</v>
      </c>
      <c r="G7974" s="1">
        <f t="shared" ca="1" si="1004"/>
        <v>1</v>
      </c>
      <c r="H7974" s="1" t="str">
        <f t="shared" ca="1" si="1005"/>
        <v>X</v>
      </c>
    </row>
    <row r="7975" spans="1:8" x14ac:dyDescent="0.25">
      <c r="A7975" s="1">
        <f t="shared" si="1000"/>
        <v>7965</v>
      </c>
      <c r="B7975" s="1">
        <f t="shared" ca="1" si="998"/>
        <v>21.981961250604172</v>
      </c>
      <c r="C7975" s="1">
        <f t="shared" ca="1" si="999"/>
        <v>2.8266246770349142</v>
      </c>
      <c r="D7975" s="1">
        <f t="shared" ca="1" si="1001"/>
        <v>1</v>
      </c>
      <c r="E7975" s="1">
        <f t="shared" ca="1" si="1002"/>
        <v>1</v>
      </c>
      <c r="F7975" s="1">
        <f t="shared" ca="1" si="1003"/>
        <v>1</v>
      </c>
      <c r="G7975" s="1">
        <f t="shared" ca="1" si="1004"/>
        <v>1</v>
      </c>
      <c r="H7975" s="1">
        <f t="shared" ca="1" si="1005"/>
        <v>46.790547178243258</v>
      </c>
    </row>
    <row r="7976" spans="1:8" x14ac:dyDescent="0.25">
      <c r="A7976" s="1">
        <f t="shared" si="1000"/>
        <v>7966</v>
      </c>
      <c r="B7976" s="1">
        <f t="shared" ca="1" si="998"/>
        <v>2.9395562121768486</v>
      </c>
      <c r="C7976" s="1">
        <f t="shared" ca="1" si="999"/>
        <v>9.6917594796508961</v>
      </c>
      <c r="D7976" s="1">
        <f t="shared" ca="1" si="1001"/>
        <v>1</v>
      </c>
      <c r="E7976" s="1">
        <f t="shared" ca="1" si="1002"/>
        <v>1</v>
      </c>
      <c r="F7976" s="1">
        <f t="shared" ca="1" si="1003"/>
        <v>1</v>
      </c>
      <c r="G7976" s="1">
        <f t="shared" ca="1" si="1004"/>
        <v>1</v>
      </c>
      <c r="H7976" s="1">
        <f t="shared" ca="1" si="1005"/>
        <v>15.570871904004594</v>
      </c>
    </row>
    <row r="7977" spans="1:8" x14ac:dyDescent="0.25">
      <c r="A7977" s="1">
        <f t="shared" si="1000"/>
        <v>7967</v>
      </c>
      <c r="B7977" s="1">
        <f t="shared" ca="1" si="998"/>
        <v>30.230600926462543</v>
      </c>
      <c r="C7977" s="1">
        <f t="shared" ca="1" si="999"/>
        <v>19.26918335531839</v>
      </c>
      <c r="D7977" s="1">
        <f t="shared" ca="1" si="1001"/>
        <v>0</v>
      </c>
      <c r="E7977" s="1">
        <f t="shared" ca="1" si="1002"/>
        <v>0</v>
      </c>
      <c r="F7977" s="1">
        <f t="shared" ca="1" si="1003"/>
        <v>1</v>
      </c>
      <c r="G7977" s="1">
        <f t="shared" ca="1" si="1004"/>
        <v>1</v>
      </c>
      <c r="H7977" s="1" t="str">
        <f t="shared" ca="1" si="1005"/>
        <v>X</v>
      </c>
    </row>
    <row r="7978" spans="1:8" x14ac:dyDescent="0.25">
      <c r="A7978" s="1">
        <f t="shared" si="1000"/>
        <v>7968</v>
      </c>
      <c r="B7978" s="1">
        <f t="shared" ca="1" si="998"/>
        <v>28.440889842429385</v>
      </c>
      <c r="C7978" s="1">
        <f t="shared" ca="1" si="999"/>
        <v>16.706205767737909</v>
      </c>
      <c r="D7978" s="1">
        <f t="shared" ca="1" si="1001"/>
        <v>0</v>
      </c>
      <c r="E7978" s="1">
        <f t="shared" ca="1" si="1002"/>
        <v>0</v>
      </c>
      <c r="F7978" s="1">
        <f t="shared" ca="1" si="1003"/>
        <v>1</v>
      </c>
      <c r="G7978" s="1">
        <f t="shared" ca="1" si="1004"/>
        <v>1</v>
      </c>
      <c r="H7978" s="1" t="str">
        <f t="shared" ca="1" si="1005"/>
        <v>X</v>
      </c>
    </row>
    <row r="7979" spans="1:8" x14ac:dyDescent="0.25">
      <c r="A7979" s="1">
        <f t="shared" si="1000"/>
        <v>7969</v>
      </c>
      <c r="B7979" s="1">
        <f t="shared" ca="1" si="998"/>
        <v>32.869844745121505</v>
      </c>
      <c r="C7979" s="1">
        <f t="shared" ca="1" si="999"/>
        <v>7.1747020799740575</v>
      </c>
      <c r="D7979" s="1">
        <f t="shared" ca="1" si="1001"/>
        <v>0</v>
      </c>
      <c r="E7979" s="1">
        <f t="shared" ca="1" si="1002"/>
        <v>0</v>
      </c>
      <c r="F7979" s="1">
        <f t="shared" ca="1" si="1003"/>
        <v>1</v>
      </c>
      <c r="G7979" s="1">
        <f t="shared" ca="1" si="1004"/>
        <v>1</v>
      </c>
      <c r="H7979" s="1" t="str">
        <f t="shared" ca="1" si="1005"/>
        <v>X</v>
      </c>
    </row>
    <row r="7980" spans="1:8" x14ac:dyDescent="0.25">
      <c r="A7980" s="1">
        <f t="shared" si="1000"/>
        <v>7970</v>
      </c>
      <c r="B7980" s="1">
        <f t="shared" ca="1" si="998"/>
        <v>17.309018545764424</v>
      </c>
      <c r="C7980" s="1">
        <f t="shared" ca="1" si="999"/>
        <v>11.181955787931228</v>
      </c>
      <c r="D7980" s="1">
        <f t="shared" ca="1" si="1001"/>
        <v>0</v>
      </c>
      <c r="E7980" s="1">
        <f t="shared" ca="1" si="1002"/>
        <v>1</v>
      </c>
      <c r="F7980" s="1">
        <f t="shared" ca="1" si="1003"/>
        <v>1</v>
      </c>
      <c r="G7980" s="1">
        <f t="shared" ca="1" si="1004"/>
        <v>1</v>
      </c>
      <c r="H7980" s="1" t="str">
        <f t="shared" ca="1" si="1005"/>
        <v>X</v>
      </c>
    </row>
    <row r="7981" spans="1:8" x14ac:dyDescent="0.25">
      <c r="A7981" s="1">
        <f t="shared" si="1000"/>
        <v>7971</v>
      </c>
      <c r="B7981" s="1">
        <f t="shared" ca="1" si="998"/>
        <v>21.932726028955926</v>
      </c>
      <c r="C7981" s="1">
        <f t="shared" ca="1" si="999"/>
        <v>11.210333593129501</v>
      </c>
      <c r="D7981" s="1">
        <f t="shared" ca="1" si="1001"/>
        <v>0</v>
      </c>
      <c r="E7981" s="1">
        <f t="shared" ca="1" si="1002"/>
        <v>0</v>
      </c>
      <c r="F7981" s="1">
        <f t="shared" ca="1" si="1003"/>
        <v>1</v>
      </c>
      <c r="G7981" s="1">
        <f t="shared" ca="1" si="1004"/>
        <v>1</v>
      </c>
      <c r="H7981" s="1" t="str">
        <f t="shared" ca="1" si="1005"/>
        <v>X</v>
      </c>
    </row>
    <row r="7982" spans="1:8" x14ac:dyDescent="0.25">
      <c r="A7982" s="1">
        <f t="shared" si="1000"/>
        <v>7972</v>
      </c>
      <c r="B7982" s="1">
        <f t="shared" ca="1" si="998"/>
        <v>6.7311047319370712</v>
      </c>
      <c r="C7982" s="1">
        <f t="shared" ca="1" si="999"/>
        <v>3.3104845826598006</v>
      </c>
      <c r="D7982" s="1">
        <f t="shared" ca="1" si="1001"/>
        <v>1</v>
      </c>
      <c r="E7982" s="1">
        <f t="shared" ca="1" si="1002"/>
        <v>1</v>
      </c>
      <c r="F7982" s="1">
        <f t="shared" ca="1" si="1003"/>
        <v>1</v>
      </c>
      <c r="G7982" s="1">
        <f t="shared" ca="1" si="1004"/>
        <v>1</v>
      </c>
      <c r="H7982" s="1">
        <f t="shared" ca="1" si="1005"/>
        <v>16.772694046533942</v>
      </c>
    </row>
    <row r="7983" spans="1:8" x14ac:dyDescent="0.25">
      <c r="A7983" s="1">
        <f t="shared" si="1000"/>
        <v>7973</v>
      </c>
      <c r="B7983" s="1">
        <f t="shared" ca="1" si="998"/>
        <v>31.086768406214464</v>
      </c>
      <c r="C7983" s="1">
        <f t="shared" ca="1" si="999"/>
        <v>0.84879733069183338</v>
      </c>
      <c r="D7983" s="1">
        <f t="shared" ca="1" si="1001"/>
        <v>1</v>
      </c>
      <c r="E7983" s="1">
        <f t="shared" ca="1" si="1002"/>
        <v>1</v>
      </c>
      <c r="F7983" s="1">
        <f t="shared" ca="1" si="1003"/>
        <v>1</v>
      </c>
      <c r="G7983" s="1">
        <f t="shared" ca="1" si="1004"/>
        <v>1</v>
      </c>
      <c r="H7983" s="1">
        <f t="shared" ca="1" si="1005"/>
        <v>63.022334143120759</v>
      </c>
    </row>
    <row r="7984" spans="1:8" x14ac:dyDescent="0.25">
      <c r="A7984" s="1">
        <f t="shared" si="1000"/>
        <v>7974</v>
      </c>
      <c r="B7984" s="1">
        <f t="shared" ca="1" si="998"/>
        <v>0.72283136920956725</v>
      </c>
      <c r="C7984" s="1">
        <f t="shared" ca="1" si="999"/>
        <v>4.1202780998177921</v>
      </c>
      <c r="D7984" s="1">
        <f t="shared" ca="1" si="1001"/>
        <v>1</v>
      </c>
      <c r="E7984" s="1">
        <f t="shared" ca="1" si="1002"/>
        <v>1</v>
      </c>
      <c r="F7984" s="1">
        <f t="shared" ca="1" si="1003"/>
        <v>1</v>
      </c>
      <c r="G7984" s="1">
        <f t="shared" ca="1" si="1004"/>
        <v>1</v>
      </c>
      <c r="H7984" s="1">
        <f t="shared" ca="1" si="1005"/>
        <v>5.5659408382369264</v>
      </c>
    </row>
    <row r="7985" spans="1:8" x14ac:dyDescent="0.25">
      <c r="A7985" s="1">
        <f t="shared" si="1000"/>
        <v>7975</v>
      </c>
      <c r="B7985" s="1">
        <f t="shared" ca="1" si="998"/>
        <v>4.140322995875219</v>
      </c>
      <c r="C7985" s="1">
        <f t="shared" ca="1" si="999"/>
        <v>6.6933068160430542</v>
      </c>
      <c r="D7985" s="1">
        <f t="shared" ca="1" si="1001"/>
        <v>1</v>
      </c>
      <c r="E7985" s="1">
        <f t="shared" ca="1" si="1002"/>
        <v>1</v>
      </c>
      <c r="F7985" s="1">
        <f t="shared" ca="1" si="1003"/>
        <v>1</v>
      </c>
      <c r="G7985" s="1">
        <f t="shared" ca="1" si="1004"/>
        <v>1</v>
      </c>
      <c r="H7985" s="1">
        <f t="shared" ca="1" si="1005"/>
        <v>14.973952807793491</v>
      </c>
    </row>
    <row r="7986" spans="1:8" x14ac:dyDescent="0.25">
      <c r="A7986" s="1">
        <f t="shared" si="1000"/>
        <v>7976</v>
      </c>
      <c r="B7986" s="1">
        <f t="shared" ca="1" si="998"/>
        <v>4.6406827661603147</v>
      </c>
      <c r="C7986" s="1">
        <f t="shared" ca="1" si="999"/>
        <v>24.408295469526447</v>
      </c>
      <c r="D7986" s="1">
        <f t="shared" ca="1" si="1001"/>
        <v>0</v>
      </c>
      <c r="E7986" s="1">
        <f t="shared" ca="1" si="1002"/>
        <v>0</v>
      </c>
      <c r="F7986" s="1">
        <f t="shared" ca="1" si="1003"/>
        <v>1</v>
      </c>
      <c r="G7986" s="1">
        <f t="shared" ca="1" si="1004"/>
        <v>1</v>
      </c>
      <c r="H7986" s="1" t="str">
        <f t="shared" ca="1" si="1005"/>
        <v>X</v>
      </c>
    </row>
    <row r="7987" spans="1:8" x14ac:dyDescent="0.25">
      <c r="A7987" s="1">
        <f t="shared" si="1000"/>
        <v>7977</v>
      </c>
      <c r="B7987" s="1">
        <f t="shared" ca="1" si="998"/>
        <v>28.144291420915092</v>
      </c>
      <c r="C7987" s="1">
        <f t="shared" ca="1" si="999"/>
        <v>16.90444825033283</v>
      </c>
      <c r="D7987" s="1">
        <f t="shared" ca="1" si="1001"/>
        <v>0</v>
      </c>
      <c r="E7987" s="1">
        <f t="shared" ca="1" si="1002"/>
        <v>0</v>
      </c>
      <c r="F7987" s="1">
        <f t="shared" ca="1" si="1003"/>
        <v>1</v>
      </c>
      <c r="G7987" s="1">
        <f t="shared" ca="1" si="1004"/>
        <v>1</v>
      </c>
      <c r="H7987" s="1" t="str">
        <f t="shared" ca="1" si="1005"/>
        <v>X</v>
      </c>
    </row>
    <row r="7988" spans="1:8" x14ac:dyDescent="0.25">
      <c r="A7988" s="1">
        <f t="shared" si="1000"/>
        <v>7978</v>
      </c>
      <c r="B7988" s="1">
        <f t="shared" ca="1" si="998"/>
        <v>25.725206996565575</v>
      </c>
      <c r="C7988" s="1">
        <f t="shared" ca="1" si="999"/>
        <v>14.797986361091423</v>
      </c>
      <c r="D7988" s="1">
        <f t="shared" ca="1" si="1001"/>
        <v>0</v>
      </c>
      <c r="E7988" s="1">
        <f t="shared" ca="1" si="1002"/>
        <v>0</v>
      </c>
      <c r="F7988" s="1">
        <f t="shared" ca="1" si="1003"/>
        <v>1</v>
      </c>
      <c r="G7988" s="1">
        <f t="shared" ca="1" si="1004"/>
        <v>1</v>
      </c>
      <c r="H7988" s="1" t="str">
        <f t="shared" ca="1" si="1005"/>
        <v>X</v>
      </c>
    </row>
    <row r="7989" spans="1:8" x14ac:dyDescent="0.25">
      <c r="A7989" s="1">
        <f t="shared" si="1000"/>
        <v>7979</v>
      </c>
      <c r="B7989" s="1">
        <f t="shared" ca="1" si="998"/>
        <v>33.685872949189879</v>
      </c>
      <c r="C7989" s="1">
        <f t="shared" ca="1" si="999"/>
        <v>19.67354965971986</v>
      </c>
      <c r="D7989" s="1">
        <f t="shared" ca="1" si="1001"/>
        <v>0</v>
      </c>
      <c r="E7989" s="1">
        <f t="shared" ca="1" si="1002"/>
        <v>0</v>
      </c>
      <c r="F7989" s="1">
        <f t="shared" ca="1" si="1003"/>
        <v>1</v>
      </c>
      <c r="G7989" s="1">
        <f t="shared" ca="1" si="1004"/>
        <v>1</v>
      </c>
      <c r="H7989" s="1" t="str">
        <f t="shared" ca="1" si="1005"/>
        <v>X</v>
      </c>
    </row>
    <row r="7990" spans="1:8" x14ac:dyDescent="0.25">
      <c r="A7990" s="1">
        <f t="shared" si="1000"/>
        <v>7980</v>
      </c>
      <c r="B7990" s="1">
        <f t="shared" ca="1" si="998"/>
        <v>14.496284502074671</v>
      </c>
      <c r="C7990" s="1">
        <f t="shared" ca="1" si="999"/>
        <v>5.8866911155712884</v>
      </c>
      <c r="D7990" s="1">
        <f t="shared" ca="1" si="1001"/>
        <v>1</v>
      </c>
      <c r="E7990" s="1">
        <f t="shared" ca="1" si="1002"/>
        <v>1</v>
      </c>
      <c r="F7990" s="1">
        <f t="shared" ca="1" si="1003"/>
        <v>1</v>
      </c>
      <c r="G7990" s="1">
        <f t="shared" ca="1" si="1004"/>
        <v>1</v>
      </c>
      <c r="H7990" s="1">
        <f t="shared" ca="1" si="1005"/>
        <v>34.879260119720627</v>
      </c>
    </row>
    <row r="7991" spans="1:8" x14ac:dyDescent="0.25">
      <c r="A7991" s="1">
        <f t="shared" si="1000"/>
        <v>7981</v>
      </c>
      <c r="B7991" s="1">
        <f t="shared" ca="1" si="998"/>
        <v>25.997552785719279</v>
      </c>
      <c r="C7991" s="1">
        <f t="shared" ca="1" si="999"/>
        <v>17.858365464358524</v>
      </c>
      <c r="D7991" s="1">
        <f t="shared" ca="1" si="1001"/>
        <v>0</v>
      </c>
      <c r="E7991" s="1">
        <f t="shared" ca="1" si="1002"/>
        <v>0</v>
      </c>
      <c r="F7991" s="1">
        <f t="shared" ca="1" si="1003"/>
        <v>1</v>
      </c>
      <c r="G7991" s="1">
        <f t="shared" ca="1" si="1004"/>
        <v>1</v>
      </c>
      <c r="H7991" s="1" t="str">
        <f t="shared" ca="1" si="1005"/>
        <v>X</v>
      </c>
    </row>
    <row r="7992" spans="1:8" x14ac:dyDescent="0.25">
      <c r="A7992" s="1">
        <f t="shared" si="1000"/>
        <v>7982</v>
      </c>
      <c r="B7992" s="1">
        <f t="shared" ca="1" si="998"/>
        <v>10.791961875057471</v>
      </c>
      <c r="C7992" s="1">
        <f t="shared" ca="1" si="999"/>
        <v>0.35417769784750197</v>
      </c>
      <c r="D7992" s="1">
        <f t="shared" ca="1" si="1001"/>
        <v>1</v>
      </c>
      <c r="E7992" s="1">
        <f t="shared" ca="1" si="1002"/>
        <v>1</v>
      </c>
      <c r="F7992" s="1">
        <f t="shared" ca="1" si="1003"/>
        <v>1</v>
      </c>
      <c r="G7992" s="1">
        <f t="shared" ca="1" si="1004"/>
        <v>1</v>
      </c>
      <c r="H7992" s="1">
        <f t="shared" ca="1" si="1005"/>
        <v>21.938101447962442</v>
      </c>
    </row>
    <row r="7993" spans="1:8" x14ac:dyDescent="0.25">
      <c r="A7993" s="1">
        <f t="shared" si="1000"/>
        <v>7983</v>
      </c>
      <c r="B7993" s="1">
        <f t="shared" ca="1" si="998"/>
        <v>24.09509369174722</v>
      </c>
      <c r="C7993" s="1">
        <f t="shared" ca="1" si="999"/>
        <v>16.320884467461148</v>
      </c>
      <c r="D7993" s="1">
        <f t="shared" ca="1" si="1001"/>
        <v>0</v>
      </c>
      <c r="E7993" s="1">
        <f t="shared" ca="1" si="1002"/>
        <v>0</v>
      </c>
      <c r="F7993" s="1">
        <f t="shared" ca="1" si="1003"/>
        <v>1</v>
      </c>
      <c r="G7993" s="1">
        <f t="shared" ca="1" si="1004"/>
        <v>1</v>
      </c>
      <c r="H7993" s="1" t="str">
        <f t="shared" ca="1" si="1005"/>
        <v>X</v>
      </c>
    </row>
    <row r="7994" spans="1:8" x14ac:dyDescent="0.25">
      <c r="A7994" s="1">
        <f t="shared" si="1000"/>
        <v>7984</v>
      </c>
      <c r="B7994" s="1">
        <f t="shared" ca="1" si="998"/>
        <v>14.977684591541834</v>
      </c>
      <c r="C7994" s="1">
        <f t="shared" ca="1" si="999"/>
        <v>4.4777061495984594</v>
      </c>
      <c r="D7994" s="1">
        <f t="shared" ca="1" si="1001"/>
        <v>1</v>
      </c>
      <c r="E7994" s="1">
        <f t="shared" ca="1" si="1002"/>
        <v>1</v>
      </c>
      <c r="F7994" s="1">
        <f t="shared" ca="1" si="1003"/>
        <v>1</v>
      </c>
      <c r="G7994" s="1">
        <f t="shared" ca="1" si="1004"/>
        <v>1</v>
      </c>
      <c r="H7994" s="1">
        <f t="shared" ca="1" si="1005"/>
        <v>34.433075332682129</v>
      </c>
    </row>
    <row r="7995" spans="1:8" x14ac:dyDescent="0.25">
      <c r="A7995" s="1">
        <f t="shared" si="1000"/>
        <v>7985</v>
      </c>
      <c r="B7995" s="1">
        <f t="shared" ca="1" si="998"/>
        <v>17.001988842161481</v>
      </c>
      <c r="C7995" s="1">
        <f t="shared" ca="1" si="999"/>
        <v>20.177719455356645</v>
      </c>
      <c r="D7995" s="1">
        <f t="shared" ca="1" si="1001"/>
        <v>0</v>
      </c>
      <c r="E7995" s="1">
        <f t="shared" ca="1" si="1002"/>
        <v>0</v>
      </c>
      <c r="F7995" s="1">
        <f t="shared" ca="1" si="1003"/>
        <v>1</v>
      </c>
      <c r="G7995" s="1">
        <f t="shared" ca="1" si="1004"/>
        <v>1</v>
      </c>
      <c r="H7995" s="1" t="str">
        <f t="shared" ca="1" si="1005"/>
        <v>X</v>
      </c>
    </row>
    <row r="7996" spans="1:8" x14ac:dyDescent="0.25">
      <c r="A7996" s="1">
        <f t="shared" si="1000"/>
        <v>7986</v>
      </c>
      <c r="B7996" s="1">
        <f t="shared" ca="1" si="998"/>
        <v>35.503231944603399</v>
      </c>
      <c r="C7996" s="1">
        <f t="shared" ca="1" si="999"/>
        <v>15.998911926420501</v>
      </c>
      <c r="D7996" s="1">
        <f t="shared" ca="1" si="1001"/>
        <v>0</v>
      </c>
      <c r="E7996" s="1">
        <f t="shared" ca="1" si="1002"/>
        <v>0</v>
      </c>
      <c r="F7996" s="1">
        <f t="shared" ca="1" si="1003"/>
        <v>1</v>
      </c>
      <c r="G7996" s="1">
        <f t="shared" ca="1" si="1004"/>
        <v>1</v>
      </c>
      <c r="H7996" s="1" t="str">
        <f t="shared" ca="1" si="1005"/>
        <v>X</v>
      </c>
    </row>
    <row r="7997" spans="1:8" x14ac:dyDescent="0.25">
      <c r="A7997" s="1">
        <f t="shared" si="1000"/>
        <v>7987</v>
      </c>
      <c r="B7997" s="1">
        <f t="shared" ca="1" si="998"/>
        <v>29.60787585313323</v>
      </c>
      <c r="C7997" s="1">
        <f t="shared" ca="1" si="999"/>
        <v>5.8349893254734608</v>
      </c>
      <c r="D7997" s="1">
        <f t="shared" ca="1" si="1001"/>
        <v>0</v>
      </c>
      <c r="E7997" s="1">
        <f t="shared" ca="1" si="1002"/>
        <v>0</v>
      </c>
      <c r="F7997" s="1">
        <f t="shared" ca="1" si="1003"/>
        <v>1</v>
      </c>
      <c r="G7997" s="1">
        <f t="shared" ca="1" si="1004"/>
        <v>1</v>
      </c>
      <c r="H7997" s="1" t="str">
        <f t="shared" ca="1" si="1005"/>
        <v>X</v>
      </c>
    </row>
    <row r="7998" spans="1:8" x14ac:dyDescent="0.25">
      <c r="A7998" s="1">
        <f t="shared" si="1000"/>
        <v>7988</v>
      </c>
      <c r="B7998" s="1">
        <f t="shared" ca="1" si="998"/>
        <v>10.864255036155566</v>
      </c>
      <c r="C7998" s="1">
        <f t="shared" ca="1" si="999"/>
        <v>3.7997085009490035</v>
      </c>
      <c r="D7998" s="1">
        <f t="shared" ca="1" si="1001"/>
        <v>1</v>
      </c>
      <c r="E7998" s="1">
        <f t="shared" ca="1" si="1002"/>
        <v>1</v>
      </c>
      <c r="F7998" s="1">
        <f t="shared" ca="1" si="1003"/>
        <v>1</v>
      </c>
      <c r="G7998" s="1">
        <f t="shared" ca="1" si="1004"/>
        <v>1</v>
      </c>
      <c r="H7998" s="1">
        <f t="shared" ca="1" si="1005"/>
        <v>25.528218573260133</v>
      </c>
    </row>
    <row r="7999" spans="1:8" x14ac:dyDescent="0.25">
      <c r="A7999" s="1">
        <f t="shared" si="1000"/>
        <v>7989</v>
      </c>
      <c r="B7999" s="1">
        <f t="shared" ca="1" si="998"/>
        <v>35.090753610083453</v>
      </c>
      <c r="C7999" s="1">
        <f t="shared" ca="1" si="999"/>
        <v>2.636406975523947</v>
      </c>
      <c r="D7999" s="1">
        <f t="shared" ca="1" si="1001"/>
        <v>0</v>
      </c>
      <c r="E7999" s="1">
        <f t="shared" ca="1" si="1002"/>
        <v>0</v>
      </c>
      <c r="F7999" s="1">
        <f t="shared" ca="1" si="1003"/>
        <v>1</v>
      </c>
      <c r="G7999" s="1">
        <f t="shared" ca="1" si="1004"/>
        <v>1</v>
      </c>
      <c r="H7999" s="1" t="str">
        <f t="shared" ca="1" si="1005"/>
        <v>X</v>
      </c>
    </row>
    <row r="8000" spans="1:8" x14ac:dyDescent="0.25">
      <c r="A8000" s="1">
        <f t="shared" si="1000"/>
        <v>7990</v>
      </c>
      <c r="B8000" s="1">
        <f t="shared" ca="1" si="998"/>
        <v>25.458755969932209</v>
      </c>
      <c r="C8000" s="1">
        <f t="shared" ca="1" si="999"/>
        <v>21.342314621841343</v>
      </c>
      <c r="D8000" s="1">
        <f t="shared" ca="1" si="1001"/>
        <v>0</v>
      </c>
      <c r="E8000" s="1">
        <f t="shared" ca="1" si="1002"/>
        <v>0</v>
      </c>
      <c r="F8000" s="1">
        <f t="shared" ca="1" si="1003"/>
        <v>1</v>
      </c>
      <c r="G8000" s="1">
        <f t="shared" ca="1" si="1004"/>
        <v>1</v>
      </c>
      <c r="H8000" s="1" t="str">
        <f t="shared" ca="1" si="1005"/>
        <v>X</v>
      </c>
    </row>
    <row r="8001" spans="1:8" x14ac:dyDescent="0.25">
      <c r="A8001" s="1">
        <f t="shared" si="1000"/>
        <v>7991</v>
      </c>
      <c r="B8001" s="1">
        <f t="shared" ca="1" si="998"/>
        <v>16.781400780658032</v>
      </c>
      <c r="C8001" s="1">
        <f t="shared" ca="1" si="999"/>
        <v>8.8647537568187911</v>
      </c>
      <c r="D8001" s="1">
        <f t="shared" ca="1" si="1001"/>
        <v>1</v>
      </c>
      <c r="E8001" s="1">
        <f t="shared" ca="1" si="1002"/>
        <v>1</v>
      </c>
      <c r="F8001" s="1">
        <f t="shared" ca="1" si="1003"/>
        <v>1</v>
      </c>
      <c r="G8001" s="1">
        <f t="shared" ca="1" si="1004"/>
        <v>1</v>
      </c>
      <c r="H8001" s="1">
        <f t="shared" ca="1" si="1005"/>
        <v>42.427555318134857</v>
      </c>
    </row>
    <row r="8002" spans="1:8" x14ac:dyDescent="0.25">
      <c r="A8002" s="1">
        <f t="shared" si="1000"/>
        <v>7992</v>
      </c>
      <c r="B8002" s="1">
        <f t="shared" ca="1" si="998"/>
        <v>5.467419063955127</v>
      </c>
      <c r="C8002" s="1">
        <f t="shared" ca="1" si="999"/>
        <v>3.480377111915872</v>
      </c>
      <c r="D8002" s="1">
        <f t="shared" ca="1" si="1001"/>
        <v>1</v>
      </c>
      <c r="E8002" s="1">
        <f t="shared" ca="1" si="1002"/>
        <v>1</v>
      </c>
      <c r="F8002" s="1">
        <f t="shared" ca="1" si="1003"/>
        <v>1</v>
      </c>
      <c r="G8002" s="1">
        <f t="shared" ca="1" si="1004"/>
        <v>1</v>
      </c>
      <c r="H8002" s="1">
        <f t="shared" ca="1" si="1005"/>
        <v>14.415215239826125</v>
      </c>
    </row>
    <row r="8003" spans="1:8" x14ac:dyDescent="0.25">
      <c r="A8003" s="1">
        <f t="shared" si="1000"/>
        <v>7993</v>
      </c>
      <c r="B8003" s="1">
        <f t="shared" ca="1" si="998"/>
        <v>0.35265610012169823</v>
      </c>
      <c r="C8003" s="1">
        <f t="shared" ca="1" si="999"/>
        <v>2.2282649625635114</v>
      </c>
      <c r="D8003" s="1">
        <f t="shared" ca="1" si="1001"/>
        <v>1</v>
      </c>
      <c r="E8003" s="1">
        <f t="shared" ca="1" si="1002"/>
        <v>1</v>
      </c>
      <c r="F8003" s="1">
        <f t="shared" ca="1" si="1003"/>
        <v>1</v>
      </c>
      <c r="G8003" s="1">
        <f t="shared" ca="1" si="1004"/>
        <v>1</v>
      </c>
      <c r="H8003" s="1">
        <f t="shared" ca="1" si="1005"/>
        <v>2.9335771628069081</v>
      </c>
    </row>
    <row r="8004" spans="1:8" x14ac:dyDescent="0.25">
      <c r="A8004" s="1">
        <f t="shared" si="1000"/>
        <v>7994</v>
      </c>
      <c r="B8004" s="1">
        <f t="shared" ca="1" si="998"/>
        <v>13.030812401785354</v>
      </c>
      <c r="C8004" s="1">
        <f t="shared" ca="1" si="999"/>
        <v>13.252851081813915</v>
      </c>
      <c r="D8004" s="1">
        <f t="shared" ca="1" si="1001"/>
        <v>0</v>
      </c>
      <c r="E8004" s="1">
        <f t="shared" ca="1" si="1002"/>
        <v>1</v>
      </c>
      <c r="F8004" s="1">
        <f t="shared" ca="1" si="1003"/>
        <v>1</v>
      </c>
      <c r="G8004" s="1">
        <f t="shared" ca="1" si="1004"/>
        <v>1</v>
      </c>
      <c r="H8004" s="1" t="str">
        <f t="shared" ca="1" si="1005"/>
        <v>X</v>
      </c>
    </row>
    <row r="8005" spans="1:8" x14ac:dyDescent="0.25">
      <c r="A8005" s="1">
        <f t="shared" si="1000"/>
        <v>7995</v>
      </c>
      <c r="B8005" s="1">
        <f t="shared" ca="1" si="998"/>
        <v>35.440598962066055</v>
      </c>
      <c r="C8005" s="1">
        <f t="shared" ca="1" si="999"/>
        <v>23.335312367301935</v>
      </c>
      <c r="D8005" s="1">
        <f t="shared" ca="1" si="1001"/>
        <v>0</v>
      </c>
      <c r="E8005" s="1">
        <f t="shared" ca="1" si="1002"/>
        <v>0</v>
      </c>
      <c r="F8005" s="1">
        <f t="shared" ca="1" si="1003"/>
        <v>1</v>
      </c>
      <c r="G8005" s="1">
        <f t="shared" ca="1" si="1004"/>
        <v>1</v>
      </c>
      <c r="H8005" s="1" t="str">
        <f t="shared" ca="1" si="1005"/>
        <v>X</v>
      </c>
    </row>
    <row r="8006" spans="1:8" x14ac:dyDescent="0.25">
      <c r="A8006" s="1">
        <f t="shared" si="1000"/>
        <v>7996</v>
      </c>
      <c r="B8006" s="1">
        <f t="shared" ca="1" si="998"/>
        <v>28.481813583841159</v>
      </c>
      <c r="C8006" s="1">
        <f t="shared" ca="1" si="999"/>
        <v>7.4339705343310136</v>
      </c>
      <c r="D8006" s="1">
        <f t="shared" ca="1" si="1001"/>
        <v>0</v>
      </c>
      <c r="E8006" s="1">
        <f t="shared" ca="1" si="1002"/>
        <v>0</v>
      </c>
      <c r="F8006" s="1">
        <f t="shared" ca="1" si="1003"/>
        <v>1</v>
      </c>
      <c r="G8006" s="1">
        <f t="shared" ca="1" si="1004"/>
        <v>1</v>
      </c>
      <c r="H8006" s="1" t="str">
        <f t="shared" ca="1" si="1005"/>
        <v>X</v>
      </c>
    </row>
    <row r="8007" spans="1:8" x14ac:dyDescent="0.25">
      <c r="A8007" s="1">
        <f t="shared" si="1000"/>
        <v>7997</v>
      </c>
      <c r="B8007" s="1">
        <f t="shared" ca="1" si="998"/>
        <v>36.245497012472931</v>
      </c>
      <c r="C8007" s="1">
        <f t="shared" ca="1" si="999"/>
        <v>5.3707814995379355</v>
      </c>
      <c r="D8007" s="1">
        <f t="shared" ca="1" si="1001"/>
        <v>0</v>
      </c>
      <c r="E8007" s="1">
        <f t="shared" ca="1" si="1002"/>
        <v>0</v>
      </c>
      <c r="F8007" s="1">
        <f t="shared" ca="1" si="1003"/>
        <v>1</v>
      </c>
      <c r="G8007" s="1">
        <f t="shared" ca="1" si="1004"/>
        <v>1</v>
      </c>
      <c r="H8007" s="1" t="str">
        <f t="shared" ca="1" si="1005"/>
        <v>X</v>
      </c>
    </row>
    <row r="8008" spans="1:8" x14ac:dyDescent="0.25">
      <c r="A8008" s="1">
        <f t="shared" si="1000"/>
        <v>7998</v>
      </c>
      <c r="B8008" s="1">
        <f t="shared" ca="1" si="998"/>
        <v>22.542151757658289</v>
      </c>
      <c r="C8008" s="1">
        <f t="shared" ca="1" si="999"/>
        <v>22.976004211370075</v>
      </c>
      <c r="D8008" s="1">
        <f t="shared" ca="1" si="1001"/>
        <v>0</v>
      </c>
      <c r="E8008" s="1">
        <f t="shared" ca="1" si="1002"/>
        <v>0</v>
      </c>
      <c r="F8008" s="1">
        <f t="shared" ca="1" si="1003"/>
        <v>1</v>
      </c>
      <c r="G8008" s="1">
        <f t="shared" ca="1" si="1004"/>
        <v>1</v>
      </c>
      <c r="H8008" s="1" t="str">
        <f t="shared" ca="1" si="1005"/>
        <v>X</v>
      </c>
    </row>
    <row r="8009" spans="1:8" x14ac:dyDescent="0.25">
      <c r="A8009" s="1">
        <f t="shared" si="1000"/>
        <v>7999</v>
      </c>
      <c r="B8009" s="1">
        <f t="shared" ca="1" si="998"/>
        <v>8.0270187256199659</v>
      </c>
      <c r="C8009" s="1">
        <f t="shared" ca="1" si="999"/>
        <v>18.821345200521701</v>
      </c>
      <c r="D8009" s="1">
        <f t="shared" ca="1" si="1001"/>
        <v>0</v>
      </c>
      <c r="E8009" s="1">
        <f t="shared" ca="1" si="1002"/>
        <v>1</v>
      </c>
      <c r="F8009" s="1">
        <f t="shared" ca="1" si="1003"/>
        <v>1</v>
      </c>
      <c r="G8009" s="1">
        <f t="shared" ca="1" si="1004"/>
        <v>1</v>
      </c>
      <c r="H8009" s="1" t="str">
        <f t="shared" ca="1" si="1005"/>
        <v>X</v>
      </c>
    </row>
    <row r="8010" spans="1:8" x14ac:dyDescent="0.25">
      <c r="A8010" s="1">
        <f t="shared" si="1000"/>
        <v>8000</v>
      </c>
      <c r="B8010" s="1">
        <f t="shared" ca="1" si="998"/>
        <v>22.838203531179552</v>
      </c>
      <c r="C8010" s="1">
        <f t="shared" ca="1" si="999"/>
        <v>24.868382723655106</v>
      </c>
      <c r="D8010" s="1">
        <f t="shared" ca="1" si="1001"/>
        <v>0</v>
      </c>
      <c r="E8010" s="1">
        <f t="shared" ca="1" si="1002"/>
        <v>0</v>
      </c>
      <c r="F8010" s="1">
        <f t="shared" ca="1" si="1003"/>
        <v>1</v>
      </c>
      <c r="G8010" s="1">
        <f t="shared" ca="1" si="1004"/>
        <v>1</v>
      </c>
      <c r="H8010" s="1" t="str">
        <f t="shared" ca="1" si="1005"/>
        <v>X</v>
      </c>
    </row>
    <row r="8011" spans="1:8" x14ac:dyDescent="0.25">
      <c r="A8011" s="1">
        <f t="shared" si="1000"/>
        <v>8001</v>
      </c>
      <c r="B8011" s="1">
        <f t="shared" ca="1" si="998"/>
        <v>16.161004907127051</v>
      </c>
      <c r="C8011" s="1">
        <f t="shared" ca="1" si="999"/>
        <v>4.7157693227214166</v>
      </c>
      <c r="D8011" s="1">
        <f t="shared" ca="1" si="1001"/>
        <v>1</v>
      </c>
      <c r="E8011" s="1">
        <f t="shared" ca="1" si="1002"/>
        <v>1</v>
      </c>
      <c r="F8011" s="1">
        <f t="shared" ca="1" si="1003"/>
        <v>1</v>
      </c>
      <c r="G8011" s="1">
        <f t="shared" ca="1" si="1004"/>
        <v>1</v>
      </c>
      <c r="H8011" s="1">
        <f t="shared" ca="1" si="1005"/>
        <v>37.037779136975516</v>
      </c>
    </row>
    <row r="8012" spans="1:8" x14ac:dyDescent="0.25">
      <c r="A8012" s="1">
        <f t="shared" si="1000"/>
        <v>8002</v>
      </c>
      <c r="B8012" s="1">
        <f t="shared" ref="B8012:B8075" ca="1" si="1006">RAND()*37.5</f>
        <v>28.966874361369207</v>
      </c>
      <c r="C8012" s="1">
        <f t="shared" ref="C8012:C8075" ca="1" si="1007">RAND()*25</f>
        <v>7.0805234354016946</v>
      </c>
      <c r="D8012" s="1">
        <f t="shared" ca="1" si="1001"/>
        <v>0</v>
      </c>
      <c r="E8012" s="1">
        <f t="shared" ca="1" si="1002"/>
        <v>0</v>
      </c>
      <c r="F8012" s="1">
        <f t="shared" ca="1" si="1003"/>
        <v>1</v>
      </c>
      <c r="G8012" s="1">
        <f t="shared" ca="1" si="1004"/>
        <v>1</v>
      </c>
      <c r="H8012" s="1" t="str">
        <f t="shared" ca="1" si="1005"/>
        <v>X</v>
      </c>
    </row>
    <row r="8013" spans="1:8" x14ac:dyDescent="0.25">
      <c r="A8013" s="1">
        <f t="shared" si="1000"/>
        <v>8003</v>
      </c>
      <c r="B8013" s="1">
        <f t="shared" ca="1" si="1006"/>
        <v>11.066529800629409</v>
      </c>
      <c r="C8013" s="1">
        <f t="shared" ca="1" si="1007"/>
        <v>15.668628252243192</v>
      </c>
      <c r="D8013" s="1">
        <f t="shared" ca="1" si="1001"/>
        <v>0</v>
      </c>
      <c r="E8013" s="1">
        <f t="shared" ca="1" si="1002"/>
        <v>1</v>
      </c>
      <c r="F8013" s="1">
        <f t="shared" ca="1" si="1003"/>
        <v>1</v>
      </c>
      <c r="G8013" s="1">
        <f t="shared" ca="1" si="1004"/>
        <v>1</v>
      </c>
      <c r="H8013" s="1" t="str">
        <f t="shared" ca="1" si="1005"/>
        <v>X</v>
      </c>
    </row>
    <row r="8014" spans="1:8" x14ac:dyDescent="0.25">
      <c r="A8014" s="1">
        <f t="shared" si="1000"/>
        <v>8004</v>
      </c>
      <c r="B8014" s="1">
        <f t="shared" ca="1" si="1006"/>
        <v>7.8133200123876732</v>
      </c>
      <c r="C8014" s="1">
        <f t="shared" ca="1" si="1007"/>
        <v>0.89203796877435904</v>
      </c>
      <c r="D8014" s="1">
        <f t="shared" ca="1" si="1001"/>
        <v>1</v>
      </c>
      <c r="E8014" s="1">
        <f t="shared" ca="1" si="1002"/>
        <v>1</v>
      </c>
      <c r="F8014" s="1">
        <f t="shared" ca="1" si="1003"/>
        <v>1</v>
      </c>
      <c r="G8014" s="1">
        <f t="shared" ca="1" si="1004"/>
        <v>1</v>
      </c>
      <c r="H8014" s="1">
        <f t="shared" ca="1" si="1005"/>
        <v>16.518677993549705</v>
      </c>
    </row>
    <row r="8015" spans="1:8" x14ac:dyDescent="0.25">
      <c r="A8015" s="1">
        <f t="shared" si="1000"/>
        <v>8005</v>
      </c>
      <c r="B8015" s="1">
        <f t="shared" ca="1" si="1006"/>
        <v>32.149720280157396</v>
      </c>
      <c r="C8015" s="1">
        <f t="shared" ca="1" si="1007"/>
        <v>5.6518703303899382</v>
      </c>
      <c r="D8015" s="1">
        <f t="shared" ca="1" si="1001"/>
        <v>0</v>
      </c>
      <c r="E8015" s="1">
        <f t="shared" ca="1" si="1002"/>
        <v>0</v>
      </c>
      <c r="F8015" s="1">
        <f t="shared" ca="1" si="1003"/>
        <v>1</v>
      </c>
      <c r="G8015" s="1">
        <f t="shared" ca="1" si="1004"/>
        <v>1</v>
      </c>
      <c r="H8015" s="1" t="str">
        <f t="shared" ca="1" si="1005"/>
        <v>X</v>
      </c>
    </row>
    <row r="8016" spans="1:8" x14ac:dyDescent="0.25">
      <c r="A8016" s="1">
        <f t="shared" si="1000"/>
        <v>8006</v>
      </c>
      <c r="B8016" s="1">
        <f t="shared" ca="1" si="1006"/>
        <v>32.648775067562056</v>
      </c>
      <c r="C8016" s="1">
        <f t="shared" ca="1" si="1007"/>
        <v>13.054669505257319</v>
      </c>
      <c r="D8016" s="1">
        <f t="shared" ca="1" si="1001"/>
        <v>0</v>
      </c>
      <c r="E8016" s="1">
        <f t="shared" ca="1" si="1002"/>
        <v>0</v>
      </c>
      <c r="F8016" s="1">
        <f t="shared" ca="1" si="1003"/>
        <v>1</v>
      </c>
      <c r="G8016" s="1">
        <f t="shared" ca="1" si="1004"/>
        <v>1</v>
      </c>
      <c r="H8016" s="1" t="str">
        <f t="shared" ca="1" si="1005"/>
        <v>X</v>
      </c>
    </row>
    <row r="8017" spans="1:8" x14ac:dyDescent="0.25">
      <c r="A8017" s="1">
        <f t="shared" si="1000"/>
        <v>8007</v>
      </c>
      <c r="B8017" s="1">
        <f t="shared" ca="1" si="1006"/>
        <v>15.229200421261572</v>
      </c>
      <c r="C8017" s="1">
        <f t="shared" ca="1" si="1007"/>
        <v>21.826781953443096</v>
      </c>
      <c r="D8017" s="1">
        <f t="shared" ca="1" si="1001"/>
        <v>0</v>
      </c>
      <c r="E8017" s="1">
        <f t="shared" ca="1" si="1002"/>
        <v>0</v>
      </c>
      <c r="F8017" s="1">
        <f t="shared" ca="1" si="1003"/>
        <v>1</v>
      </c>
      <c r="G8017" s="1">
        <f t="shared" ca="1" si="1004"/>
        <v>1</v>
      </c>
      <c r="H8017" s="1" t="str">
        <f t="shared" ca="1" si="1005"/>
        <v>X</v>
      </c>
    </row>
    <row r="8018" spans="1:8" x14ac:dyDescent="0.25">
      <c r="A8018" s="1">
        <f t="shared" si="1000"/>
        <v>8008</v>
      </c>
      <c r="B8018" s="1">
        <f t="shared" ca="1" si="1006"/>
        <v>25.839994908766833</v>
      </c>
      <c r="C8018" s="1">
        <f t="shared" ca="1" si="1007"/>
        <v>20.781830368541303</v>
      </c>
      <c r="D8018" s="1">
        <f t="shared" ca="1" si="1001"/>
        <v>0</v>
      </c>
      <c r="E8018" s="1">
        <f t="shared" ca="1" si="1002"/>
        <v>0</v>
      </c>
      <c r="F8018" s="1">
        <f t="shared" ca="1" si="1003"/>
        <v>1</v>
      </c>
      <c r="G8018" s="1">
        <f t="shared" ca="1" si="1004"/>
        <v>1</v>
      </c>
      <c r="H8018" s="1" t="str">
        <f t="shared" ca="1" si="1005"/>
        <v>X</v>
      </c>
    </row>
    <row r="8019" spans="1:8" x14ac:dyDescent="0.25">
      <c r="A8019" s="1">
        <f t="shared" si="1000"/>
        <v>8009</v>
      </c>
      <c r="B8019" s="1">
        <f t="shared" ca="1" si="1006"/>
        <v>22.407700640591276</v>
      </c>
      <c r="C8019" s="1">
        <f t="shared" ca="1" si="1007"/>
        <v>2.1597727011729742</v>
      </c>
      <c r="D8019" s="1">
        <f t="shared" ca="1" si="1001"/>
        <v>1</v>
      </c>
      <c r="E8019" s="1">
        <f t="shared" ca="1" si="1002"/>
        <v>1</v>
      </c>
      <c r="F8019" s="1">
        <f t="shared" ca="1" si="1003"/>
        <v>1</v>
      </c>
      <c r="G8019" s="1">
        <f t="shared" ca="1" si="1004"/>
        <v>1</v>
      </c>
      <c r="H8019" s="1">
        <f t="shared" ca="1" si="1005"/>
        <v>46.975173982355528</v>
      </c>
    </row>
    <row r="8020" spans="1:8" x14ac:dyDescent="0.25">
      <c r="A8020" s="1">
        <f t="shared" si="1000"/>
        <v>8010</v>
      </c>
      <c r="B8020" s="1">
        <f t="shared" ca="1" si="1006"/>
        <v>15.64845020489518</v>
      </c>
      <c r="C8020" s="1">
        <f t="shared" ca="1" si="1007"/>
        <v>8.3504809984147776</v>
      </c>
      <c r="D8020" s="1">
        <f t="shared" ca="1" si="1001"/>
        <v>1</v>
      </c>
      <c r="E8020" s="1">
        <f t="shared" ca="1" si="1002"/>
        <v>1</v>
      </c>
      <c r="F8020" s="1">
        <f t="shared" ca="1" si="1003"/>
        <v>1</v>
      </c>
      <c r="G8020" s="1">
        <f t="shared" ca="1" si="1004"/>
        <v>1</v>
      </c>
      <c r="H8020" s="1">
        <f t="shared" ca="1" si="1005"/>
        <v>39.647381408205135</v>
      </c>
    </row>
    <row r="8021" spans="1:8" x14ac:dyDescent="0.25">
      <c r="A8021" s="1">
        <f t="shared" ref="A8021:A8084" si="1008">A8020+1</f>
        <v>8011</v>
      </c>
      <c r="B8021" s="1">
        <f t="shared" ca="1" si="1006"/>
        <v>21.899177280610324</v>
      </c>
      <c r="C8021" s="1">
        <f t="shared" ca="1" si="1007"/>
        <v>0.55178253007485412</v>
      </c>
      <c r="D8021" s="1">
        <f t="shared" ca="1" si="1001"/>
        <v>1</v>
      </c>
      <c r="E8021" s="1">
        <f t="shared" ca="1" si="1002"/>
        <v>1</v>
      </c>
      <c r="F8021" s="1">
        <f t="shared" ca="1" si="1003"/>
        <v>1</v>
      </c>
      <c r="G8021" s="1">
        <f t="shared" ca="1" si="1004"/>
        <v>1</v>
      </c>
      <c r="H8021" s="1">
        <f t="shared" ca="1" si="1005"/>
        <v>44.350137091295501</v>
      </c>
    </row>
    <row r="8022" spans="1:8" x14ac:dyDescent="0.25">
      <c r="A8022" s="1">
        <f t="shared" si="1008"/>
        <v>8012</v>
      </c>
      <c r="B8022" s="1">
        <f t="shared" ca="1" si="1006"/>
        <v>25.014565349403266</v>
      </c>
      <c r="C8022" s="1">
        <f t="shared" ca="1" si="1007"/>
        <v>23.268832925275635</v>
      </c>
      <c r="D8022" s="1">
        <f t="shared" ca="1" si="1001"/>
        <v>0</v>
      </c>
      <c r="E8022" s="1">
        <f t="shared" ca="1" si="1002"/>
        <v>0</v>
      </c>
      <c r="F8022" s="1">
        <f t="shared" ca="1" si="1003"/>
        <v>1</v>
      </c>
      <c r="G8022" s="1">
        <f t="shared" ca="1" si="1004"/>
        <v>1</v>
      </c>
      <c r="H8022" s="1" t="str">
        <f t="shared" ca="1" si="1005"/>
        <v>X</v>
      </c>
    </row>
    <row r="8023" spans="1:8" x14ac:dyDescent="0.25">
      <c r="A8023" s="1">
        <f t="shared" si="1008"/>
        <v>8013</v>
      </c>
      <c r="B8023" s="1">
        <f t="shared" ca="1" si="1006"/>
        <v>10.778815917199669</v>
      </c>
      <c r="C8023" s="1">
        <f t="shared" ca="1" si="1007"/>
        <v>16.862491342979162</v>
      </c>
      <c r="D8023" s="1">
        <f t="shared" ca="1" si="1001"/>
        <v>0</v>
      </c>
      <c r="E8023" s="1">
        <f t="shared" ca="1" si="1002"/>
        <v>1</v>
      </c>
      <c r="F8023" s="1">
        <f t="shared" ca="1" si="1003"/>
        <v>1</v>
      </c>
      <c r="G8023" s="1">
        <f t="shared" ca="1" si="1004"/>
        <v>1</v>
      </c>
      <c r="H8023" s="1" t="str">
        <f t="shared" ca="1" si="1005"/>
        <v>X</v>
      </c>
    </row>
    <row r="8024" spans="1:8" x14ac:dyDescent="0.25">
      <c r="A8024" s="1">
        <f t="shared" si="1008"/>
        <v>8014</v>
      </c>
      <c r="B8024" s="1">
        <f t="shared" ca="1" si="1006"/>
        <v>3.3429480132027969</v>
      </c>
      <c r="C8024" s="1">
        <f t="shared" ca="1" si="1007"/>
        <v>13.557661567409079</v>
      </c>
      <c r="D8024" s="1">
        <f t="shared" ca="1" si="1001"/>
        <v>1</v>
      </c>
      <c r="E8024" s="1">
        <f t="shared" ca="1" si="1002"/>
        <v>1</v>
      </c>
      <c r="F8024" s="1">
        <f t="shared" ca="1" si="1003"/>
        <v>1</v>
      </c>
      <c r="G8024" s="1">
        <f t="shared" ca="1" si="1004"/>
        <v>1</v>
      </c>
      <c r="H8024" s="1">
        <f t="shared" ca="1" si="1005"/>
        <v>20.243557593814671</v>
      </c>
    </row>
    <row r="8025" spans="1:8" x14ac:dyDescent="0.25">
      <c r="A8025" s="1">
        <f t="shared" si="1008"/>
        <v>8015</v>
      </c>
      <c r="B8025" s="1">
        <f t="shared" ca="1" si="1006"/>
        <v>16.239315428818418</v>
      </c>
      <c r="C8025" s="1">
        <f t="shared" ca="1" si="1007"/>
        <v>13.887088867168679</v>
      </c>
      <c r="D8025" s="1">
        <f t="shared" ca="1" si="1001"/>
        <v>0</v>
      </c>
      <c r="E8025" s="1">
        <f t="shared" ca="1" si="1002"/>
        <v>1</v>
      </c>
      <c r="F8025" s="1">
        <f t="shared" ca="1" si="1003"/>
        <v>1</v>
      </c>
      <c r="G8025" s="1">
        <f t="shared" ca="1" si="1004"/>
        <v>1</v>
      </c>
      <c r="H8025" s="1" t="str">
        <f t="shared" ca="1" si="1005"/>
        <v>X</v>
      </c>
    </row>
    <row r="8026" spans="1:8" x14ac:dyDescent="0.25">
      <c r="A8026" s="1">
        <f t="shared" si="1008"/>
        <v>8016</v>
      </c>
      <c r="B8026" s="1">
        <f t="shared" ca="1" si="1006"/>
        <v>14.957086003363122</v>
      </c>
      <c r="C8026" s="1">
        <f t="shared" ca="1" si="1007"/>
        <v>9.3692414684731631</v>
      </c>
      <c r="D8026" s="1">
        <f t="shared" ca="1" si="1001"/>
        <v>1</v>
      </c>
      <c r="E8026" s="1">
        <f t="shared" ca="1" si="1002"/>
        <v>1</v>
      </c>
      <c r="F8026" s="1">
        <f t="shared" ca="1" si="1003"/>
        <v>1</v>
      </c>
      <c r="G8026" s="1">
        <f t="shared" ca="1" si="1004"/>
        <v>1</v>
      </c>
      <c r="H8026" s="1">
        <f t="shared" ca="1" si="1005"/>
        <v>39.28341347519941</v>
      </c>
    </row>
    <row r="8027" spans="1:8" x14ac:dyDescent="0.25">
      <c r="A8027" s="1">
        <f t="shared" si="1008"/>
        <v>8017</v>
      </c>
      <c r="B8027" s="1">
        <f t="shared" ca="1" si="1006"/>
        <v>36.342003169566119</v>
      </c>
      <c r="C8027" s="1">
        <f t="shared" ca="1" si="1007"/>
        <v>7.9659829212938158</v>
      </c>
      <c r="D8027" s="1">
        <f t="shared" ca="1" si="1001"/>
        <v>0</v>
      </c>
      <c r="E8027" s="1">
        <f t="shared" ca="1" si="1002"/>
        <v>0</v>
      </c>
      <c r="F8027" s="1">
        <f t="shared" ca="1" si="1003"/>
        <v>1</v>
      </c>
      <c r="G8027" s="1">
        <f t="shared" ca="1" si="1004"/>
        <v>1</v>
      </c>
      <c r="H8027" s="1" t="str">
        <f t="shared" ca="1" si="1005"/>
        <v>X</v>
      </c>
    </row>
    <row r="8028" spans="1:8" x14ac:dyDescent="0.25">
      <c r="A8028" s="1">
        <f t="shared" si="1008"/>
        <v>8018</v>
      </c>
      <c r="B8028" s="1">
        <f t="shared" ca="1" si="1006"/>
        <v>16.016174110939176</v>
      </c>
      <c r="C8028" s="1">
        <f t="shared" ca="1" si="1007"/>
        <v>2.168515879774993</v>
      </c>
      <c r="D8028" s="1">
        <f t="shared" ca="1" si="1001"/>
        <v>1</v>
      </c>
      <c r="E8028" s="1">
        <f t="shared" ca="1" si="1002"/>
        <v>1</v>
      </c>
      <c r="F8028" s="1">
        <f t="shared" ca="1" si="1003"/>
        <v>1</v>
      </c>
      <c r="G8028" s="1">
        <f t="shared" ca="1" si="1004"/>
        <v>1</v>
      </c>
      <c r="H8028" s="1">
        <f t="shared" ca="1" si="1005"/>
        <v>34.200864101653345</v>
      </c>
    </row>
    <row r="8029" spans="1:8" x14ac:dyDescent="0.25">
      <c r="A8029" s="1">
        <f t="shared" si="1008"/>
        <v>8019</v>
      </c>
      <c r="B8029" s="1">
        <f t="shared" ca="1" si="1006"/>
        <v>35.570428658637667</v>
      </c>
      <c r="C8029" s="1">
        <f t="shared" ca="1" si="1007"/>
        <v>2.3983573932983338</v>
      </c>
      <c r="D8029" s="1">
        <f t="shared" ca="1" si="1001"/>
        <v>0</v>
      </c>
      <c r="E8029" s="1">
        <f t="shared" ca="1" si="1002"/>
        <v>0</v>
      </c>
      <c r="F8029" s="1">
        <f t="shared" ca="1" si="1003"/>
        <v>1</v>
      </c>
      <c r="G8029" s="1">
        <f t="shared" ca="1" si="1004"/>
        <v>1</v>
      </c>
      <c r="H8029" s="1" t="str">
        <f t="shared" ca="1" si="1005"/>
        <v>X</v>
      </c>
    </row>
    <row r="8030" spans="1:8" x14ac:dyDescent="0.25">
      <c r="A8030" s="1">
        <f t="shared" si="1008"/>
        <v>8020</v>
      </c>
      <c r="B8030" s="1">
        <f t="shared" ca="1" si="1006"/>
        <v>17.318777515599834</v>
      </c>
      <c r="C8030" s="1">
        <f t="shared" ca="1" si="1007"/>
        <v>21.437085607098282</v>
      </c>
      <c r="D8030" s="1">
        <f t="shared" ca="1" si="1001"/>
        <v>0</v>
      </c>
      <c r="E8030" s="1">
        <f t="shared" ca="1" si="1002"/>
        <v>0</v>
      </c>
      <c r="F8030" s="1">
        <f t="shared" ca="1" si="1003"/>
        <v>1</v>
      </c>
      <c r="G8030" s="1">
        <f t="shared" ca="1" si="1004"/>
        <v>1</v>
      </c>
      <c r="H8030" s="1" t="str">
        <f t="shared" ca="1" si="1005"/>
        <v>X</v>
      </c>
    </row>
    <row r="8031" spans="1:8" x14ac:dyDescent="0.25">
      <c r="A8031" s="1">
        <f t="shared" si="1008"/>
        <v>8021</v>
      </c>
      <c r="B8031" s="1">
        <f t="shared" ca="1" si="1006"/>
        <v>0.75432228057053652</v>
      </c>
      <c r="C8031" s="1">
        <f t="shared" ca="1" si="1007"/>
        <v>21.585566223748746</v>
      </c>
      <c r="D8031" s="1">
        <f t="shared" ref="D8031:D8094" ca="1" si="1009">IF(3*B8031+5*C8031&lt;=100,1,0)</f>
        <v>0</v>
      </c>
      <c r="E8031" s="1">
        <f t="shared" ref="E8031:E8094" ca="1" si="1010">IF(2*B8031+3*C8031&lt;=75,1,0)</f>
        <v>1</v>
      </c>
      <c r="F8031" s="1">
        <f t="shared" ref="F8031:F8094" ca="1" si="1011">IF(B8031&gt;=0,1,0)</f>
        <v>1</v>
      </c>
      <c r="G8031" s="1">
        <f t="shared" ref="G8031:G8094" ca="1" si="1012">IF(C8031&gt;=0,1,0)</f>
        <v>1</v>
      </c>
      <c r="H8031" s="1" t="str">
        <f t="shared" ref="H8031:H8094" ca="1" si="1013">IF(D8031*E8031*F8031*G8031=1,2*B8031+C8031,"X")</f>
        <v>X</v>
      </c>
    </row>
    <row r="8032" spans="1:8" x14ac:dyDescent="0.25">
      <c r="A8032" s="1">
        <f t="shared" si="1008"/>
        <v>8022</v>
      </c>
      <c r="B8032" s="1">
        <f t="shared" ca="1" si="1006"/>
        <v>31.558582700517864</v>
      </c>
      <c r="C8032" s="1">
        <f t="shared" ca="1" si="1007"/>
        <v>24.642738661263845</v>
      </c>
      <c r="D8032" s="1">
        <f t="shared" ca="1" si="1009"/>
        <v>0</v>
      </c>
      <c r="E8032" s="1">
        <f t="shared" ca="1" si="1010"/>
        <v>0</v>
      </c>
      <c r="F8032" s="1">
        <f t="shared" ca="1" si="1011"/>
        <v>1</v>
      </c>
      <c r="G8032" s="1">
        <f t="shared" ca="1" si="1012"/>
        <v>1</v>
      </c>
      <c r="H8032" s="1" t="str">
        <f t="shared" ca="1" si="1013"/>
        <v>X</v>
      </c>
    </row>
    <row r="8033" spans="1:8" x14ac:dyDescent="0.25">
      <c r="A8033" s="1">
        <f t="shared" si="1008"/>
        <v>8023</v>
      </c>
      <c r="B8033" s="1">
        <f t="shared" ca="1" si="1006"/>
        <v>5.6846797570700867</v>
      </c>
      <c r="C8033" s="1">
        <f t="shared" ca="1" si="1007"/>
        <v>15.407742227701689</v>
      </c>
      <c r="D8033" s="1">
        <f t="shared" ca="1" si="1009"/>
        <v>1</v>
      </c>
      <c r="E8033" s="1">
        <f t="shared" ca="1" si="1010"/>
        <v>1</v>
      </c>
      <c r="F8033" s="1">
        <f t="shared" ca="1" si="1011"/>
        <v>1</v>
      </c>
      <c r="G8033" s="1">
        <f t="shared" ca="1" si="1012"/>
        <v>1</v>
      </c>
      <c r="H8033" s="1">
        <f t="shared" ca="1" si="1013"/>
        <v>26.777101741841861</v>
      </c>
    </row>
    <row r="8034" spans="1:8" x14ac:dyDescent="0.25">
      <c r="A8034" s="1">
        <f t="shared" si="1008"/>
        <v>8024</v>
      </c>
      <c r="B8034" s="1">
        <f t="shared" ca="1" si="1006"/>
        <v>7.4662146831484675</v>
      </c>
      <c r="C8034" s="1">
        <f t="shared" ca="1" si="1007"/>
        <v>16.756541238217114</v>
      </c>
      <c r="D8034" s="1">
        <f t="shared" ca="1" si="1009"/>
        <v>0</v>
      </c>
      <c r="E8034" s="1">
        <f t="shared" ca="1" si="1010"/>
        <v>1</v>
      </c>
      <c r="F8034" s="1">
        <f t="shared" ca="1" si="1011"/>
        <v>1</v>
      </c>
      <c r="G8034" s="1">
        <f t="shared" ca="1" si="1012"/>
        <v>1</v>
      </c>
      <c r="H8034" s="1" t="str">
        <f t="shared" ca="1" si="1013"/>
        <v>X</v>
      </c>
    </row>
    <row r="8035" spans="1:8" x14ac:dyDescent="0.25">
      <c r="A8035" s="1">
        <f t="shared" si="1008"/>
        <v>8025</v>
      </c>
      <c r="B8035" s="1">
        <f t="shared" ca="1" si="1006"/>
        <v>31.033598874929098</v>
      </c>
      <c r="C8035" s="1">
        <f t="shared" ca="1" si="1007"/>
        <v>2.0315880302147842</v>
      </c>
      <c r="D8035" s="1">
        <f t="shared" ca="1" si="1009"/>
        <v>0</v>
      </c>
      <c r="E8035" s="1">
        <f t="shared" ca="1" si="1010"/>
        <v>1</v>
      </c>
      <c r="F8035" s="1">
        <f t="shared" ca="1" si="1011"/>
        <v>1</v>
      </c>
      <c r="G8035" s="1">
        <f t="shared" ca="1" si="1012"/>
        <v>1</v>
      </c>
      <c r="H8035" s="1" t="str">
        <f t="shared" ca="1" si="1013"/>
        <v>X</v>
      </c>
    </row>
    <row r="8036" spans="1:8" x14ac:dyDescent="0.25">
      <c r="A8036" s="1">
        <f t="shared" si="1008"/>
        <v>8026</v>
      </c>
      <c r="B8036" s="1">
        <f t="shared" ca="1" si="1006"/>
        <v>24.680650747590168</v>
      </c>
      <c r="C8036" s="1">
        <f t="shared" ca="1" si="1007"/>
        <v>7.5946657227045327</v>
      </c>
      <c r="D8036" s="1">
        <f t="shared" ca="1" si="1009"/>
        <v>0</v>
      </c>
      <c r="E8036" s="1">
        <f t="shared" ca="1" si="1010"/>
        <v>1</v>
      </c>
      <c r="F8036" s="1">
        <f t="shared" ca="1" si="1011"/>
        <v>1</v>
      </c>
      <c r="G8036" s="1">
        <f t="shared" ca="1" si="1012"/>
        <v>1</v>
      </c>
      <c r="H8036" s="1" t="str">
        <f t="shared" ca="1" si="1013"/>
        <v>X</v>
      </c>
    </row>
    <row r="8037" spans="1:8" x14ac:dyDescent="0.25">
      <c r="A8037" s="1">
        <f t="shared" si="1008"/>
        <v>8027</v>
      </c>
      <c r="B8037" s="1">
        <f t="shared" ca="1" si="1006"/>
        <v>31.832763407750956</v>
      </c>
      <c r="C8037" s="1">
        <f t="shared" ca="1" si="1007"/>
        <v>24.918392712883971</v>
      </c>
      <c r="D8037" s="1">
        <f t="shared" ca="1" si="1009"/>
        <v>0</v>
      </c>
      <c r="E8037" s="1">
        <f t="shared" ca="1" si="1010"/>
        <v>0</v>
      </c>
      <c r="F8037" s="1">
        <f t="shared" ca="1" si="1011"/>
        <v>1</v>
      </c>
      <c r="G8037" s="1">
        <f t="shared" ca="1" si="1012"/>
        <v>1</v>
      </c>
      <c r="H8037" s="1" t="str">
        <f t="shared" ca="1" si="1013"/>
        <v>X</v>
      </c>
    </row>
    <row r="8038" spans="1:8" x14ac:dyDescent="0.25">
      <c r="A8038" s="1">
        <f t="shared" si="1008"/>
        <v>8028</v>
      </c>
      <c r="B8038" s="1">
        <f t="shared" ca="1" si="1006"/>
        <v>4.4883069243616891</v>
      </c>
      <c r="C8038" s="1">
        <f t="shared" ca="1" si="1007"/>
        <v>3.4149293047667255</v>
      </c>
      <c r="D8038" s="1">
        <f t="shared" ca="1" si="1009"/>
        <v>1</v>
      </c>
      <c r="E8038" s="1">
        <f t="shared" ca="1" si="1010"/>
        <v>1</v>
      </c>
      <c r="F8038" s="1">
        <f t="shared" ca="1" si="1011"/>
        <v>1</v>
      </c>
      <c r="G8038" s="1">
        <f t="shared" ca="1" si="1012"/>
        <v>1</v>
      </c>
      <c r="H8038" s="1">
        <f t="shared" ca="1" si="1013"/>
        <v>12.391543153490105</v>
      </c>
    </row>
    <row r="8039" spans="1:8" x14ac:dyDescent="0.25">
      <c r="A8039" s="1">
        <f t="shared" si="1008"/>
        <v>8029</v>
      </c>
      <c r="B8039" s="1">
        <f t="shared" ca="1" si="1006"/>
        <v>35.38021576025632</v>
      </c>
      <c r="C8039" s="1">
        <f t="shared" ca="1" si="1007"/>
        <v>11.34116292234261</v>
      </c>
      <c r="D8039" s="1">
        <f t="shared" ca="1" si="1009"/>
        <v>0</v>
      </c>
      <c r="E8039" s="1">
        <f t="shared" ca="1" si="1010"/>
        <v>0</v>
      </c>
      <c r="F8039" s="1">
        <f t="shared" ca="1" si="1011"/>
        <v>1</v>
      </c>
      <c r="G8039" s="1">
        <f t="shared" ca="1" si="1012"/>
        <v>1</v>
      </c>
      <c r="H8039" s="1" t="str">
        <f t="shared" ca="1" si="1013"/>
        <v>X</v>
      </c>
    </row>
    <row r="8040" spans="1:8" x14ac:dyDescent="0.25">
      <c r="A8040" s="1">
        <f t="shared" si="1008"/>
        <v>8030</v>
      </c>
      <c r="B8040" s="1">
        <f t="shared" ca="1" si="1006"/>
        <v>25.1637724415273</v>
      </c>
      <c r="C8040" s="1">
        <f t="shared" ca="1" si="1007"/>
        <v>16.140524292168816</v>
      </c>
      <c r="D8040" s="1">
        <f t="shared" ca="1" si="1009"/>
        <v>0</v>
      </c>
      <c r="E8040" s="1">
        <f t="shared" ca="1" si="1010"/>
        <v>0</v>
      </c>
      <c r="F8040" s="1">
        <f t="shared" ca="1" si="1011"/>
        <v>1</v>
      </c>
      <c r="G8040" s="1">
        <f t="shared" ca="1" si="1012"/>
        <v>1</v>
      </c>
      <c r="H8040" s="1" t="str">
        <f t="shared" ca="1" si="1013"/>
        <v>X</v>
      </c>
    </row>
    <row r="8041" spans="1:8" x14ac:dyDescent="0.25">
      <c r="A8041" s="1">
        <f t="shared" si="1008"/>
        <v>8031</v>
      </c>
      <c r="B8041" s="1">
        <f t="shared" ca="1" si="1006"/>
        <v>34.618711467934098</v>
      </c>
      <c r="C8041" s="1">
        <f t="shared" ca="1" si="1007"/>
        <v>11.200351363481728</v>
      </c>
      <c r="D8041" s="1">
        <f t="shared" ca="1" si="1009"/>
        <v>0</v>
      </c>
      <c r="E8041" s="1">
        <f t="shared" ca="1" si="1010"/>
        <v>0</v>
      </c>
      <c r="F8041" s="1">
        <f t="shared" ca="1" si="1011"/>
        <v>1</v>
      </c>
      <c r="G8041" s="1">
        <f t="shared" ca="1" si="1012"/>
        <v>1</v>
      </c>
      <c r="H8041" s="1" t="str">
        <f t="shared" ca="1" si="1013"/>
        <v>X</v>
      </c>
    </row>
    <row r="8042" spans="1:8" x14ac:dyDescent="0.25">
      <c r="A8042" s="1">
        <f t="shared" si="1008"/>
        <v>8032</v>
      </c>
      <c r="B8042" s="1">
        <f t="shared" ca="1" si="1006"/>
        <v>2.5475183413495333</v>
      </c>
      <c r="C8042" s="1">
        <f t="shared" ca="1" si="1007"/>
        <v>21.264542784195879</v>
      </c>
      <c r="D8042" s="1">
        <f t="shared" ca="1" si="1009"/>
        <v>0</v>
      </c>
      <c r="E8042" s="1">
        <f t="shared" ca="1" si="1010"/>
        <v>1</v>
      </c>
      <c r="F8042" s="1">
        <f t="shared" ca="1" si="1011"/>
        <v>1</v>
      </c>
      <c r="G8042" s="1">
        <f t="shared" ca="1" si="1012"/>
        <v>1</v>
      </c>
      <c r="H8042" s="1" t="str">
        <f t="shared" ca="1" si="1013"/>
        <v>X</v>
      </c>
    </row>
    <row r="8043" spans="1:8" x14ac:dyDescent="0.25">
      <c r="A8043" s="1">
        <f t="shared" si="1008"/>
        <v>8033</v>
      </c>
      <c r="B8043" s="1">
        <f t="shared" ca="1" si="1006"/>
        <v>25.505604739418271</v>
      </c>
      <c r="C8043" s="1">
        <f t="shared" ca="1" si="1007"/>
        <v>6.3182478793719632</v>
      </c>
      <c r="D8043" s="1">
        <f t="shared" ca="1" si="1009"/>
        <v>0</v>
      </c>
      <c r="E8043" s="1">
        <f t="shared" ca="1" si="1010"/>
        <v>1</v>
      </c>
      <c r="F8043" s="1">
        <f t="shared" ca="1" si="1011"/>
        <v>1</v>
      </c>
      <c r="G8043" s="1">
        <f t="shared" ca="1" si="1012"/>
        <v>1</v>
      </c>
      <c r="H8043" s="1" t="str">
        <f t="shared" ca="1" si="1013"/>
        <v>X</v>
      </c>
    </row>
    <row r="8044" spans="1:8" x14ac:dyDescent="0.25">
      <c r="A8044" s="1">
        <f t="shared" si="1008"/>
        <v>8034</v>
      </c>
      <c r="B8044" s="1">
        <f t="shared" ca="1" si="1006"/>
        <v>4.4131785487732129</v>
      </c>
      <c r="C8044" s="1">
        <f t="shared" ca="1" si="1007"/>
        <v>16.3425226824003</v>
      </c>
      <c r="D8044" s="1">
        <f t="shared" ca="1" si="1009"/>
        <v>1</v>
      </c>
      <c r="E8044" s="1">
        <f t="shared" ca="1" si="1010"/>
        <v>1</v>
      </c>
      <c r="F8044" s="1">
        <f t="shared" ca="1" si="1011"/>
        <v>1</v>
      </c>
      <c r="G8044" s="1">
        <f t="shared" ca="1" si="1012"/>
        <v>1</v>
      </c>
      <c r="H8044" s="1">
        <f t="shared" ca="1" si="1013"/>
        <v>25.168879779946728</v>
      </c>
    </row>
    <row r="8045" spans="1:8" x14ac:dyDescent="0.25">
      <c r="A8045" s="1">
        <f t="shared" si="1008"/>
        <v>8035</v>
      </c>
      <c r="B8045" s="1">
        <f t="shared" ca="1" si="1006"/>
        <v>37.235637803676546</v>
      </c>
      <c r="C8045" s="1">
        <f t="shared" ca="1" si="1007"/>
        <v>16.736839332194965</v>
      </c>
      <c r="D8045" s="1">
        <f t="shared" ca="1" si="1009"/>
        <v>0</v>
      </c>
      <c r="E8045" s="1">
        <f t="shared" ca="1" si="1010"/>
        <v>0</v>
      </c>
      <c r="F8045" s="1">
        <f t="shared" ca="1" si="1011"/>
        <v>1</v>
      </c>
      <c r="G8045" s="1">
        <f t="shared" ca="1" si="1012"/>
        <v>1</v>
      </c>
      <c r="H8045" s="1" t="str">
        <f t="shared" ca="1" si="1013"/>
        <v>X</v>
      </c>
    </row>
    <row r="8046" spans="1:8" x14ac:dyDescent="0.25">
      <c r="A8046" s="1">
        <f t="shared" si="1008"/>
        <v>8036</v>
      </c>
      <c r="B8046" s="1">
        <f t="shared" ca="1" si="1006"/>
        <v>32.092075659052952</v>
      </c>
      <c r="C8046" s="1">
        <f t="shared" ca="1" si="1007"/>
        <v>21.94940911411873</v>
      </c>
      <c r="D8046" s="1">
        <f t="shared" ca="1" si="1009"/>
        <v>0</v>
      </c>
      <c r="E8046" s="1">
        <f t="shared" ca="1" si="1010"/>
        <v>0</v>
      </c>
      <c r="F8046" s="1">
        <f t="shared" ca="1" si="1011"/>
        <v>1</v>
      </c>
      <c r="G8046" s="1">
        <f t="shared" ca="1" si="1012"/>
        <v>1</v>
      </c>
      <c r="H8046" s="1" t="str">
        <f t="shared" ca="1" si="1013"/>
        <v>X</v>
      </c>
    </row>
    <row r="8047" spans="1:8" x14ac:dyDescent="0.25">
      <c r="A8047" s="1">
        <f t="shared" si="1008"/>
        <v>8037</v>
      </c>
      <c r="B8047" s="1">
        <f t="shared" ca="1" si="1006"/>
        <v>2.8997097256960829</v>
      </c>
      <c r="C8047" s="1">
        <f t="shared" ca="1" si="1007"/>
        <v>6.789871139909998</v>
      </c>
      <c r="D8047" s="1">
        <f t="shared" ca="1" si="1009"/>
        <v>1</v>
      </c>
      <c r="E8047" s="1">
        <f t="shared" ca="1" si="1010"/>
        <v>1</v>
      </c>
      <c r="F8047" s="1">
        <f t="shared" ca="1" si="1011"/>
        <v>1</v>
      </c>
      <c r="G8047" s="1">
        <f t="shared" ca="1" si="1012"/>
        <v>1</v>
      </c>
      <c r="H8047" s="1">
        <f t="shared" ca="1" si="1013"/>
        <v>12.589290591302163</v>
      </c>
    </row>
    <row r="8048" spans="1:8" x14ac:dyDescent="0.25">
      <c r="A8048" s="1">
        <f t="shared" si="1008"/>
        <v>8038</v>
      </c>
      <c r="B8048" s="1">
        <f t="shared" ca="1" si="1006"/>
        <v>15.251598402548368</v>
      </c>
      <c r="C8048" s="1">
        <f t="shared" ca="1" si="1007"/>
        <v>8.2891460746157133</v>
      </c>
      <c r="D8048" s="1">
        <f t="shared" ca="1" si="1009"/>
        <v>1</v>
      </c>
      <c r="E8048" s="1">
        <f t="shared" ca="1" si="1010"/>
        <v>1</v>
      </c>
      <c r="F8048" s="1">
        <f t="shared" ca="1" si="1011"/>
        <v>1</v>
      </c>
      <c r="G8048" s="1">
        <f t="shared" ca="1" si="1012"/>
        <v>1</v>
      </c>
      <c r="H8048" s="1">
        <f t="shared" ca="1" si="1013"/>
        <v>38.79234287971245</v>
      </c>
    </row>
    <row r="8049" spans="1:8" x14ac:dyDescent="0.25">
      <c r="A8049" s="1">
        <f t="shared" si="1008"/>
        <v>8039</v>
      </c>
      <c r="B8049" s="1">
        <f t="shared" ca="1" si="1006"/>
        <v>14.786182866830584</v>
      </c>
      <c r="C8049" s="1">
        <f t="shared" ca="1" si="1007"/>
        <v>5.1464092818456182</v>
      </c>
      <c r="D8049" s="1">
        <f t="shared" ca="1" si="1009"/>
        <v>1</v>
      </c>
      <c r="E8049" s="1">
        <f t="shared" ca="1" si="1010"/>
        <v>1</v>
      </c>
      <c r="F8049" s="1">
        <f t="shared" ca="1" si="1011"/>
        <v>1</v>
      </c>
      <c r="G8049" s="1">
        <f t="shared" ca="1" si="1012"/>
        <v>1</v>
      </c>
      <c r="H8049" s="1">
        <f t="shared" ca="1" si="1013"/>
        <v>34.718775015506786</v>
      </c>
    </row>
    <row r="8050" spans="1:8" x14ac:dyDescent="0.25">
      <c r="A8050" s="1">
        <f t="shared" si="1008"/>
        <v>8040</v>
      </c>
      <c r="B8050" s="1">
        <f t="shared" ca="1" si="1006"/>
        <v>6.156094433741492</v>
      </c>
      <c r="C8050" s="1">
        <f t="shared" ca="1" si="1007"/>
        <v>9.9699262121327425</v>
      </c>
      <c r="D8050" s="1">
        <f t="shared" ca="1" si="1009"/>
        <v>1</v>
      </c>
      <c r="E8050" s="1">
        <f t="shared" ca="1" si="1010"/>
        <v>1</v>
      </c>
      <c r="F8050" s="1">
        <f t="shared" ca="1" si="1011"/>
        <v>1</v>
      </c>
      <c r="G8050" s="1">
        <f t="shared" ca="1" si="1012"/>
        <v>1</v>
      </c>
      <c r="H8050" s="1">
        <f t="shared" ca="1" si="1013"/>
        <v>22.282115079615728</v>
      </c>
    </row>
    <row r="8051" spans="1:8" x14ac:dyDescent="0.25">
      <c r="A8051" s="1">
        <f t="shared" si="1008"/>
        <v>8041</v>
      </c>
      <c r="B8051" s="1">
        <f t="shared" ca="1" si="1006"/>
        <v>16.629216650144723</v>
      </c>
      <c r="C8051" s="1">
        <f t="shared" ca="1" si="1007"/>
        <v>9.7709908430402912</v>
      </c>
      <c r="D8051" s="1">
        <f t="shared" ca="1" si="1009"/>
        <v>1</v>
      </c>
      <c r="E8051" s="1">
        <f t="shared" ca="1" si="1010"/>
        <v>1</v>
      </c>
      <c r="F8051" s="1">
        <f t="shared" ca="1" si="1011"/>
        <v>1</v>
      </c>
      <c r="G8051" s="1">
        <f t="shared" ca="1" si="1012"/>
        <v>1</v>
      </c>
      <c r="H8051" s="1">
        <f t="shared" ca="1" si="1013"/>
        <v>43.029424143329734</v>
      </c>
    </row>
    <row r="8052" spans="1:8" x14ac:dyDescent="0.25">
      <c r="A8052" s="1">
        <f t="shared" si="1008"/>
        <v>8042</v>
      </c>
      <c r="B8052" s="1">
        <f t="shared" ca="1" si="1006"/>
        <v>4.5130587600757943</v>
      </c>
      <c r="C8052" s="1">
        <f t="shared" ca="1" si="1007"/>
        <v>1.6254096391882578</v>
      </c>
      <c r="D8052" s="1">
        <f t="shared" ca="1" si="1009"/>
        <v>1</v>
      </c>
      <c r="E8052" s="1">
        <f t="shared" ca="1" si="1010"/>
        <v>1</v>
      </c>
      <c r="F8052" s="1">
        <f t="shared" ca="1" si="1011"/>
        <v>1</v>
      </c>
      <c r="G8052" s="1">
        <f t="shared" ca="1" si="1012"/>
        <v>1</v>
      </c>
      <c r="H8052" s="1">
        <f t="shared" ca="1" si="1013"/>
        <v>10.651527159339846</v>
      </c>
    </row>
    <row r="8053" spans="1:8" x14ac:dyDescent="0.25">
      <c r="A8053" s="1">
        <f t="shared" si="1008"/>
        <v>8043</v>
      </c>
      <c r="B8053" s="1">
        <f t="shared" ca="1" si="1006"/>
        <v>4.5187315099066119</v>
      </c>
      <c r="C8053" s="1">
        <f t="shared" ca="1" si="1007"/>
        <v>1.7650265079826117</v>
      </c>
      <c r="D8053" s="1">
        <f t="shared" ca="1" si="1009"/>
        <v>1</v>
      </c>
      <c r="E8053" s="1">
        <f t="shared" ca="1" si="1010"/>
        <v>1</v>
      </c>
      <c r="F8053" s="1">
        <f t="shared" ca="1" si="1011"/>
        <v>1</v>
      </c>
      <c r="G8053" s="1">
        <f t="shared" ca="1" si="1012"/>
        <v>1</v>
      </c>
      <c r="H8053" s="1">
        <f t="shared" ca="1" si="1013"/>
        <v>10.802489527795835</v>
      </c>
    </row>
    <row r="8054" spans="1:8" x14ac:dyDescent="0.25">
      <c r="A8054" s="1">
        <f t="shared" si="1008"/>
        <v>8044</v>
      </c>
      <c r="B8054" s="1">
        <f t="shared" ca="1" si="1006"/>
        <v>12.250154661572278</v>
      </c>
      <c r="C8054" s="1">
        <f t="shared" ca="1" si="1007"/>
        <v>1.266644524294938</v>
      </c>
      <c r="D8054" s="1">
        <f t="shared" ca="1" si="1009"/>
        <v>1</v>
      </c>
      <c r="E8054" s="1">
        <f t="shared" ca="1" si="1010"/>
        <v>1</v>
      </c>
      <c r="F8054" s="1">
        <f t="shared" ca="1" si="1011"/>
        <v>1</v>
      </c>
      <c r="G8054" s="1">
        <f t="shared" ca="1" si="1012"/>
        <v>1</v>
      </c>
      <c r="H8054" s="1">
        <f t="shared" ca="1" si="1013"/>
        <v>25.766953847439495</v>
      </c>
    </row>
    <row r="8055" spans="1:8" x14ac:dyDescent="0.25">
      <c r="A8055" s="1">
        <f t="shared" si="1008"/>
        <v>8045</v>
      </c>
      <c r="B8055" s="1">
        <f t="shared" ca="1" si="1006"/>
        <v>16.689133989626541</v>
      </c>
      <c r="C8055" s="1">
        <f t="shared" ca="1" si="1007"/>
        <v>0.25040328017678082</v>
      </c>
      <c r="D8055" s="1">
        <f t="shared" ca="1" si="1009"/>
        <v>1</v>
      </c>
      <c r="E8055" s="1">
        <f t="shared" ca="1" si="1010"/>
        <v>1</v>
      </c>
      <c r="F8055" s="1">
        <f t="shared" ca="1" si="1011"/>
        <v>1</v>
      </c>
      <c r="G8055" s="1">
        <f t="shared" ca="1" si="1012"/>
        <v>1</v>
      </c>
      <c r="H8055" s="1">
        <f t="shared" ca="1" si="1013"/>
        <v>33.628671259429865</v>
      </c>
    </row>
    <row r="8056" spans="1:8" x14ac:dyDescent="0.25">
      <c r="A8056" s="1">
        <f t="shared" si="1008"/>
        <v>8046</v>
      </c>
      <c r="B8056" s="1">
        <f t="shared" ca="1" si="1006"/>
        <v>22.466574140685232</v>
      </c>
      <c r="C8056" s="1">
        <f t="shared" ca="1" si="1007"/>
        <v>18.08182307340169</v>
      </c>
      <c r="D8056" s="1">
        <f t="shared" ca="1" si="1009"/>
        <v>0</v>
      </c>
      <c r="E8056" s="1">
        <f t="shared" ca="1" si="1010"/>
        <v>0</v>
      </c>
      <c r="F8056" s="1">
        <f t="shared" ca="1" si="1011"/>
        <v>1</v>
      </c>
      <c r="G8056" s="1">
        <f t="shared" ca="1" si="1012"/>
        <v>1</v>
      </c>
      <c r="H8056" s="1" t="str">
        <f t="shared" ca="1" si="1013"/>
        <v>X</v>
      </c>
    </row>
    <row r="8057" spans="1:8" x14ac:dyDescent="0.25">
      <c r="A8057" s="1">
        <f t="shared" si="1008"/>
        <v>8047</v>
      </c>
      <c r="B8057" s="1">
        <f t="shared" ca="1" si="1006"/>
        <v>36.239272988390788</v>
      </c>
      <c r="C8057" s="1">
        <f t="shared" ca="1" si="1007"/>
        <v>13.77862497963808</v>
      </c>
      <c r="D8057" s="1">
        <f t="shared" ca="1" si="1009"/>
        <v>0</v>
      </c>
      <c r="E8057" s="1">
        <f t="shared" ca="1" si="1010"/>
        <v>0</v>
      </c>
      <c r="F8057" s="1">
        <f t="shared" ca="1" si="1011"/>
        <v>1</v>
      </c>
      <c r="G8057" s="1">
        <f t="shared" ca="1" si="1012"/>
        <v>1</v>
      </c>
      <c r="H8057" s="1" t="str">
        <f t="shared" ca="1" si="1013"/>
        <v>X</v>
      </c>
    </row>
    <row r="8058" spans="1:8" x14ac:dyDescent="0.25">
      <c r="A8058" s="1">
        <f t="shared" si="1008"/>
        <v>8048</v>
      </c>
      <c r="B8058" s="1">
        <f t="shared" ca="1" si="1006"/>
        <v>36.535547892743232</v>
      </c>
      <c r="C8058" s="1">
        <f t="shared" ca="1" si="1007"/>
        <v>20.819619815930004</v>
      </c>
      <c r="D8058" s="1">
        <f t="shared" ca="1" si="1009"/>
        <v>0</v>
      </c>
      <c r="E8058" s="1">
        <f t="shared" ca="1" si="1010"/>
        <v>0</v>
      </c>
      <c r="F8058" s="1">
        <f t="shared" ca="1" si="1011"/>
        <v>1</v>
      </c>
      <c r="G8058" s="1">
        <f t="shared" ca="1" si="1012"/>
        <v>1</v>
      </c>
      <c r="H8058" s="1" t="str">
        <f t="shared" ca="1" si="1013"/>
        <v>X</v>
      </c>
    </row>
    <row r="8059" spans="1:8" x14ac:dyDescent="0.25">
      <c r="A8059" s="1">
        <f t="shared" si="1008"/>
        <v>8049</v>
      </c>
      <c r="B8059" s="1">
        <f t="shared" ca="1" si="1006"/>
        <v>26.052290731300324</v>
      </c>
      <c r="C8059" s="1">
        <f t="shared" ca="1" si="1007"/>
        <v>9.2485186550968219</v>
      </c>
      <c r="D8059" s="1">
        <f t="shared" ca="1" si="1009"/>
        <v>0</v>
      </c>
      <c r="E8059" s="1">
        <f t="shared" ca="1" si="1010"/>
        <v>0</v>
      </c>
      <c r="F8059" s="1">
        <f t="shared" ca="1" si="1011"/>
        <v>1</v>
      </c>
      <c r="G8059" s="1">
        <f t="shared" ca="1" si="1012"/>
        <v>1</v>
      </c>
      <c r="H8059" s="1" t="str">
        <f t="shared" ca="1" si="1013"/>
        <v>X</v>
      </c>
    </row>
    <row r="8060" spans="1:8" x14ac:dyDescent="0.25">
      <c r="A8060" s="1">
        <f t="shared" si="1008"/>
        <v>8050</v>
      </c>
      <c r="B8060" s="1">
        <f t="shared" ca="1" si="1006"/>
        <v>8.5448948282816826</v>
      </c>
      <c r="C8060" s="1">
        <f t="shared" ca="1" si="1007"/>
        <v>21.82179450252643</v>
      </c>
      <c r="D8060" s="1">
        <f t="shared" ca="1" si="1009"/>
        <v>0</v>
      </c>
      <c r="E8060" s="1">
        <f t="shared" ca="1" si="1010"/>
        <v>0</v>
      </c>
      <c r="F8060" s="1">
        <f t="shared" ca="1" si="1011"/>
        <v>1</v>
      </c>
      <c r="G8060" s="1">
        <f t="shared" ca="1" si="1012"/>
        <v>1</v>
      </c>
      <c r="H8060" s="1" t="str">
        <f t="shared" ca="1" si="1013"/>
        <v>X</v>
      </c>
    </row>
    <row r="8061" spans="1:8" x14ac:dyDescent="0.25">
      <c r="A8061" s="1">
        <f t="shared" si="1008"/>
        <v>8051</v>
      </c>
      <c r="B8061" s="1">
        <f t="shared" ca="1" si="1006"/>
        <v>16.936849734479924</v>
      </c>
      <c r="C8061" s="1">
        <f t="shared" ca="1" si="1007"/>
        <v>9.4827239038132785</v>
      </c>
      <c r="D8061" s="1">
        <f t="shared" ca="1" si="1009"/>
        <v>1</v>
      </c>
      <c r="E8061" s="1">
        <f t="shared" ca="1" si="1010"/>
        <v>1</v>
      </c>
      <c r="F8061" s="1">
        <f t="shared" ca="1" si="1011"/>
        <v>1</v>
      </c>
      <c r="G8061" s="1">
        <f t="shared" ca="1" si="1012"/>
        <v>1</v>
      </c>
      <c r="H8061" s="1">
        <f t="shared" ca="1" si="1013"/>
        <v>43.356423372773129</v>
      </c>
    </row>
    <row r="8062" spans="1:8" x14ac:dyDescent="0.25">
      <c r="A8062" s="1">
        <f t="shared" si="1008"/>
        <v>8052</v>
      </c>
      <c r="B8062" s="1">
        <f t="shared" ca="1" si="1006"/>
        <v>21.804245646746466</v>
      </c>
      <c r="C8062" s="1">
        <f t="shared" ca="1" si="1007"/>
        <v>18.116499480095701</v>
      </c>
      <c r="D8062" s="1">
        <f t="shared" ca="1" si="1009"/>
        <v>0</v>
      </c>
      <c r="E8062" s="1">
        <f t="shared" ca="1" si="1010"/>
        <v>0</v>
      </c>
      <c r="F8062" s="1">
        <f t="shared" ca="1" si="1011"/>
        <v>1</v>
      </c>
      <c r="G8062" s="1">
        <f t="shared" ca="1" si="1012"/>
        <v>1</v>
      </c>
      <c r="H8062" s="1" t="str">
        <f t="shared" ca="1" si="1013"/>
        <v>X</v>
      </c>
    </row>
    <row r="8063" spans="1:8" x14ac:dyDescent="0.25">
      <c r="A8063" s="1">
        <f t="shared" si="1008"/>
        <v>8053</v>
      </c>
      <c r="B8063" s="1">
        <f t="shared" ca="1" si="1006"/>
        <v>27.320774983012299</v>
      </c>
      <c r="C8063" s="1">
        <f t="shared" ca="1" si="1007"/>
        <v>8.9213090872001946</v>
      </c>
      <c r="D8063" s="1">
        <f t="shared" ca="1" si="1009"/>
        <v>0</v>
      </c>
      <c r="E8063" s="1">
        <f t="shared" ca="1" si="1010"/>
        <v>0</v>
      </c>
      <c r="F8063" s="1">
        <f t="shared" ca="1" si="1011"/>
        <v>1</v>
      </c>
      <c r="G8063" s="1">
        <f t="shared" ca="1" si="1012"/>
        <v>1</v>
      </c>
      <c r="H8063" s="1" t="str">
        <f t="shared" ca="1" si="1013"/>
        <v>X</v>
      </c>
    </row>
    <row r="8064" spans="1:8" x14ac:dyDescent="0.25">
      <c r="A8064" s="1">
        <f t="shared" si="1008"/>
        <v>8054</v>
      </c>
      <c r="B8064" s="1">
        <f t="shared" ca="1" si="1006"/>
        <v>10.324942806049918</v>
      </c>
      <c r="C8064" s="1">
        <f t="shared" ca="1" si="1007"/>
        <v>8.1697730562425637</v>
      </c>
      <c r="D8064" s="1">
        <f t="shared" ca="1" si="1009"/>
        <v>1</v>
      </c>
      <c r="E8064" s="1">
        <f t="shared" ca="1" si="1010"/>
        <v>1</v>
      </c>
      <c r="F8064" s="1">
        <f t="shared" ca="1" si="1011"/>
        <v>1</v>
      </c>
      <c r="G8064" s="1">
        <f t="shared" ca="1" si="1012"/>
        <v>1</v>
      </c>
      <c r="H8064" s="1">
        <f t="shared" ca="1" si="1013"/>
        <v>28.819658668342399</v>
      </c>
    </row>
    <row r="8065" spans="1:8" x14ac:dyDescent="0.25">
      <c r="A8065" s="1">
        <f t="shared" si="1008"/>
        <v>8055</v>
      </c>
      <c r="B8065" s="1">
        <f t="shared" ca="1" si="1006"/>
        <v>2.9633817349129483</v>
      </c>
      <c r="C8065" s="1">
        <f t="shared" ca="1" si="1007"/>
        <v>15.109298660320986</v>
      </c>
      <c r="D8065" s="1">
        <f t="shared" ca="1" si="1009"/>
        <v>1</v>
      </c>
      <c r="E8065" s="1">
        <f t="shared" ca="1" si="1010"/>
        <v>1</v>
      </c>
      <c r="F8065" s="1">
        <f t="shared" ca="1" si="1011"/>
        <v>1</v>
      </c>
      <c r="G8065" s="1">
        <f t="shared" ca="1" si="1012"/>
        <v>1</v>
      </c>
      <c r="H8065" s="1">
        <f t="shared" ca="1" si="1013"/>
        <v>21.036062130146881</v>
      </c>
    </row>
    <row r="8066" spans="1:8" x14ac:dyDescent="0.25">
      <c r="A8066" s="1">
        <f t="shared" si="1008"/>
        <v>8056</v>
      </c>
      <c r="B8066" s="1">
        <f t="shared" ca="1" si="1006"/>
        <v>23.484693893851688</v>
      </c>
      <c r="C8066" s="1">
        <f t="shared" ca="1" si="1007"/>
        <v>3.0584653851156718</v>
      </c>
      <c r="D8066" s="1">
        <f t="shared" ca="1" si="1009"/>
        <v>1</v>
      </c>
      <c r="E8066" s="1">
        <f t="shared" ca="1" si="1010"/>
        <v>1</v>
      </c>
      <c r="F8066" s="1">
        <f t="shared" ca="1" si="1011"/>
        <v>1</v>
      </c>
      <c r="G8066" s="1">
        <f t="shared" ca="1" si="1012"/>
        <v>1</v>
      </c>
      <c r="H8066" s="1">
        <f t="shared" ca="1" si="1013"/>
        <v>50.02785317281905</v>
      </c>
    </row>
    <row r="8067" spans="1:8" x14ac:dyDescent="0.25">
      <c r="A8067" s="1">
        <f t="shared" si="1008"/>
        <v>8057</v>
      </c>
      <c r="B8067" s="1">
        <f t="shared" ca="1" si="1006"/>
        <v>20.980584918678602</v>
      </c>
      <c r="C8067" s="1">
        <f t="shared" ca="1" si="1007"/>
        <v>3.4217149064361072</v>
      </c>
      <c r="D8067" s="1">
        <f t="shared" ca="1" si="1009"/>
        <v>1</v>
      </c>
      <c r="E8067" s="1">
        <f t="shared" ca="1" si="1010"/>
        <v>1</v>
      </c>
      <c r="F8067" s="1">
        <f t="shared" ca="1" si="1011"/>
        <v>1</v>
      </c>
      <c r="G8067" s="1">
        <f t="shared" ca="1" si="1012"/>
        <v>1</v>
      </c>
      <c r="H8067" s="1">
        <f t="shared" ca="1" si="1013"/>
        <v>45.382884743793312</v>
      </c>
    </row>
    <row r="8068" spans="1:8" x14ac:dyDescent="0.25">
      <c r="A8068" s="1">
        <f t="shared" si="1008"/>
        <v>8058</v>
      </c>
      <c r="B8068" s="1">
        <f t="shared" ca="1" si="1006"/>
        <v>20.908500134658382</v>
      </c>
      <c r="C8068" s="1">
        <f t="shared" ca="1" si="1007"/>
        <v>11.817558327528776</v>
      </c>
      <c r="D8068" s="1">
        <f t="shared" ca="1" si="1009"/>
        <v>0</v>
      </c>
      <c r="E8068" s="1">
        <f t="shared" ca="1" si="1010"/>
        <v>0</v>
      </c>
      <c r="F8068" s="1">
        <f t="shared" ca="1" si="1011"/>
        <v>1</v>
      </c>
      <c r="G8068" s="1">
        <f t="shared" ca="1" si="1012"/>
        <v>1</v>
      </c>
      <c r="H8068" s="1" t="str">
        <f t="shared" ca="1" si="1013"/>
        <v>X</v>
      </c>
    </row>
    <row r="8069" spans="1:8" x14ac:dyDescent="0.25">
      <c r="A8069" s="1">
        <f t="shared" si="1008"/>
        <v>8059</v>
      </c>
      <c r="B8069" s="1">
        <f t="shared" ca="1" si="1006"/>
        <v>37.182767589894731</v>
      </c>
      <c r="C8069" s="1">
        <f t="shared" ca="1" si="1007"/>
        <v>14.661401897606815</v>
      </c>
      <c r="D8069" s="1">
        <f t="shared" ca="1" si="1009"/>
        <v>0</v>
      </c>
      <c r="E8069" s="1">
        <f t="shared" ca="1" si="1010"/>
        <v>0</v>
      </c>
      <c r="F8069" s="1">
        <f t="shared" ca="1" si="1011"/>
        <v>1</v>
      </c>
      <c r="G8069" s="1">
        <f t="shared" ca="1" si="1012"/>
        <v>1</v>
      </c>
      <c r="H8069" s="1" t="str">
        <f t="shared" ca="1" si="1013"/>
        <v>X</v>
      </c>
    </row>
    <row r="8070" spans="1:8" x14ac:dyDescent="0.25">
      <c r="A8070" s="1">
        <f t="shared" si="1008"/>
        <v>8060</v>
      </c>
      <c r="B8070" s="1">
        <f t="shared" ca="1" si="1006"/>
        <v>15.038049036011463</v>
      </c>
      <c r="C8070" s="1">
        <f t="shared" ca="1" si="1007"/>
        <v>22.80573457606458</v>
      </c>
      <c r="D8070" s="1">
        <f t="shared" ca="1" si="1009"/>
        <v>0</v>
      </c>
      <c r="E8070" s="1">
        <f t="shared" ca="1" si="1010"/>
        <v>0</v>
      </c>
      <c r="F8070" s="1">
        <f t="shared" ca="1" si="1011"/>
        <v>1</v>
      </c>
      <c r="G8070" s="1">
        <f t="shared" ca="1" si="1012"/>
        <v>1</v>
      </c>
      <c r="H8070" s="1" t="str">
        <f t="shared" ca="1" si="1013"/>
        <v>X</v>
      </c>
    </row>
    <row r="8071" spans="1:8" x14ac:dyDescent="0.25">
      <c r="A8071" s="1">
        <f t="shared" si="1008"/>
        <v>8061</v>
      </c>
      <c r="B8071" s="1">
        <f t="shared" ca="1" si="1006"/>
        <v>27.430978630468402</v>
      </c>
      <c r="C8071" s="1">
        <f t="shared" ca="1" si="1007"/>
        <v>20.512064555334454</v>
      </c>
      <c r="D8071" s="1">
        <f t="shared" ca="1" si="1009"/>
        <v>0</v>
      </c>
      <c r="E8071" s="1">
        <f t="shared" ca="1" si="1010"/>
        <v>0</v>
      </c>
      <c r="F8071" s="1">
        <f t="shared" ca="1" si="1011"/>
        <v>1</v>
      </c>
      <c r="G8071" s="1">
        <f t="shared" ca="1" si="1012"/>
        <v>1</v>
      </c>
      <c r="H8071" s="1" t="str">
        <f t="shared" ca="1" si="1013"/>
        <v>X</v>
      </c>
    </row>
    <row r="8072" spans="1:8" x14ac:dyDescent="0.25">
      <c r="A8072" s="1">
        <f t="shared" si="1008"/>
        <v>8062</v>
      </c>
      <c r="B8072" s="1">
        <f t="shared" ca="1" si="1006"/>
        <v>10.841644370554006</v>
      </c>
      <c r="C8072" s="1">
        <f t="shared" ca="1" si="1007"/>
        <v>8.2979708088503266</v>
      </c>
      <c r="D8072" s="1">
        <f t="shared" ca="1" si="1009"/>
        <v>1</v>
      </c>
      <c r="E8072" s="1">
        <f t="shared" ca="1" si="1010"/>
        <v>1</v>
      </c>
      <c r="F8072" s="1">
        <f t="shared" ca="1" si="1011"/>
        <v>1</v>
      </c>
      <c r="G8072" s="1">
        <f t="shared" ca="1" si="1012"/>
        <v>1</v>
      </c>
      <c r="H8072" s="1">
        <f t="shared" ca="1" si="1013"/>
        <v>29.981259549958338</v>
      </c>
    </row>
    <row r="8073" spans="1:8" x14ac:dyDescent="0.25">
      <c r="A8073" s="1">
        <f t="shared" si="1008"/>
        <v>8063</v>
      </c>
      <c r="B8073" s="1">
        <f t="shared" ca="1" si="1006"/>
        <v>7.0721597004919312</v>
      </c>
      <c r="C8073" s="1">
        <f t="shared" ca="1" si="1007"/>
        <v>8.4250817207428383</v>
      </c>
      <c r="D8073" s="1">
        <f t="shared" ca="1" si="1009"/>
        <v>1</v>
      </c>
      <c r="E8073" s="1">
        <f t="shared" ca="1" si="1010"/>
        <v>1</v>
      </c>
      <c r="F8073" s="1">
        <f t="shared" ca="1" si="1011"/>
        <v>1</v>
      </c>
      <c r="G8073" s="1">
        <f t="shared" ca="1" si="1012"/>
        <v>1</v>
      </c>
      <c r="H8073" s="1">
        <f t="shared" ca="1" si="1013"/>
        <v>22.569401121726699</v>
      </c>
    </row>
    <row r="8074" spans="1:8" x14ac:dyDescent="0.25">
      <c r="A8074" s="1">
        <f t="shared" si="1008"/>
        <v>8064</v>
      </c>
      <c r="B8074" s="1">
        <f t="shared" ca="1" si="1006"/>
        <v>31.176626465366752</v>
      </c>
      <c r="C8074" s="1">
        <f t="shared" ca="1" si="1007"/>
        <v>23.485839668407049</v>
      </c>
      <c r="D8074" s="1">
        <f t="shared" ca="1" si="1009"/>
        <v>0</v>
      </c>
      <c r="E8074" s="1">
        <f t="shared" ca="1" si="1010"/>
        <v>0</v>
      </c>
      <c r="F8074" s="1">
        <f t="shared" ca="1" si="1011"/>
        <v>1</v>
      </c>
      <c r="G8074" s="1">
        <f t="shared" ca="1" si="1012"/>
        <v>1</v>
      </c>
      <c r="H8074" s="1" t="str">
        <f t="shared" ca="1" si="1013"/>
        <v>X</v>
      </c>
    </row>
    <row r="8075" spans="1:8" x14ac:dyDescent="0.25">
      <c r="A8075" s="1">
        <f t="shared" si="1008"/>
        <v>8065</v>
      </c>
      <c r="B8075" s="1">
        <f t="shared" ca="1" si="1006"/>
        <v>28.857450052530311</v>
      </c>
      <c r="C8075" s="1">
        <f t="shared" ca="1" si="1007"/>
        <v>24.494953761181044</v>
      </c>
      <c r="D8075" s="1">
        <f t="shared" ca="1" si="1009"/>
        <v>0</v>
      </c>
      <c r="E8075" s="1">
        <f t="shared" ca="1" si="1010"/>
        <v>0</v>
      </c>
      <c r="F8075" s="1">
        <f t="shared" ca="1" si="1011"/>
        <v>1</v>
      </c>
      <c r="G8075" s="1">
        <f t="shared" ca="1" si="1012"/>
        <v>1</v>
      </c>
      <c r="H8075" s="1" t="str">
        <f t="shared" ca="1" si="1013"/>
        <v>X</v>
      </c>
    </row>
    <row r="8076" spans="1:8" x14ac:dyDescent="0.25">
      <c r="A8076" s="1">
        <f t="shared" si="1008"/>
        <v>8066</v>
      </c>
      <c r="B8076" s="1">
        <f t="shared" ref="B8076:B8139" ca="1" si="1014">RAND()*37.5</f>
        <v>23.34084353927129</v>
      </c>
      <c r="C8076" s="1">
        <f t="shared" ref="C8076:C8139" ca="1" si="1015">RAND()*25</f>
        <v>11.078630699662911</v>
      </c>
      <c r="D8076" s="1">
        <f t="shared" ca="1" si="1009"/>
        <v>0</v>
      </c>
      <c r="E8076" s="1">
        <f t="shared" ca="1" si="1010"/>
        <v>0</v>
      </c>
      <c r="F8076" s="1">
        <f t="shared" ca="1" si="1011"/>
        <v>1</v>
      </c>
      <c r="G8076" s="1">
        <f t="shared" ca="1" si="1012"/>
        <v>1</v>
      </c>
      <c r="H8076" s="1" t="str">
        <f t="shared" ca="1" si="1013"/>
        <v>X</v>
      </c>
    </row>
    <row r="8077" spans="1:8" x14ac:dyDescent="0.25">
      <c r="A8077" s="1">
        <f t="shared" si="1008"/>
        <v>8067</v>
      </c>
      <c r="B8077" s="1">
        <f t="shared" ca="1" si="1014"/>
        <v>9.551926910998688</v>
      </c>
      <c r="C8077" s="1">
        <f t="shared" ca="1" si="1015"/>
        <v>19.522937721066448</v>
      </c>
      <c r="D8077" s="1">
        <f t="shared" ca="1" si="1009"/>
        <v>0</v>
      </c>
      <c r="E8077" s="1">
        <f t="shared" ca="1" si="1010"/>
        <v>0</v>
      </c>
      <c r="F8077" s="1">
        <f t="shared" ca="1" si="1011"/>
        <v>1</v>
      </c>
      <c r="G8077" s="1">
        <f t="shared" ca="1" si="1012"/>
        <v>1</v>
      </c>
      <c r="H8077" s="1" t="str">
        <f t="shared" ca="1" si="1013"/>
        <v>X</v>
      </c>
    </row>
    <row r="8078" spans="1:8" x14ac:dyDescent="0.25">
      <c r="A8078" s="1">
        <f t="shared" si="1008"/>
        <v>8068</v>
      </c>
      <c r="B8078" s="1">
        <f t="shared" ca="1" si="1014"/>
        <v>1.63529846632786</v>
      </c>
      <c r="C8078" s="1">
        <f t="shared" ca="1" si="1015"/>
        <v>19.278420599500762</v>
      </c>
      <c r="D8078" s="1">
        <f t="shared" ca="1" si="1009"/>
        <v>0</v>
      </c>
      <c r="E8078" s="1">
        <f t="shared" ca="1" si="1010"/>
        <v>1</v>
      </c>
      <c r="F8078" s="1">
        <f t="shared" ca="1" si="1011"/>
        <v>1</v>
      </c>
      <c r="G8078" s="1">
        <f t="shared" ca="1" si="1012"/>
        <v>1</v>
      </c>
      <c r="H8078" s="1" t="str">
        <f t="shared" ca="1" si="1013"/>
        <v>X</v>
      </c>
    </row>
    <row r="8079" spans="1:8" x14ac:dyDescent="0.25">
      <c r="A8079" s="1">
        <f t="shared" si="1008"/>
        <v>8069</v>
      </c>
      <c r="B8079" s="1">
        <f t="shared" ca="1" si="1014"/>
        <v>36.001177739626065</v>
      </c>
      <c r="C8079" s="1">
        <f t="shared" ca="1" si="1015"/>
        <v>17.040883146572661</v>
      </c>
      <c r="D8079" s="1">
        <f t="shared" ca="1" si="1009"/>
        <v>0</v>
      </c>
      <c r="E8079" s="1">
        <f t="shared" ca="1" si="1010"/>
        <v>0</v>
      </c>
      <c r="F8079" s="1">
        <f t="shared" ca="1" si="1011"/>
        <v>1</v>
      </c>
      <c r="G8079" s="1">
        <f t="shared" ca="1" si="1012"/>
        <v>1</v>
      </c>
      <c r="H8079" s="1" t="str">
        <f t="shared" ca="1" si="1013"/>
        <v>X</v>
      </c>
    </row>
    <row r="8080" spans="1:8" x14ac:dyDescent="0.25">
      <c r="A8080" s="1">
        <f t="shared" si="1008"/>
        <v>8070</v>
      </c>
      <c r="B8080" s="1">
        <f t="shared" ca="1" si="1014"/>
        <v>18.665450801289843</v>
      </c>
      <c r="C8080" s="1">
        <f t="shared" ca="1" si="1015"/>
        <v>13.860536273762797</v>
      </c>
      <c r="D8080" s="1">
        <f t="shared" ca="1" si="1009"/>
        <v>0</v>
      </c>
      <c r="E8080" s="1">
        <f t="shared" ca="1" si="1010"/>
        <v>0</v>
      </c>
      <c r="F8080" s="1">
        <f t="shared" ca="1" si="1011"/>
        <v>1</v>
      </c>
      <c r="G8080" s="1">
        <f t="shared" ca="1" si="1012"/>
        <v>1</v>
      </c>
      <c r="H8080" s="1" t="str">
        <f t="shared" ca="1" si="1013"/>
        <v>X</v>
      </c>
    </row>
    <row r="8081" spans="1:8" x14ac:dyDescent="0.25">
      <c r="A8081" s="1">
        <f t="shared" si="1008"/>
        <v>8071</v>
      </c>
      <c r="B8081" s="1">
        <f t="shared" ca="1" si="1014"/>
        <v>20.855028616094081</v>
      </c>
      <c r="C8081" s="1">
        <f t="shared" ca="1" si="1015"/>
        <v>24.975027544550649</v>
      </c>
      <c r="D8081" s="1">
        <f t="shared" ca="1" si="1009"/>
        <v>0</v>
      </c>
      <c r="E8081" s="1">
        <f t="shared" ca="1" si="1010"/>
        <v>0</v>
      </c>
      <c r="F8081" s="1">
        <f t="shared" ca="1" si="1011"/>
        <v>1</v>
      </c>
      <c r="G8081" s="1">
        <f t="shared" ca="1" si="1012"/>
        <v>1</v>
      </c>
      <c r="H8081" s="1" t="str">
        <f t="shared" ca="1" si="1013"/>
        <v>X</v>
      </c>
    </row>
    <row r="8082" spans="1:8" x14ac:dyDescent="0.25">
      <c r="A8082" s="1">
        <f t="shared" si="1008"/>
        <v>8072</v>
      </c>
      <c r="B8082" s="1">
        <f t="shared" ca="1" si="1014"/>
        <v>8.956764251029556</v>
      </c>
      <c r="C8082" s="1">
        <f t="shared" ca="1" si="1015"/>
        <v>22.060276304904551</v>
      </c>
      <c r="D8082" s="1">
        <f t="shared" ca="1" si="1009"/>
        <v>0</v>
      </c>
      <c r="E8082" s="1">
        <f t="shared" ca="1" si="1010"/>
        <v>0</v>
      </c>
      <c r="F8082" s="1">
        <f t="shared" ca="1" si="1011"/>
        <v>1</v>
      </c>
      <c r="G8082" s="1">
        <f t="shared" ca="1" si="1012"/>
        <v>1</v>
      </c>
      <c r="H8082" s="1" t="str">
        <f t="shared" ca="1" si="1013"/>
        <v>X</v>
      </c>
    </row>
    <row r="8083" spans="1:8" x14ac:dyDescent="0.25">
      <c r="A8083" s="1">
        <f t="shared" si="1008"/>
        <v>8073</v>
      </c>
      <c r="B8083" s="1">
        <f t="shared" ca="1" si="1014"/>
        <v>9.2313685099041436</v>
      </c>
      <c r="C8083" s="1">
        <f t="shared" ca="1" si="1015"/>
        <v>14.950376225186982</v>
      </c>
      <c r="D8083" s="1">
        <f t="shared" ca="1" si="1009"/>
        <v>0</v>
      </c>
      <c r="E8083" s="1">
        <f t="shared" ca="1" si="1010"/>
        <v>1</v>
      </c>
      <c r="F8083" s="1">
        <f t="shared" ca="1" si="1011"/>
        <v>1</v>
      </c>
      <c r="G8083" s="1">
        <f t="shared" ca="1" si="1012"/>
        <v>1</v>
      </c>
      <c r="H8083" s="1" t="str">
        <f t="shared" ca="1" si="1013"/>
        <v>X</v>
      </c>
    </row>
    <row r="8084" spans="1:8" x14ac:dyDescent="0.25">
      <c r="A8084" s="1">
        <f t="shared" si="1008"/>
        <v>8074</v>
      </c>
      <c r="B8084" s="1">
        <f t="shared" ca="1" si="1014"/>
        <v>4.4494597672379426</v>
      </c>
      <c r="C8084" s="1">
        <f t="shared" ca="1" si="1015"/>
        <v>22.874940875390241</v>
      </c>
      <c r="D8084" s="1">
        <f t="shared" ca="1" si="1009"/>
        <v>0</v>
      </c>
      <c r="E8084" s="1">
        <f t="shared" ca="1" si="1010"/>
        <v>0</v>
      </c>
      <c r="F8084" s="1">
        <f t="shared" ca="1" si="1011"/>
        <v>1</v>
      </c>
      <c r="G8084" s="1">
        <f t="shared" ca="1" si="1012"/>
        <v>1</v>
      </c>
      <c r="H8084" s="1" t="str">
        <f t="shared" ca="1" si="1013"/>
        <v>X</v>
      </c>
    </row>
    <row r="8085" spans="1:8" x14ac:dyDescent="0.25">
      <c r="A8085" s="1">
        <f t="shared" ref="A8085:A8148" si="1016">A8084+1</f>
        <v>8075</v>
      </c>
      <c r="B8085" s="1">
        <f t="shared" ca="1" si="1014"/>
        <v>19.894258326931684</v>
      </c>
      <c r="C8085" s="1">
        <f t="shared" ca="1" si="1015"/>
        <v>6.557128859986749</v>
      </c>
      <c r="D8085" s="1">
        <f t="shared" ca="1" si="1009"/>
        <v>1</v>
      </c>
      <c r="E8085" s="1">
        <f t="shared" ca="1" si="1010"/>
        <v>1</v>
      </c>
      <c r="F8085" s="1">
        <f t="shared" ca="1" si="1011"/>
        <v>1</v>
      </c>
      <c r="G8085" s="1">
        <f t="shared" ca="1" si="1012"/>
        <v>1</v>
      </c>
      <c r="H8085" s="1">
        <f t="shared" ca="1" si="1013"/>
        <v>46.345645513850116</v>
      </c>
    </row>
    <row r="8086" spans="1:8" x14ac:dyDescent="0.25">
      <c r="A8086" s="1">
        <f t="shared" si="1016"/>
        <v>8076</v>
      </c>
      <c r="B8086" s="1">
        <f t="shared" ca="1" si="1014"/>
        <v>14.780893276080356</v>
      </c>
      <c r="C8086" s="1">
        <f t="shared" ca="1" si="1015"/>
        <v>4.4222655977202461</v>
      </c>
      <c r="D8086" s="1">
        <f t="shared" ca="1" si="1009"/>
        <v>1</v>
      </c>
      <c r="E8086" s="1">
        <f t="shared" ca="1" si="1010"/>
        <v>1</v>
      </c>
      <c r="F8086" s="1">
        <f t="shared" ca="1" si="1011"/>
        <v>1</v>
      </c>
      <c r="G8086" s="1">
        <f t="shared" ca="1" si="1012"/>
        <v>1</v>
      </c>
      <c r="H8086" s="1">
        <f t="shared" ca="1" si="1013"/>
        <v>33.984052149880959</v>
      </c>
    </row>
    <row r="8087" spans="1:8" x14ac:dyDescent="0.25">
      <c r="A8087" s="1">
        <f t="shared" si="1016"/>
        <v>8077</v>
      </c>
      <c r="B8087" s="1">
        <f t="shared" ca="1" si="1014"/>
        <v>22.984404517622462</v>
      </c>
      <c r="C8087" s="1">
        <f t="shared" ca="1" si="1015"/>
        <v>8.7070110036509103</v>
      </c>
      <c r="D8087" s="1">
        <f t="shared" ca="1" si="1009"/>
        <v>0</v>
      </c>
      <c r="E8087" s="1">
        <f t="shared" ca="1" si="1010"/>
        <v>1</v>
      </c>
      <c r="F8087" s="1">
        <f t="shared" ca="1" si="1011"/>
        <v>1</v>
      </c>
      <c r="G8087" s="1">
        <f t="shared" ca="1" si="1012"/>
        <v>1</v>
      </c>
      <c r="H8087" s="1" t="str">
        <f t="shared" ca="1" si="1013"/>
        <v>X</v>
      </c>
    </row>
    <row r="8088" spans="1:8" x14ac:dyDescent="0.25">
      <c r="A8088" s="1">
        <f t="shared" si="1016"/>
        <v>8078</v>
      </c>
      <c r="B8088" s="1">
        <f t="shared" ca="1" si="1014"/>
        <v>8.5790487447238633</v>
      </c>
      <c r="C8088" s="1">
        <f t="shared" ca="1" si="1015"/>
        <v>3.539790121338557</v>
      </c>
      <c r="D8088" s="1">
        <f t="shared" ca="1" si="1009"/>
        <v>1</v>
      </c>
      <c r="E8088" s="1">
        <f t="shared" ca="1" si="1010"/>
        <v>1</v>
      </c>
      <c r="F8088" s="1">
        <f t="shared" ca="1" si="1011"/>
        <v>1</v>
      </c>
      <c r="G8088" s="1">
        <f t="shared" ca="1" si="1012"/>
        <v>1</v>
      </c>
      <c r="H8088" s="1">
        <f t="shared" ca="1" si="1013"/>
        <v>20.697887610786282</v>
      </c>
    </row>
    <row r="8089" spans="1:8" x14ac:dyDescent="0.25">
      <c r="A8089" s="1">
        <f t="shared" si="1016"/>
        <v>8079</v>
      </c>
      <c r="B8089" s="1">
        <f t="shared" ca="1" si="1014"/>
        <v>24.447366114870622</v>
      </c>
      <c r="C8089" s="1">
        <f t="shared" ca="1" si="1015"/>
        <v>19.542407051219069</v>
      </c>
      <c r="D8089" s="1">
        <f t="shared" ca="1" si="1009"/>
        <v>0</v>
      </c>
      <c r="E8089" s="1">
        <f t="shared" ca="1" si="1010"/>
        <v>0</v>
      </c>
      <c r="F8089" s="1">
        <f t="shared" ca="1" si="1011"/>
        <v>1</v>
      </c>
      <c r="G8089" s="1">
        <f t="shared" ca="1" si="1012"/>
        <v>1</v>
      </c>
      <c r="H8089" s="1" t="str">
        <f t="shared" ca="1" si="1013"/>
        <v>X</v>
      </c>
    </row>
    <row r="8090" spans="1:8" x14ac:dyDescent="0.25">
      <c r="A8090" s="1">
        <f t="shared" si="1016"/>
        <v>8080</v>
      </c>
      <c r="B8090" s="1">
        <f t="shared" ca="1" si="1014"/>
        <v>27.907649929151404</v>
      </c>
      <c r="C8090" s="1">
        <f t="shared" ca="1" si="1015"/>
        <v>21.144371753644702</v>
      </c>
      <c r="D8090" s="1">
        <f t="shared" ca="1" si="1009"/>
        <v>0</v>
      </c>
      <c r="E8090" s="1">
        <f t="shared" ca="1" si="1010"/>
        <v>0</v>
      </c>
      <c r="F8090" s="1">
        <f t="shared" ca="1" si="1011"/>
        <v>1</v>
      </c>
      <c r="G8090" s="1">
        <f t="shared" ca="1" si="1012"/>
        <v>1</v>
      </c>
      <c r="H8090" s="1" t="str">
        <f t="shared" ca="1" si="1013"/>
        <v>X</v>
      </c>
    </row>
    <row r="8091" spans="1:8" x14ac:dyDescent="0.25">
      <c r="A8091" s="1">
        <f t="shared" si="1016"/>
        <v>8081</v>
      </c>
      <c r="B8091" s="1">
        <f t="shared" ca="1" si="1014"/>
        <v>1.1375312194425642</v>
      </c>
      <c r="C8091" s="1">
        <f t="shared" ca="1" si="1015"/>
        <v>13.993312620327691</v>
      </c>
      <c r="D8091" s="1">
        <f t="shared" ca="1" si="1009"/>
        <v>1</v>
      </c>
      <c r="E8091" s="1">
        <f t="shared" ca="1" si="1010"/>
        <v>1</v>
      </c>
      <c r="F8091" s="1">
        <f t="shared" ca="1" si="1011"/>
        <v>1</v>
      </c>
      <c r="G8091" s="1">
        <f t="shared" ca="1" si="1012"/>
        <v>1</v>
      </c>
      <c r="H8091" s="1">
        <f t="shared" ca="1" si="1013"/>
        <v>16.268375059212818</v>
      </c>
    </row>
    <row r="8092" spans="1:8" x14ac:dyDescent="0.25">
      <c r="A8092" s="1">
        <f t="shared" si="1016"/>
        <v>8082</v>
      </c>
      <c r="B8092" s="1">
        <f t="shared" ca="1" si="1014"/>
        <v>12.64476629453287</v>
      </c>
      <c r="C8092" s="1">
        <f t="shared" ca="1" si="1015"/>
        <v>19.222503444727135</v>
      </c>
      <c r="D8092" s="1">
        <f t="shared" ca="1" si="1009"/>
        <v>0</v>
      </c>
      <c r="E8092" s="1">
        <f t="shared" ca="1" si="1010"/>
        <v>0</v>
      </c>
      <c r="F8092" s="1">
        <f t="shared" ca="1" si="1011"/>
        <v>1</v>
      </c>
      <c r="G8092" s="1">
        <f t="shared" ca="1" si="1012"/>
        <v>1</v>
      </c>
      <c r="H8092" s="1" t="str">
        <f t="shared" ca="1" si="1013"/>
        <v>X</v>
      </c>
    </row>
    <row r="8093" spans="1:8" x14ac:dyDescent="0.25">
      <c r="A8093" s="1">
        <f t="shared" si="1016"/>
        <v>8083</v>
      </c>
      <c r="B8093" s="1">
        <f t="shared" ca="1" si="1014"/>
        <v>34.084214126200358</v>
      </c>
      <c r="C8093" s="1">
        <f t="shared" ca="1" si="1015"/>
        <v>11.466223048231813</v>
      </c>
      <c r="D8093" s="1">
        <f t="shared" ca="1" si="1009"/>
        <v>0</v>
      </c>
      <c r="E8093" s="1">
        <f t="shared" ca="1" si="1010"/>
        <v>0</v>
      </c>
      <c r="F8093" s="1">
        <f t="shared" ca="1" si="1011"/>
        <v>1</v>
      </c>
      <c r="G8093" s="1">
        <f t="shared" ca="1" si="1012"/>
        <v>1</v>
      </c>
      <c r="H8093" s="1" t="str">
        <f t="shared" ca="1" si="1013"/>
        <v>X</v>
      </c>
    </row>
    <row r="8094" spans="1:8" x14ac:dyDescent="0.25">
      <c r="A8094" s="1">
        <f t="shared" si="1016"/>
        <v>8084</v>
      </c>
      <c r="B8094" s="1">
        <f t="shared" ca="1" si="1014"/>
        <v>19.951550241261426</v>
      </c>
      <c r="C8094" s="1">
        <f t="shared" ca="1" si="1015"/>
        <v>7.0501301719284983</v>
      </c>
      <c r="D8094" s="1">
        <f t="shared" ca="1" si="1009"/>
        <v>1</v>
      </c>
      <c r="E8094" s="1">
        <f t="shared" ca="1" si="1010"/>
        <v>1</v>
      </c>
      <c r="F8094" s="1">
        <f t="shared" ca="1" si="1011"/>
        <v>1</v>
      </c>
      <c r="G8094" s="1">
        <f t="shared" ca="1" si="1012"/>
        <v>1</v>
      </c>
      <c r="H8094" s="1">
        <f t="shared" ca="1" si="1013"/>
        <v>46.953230654451353</v>
      </c>
    </row>
    <row r="8095" spans="1:8" x14ac:dyDescent="0.25">
      <c r="A8095" s="1">
        <f t="shared" si="1016"/>
        <v>8085</v>
      </c>
      <c r="B8095" s="1">
        <f t="shared" ca="1" si="1014"/>
        <v>18.47436651866651</v>
      </c>
      <c r="C8095" s="1">
        <f t="shared" ca="1" si="1015"/>
        <v>13.721336701955842</v>
      </c>
      <c r="D8095" s="1">
        <f t="shared" ref="D8095:D8158" ca="1" si="1017">IF(3*B8095+5*C8095&lt;=100,1,0)</f>
        <v>0</v>
      </c>
      <c r="E8095" s="1">
        <f t="shared" ref="E8095:E8158" ca="1" si="1018">IF(2*B8095+3*C8095&lt;=75,1,0)</f>
        <v>0</v>
      </c>
      <c r="F8095" s="1">
        <f t="shared" ref="F8095:F8158" ca="1" si="1019">IF(B8095&gt;=0,1,0)</f>
        <v>1</v>
      </c>
      <c r="G8095" s="1">
        <f t="shared" ref="G8095:G8158" ca="1" si="1020">IF(C8095&gt;=0,1,0)</f>
        <v>1</v>
      </c>
      <c r="H8095" s="1" t="str">
        <f t="shared" ref="H8095:H8158" ca="1" si="1021">IF(D8095*E8095*F8095*G8095=1,2*B8095+C8095,"X")</f>
        <v>X</v>
      </c>
    </row>
    <row r="8096" spans="1:8" x14ac:dyDescent="0.25">
      <c r="A8096" s="1">
        <f t="shared" si="1016"/>
        <v>8086</v>
      </c>
      <c r="B8096" s="1">
        <f t="shared" ca="1" si="1014"/>
        <v>2.2823245201203046</v>
      </c>
      <c r="C8096" s="1">
        <f t="shared" ca="1" si="1015"/>
        <v>6.392790323523931</v>
      </c>
      <c r="D8096" s="1">
        <f t="shared" ca="1" si="1017"/>
        <v>1</v>
      </c>
      <c r="E8096" s="1">
        <f t="shared" ca="1" si="1018"/>
        <v>1</v>
      </c>
      <c r="F8096" s="1">
        <f t="shared" ca="1" si="1019"/>
        <v>1</v>
      </c>
      <c r="G8096" s="1">
        <f t="shared" ca="1" si="1020"/>
        <v>1</v>
      </c>
      <c r="H8096" s="1">
        <f t="shared" ca="1" si="1021"/>
        <v>10.957439363764539</v>
      </c>
    </row>
    <row r="8097" spans="1:8" x14ac:dyDescent="0.25">
      <c r="A8097" s="1">
        <f t="shared" si="1016"/>
        <v>8087</v>
      </c>
      <c r="B8097" s="1">
        <f t="shared" ca="1" si="1014"/>
        <v>19.618908585013731</v>
      </c>
      <c r="C8097" s="1">
        <f t="shared" ca="1" si="1015"/>
        <v>5.6183660566761358</v>
      </c>
      <c r="D8097" s="1">
        <f t="shared" ca="1" si="1017"/>
        <v>1</v>
      </c>
      <c r="E8097" s="1">
        <f t="shared" ca="1" si="1018"/>
        <v>1</v>
      </c>
      <c r="F8097" s="1">
        <f t="shared" ca="1" si="1019"/>
        <v>1</v>
      </c>
      <c r="G8097" s="1">
        <f t="shared" ca="1" si="1020"/>
        <v>1</v>
      </c>
      <c r="H8097" s="1">
        <f t="shared" ca="1" si="1021"/>
        <v>44.8561832267036</v>
      </c>
    </row>
    <row r="8098" spans="1:8" x14ac:dyDescent="0.25">
      <c r="A8098" s="1">
        <f t="shared" si="1016"/>
        <v>8088</v>
      </c>
      <c r="B8098" s="1">
        <f t="shared" ca="1" si="1014"/>
        <v>17.557835592434504</v>
      </c>
      <c r="C8098" s="1">
        <f t="shared" ca="1" si="1015"/>
        <v>0.47255291130248456</v>
      </c>
      <c r="D8098" s="1">
        <f t="shared" ca="1" si="1017"/>
        <v>1</v>
      </c>
      <c r="E8098" s="1">
        <f t="shared" ca="1" si="1018"/>
        <v>1</v>
      </c>
      <c r="F8098" s="1">
        <f t="shared" ca="1" si="1019"/>
        <v>1</v>
      </c>
      <c r="G8098" s="1">
        <f t="shared" ca="1" si="1020"/>
        <v>1</v>
      </c>
      <c r="H8098" s="1">
        <f t="shared" ca="1" si="1021"/>
        <v>35.588224096171494</v>
      </c>
    </row>
    <row r="8099" spans="1:8" x14ac:dyDescent="0.25">
      <c r="A8099" s="1">
        <f t="shared" si="1016"/>
        <v>8089</v>
      </c>
      <c r="B8099" s="1">
        <f t="shared" ca="1" si="1014"/>
        <v>0.91089550242746953</v>
      </c>
      <c r="C8099" s="1">
        <f t="shared" ca="1" si="1015"/>
        <v>13.457001771247057</v>
      </c>
      <c r="D8099" s="1">
        <f t="shared" ca="1" si="1017"/>
        <v>1</v>
      </c>
      <c r="E8099" s="1">
        <f t="shared" ca="1" si="1018"/>
        <v>1</v>
      </c>
      <c r="F8099" s="1">
        <f t="shared" ca="1" si="1019"/>
        <v>1</v>
      </c>
      <c r="G8099" s="1">
        <f t="shared" ca="1" si="1020"/>
        <v>1</v>
      </c>
      <c r="H8099" s="1">
        <f t="shared" ca="1" si="1021"/>
        <v>15.278792776101996</v>
      </c>
    </row>
    <row r="8100" spans="1:8" x14ac:dyDescent="0.25">
      <c r="A8100" s="1">
        <f t="shared" si="1016"/>
        <v>8090</v>
      </c>
      <c r="B8100" s="1">
        <f t="shared" ca="1" si="1014"/>
        <v>15.331626223331654</v>
      </c>
      <c r="C8100" s="1">
        <f t="shared" ca="1" si="1015"/>
        <v>20.097072452762713</v>
      </c>
      <c r="D8100" s="1">
        <f t="shared" ca="1" si="1017"/>
        <v>0</v>
      </c>
      <c r="E8100" s="1">
        <f t="shared" ca="1" si="1018"/>
        <v>0</v>
      </c>
      <c r="F8100" s="1">
        <f t="shared" ca="1" si="1019"/>
        <v>1</v>
      </c>
      <c r="G8100" s="1">
        <f t="shared" ca="1" si="1020"/>
        <v>1</v>
      </c>
      <c r="H8100" s="1" t="str">
        <f t="shared" ca="1" si="1021"/>
        <v>X</v>
      </c>
    </row>
    <row r="8101" spans="1:8" x14ac:dyDescent="0.25">
      <c r="A8101" s="1">
        <f t="shared" si="1016"/>
        <v>8091</v>
      </c>
      <c r="B8101" s="1">
        <f t="shared" ca="1" si="1014"/>
        <v>7.248632282403106</v>
      </c>
      <c r="C8101" s="1">
        <f t="shared" ca="1" si="1015"/>
        <v>24.133759177652195</v>
      </c>
      <c r="D8101" s="1">
        <f t="shared" ca="1" si="1017"/>
        <v>0</v>
      </c>
      <c r="E8101" s="1">
        <f t="shared" ca="1" si="1018"/>
        <v>0</v>
      </c>
      <c r="F8101" s="1">
        <f t="shared" ca="1" si="1019"/>
        <v>1</v>
      </c>
      <c r="G8101" s="1">
        <f t="shared" ca="1" si="1020"/>
        <v>1</v>
      </c>
      <c r="H8101" s="1" t="str">
        <f t="shared" ca="1" si="1021"/>
        <v>X</v>
      </c>
    </row>
    <row r="8102" spans="1:8" x14ac:dyDescent="0.25">
      <c r="A8102" s="1">
        <f t="shared" si="1016"/>
        <v>8092</v>
      </c>
      <c r="B8102" s="1">
        <f t="shared" ca="1" si="1014"/>
        <v>29.621838173365514</v>
      </c>
      <c r="C8102" s="1">
        <f t="shared" ca="1" si="1015"/>
        <v>3.2613647461361861</v>
      </c>
      <c r="D8102" s="1">
        <f t="shared" ca="1" si="1017"/>
        <v>0</v>
      </c>
      <c r="E8102" s="1">
        <f t="shared" ca="1" si="1018"/>
        <v>1</v>
      </c>
      <c r="F8102" s="1">
        <f t="shared" ca="1" si="1019"/>
        <v>1</v>
      </c>
      <c r="G8102" s="1">
        <f t="shared" ca="1" si="1020"/>
        <v>1</v>
      </c>
      <c r="H8102" s="1" t="str">
        <f t="shared" ca="1" si="1021"/>
        <v>X</v>
      </c>
    </row>
    <row r="8103" spans="1:8" x14ac:dyDescent="0.25">
      <c r="A8103" s="1">
        <f t="shared" si="1016"/>
        <v>8093</v>
      </c>
      <c r="B8103" s="1">
        <f t="shared" ca="1" si="1014"/>
        <v>37.087191265482041</v>
      </c>
      <c r="C8103" s="1">
        <f t="shared" ca="1" si="1015"/>
        <v>7.7756174239171942</v>
      </c>
      <c r="D8103" s="1">
        <f t="shared" ca="1" si="1017"/>
        <v>0</v>
      </c>
      <c r="E8103" s="1">
        <f t="shared" ca="1" si="1018"/>
        <v>0</v>
      </c>
      <c r="F8103" s="1">
        <f t="shared" ca="1" si="1019"/>
        <v>1</v>
      </c>
      <c r="G8103" s="1">
        <f t="shared" ca="1" si="1020"/>
        <v>1</v>
      </c>
      <c r="H8103" s="1" t="str">
        <f t="shared" ca="1" si="1021"/>
        <v>X</v>
      </c>
    </row>
    <row r="8104" spans="1:8" x14ac:dyDescent="0.25">
      <c r="A8104" s="1">
        <f t="shared" si="1016"/>
        <v>8094</v>
      </c>
      <c r="B8104" s="1">
        <f t="shared" ca="1" si="1014"/>
        <v>7.6345835467328582</v>
      </c>
      <c r="C8104" s="1">
        <f t="shared" ca="1" si="1015"/>
        <v>16.581730442938891</v>
      </c>
      <c r="D8104" s="1">
        <f t="shared" ca="1" si="1017"/>
        <v>0</v>
      </c>
      <c r="E8104" s="1">
        <f t="shared" ca="1" si="1018"/>
        <v>1</v>
      </c>
      <c r="F8104" s="1">
        <f t="shared" ca="1" si="1019"/>
        <v>1</v>
      </c>
      <c r="G8104" s="1">
        <f t="shared" ca="1" si="1020"/>
        <v>1</v>
      </c>
      <c r="H8104" s="1" t="str">
        <f t="shared" ca="1" si="1021"/>
        <v>X</v>
      </c>
    </row>
    <row r="8105" spans="1:8" x14ac:dyDescent="0.25">
      <c r="A8105" s="1">
        <f t="shared" si="1016"/>
        <v>8095</v>
      </c>
      <c r="B8105" s="1">
        <f t="shared" ca="1" si="1014"/>
        <v>36.749421564488394</v>
      </c>
      <c r="C8105" s="1">
        <f t="shared" ca="1" si="1015"/>
        <v>8.0019544977870645</v>
      </c>
      <c r="D8105" s="1">
        <f t="shared" ca="1" si="1017"/>
        <v>0</v>
      </c>
      <c r="E8105" s="1">
        <f t="shared" ca="1" si="1018"/>
        <v>0</v>
      </c>
      <c r="F8105" s="1">
        <f t="shared" ca="1" si="1019"/>
        <v>1</v>
      </c>
      <c r="G8105" s="1">
        <f t="shared" ca="1" si="1020"/>
        <v>1</v>
      </c>
      <c r="H8105" s="1" t="str">
        <f t="shared" ca="1" si="1021"/>
        <v>X</v>
      </c>
    </row>
    <row r="8106" spans="1:8" x14ac:dyDescent="0.25">
      <c r="A8106" s="1">
        <f t="shared" si="1016"/>
        <v>8096</v>
      </c>
      <c r="B8106" s="1">
        <f t="shared" ca="1" si="1014"/>
        <v>32.702189656267144</v>
      </c>
      <c r="C8106" s="1">
        <f t="shared" ca="1" si="1015"/>
        <v>12.794394977366908</v>
      </c>
      <c r="D8106" s="1">
        <f t="shared" ca="1" si="1017"/>
        <v>0</v>
      </c>
      <c r="E8106" s="1">
        <f t="shared" ca="1" si="1018"/>
        <v>0</v>
      </c>
      <c r="F8106" s="1">
        <f t="shared" ca="1" si="1019"/>
        <v>1</v>
      </c>
      <c r="G8106" s="1">
        <f t="shared" ca="1" si="1020"/>
        <v>1</v>
      </c>
      <c r="H8106" s="1" t="str">
        <f t="shared" ca="1" si="1021"/>
        <v>X</v>
      </c>
    </row>
    <row r="8107" spans="1:8" x14ac:dyDescent="0.25">
      <c r="A8107" s="1">
        <f t="shared" si="1016"/>
        <v>8097</v>
      </c>
      <c r="B8107" s="1">
        <f t="shared" ca="1" si="1014"/>
        <v>16.521496837199738</v>
      </c>
      <c r="C8107" s="1">
        <f t="shared" ca="1" si="1015"/>
        <v>24.291410405564431</v>
      </c>
      <c r="D8107" s="1">
        <f t="shared" ca="1" si="1017"/>
        <v>0</v>
      </c>
      <c r="E8107" s="1">
        <f t="shared" ca="1" si="1018"/>
        <v>0</v>
      </c>
      <c r="F8107" s="1">
        <f t="shared" ca="1" si="1019"/>
        <v>1</v>
      </c>
      <c r="G8107" s="1">
        <f t="shared" ca="1" si="1020"/>
        <v>1</v>
      </c>
      <c r="H8107" s="1" t="str">
        <f t="shared" ca="1" si="1021"/>
        <v>X</v>
      </c>
    </row>
    <row r="8108" spans="1:8" x14ac:dyDescent="0.25">
      <c r="A8108" s="1">
        <f t="shared" si="1016"/>
        <v>8098</v>
      </c>
      <c r="B8108" s="1">
        <f t="shared" ca="1" si="1014"/>
        <v>2.7327104909694198</v>
      </c>
      <c r="C8108" s="1">
        <f t="shared" ca="1" si="1015"/>
        <v>17.732743814375851</v>
      </c>
      <c r="D8108" s="1">
        <f t="shared" ca="1" si="1017"/>
        <v>1</v>
      </c>
      <c r="E8108" s="1">
        <f t="shared" ca="1" si="1018"/>
        <v>1</v>
      </c>
      <c r="F8108" s="1">
        <f t="shared" ca="1" si="1019"/>
        <v>1</v>
      </c>
      <c r="G8108" s="1">
        <f t="shared" ca="1" si="1020"/>
        <v>1</v>
      </c>
      <c r="H8108" s="1">
        <f t="shared" ca="1" si="1021"/>
        <v>23.198164796314693</v>
      </c>
    </row>
    <row r="8109" spans="1:8" x14ac:dyDescent="0.25">
      <c r="A8109" s="1">
        <f t="shared" si="1016"/>
        <v>8099</v>
      </c>
      <c r="B8109" s="1">
        <f t="shared" ca="1" si="1014"/>
        <v>1.6398729390870157</v>
      </c>
      <c r="C8109" s="1">
        <f t="shared" ca="1" si="1015"/>
        <v>9.9086740987454451</v>
      </c>
      <c r="D8109" s="1">
        <f t="shared" ca="1" si="1017"/>
        <v>1</v>
      </c>
      <c r="E8109" s="1">
        <f t="shared" ca="1" si="1018"/>
        <v>1</v>
      </c>
      <c r="F8109" s="1">
        <f t="shared" ca="1" si="1019"/>
        <v>1</v>
      </c>
      <c r="G8109" s="1">
        <f t="shared" ca="1" si="1020"/>
        <v>1</v>
      </c>
      <c r="H8109" s="1">
        <f t="shared" ca="1" si="1021"/>
        <v>13.188419976919477</v>
      </c>
    </row>
    <row r="8110" spans="1:8" x14ac:dyDescent="0.25">
      <c r="A8110" s="1">
        <f t="shared" si="1016"/>
        <v>8100</v>
      </c>
      <c r="B8110" s="1">
        <f t="shared" ca="1" si="1014"/>
        <v>21.847305525016878</v>
      </c>
      <c r="C8110" s="1">
        <f t="shared" ca="1" si="1015"/>
        <v>3.3724502201765234</v>
      </c>
      <c r="D8110" s="1">
        <f t="shared" ca="1" si="1017"/>
        <v>1</v>
      </c>
      <c r="E8110" s="1">
        <f t="shared" ca="1" si="1018"/>
        <v>1</v>
      </c>
      <c r="F8110" s="1">
        <f t="shared" ca="1" si="1019"/>
        <v>1</v>
      </c>
      <c r="G8110" s="1">
        <f t="shared" ca="1" si="1020"/>
        <v>1</v>
      </c>
      <c r="H8110" s="1">
        <f t="shared" ca="1" si="1021"/>
        <v>47.067061270210282</v>
      </c>
    </row>
    <row r="8111" spans="1:8" x14ac:dyDescent="0.25">
      <c r="A8111" s="1">
        <f t="shared" si="1016"/>
        <v>8101</v>
      </c>
      <c r="B8111" s="1">
        <f t="shared" ca="1" si="1014"/>
        <v>16.234082051658135</v>
      </c>
      <c r="C8111" s="1">
        <f t="shared" ca="1" si="1015"/>
        <v>17.886753282362125</v>
      </c>
      <c r="D8111" s="1">
        <f t="shared" ca="1" si="1017"/>
        <v>0</v>
      </c>
      <c r="E8111" s="1">
        <f t="shared" ca="1" si="1018"/>
        <v>0</v>
      </c>
      <c r="F8111" s="1">
        <f t="shared" ca="1" si="1019"/>
        <v>1</v>
      </c>
      <c r="G8111" s="1">
        <f t="shared" ca="1" si="1020"/>
        <v>1</v>
      </c>
      <c r="H8111" s="1" t="str">
        <f t="shared" ca="1" si="1021"/>
        <v>X</v>
      </c>
    </row>
    <row r="8112" spans="1:8" x14ac:dyDescent="0.25">
      <c r="A8112" s="1">
        <f t="shared" si="1016"/>
        <v>8102</v>
      </c>
      <c r="B8112" s="1">
        <f t="shared" ca="1" si="1014"/>
        <v>15.901052017947428</v>
      </c>
      <c r="C8112" s="1">
        <f t="shared" ca="1" si="1015"/>
        <v>14.404365277885017</v>
      </c>
      <c r="D8112" s="1">
        <f t="shared" ca="1" si="1017"/>
        <v>0</v>
      </c>
      <c r="E8112" s="1">
        <f t="shared" ca="1" si="1018"/>
        <v>0</v>
      </c>
      <c r="F8112" s="1">
        <f t="shared" ca="1" si="1019"/>
        <v>1</v>
      </c>
      <c r="G8112" s="1">
        <f t="shared" ca="1" si="1020"/>
        <v>1</v>
      </c>
      <c r="H8112" s="1" t="str">
        <f t="shared" ca="1" si="1021"/>
        <v>X</v>
      </c>
    </row>
    <row r="8113" spans="1:8" x14ac:dyDescent="0.25">
      <c r="A8113" s="1">
        <f t="shared" si="1016"/>
        <v>8103</v>
      </c>
      <c r="B8113" s="1">
        <f t="shared" ca="1" si="1014"/>
        <v>0.11342487830826031</v>
      </c>
      <c r="C8113" s="1">
        <f t="shared" ca="1" si="1015"/>
        <v>5.519012803555567</v>
      </c>
      <c r="D8113" s="1">
        <f t="shared" ca="1" si="1017"/>
        <v>1</v>
      </c>
      <c r="E8113" s="1">
        <f t="shared" ca="1" si="1018"/>
        <v>1</v>
      </c>
      <c r="F8113" s="1">
        <f t="shared" ca="1" si="1019"/>
        <v>1</v>
      </c>
      <c r="G8113" s="1">
        <f t="shared" ca="1" si="1020"/>
        <v>1</v>
      </c>
      <c r="H8113" s="1">
        <f t="shared" ca="1" si="1021"/>
        <v>5.7458625601720872</v>
      </c>
    </row>
    <row r="8114" spans="1:8" x14ac:dyDescent="0.25">
      <c r="A8114" s="1">
        <f t="shared" si="1016"/>
        <v>8104</v>
      </c>
      <c r="B8114" s="1">
        <f t="shared" ca="1" si="1014"/>
        <v>32.970599866767508</v>
      </c>
      <c r="C8114" s="1">
        <f t="shared" ca="1" si="1015"/>
        <v>10.579848688294465</v>
      </c>
      <c r="D8114" s="1">
        <f t="shared" ca="1" si="1017"/>
        <v>0</v>
      </c>
      <c r="E8114" s="1">
        <f t="shared" ca="1" si="1018"/>
        <v>0</v>
      </c>
      <c r="F8114" s="1">
        <f t="shared" ca="1" si="1019"/>
        <v>1</v>
      </c>
      <c r="G8114" s="1">
        <f t="shared" ca="1" si="1020"/>
        <v>1</v>
      </c>
      <c r="H8114" s="1" t="str">
        <f t="shared" ca="1" si="1021"/>
        <v>X</v>
      </c>
    </row>
    <row r="8115" spans="1:8" x14ac:dyDescent="0.25">
      <c r="A8115" s="1">
        <f t="shared" si="1016"/>
        <v>8105</v>
      </c>
      <c r="B8115" s="1">
        <f t="shared" ca="1" si="1014"/>
        <v>19.29620010405003</v>
      </c>
      <c r="C8115" s="1">
        <f t="shared" ca="1" si="1015"/>
        <v>16.675545485526889</v>
      </c>
      <c r="D8115" s="1">
        <f t="shared" ca="1" si="1017"/>
        <v>0</v>
      </c>
      <c r="E8115" s="1">
        <f t="shared" ca="1" si="1018"/>
        <v>0</v>
      </c>
      <c r="F8115" s="1">
        <f t="shared" ca="1" si="1019"/>
        <v>1</v>
      </c>
      <c r="G8115" s="1">
        <f t="shared" ca="1" si="1020"/>
        <v>1</v>
      </c>
      <c r="H8115" s="1" t="str">
        <f t="shared" ca="1" si="1021"/>
        <v>X</v>
      </c>
    </row>
    <row r="8116" spans="1:8" x14ac:dyDescent="0.25">
      <c r="A8116" s="1">
        <f t="shared" si="1016"/>
        <v>8106</v>
      </c>
      <c r="B8116" s="1">
        <f t="shared" ca="1" si="1014"/>
        <v>23.068985158519826</v>
      </c>
      <c r="C8116" s="1">
        <f t="shared" ca="1" si="1015"/>
        <v>10.393189566195913</v>
      </c>
      <c r="D8116" s="1">
        <f t="shared" ca="1" si="1017"/>
        <v>0</v>
      </c>
      <c r="E8116" s="1">
        <f t="shared" ca="1" si="1018"/>
        <v>0</v>
      </c>
      <c r="F8116" s="1">
        <f t="shared" ca="1" si="1019"/>
        <v>1</v>
      </c>
      <c r="G8116" s="1">
        <f t="shared" ca="1" si="1020"/>
        <v>1</v>
      </c>
      <c r="H8116" s="1" t="str">
        <f t="shared" ca="1" si="1021"/>
        <v>X</v>
      </c>
    </row>
    <row r="8117" spans="1:8" x14ac:dyDescent="0.25">
      <c r="A8117" s="1">
        <f t="shared" si="1016"/>
        <v>8107</v>
      </c>
      <c r="B8117" s="1">
        <f t="shared" ca="1" si="1014"/>
        <v>27.491728412803617</v>
      </c>
      <c r="C8117" s="1">
        <f t="shared" ca="1" si="1015"/>
        <v>6.017393547023131</v>
      </c>
      <c r="D8117" s="1">
        <f t="shared" ca="1" si="1017"/>
        <v>0</v>
      </c>
      <c r="E8117" s="1">
        <f t="shared" ca="1" si="1018"/>
        <v>1</v>
      </c>
      <c r="F8117" s="1">
        <f t="shared" ca="1" si="1019"/>
        <v>1</v>
      </c>
      <c r="G8117" s="1">
        <f t="shared" ca="1" si="1020"/>
        <v>1</v>
      </c>
      <c r="H8117" s="1" t="str">
        <f t="shared" ca="1" si="1021"/>
        <v>X</v>
      </c>
    </row>
    <row r="8118" spans="1:8" x14ac:dyDescent="0.25">
      <c r="A8118" s="1">
        <f t="shared" si="1016"/>
        <v>8108</v>
      </c>
      <c r="B8118" s="1">
        <f t="shared" ca="1" si="1014"/>
        <v>8.8764312020524425</v>
      </c>
      <c r="C8118" s="1">
        <f t="shared" ca="1" si="1015"/>
        <v>17.855107182623247</v>
      </c>
      <c r="D8118" s="1">
        <f t="shared" ca="1" si="1017"/>
        <v>0</v>
      </c>
      <c r="E8118" s="1">
        <f t="shared" ca="1" si="1018"/>
        <v>1</v>
      </c>
      <c r="F8118" s="1">
        <f t="shared" ca="1" si="1019"/>
        <v>1</v>
      </c>
      <c r="G8118" s="1">
        <f t="shared" ca="1" si="1020"/>
        <v>1</v>
      </c>
      <c r="H8118" s="1" t="str">
        <f t="shared" ca="1" si="1021"/>
        <v>X</v>
      </c>
    </row>
    <row r="8119" spans="1:8" x14ac:dyDescent="0.25">
      <c r="A8119" s="1">
        <f t="shared" si="1016"/>
        <v>8109</v>
      </c>
      <c r="B8119" s="1">
        <f t="shared" ca="1" si="1014"/>
        <v>31.913330099399094</v>
      </c>
      <c r="C8119" s="1">
        <f t="shared" ca="1" si="1015"/>
        <v>16.058312337169443</v>
      </c>
      <c r="D8119" s="1">
        <f t="shared" ca="1" si="1017"/>
        <v>0</v>
      </c>
      <c r="E8119" s="1">
        <f t="shared" ca="1" si="1018"/>
        <v>0</v>
      </c>
      <c r="F8119" s="1">
        <f t="shared" ca="1" si="1019"/>
        <v>1</v>
      </c>
      <c r="G8119" s="1">
        <f t="shared" ca="1" si="1020"/>
        <v>1</v>
      </c>
      <c r="H8119" s="1" t="str">
        <f t="shared" ca="1" si="1021"/>
        <v>X</v>
      </c>
    </row>
    <row r="8120" spans="1:8" x14ac:dyDescent="0.25">
      <c r="A8120" s="1">
        <f t="shared" si="1016"/>
        <v>8110</v>
      </c>
      <c r="B8120" s="1">
        <f t="shared" ca="1" si="1014"/>
        <v>35.841805938237179</v>
      </c>
      <c r="C8120" s="1">
        <f t="shared" ca="1" si="1015"/>
        <v>12.033592731879144</v>
      </c>
      <c r="D8120" s="1">
        <f t="shared" ca="1" si="1017"/>
        <v>0</v>
      </c>
      <c r="E8120" s="1">
        <f t="shared" ca="1" si="1018"/>
        <v>0</v>
      </c>
      <c r="F8120" s="1">
        <f t="shared" ca="1" si="1019"/>
        <v>1</v>
      </c>
      <c r="G8120" s="1">
        <f t="shared" ca="1" si="1020"/>
        <v>1</v>
      </c>
      <c r="H8120" s="1" t="str">
        <f t="shared" ca="1" si="1021"/>
        <v>X</v>
      </c>
    </row>
    <row r="8121" spans="1:8" x14ac:dyDescent="0.25">
      <c r="A8121" s="1">
        <f t="shared" si="1016"/>
        <v>8111</v>
      </c>
      <c r="B8121" s="1">
        <f t="shared" ca="1" si="1014"/>
        <v>11.583835287221667</v>
      </c>
      <c r="C8121" s="1">
        <f t="shared" ca="1" si="1015"/>
        <v>21.484041833205833</v>
      </c>
      <c r="D8121" s="1">
        <f t="shared" ca="1" si="1017"/>
        <v>0</v>
      </c>
      <c r="E8121" s="1">
        <f t="shared" ca="1" si="1018"/>
        <v>0</v>
      </c>
      <c r="F8121" s="1">
        <f t="shared" ca="1" si="1019"/>
        <v>1</v>
      </c>
      <c r="G8121" s="1">
        <f t="shared" ca="1" si="1020"/>
        <v>1</v>
      </c>
      <c r="H8121" s="1" t="str">
        <f t="shared" ca="1" si="1021"/>
        <v>X</v>
      </c>
    </row>
    <row r="8122" spans="1:8" x14ac:dyDescent="0.25">
      <c r="A8122" s="1">
        <f t="shared" si="1016"/>
        <v>8112</v>
      </c>
      <c r="B8122" s="1">
        <f t="shared" ca="1" si="1014"/>
        <v>20.011382057204788</v>
      </c>
      <c r="C8122" s="1">
        <f t="shared" ca="1" si="1015"/>
        <v>14.714114121614466</v>
      </c>
      <c r="D8122" s="1">
        <f t="shared" ca="1" si="1017"/>
        <v>0</v>
      </c>
      <c r="E8122" s="1">
        <f t="shared" ca="1" si="1018"/>
        <v>0</v>
      </c>
      <c r="F8122" s="1">
        <f t="shared" ca="1" si="1019"/>
        <v>1</v>
      </c>
      <c r="G8122" s="1">
        <f t="shared" ca="1" si="1020"/>
        <v>1</v>
      </c>
      <c r="H8122" s="1" t="str">
        <f t="shared" ca="1" si="1021"/>
        <v>X</v>
      </c>
    </row>
    <row r="8123" spans="1:8" x14ac:dyDescent="0.25">
      <c r="A8123" s="1">
        <f t="shared" si="1016"/>
        <v>8113</v>
      </c>
      <c r="B8123" s="1">
        <f t="shared" ca="1" si="1014"/>
        <v>15.675690247831893</v>
      </c>
      <c r="C8123" s="1">
        <f t="shared" ca="1" si="1015"/>
        <v>3.8189337541546102</v>
      </c>
      <c r="D8123" s="1">
        <f t="shared" ca="1" si="1017"/>
        <v>1</v>
      </c>
      <c r="E8123" s="1">
        <f t="shared" ca="1" si="1018"/>
        <v>1</v>
      </c>
      <c r="F8123" s="1">
        <f t="shared" ca="1" si="1019"/>
        <v>1</v>
      </c>
      <c r="G8123" s="1">
        <f t="shared" ca="1" si="1020"/>
        <v>1</v>
      </c>
      <c r="H8123" s="1">
        <f t="shared" ca="1" si="1021"/>
        <v>35.170314249818396</v>
      </c>
    </row>
    <row r="8124" spans="1:8" x14ac:dyDescent="0.25">
      <c r="A8124" s="1">
        <f t="shared" si="1016"/>
        <v>8114</v>
      </c>
      <c r="B8124" s="1">
        <f t="shared" ca="1" si="1014"/>
        <v>31.65325373768566</v>
      </c>
      <c r="C8124" s="1">
        <f t="shared" ca="1" si="1015"/>
        <v>17.129314944558086</v>
      </c>
      <c r="D8124" s="1">
        <f t="shared" ca="1" si="1017"/>
        <v>0</v>
      </c>
      <c r="E8124" s="1">
        <f t="shared" ca="1" si="1018"/>
        <v>0</v>
      </c>
      <c r="F8124" s="1">
        <f t="shared" ca="1" si="1019"/>
        <v>1</v>
      </c>
      <c r="G8124" s="1">
        <f t="shared" ca="1" si="1020"/>
        <v>1</v>
      </c>
      <c r="H8124" s="1" t="str">
        <f t="shared" ca="1" si="1021"/>
        <v>X</v>
      </c>
    </row>
    <row r="8125" spans="1:8" x14ac:dyDescent="0.25">
      <c r="A8125" s="1">
        <f t="shared" si="1016"/>
        <v>8115</v>
      </c>
      <c r="B8125" s="1">
        <f t="shared" ca="1" si="1014"/>
        <v>35.832949020643653</v>
      </c>
      <c r="C8125" s="1">
        <f t="shared" ca="1" si="1015"/>
        <v>19.006680236319461</v>
      </c>
      <c r="D8125" s="1">
        <f t="shared" ca="1" si="1017"/>
        <v>0</v>
      </c>
      <c r="E8125" s="1">
        <f t="shared" ca="1" si="1018"/>
        <v>0</v>
      </c>
      <c r="F8125" s="1">
        <f t="shared" ca="1" si="1019"/>
        <v>1</v>
      </c>
      <c r="G8125" s="1">
        <f t="shared" ca="1" si="1020"/>
        <v>1</v>
      </c>
      <c r="H8125" s="1" t="str">
        <f t="shared" ca="1" si="1021"/>
        <v>X</v>
      </c>
    </row>
    <row r="8126" spans="1:8" x14ac:dyDescent="0.25">
      <c r="A8126" s="1">
        <f t="shared" si="1016"/>
        <v>8116</v>
      </c>
      <c r="B8126" s="1">
        <f t="shared" ca="1" si="1014"/>
        <v>32.03702722861307</v>
      </c>
      <c r="C8126" s="1">
        <f t="shared" ca="1" si="1015"/>
        <v>19.514573995237665</v>
      </c>
      <c r="D8126" s="1">
        <f t="shared" ca="1" si="1017"/>
        <v>0</v>
      </c>
      <c r="E8126" s="1">
        <f t="shared" ca="1" si="1018"/>
        <v>0</v>
      </c>
      <c r="F8126" s="1">
        <f t="shared" ca="1" si="1019"/>
        <v>1</v>
      </c>
      <c r="G8126" s="1">
        <f t="shared" ca="1" si="1020"/>
        <v>1</v>
      </c>
      <c r="H8126" s="1" t="str">
        <f t="shared" ca="1" si="1021"/>
        <v>X</v>
      </c>
    </row>
    <row r="8127" spans="1:8" x14ac:dyDescent="0.25">
      <c r="A8127" s="1">
        <f t="shared" si="1016"/>
        <v>8117</v>
      </c>
      <c r="B8127" s="1">
        <f t="shared" ca="1" si="1014"/>
        <v>8.942197400899154</v>
      </c>
      <c r="C8127" s="1">
        <f t="shared" ca="1" si="1015"/>
        <v>11.817629272548491</v>
      </c>
      <c r="D8127" s="1">
        <f t="shared" ca="1" si="1017"/>
        <v>1</v>
      </c>
      <c r="E8127" s="1">
        <f t="shared" ca="1" si="1018"/>
        <v>1</v>
      </c>
      <c r="F8127" s="1">
        <f t="shared" ca="1" si="1019"/>
        <v>1</v>
      </c>
      <c r="G8127" s="1">
        <f t="shared" ca="1" si="1020"/>
        <v>1</v>
      </c>
      <c r="H8127" s="1">
        <f t="shared" ca="1" si="1021"/>
        <v>29.702024074346799</v>
      </c>
    </row>
    <row r="8128" spans="1:8" x14ac:dyDescent="0.25">
      <c r="A8128" s="1">
        <f t="shared" si="1016"/>
        <v>8118</v>
      </c>
      <c r="B8128" s="1">
        <f t="shared" ca="1" si="1014"/>
        <v>18.427158144995794</v>
      </c>
      <c r="C8128" s="1">
        <f t="shared" ca="1" si="1015"/>
        <v>3.4089766239576575</v>
      </c>
      <c r="D8128" s="1">
        <f t="shared" ca="1" si="1017"/>
        <v>1</v>
      </c>
      <c r="E8128" s="1">
        <f t="shared" ca="1" si="1018"/>
        <v>1</v>
      </c>
      <c r="F8128" s="1">
        <f t="shared" ca="1" si="1019"/>
        <v>1</v>
      </c>
      <c r="G8128" s="1">
        <f t="shared" ca="1" si="1020"/>
        <v>1</v>
      </c>
      <c r="H8128" s="1">
        <f t="shared" ca="1" si="1021"/>
        <v>40.263292913949243</v>
      </c>
    </row>
    <row r="8129" spans="1:8" x14ac:dyDescent="0.25">
      <c r="A8129" s="1">
        <f t="shared" si="1016"/>
        <v>8119</v>
      </c>
      <c r="B8129" s="1">
        <f t="shared" ca="1" si="1014"/>
        <v>6.8000378720530357</v>
      </c>
      <c r="C8129" s="1">
        <f t="shared" ca="1" si="1015"/>
        <v>14.083256405505869</v>
      </c>
      <c r="D8129" s="1">
        <f t="shared" ca="1" si="1017"/>
        <v>1</v>
      </c>
      <c r="E8129" s="1">
        <f t="shared" ca="1" si="1018"/>
        <v>1</v>
      </c>
      <c r="F8129" s="1">
        <f t="shared" ca="1" si="1019"/>
        <v>1</v>
      </c>
      <c r="G8129" s="1">
        <f t="shared" ca="1" si="1020"/>
        <v>1</v>
      </c>
      <c r="H8129" s="1">
        <f t="shared" ca="1" si="1021"/>
        <v>27.683332149611942</v>
      </c>
    </row>
    <row r="8130" spans="1:8" x14ac:dyDescent="0.25">
      <c r="A8130" s="1">
        <f t="shared" si="1016"/>
        <v>8120</v>
      </c>
      <c r="B8130" s="1">
        <f t="shared" ca="1" si="1014"/>
        <v>13.508990539129126</v>
      </c>
      <c r="C8130" s="1">
        <f t="shared" ca="1" si="1015"/>
        <v>24.130117919518622</v>
      </c>
      <c r="D8130" s="1">
        <f t="shared" ca="1" si="1017"/>
        <v>0</v>
      </c>
      <c r="E8130" s="1">
        <f t="shared" ca="1" si="1018"/>
        <v>0</v>
      </c>
      <c r="F8130" s="1">
        <f t="shared" ca="1" si="1019"/>
        <v>1</v>
      </c>
      <c r="G8130" s="1">
        <f t="shared" ca="1" si="1020"/>
        <v>1</v>
      </c>
      <c r="H8130" s="1" t="str">
        <f t="shared" ca="1" si="1021"/>
        <v>X</v>
      </c>
    </row>
    <row r="8131" spans="1:8" x14ac:dyDescent="0.25">
      <c r="A8131" s="1">
        <f t="shared" si="1016"/>
        <v>8121</v>
      </c>
      <c r="B8131" s="1">
        <f t="shared" ca="1" si="1014"/>
        <v>27.126359445790058</v>
      </c>
      <c r="C8131" s="1">
        <f t="shared" ca="1" si="1015"/>
        <v>20.261276591383563</v>
      </c>
      <c r="D8131" s="1">
        <f t="shared" ca="1" si="1017"/>
        <v>0</v>
      </c>
      <c r="E8131" s="1">
        <f t="shared" ca="1" si="1018"/>
        <v>0</v>
      </c>
      <c r="F8131" s="1">
        <f t="shared" ca="1" si="1019"/>
        <v>1</v>
      </c>
      <c r="G8131" s="1">
        <f t="shared" ca="1" si="1020"/>
        <v>1</v>
      </c>
      <c r="H8131" s="1" t="str">
        <f t="shared" ca="1" si="1021"/>
        <v>X</v>
      </c>
    </row>
    <row r="8132" spans="1:8" x14ac:dyDescent="0.25">
      <c r="A8132" s="1">
        <f t="shared" si="1016"/>
        <v>8122</v>
      </c>
      <c r="B8132" s="1">
        <f t="shared" ca="1" si="1014"/>
        <v>33.700069832535149</v>
      </c>
      <c r="C8132" s="1">
        <f t="shared" ca="1" si="1015"/>
        <v>3.6161445092549149</v>
      </c>
      <c r="D8132" s="1">
        <f t="shared" ca="1" si="1017"/>
        <v>0</v>
      </c>
      <c r="E8132" s="1">
        <f t="shared" ca="1" si="1018"/>
        <v>0</v>
      </c>
      <c r="F8132" s="1">
        <f t="shared" ca="1" si="1019"/>
        <v>1</v>
      </c>
      <c r="G8132" s="1">
        <f t="shared" ca="1" si="1020"/>
        <v>1</v>
      </c>
      <c r="H8132" s="1" t="str">
        <f t="shared" ca="1" si="1021"/>
        <v>X</v>
      </c>
    </row>
    <row r="8133" spans="1:8" x14ac:dyDescent="0.25">
      <c r="A8133" s="1">
        <f t="shared" si="1016"/>
        <v>8123</v>
      </c>
      <c r="B8133" s="1">
        <f t="shared" ca="1" si="1014"/>
        <v>8.6809878523023762</v>
      </c>
      <c r="C8133" s="1">
        <f t="shared" ca="1" si="1015"/>
        <v>3.9538688789177714</v>
      </c>
      <c r="D8133" s="1">
        <f t="shared" ca="1" si="1017"/>
        <v>1</v>
      </c>
      <c r="E8133" s="1">
        <f t="shared" ca="1" si="1018"/>
        <v>1</v>
      </c>
      <c r="F8133" s="1">
        <f t="shared" ca="1" si="1019"/>
        <v>1</v>
      </c>
      <c r="G8133" s="1">
        <f t="shared" ca="1" si="1020"/>
        <v>1</v>
      </c>
      <c r="H8133" s="1">
        <f t="shared" ca="1" si="1021"/>
        <v>21.315844583522523</v>
      </c>
    </row>
    <row r="8134" spans="1:8" x14ac:dyDescent="0.25">
      <c r="A8134" s="1">
        <f t="shared" si="1016"/>
        <v>8124</v>
      </c>
      <c r="B8134" s="1">
        <f t="shared" ca="1" si="1014"/>
        <v>26.891986853667184</v>
      </c>
      <c r="C8134" s="1">
        <f t="shared" ca="1" si="1015"/>
        <v>9.8035412304082943</v>
      </c>
      <c r="D8134" s="1">
        <f t="shared" ca="1" si="1017"/>
        <v>0</v>
      </c>
      <c r="E8134" s="1">
        <f t="shared" ca="1" si="1018"/>
        <v>0</v>
      </c>
      <c r="F8134" s="1">
        <f t="shared" ca="1" si="1019"/>
        <v>1</v>
      </c>
      <c r="G8134" s="1">
        <f t="shared" ca="1" si="1020"/>
        <v>1</v>
      </c>
      <c r="H8134" s="1" t="str">
        <f t="shared" ca="1" si="1021"/>
        <v>X</v>
      </c>
    </row>
    <row r="8135" spans="1:8" x14ac:dyDescent="0.25">
      <c r="A8135" s="1">
        <f t="shared" si="1016"/>
        <v>8125</v>
      </c>
      <c r="B8135" s="1">
        <f t="shared" ca="1" si="1014"/>
        <v>20.984904973416715</v>
      </c>
      <c r="C8135" s="1">
        <f t="shared" ca="1" si="1015"/>
        <v>24.296167308291576</v>
      </c>
      <c r="D8135" s="1">
        <f t="shared" ca="1" si="1017"/>
        <v>0</v>
      </c>
      <c r="E8135" s="1">
        <f t="shared" ca="1" si="1018"/>
        <v>0</v>
      </c>
      <c r="F8135" s="1">
        <f t="shared" ca="1" si="1019"/>
        <v>1</v>
      </c>
      <c r="G8135" s="1">
        <f t="shared" ca="1" si="1020"/>
        <v>1</v>
      </c>
      <c r="H8135" s="1" t="str">
        <f t="shared" ca="1" si="1021"/>
        <v>X</v>
      </c>
    </row>
    <row r="8136" spans="1:8" x14ac:dyDescent="0.25">
      <c r="A8136" s="1">
        <f t="shared" si="1016"/>
        <v>8126</v>
      </c>
      <c r="B8136" s="1">
        <f t="shared" ca="1" si="1014"/>
        <v>35.580416996992028</v>
      </c>
      <c r="C8136" s="1">
        <f t="shared" ca="1" si="1015"/>
        <v>24.617267514834289</v>
      </c>
      <c r="D8136" s="1">
        <f t="shared" ca="1" si="1017"/>
        <v>0</v>
      </c>
      <c r="E8136" s="1">
        <f t="shared" ca="1" si="1018"/>
        <v>0</v>
      </c>
      <c r="F8136" s="1">
        <f t="shared" ca="1" si="1019"/>
        <v>1</v>
      </c>
      <c r="G8136" s="1">
        <f t="shared" ca="1" si="1020"/>
        <v>1</v>
      </c>
      <c r="H8136" s="1" t="str">
        <f t="shared" ca="1" si="1021"/>
        <v>X</v>
      </c>
    </row>
    <row r="8137" spans="1:8" x14ac:dyDescent="0.25">
      <c r="A8137" s="1">
        <f t="shared" si="1016"/>
        <v>8127</v>
      </c>
      <c r="B8137" s="1">
        <f t="shared" ca="1" si="1014"/>
        <v>11.769644433958064</v>
      </c>
      <c r="C8137" s="1">
        <f t="shared" ca="1" si="1015"/>
        <v>21.643861887012779</v>
      </c>
      <c r="D8137" s="1">
        <f t="shared" ca="1" si="1017"/>
        <v>0</v>
      </c>
      <c r="E8137" s="1">
        <f t="shared" ca="1" si="1018"/>
        <v>0</v>
      </c>
      <c r="F8137" s="1">
        <f t="shared" ca="1" si="1019"/>
        <v>1</v>
      </c>
      <c r="G8137" s="1">
        <f t="shared" ca="1" si="1020"/>
        <v>1</v>
      </c>
      <c r="H8137" s="1" t="str">
        <f t="shared" ca="1" si="1021"/>
        <v>X</v>
      </c>
    </row>
    <row r="8138" spans="1:8" x14ac:dyDescent="0.25">
      <c r="A8138" s="1">
        <f t="shared" si="1016"/>
        <v>8128</v>
      </c>
      <c r="B8138" s="1">
        <f t="shared" ca="1" si="1014"/>
        <v>16.59293389197267</v>
      </c>
      <c r="C8138" s="1">
        <f t="shared" ca="1" si="1015"/>
        <v>5.7168023900189988</v>
      </c>
      <c r="D8138" s="1">
        <f t="shared" ca="1" si="1017"/>
        <v>1</v>
      </c>
      <c r="E8138" s="1">
        <f t="shared" ca="1" si="1018"/>
        <v>1</v>
      </c>
      <c r="F8138" s="1">
        <f t="shared" ca="1" si="1019"/>
        <v>1</v>
      </c>
      <c r="G8138" s="1">
        <f t="shared" ca="1" si="1020"/>
        <v>1</v>
      </c>
      <c r="H8138" s="1">
        <f t="shared" ca="1" si="1021"/>
        <v>38.902670173964339</v>
      </c>
    </row>
    <row r="8139" spans="1:8" x14ac:dyDescent="0.25">
      <c r="A8139" s="1">
        <f t="shared" si="1016"/>
        <v>8129</v>
      </c>
      <c r="B8139" s="1">
        <f t="shared" ca="1" si="1014"/>
        <v>13.246178959821505</v>
      </c>
      <c r="C8139" s="1">
        <f t="shared" ca="1" si="1015"/>
        <v>12.571193078437926</v>
      </c>
      <c r="D8139" s="1">
        <f t="shared" ca="1" si="1017"/>
        <v>0</v>
      </c>
      <c r="E8139" s="1">
        <f t="shared" ca="1" si="1018"/>
        <v>1</v>
      </c>
      <c r="F8139" s="1">
        <f t="shared" ca="1" si="1019"/>
        <v>1</v>
      </c>
      <c r="G8139" s="1">
        <f t="shared" ca="1" si="1020"/>
        <v>1</v>
      </c>
      <c r="H8139" s="1" t="str">
        <f t="shared" ca="1" si="1021"/>
        <v>X</v>
      </c>
    </row>
    <row r="8140" spans="1:8" x14ac:dyDescent="0.25">
      <c r="A8140" s="1">
        <f t="shared" si="1016"/>
        <v>8130</v>
      </c>
      <c r="B8140" s="1">
        <f t="shared" ref="B8140:B8203" ca="1" si="1022">RAND()*37.5</f>
        <v>9.1962945560603693</v>
      </c>
      <c r="C8140" s="1">
        <f t="shared" ref="C8140:C8203" ca="1" si="1023">RAND()*25</f>
        <v>5.1995626222977762</v>
      </c>
      <c r="D8140" s="1">
        <f t="shared" ca="1" si="1017"/>
        <v>1</v>
      </c>
      <c r="E8140" s="1">
        <f t="shared" ca="1" si="1018"/>
        <v>1</v>
      </c>
      <c r="F8140" s="1">
        <f t="shared" ca="1" si="1019"/>
        <v>1</v>
      </c>
      <c r="G8140" s="1">
        <f t="shared" ca="1" si="1020"/>
        <v>1</v>
      </c>
      <c r="H8140" s="1">
        <f t="shared" ca="1" si="1021"/>
        <v>23.592151734418515</v>
      </c>
    </row>
    <row r="8141" spans="1:8" x14ac:dyDescent="0.25">
      <c r="A8141" s="1">
        <f t="shared" si="1016"/>
        <v>8131</v>
      </c>
      <c r="B8141" s="1">
        <f t="shared" ca="1" si="1022"/>
        <v>18.818481353414601</v>
      </c>
      <c r="C8141" s="1">
        <f t="shared" ca="1" si="1023"/>
        <v>12.430246076943535</v>
      </c>
      <c r="D8141" s="1">
        <f t="shared" ca="1" si="1017"/>
        <v>0</v>
      </c>
      <c r="E8141" s="1">
        <f t="shared" ca="1" si="1018"/>
        <v>1</v>
      </c>
      <c r="F8141" s="1">
        <f t="shared" ca="1" si="1019"/>
        <v>1</v>
      </c>
      <c r="G8141" s="1">
        <f t="shared" ca="1" si="1020"/>
        <v>1</v>
      </c>
      <c r="H8141" s="1" t="str">
        <f t="shared" ca="1" si="1021"/>
        <v>X</v>
      </c>
    </row>
    <row r="8142" spans="1:8" x14ac:dyDescent="0.25">
      <c r="A8142" s="1">
        <f t="shared" si="1016"/>
        <v>8132</v>
      </c>
      <c r="B8142" s="1">
        <f t="shared" ca="1" si="1022"/>
        <v>22.646234862292875</v>
      </c>
      <c r="C8142" s="1">
        <f t="shared" ca="1" si="1023"/>
        <v>15.944710862831196</v>
      </c>
      <c r="D8142" s="1">
        <f t="shared" ca="1" si="1017"/>
        <v>0</v>
      </c>
      <c r="E8142" s="1">
        <f t="shared" ca="1" si="1018"/>
        <v>0</v>
      </c>
      <c r="F8142" s="1">
        <f t="shared" ca="1" si="1019"/>
        <v>1</v>
      </c>
      <c r="G8142" s="1">
        <f t="shared" ca="1" si="1020"/>
        <v>1</v>
      </c>
      <c r="H8142" s="1" t="str">
        <f t="shared" ca="1" si="1021"/>
        <v>X</v>
      </c>
    </row>
    <row r="8143" spans="1:8" x14ac:dyDescent="0.25">
      <c r="A8143" s="1">
        <f t="shared" si="1016"/>
        <v>8133</v>
      </c>
      <c r="B8143" s="1">
        <f t="shared" ca="1" si="1022"/>
        <v>18.058531695086788</v>
      </c>
      <c r="C8143" s="1">
        <f t="shared" ca="1" si="1023"/>
        <v>11.986550207122267</v>
      </c>
      <c r="D8143" s="1">
        <f t="shared" ca="1" si="1017"/>
        <v>0</v>
      </c>
      <c r="E8143" s="1">
        <f t="shared" ca="1" si="1018"/>
        <v>1</v>
      </c>
      <c r="F8143" s="1">
        <f t="shared" ca="1" si="1019"/>
        <v>1</v>
      </c>
      <c r="G8143" s="1">
        <f t="shared" ca="1" si="1020"/>
        <v>1</v>
      </c>
      <c r="H8143" s="1" t="str">
        <f t="shared" ca="1" si="1021"/>
        <v>X</v>
      </c>
    </row>
    <row r="8144" spans="1:8" x14ac:dyDescent="0.25">
      <c r="A8144" s="1">
        <f t="shared" si="1016"/>
        <v>8134</v>
      </c>
      <c r="B8144" s="1">
        <f t="shared" ca="1" si="1022"/>
        <v>29.930390107593077</v>
      </c>
      <c r="C8144" s="1">
        <f t="shared" ca="1" si="1023"/>
        <v>7.7926945000662471</v>
      </c>
      <c r="D8144" s="1">
        <f t="shared" ca="1" si="1017"/>
        <v>0</v>
      </c>
      <c r="E8144" s="1">
        <f t="shared" ca="1" si="1018"/>
        <v>0</v>
      </c>
      <c r="F8144" s="1">
        <f t="shared" ca="1" si="1019"/>
        <v>1</v>
      </c>
      <c r="G8144" s="1">
        <f t="shared" ca="1" si="1020"/>
        <v>1</v>
      </c>
      <c r="H8144" s="1" t="str">
        <f t="shared" ca="1" si="1021"/>
        <v>X</v>
      </c>
    </row>
    <row r="8145" spans="1:8" x14ac:dyDescent="0.25">
      <c r="A8145" s="1">
        <f t="shared" si="1016"/>
        <v>8135</v>
      </c>
      <c r="B8145" s="1">
        <f t="shared" ca="1" si="1022"/>
        <v>21.522936380380408</v>
      </c>
      <c r="C8145" s="1">
        <f t="shared" ca="1" si="1023"/>
        <v>20.409775689337728</v>
      </c>
      <c r="D8145" s="1">
        <f t="shared" ca="1" si="1017"/>
        <v>0</v>
      </c>
      <c r="E8145" s="1">
        <f t="shared" ca="1" si="1018"/>
        <v>0</v>
      </c>
      <c r="F8145" s="1">
        <f t="shared" ca="1" si="1019"/>
        <v>1</v>
      </c>
      <c r="G8145" s="1">
        <f t="shared" ca="1" si="1020"/>
        <v>1</v>
      </c>
      <c r="H8145" s="1" t="str">
        <f t="shared" ca="1" si="1021"/>
        <v>X</v>
      </c>
    </row>
    <row r="8146" spans="1:8" x14ac:dyDescent="0.25">
      <c r="A8146" s="1">
        <f t="shared" si="1016"/>
        <v>8136</v>
      </c>
      <c r="B8146" s="1">
        <f t="shared" ca="1" si="1022"/>
        <v>1.596115748943111</v>
      </c>
      <c r="C8146" s="1">
        <f t="shared" ca="1" si="1023"/>
        <v>21.788625389066805</v>
      </c>
      <c r="D8146" s="1">
        <f t="shared" ca="1" si="1017"/>
        <v>0</v>
      </c>
      <c r="E8146" s="1">
        <f t="shared" ca="1" si="1018"/>
        <v>1</v>
      </c>
      <c r="F8146" s="1">
        <f t="shared" ca="1" si="1019"/>
        <v>1</v>
      </c>
      <c r="G8146" s="1">
        <f t="shared" ca="1" si="1020"/>
        <v>1</v>
      </c>
      <c r="H8146" s="1" t="str">
        <f t="shared" ca="1" si="1021"/>
        <v>X</v>
      </c>
    </row>
    <row r="8147" spans="1:8" x14ac:dyDescent="0.25">
      <c r="A8147" s="1">
        <f t="shared" si="1016"/>
        <v>8137</v>
      </c>
      <c r="B8147" s="1">
        <f t="shared" ca="1" si="1022"/>
        <v>32.357643159159942</v>
      </c>
      <c r="C8147" s="1">
        <f t="shared" ca="1" si="1023"/>
        <v>19.975536243984362</v>
      </c>
      <c r="D8147" s="1">
        <f t="shared" ca="1" si="1017"/>
        <v>0</v>
      </c>
      <c r="E8147" s="1">
        <f t="shared" ca="1" si="1018"/>
        <v>0</v>
      </c>
      <c r="F8147" s="1">
        <f t="shared" ca="1" si="1019"/>
        <v>1</v>
      </c>
      <c r="G8147" s="1">
        <f t="shared" ca="1" si="1020"/>
        <v>1</v>
      </c>
      <c r="H8147" s="1" t="str">
        <f t="shared" ca="1" si="1021"/>
        <v>X</v>
      </c>
    </row>
    <row r="8148" spans="1:8" x14ac:dyDescent="0.25">
      <c r="A8148" s="1">
        <f t="shared" si="1016"/>
        <v>8138</v>
      </c>
      <c r="B8148" s="1">
        <f t="shared" ca="1" si="1022"/>
        <v>9.4201993484514794</v>
      </c>
      <c r="C8148" s="1">
        <f t="shared" ca="1" si="1023"/>
        <v>10.488885617807</v>
      </c>
      <c r="D8148" s="1">
        <f t="shared" ca="1" si="1017"/>
        <v>1</v>
      </c>
      <c r="E8148" s="1">
        <f t="shared" ca="1" si="1018"/>
        <v>1</v>
      </c>
      <c r="F8148" s="1">
        <f t="shared" ca="1" si="1019"/>
        <v>1</v>
      </c>
      <c r="G8148" s="1">
        <f t="shared" ca="1" si="1020"/>
        <v>1</v>
      </c>
      <c r="H8148" s="1">
        <f t="shared" ca="1" si="1021"/>
        <v>29.329284314709959</v>
      </c>
    </row>
    <row r="8149" spans="1:8" x14ac:dyDescent="0.25">
      <c r="A8149" s="1">
        <f t="shared" ref="A8149:A8212" si="1024">A8148+1</f>
        <v>8139</v>
      </c>
      <c r="B8149" s="1">
        <f t="shared" ca="1" si="1022"/>
        <v>0.29911903760490854</v>
      </c>
      <c r="C8149" s="1">
        <f t="shared" ca="1" si="1023"/>
        <v>10.193489794975829</v>
      </c>
      <c r="D8149" s="1">
        <f t="shared" ca="1" si="1017"/>
        <v>1</v>
      </c>
      <c r="E8149" s="1">
        <f t="shared" ca="1" si="1018"/>
        <v>1</v>
      </c>
      <c r="F8149" s="1">
        <f t="shared" ca="1" si="1019"/>
        <v>1</v>
      </c>
      <c r="G8149" s="1">
        <f t="shared" ca="1" si="1020"/>
        <v>1</v>
      </c>
      <c r="H8149" s="1">
        <f t="shared" ca="1" si="1021"/>
        <v>10.791727870185646</v>
      </c>
    </row>
    <row r="8150" spans="1:8" x14ac:dyDescent="0.25">
      <c r="A8150" s="1">
        <f t="shared" si="1024"/>
        <v>8140</v>
      </c>
      <c r="B8150" s="1">
        <f t="shared" ca="1" si="1022"/>
        <v>19.629469403527061</v>
      </c>
      <c r="C8150" s="1">
        <f t="shared" ca="1" si="1023"/>
        <v>12.014262684549884</v>
      </c>
      <c r="D8150" s="1">
        <f t="shared" ca="1" si="1017"/>
        <v>0</v>
      </c>
      <c r="E8150" s="1">
        <f t="shared" ca="1" si="1018"/>
        <v>0</v>
      </c>
      <c r="F8150" s="1">
        <f t="shared" ca="1" si="1019"/>
        <v>1</v>
      </c>
      <c r="G8150" s="1">
        <f t="shared" ca="1" si="1020"/>
        <v>1</v>
      </c>
      <c r="H8150" s="1" t="str">
        <f t="shared" ca="1" si="1021"/>
        <v>X</v>
      </c>
    </row>
    <row r="8151" spans="1:8" x14ac:dyDescent="0.25">
      <c r="A8151" s="1">
        <f t="shared" si="1024"/>
        <v>8141</v>
      </c>
      <c r="B8151" s="1">
        <f t="shared" ca="1" si="1022"/>
        <v>10.240768034419846</v>
      </c>
      <c r="C8151" s="1">
        <f t="shared" ca="1" si="1023"/>
        <v>16.627030866624214</v>
      </c>
      <c r="D8151" s="1">
        <f t="shared" ca="1" si="1017"/>
        <v>0</v>
      </c>
      <c r="E8151" s="1">
        <f t="shared" ca="1" si="1018"/>
        <v>1</v>
      </c>
      <c r="F8151" s="1">
        <f t="shared" ca="1" si="1019"/>
        <v>1</v>
      </c>
      <c r="G8151" s="1">
        <f t="shared" ca="1" si="1020"/>
        <v>1</v>
      </c>
      <c r="H8151" s="1" t="str">
        <f t="shared" ca="1" si="1021"/>
        <v>X</v>
      </c>
    </row>
    <row r="8152" spans="1:8" x14ac:dyDescent="0.25">
      <c r="A8152" s="1">
        <f t="shared" si="1024"/>
        <v>8142</v>
      </c>
      <c r="B8152" s="1">
        <f t="shared" ca="1" si="1022"/>
        <v>22.433892921421428</v>
      </c>
      <c r="C8152" s="1">
        <f t="shared" ca="1" si="1023"/>
        <v>16.015878730677287</v>
      </c>
      <c r="D8152" s="1">
        <f t="shared" ca="1" si="1017"/>
        <v>0</v>
      </c>
      <c r="E8152" s="1">
        <f t="shared" ca="1" si="1018"/>
        <v>0</v>
      </c>
      <c r="F8152" s="1">
        <f t="shared" ca="1" si="1019"/>
        <v>1</v>
      </c>
      <c r="G8152" s="1">
        <f t="shared" ca="1" si="1020"/>
        <v>1</v>
      </c>
      <c r="H8152" s="1" t="str">
        <f t="shared" ca="1" si="1021"/>
        <v>X</v>
      </c>
    </row>
    <row r="8153" spans="1:8" x14ac:dyDescent="0.25">
      <c r="A8153" s="1">
        <f t="shared" si="1024"/>
        <v>8143</v>
      </c>
      <c r="B8153" s="1">
        <f t="shared" ca="1" si="1022"/>
        <v>35.504039126321103</v>
      </c>
      <c r="C8153" s="1">
        <f t="shared" ca="1" si="1023"/>
        <v>22.807375287388744</v>
      </c>
      <c r="D8153" s="1">
        <f t="shared" ca="1" si="1017"/>
        <v>0</v>
      </c>
      <c r="E8153" s="1">
        <f t="shared" ca="1" si="1018"/>
        <v>0</v>
      </c>
      <c r="F8153" s="1">
        <f t="shared" ca="1" si="1019"/>
        <v>1</v>
      </c>
      <c r="G8153" s="1">
        <f t="shared" ca="1" si="1020"/>
        <v>1</v>
      </c>
      <c r="H8153" s="1" t="str">
        <f t="shared" ca="1" si="1021"/>
        <v>X</v>
      </c>
    </row>
    <row r="8154" spans="1:8" x14ac:dyDescent="0.25">
      <c r="A8154" s="1">
        <f t="shared" si="1024"/>
        <v>8144</v>
      </c>
      <c r="B8154" s="1">
        <f t="shared" ca="1" si="1022"/>
        <v>31.250024124850555</v>
      </c>
      <c r="C8154" s="1">
        <f t="shared" ca="1" si="1023"/>
        <v>8.5516155201161794</v>
      </c>
      <c r="D8154" s="1">
        <f t="shared" ca="1" si="1017"/>
        <v>0</v>
      </c>
      <c r="E8154" s="1">
        <f t="shared" ca="1" si="1018"/>
        <v>0</v>
      </c>
      <c r="F8154" s="1">
        <f t="shared" ca="1" si="1019"/>
        <v>1</v>
      </c>
      <c r="G8154" s="1">
        <f t="shared" ca="1" si="1020"/>
        <v>1</v>
      </c>
      <c r="H8154" s="1" t="str">
        <f t="shared" ca="1" si="1021"/>
        <v>X</v>
      </c>
    </row>
    <row r="8155" spans="1:8" x14ac:dyDescent="0.25">
      <c r="A8155" s="1">
        <f t="shared" si="1024"/>
        <v>8145</v>
      </c>
      <c r="B8155" s="1">
        <f t="shared" ca="1" si="1022"/>
        <v>8.1996000115730912</v>
      </c>
      <c r="C8155" s="1">
        <f t="shared" ca="1" si="1023"/>
        <v>20.158333377967256</v>
      </c>
      <c r="D8155" s="1">
        <f t="shared" ca="1" si="1017"/>
        <v>0</v>
      </c>
      <c r="E8155" s="1">
        <f t="shared" ca="1" si="1018"/>
        <v>0</v>
      </c>
      <c r="F8155" s="1">
        <f t="shared" ca="1" si="1019"/>
        <v>1</v>
      </c>
      <c r="G8155" s="1">
        <f t="shared" ca="1" si="1020"/>
        <v>1</v>
      </c>
      <c r="H8155" s="1" t="str">
        <f t="shared" ca="1" si="1021"/>
        <v>X</v>
      </c>
    </row>
    <row r="8156" spans="1:8" x14ac:dyDescent="0.25">
      <c r="A8156" s="1">
        <f t="shared" si="1024"/>
        <v>8146</v>
      </c>
      <c r="B8156" s="1">
        <f t="shared" ca="1" si="1022"/>
        <v>22.166455837644104</v>
      </c>
      <c r="C8156" s="1">
        <f t="shared" ca="1" si="1023"/>
        <v>7.7221980201937077</v>
      </c>
      <c r="D8156" s="1">
        <f t="shared" ca="1" si="1017"/>
        <v>0</v>
      </c>
      <c r="E8156" s="1">
        <f t="shared" ca="1" si="1018"/>
        <v>1</v>
      </c>
      <c r="F8156" s="1">
        <f t="shared" ca="1" si="1019"/>
        <v>1</v>
      </c>
      <c r="G8156" s="1">
        <f t="shared" ca="1" si="1020"/>
        <v>1</v>
      </c>
      <c r="H8156" s="1" t="str">
        <f t="shared" ca="1" si="1021"/>
        <v>X</v>
      </c>
    </row>
    <row r="8157" spans="1:8" x14ac:dyDescent="0.25">
      <c r="A8157" s="1">
        <f t="shared" si="1024"/>
        <v>8147</v>
      </c>
      <c r="B8157" s="1">
        <f t="shared" ca="1" si="1022"/>
        <v>37.163566635692796</v>
      </c>
      <c r="C8157" s="1">
        <f t="shared" ca="1" si="1023"/>
        <v>4.0900844113123087</v>
      </c>
      <c r="D8157" s="1">
        <f t="shared" ca="1" si="1017"/>
        <v>0</v>
      </c>
      <c r="E8157" s="1">
        <f t="shared" ca="1" si="1018"/>
        <v>0</v>
      </c>
      <c r="F8157" s="1">
        <f t="shared" ca="1" si="1019"/>
        <v>1</v>
      </c>
      <c r="G8157" s="1">
        <f t="shared" ca="1" si="1020"/>
        <v>1</v>
      </c>
      <c r="H8157" s="1" t="str">
        <f t="shared" ca="1" si="1021"/>
        <v>X</v>
      </c>
    </row>
    <row r="8158" spans="1:8" x14ac:dyDescent="0.25">
      <c r="A8158" s="1">
        <f t="shared" si="1024"/>
        <v>8148</v>
      </c>
      <c r="B8158" s="1">
        <f t="shared" ca="1" si="1022"/>
        <v>11.356197896687064</v>
      </c>
      <c r="C8158" s="1">
        <f t="shared" ca="1" si="1023"/>
        <v>1.3239162203054933</v>
      </c>
      <c r="D8158" s="1">
        <f t="shared" ca="1" si="1017"/>
        <v>1</v>
      </c>
      <c r="E8158" s="1">
        <f t="shared" ca="1" si="1018"/>
        <v>1</v>
      </c>
      <c r="F8158" s="1">
        <f t="shared" ca="1" si="1019"/>
        <v>1</v>
      </c>
      <c r="G8158" s="1">
        <f t="shared" ca="1" si="1020"/>
        <v>1</v>
      </c>
      <c r="H8158" s="1">
        <f t="shared" ca="1" si="1021"/>
        <v>24.03631201367962</v>
      </c>
    </row>
    <row r="8159" spans="1:8" x14ac:dyDescent="0.25">
      <c r="A8159" s="1">
        <f t="shared" si="1024"/>
        <v>8149</v>
      </c>
      <c r="B8159" s="1">
        <f t="shared" ca="1" si="1022"/>
        <v>28.170869634721146</v>
      </c>
      <c r="C8159" s="1">
        <f t="shared" ca="1" si="1023"/>
        <v>16.626236285355052</v>
      </c>
      <c r="D8159" s="1">
        <f t="shared" ref="D8159:D8222" ca="1" si="1025">IF(3*B8159+5*C8159&lt;=100,1,0)</f>
        <v>0</v>
      </c>
      <c r="E8159" s="1">
        <f t="shared" ref="E8159:E8222" ca="1" si="1026">IF(2*B8159+3*C8159&lt;=75,1,0)</f>
        <v>0</v>
      </c>
      <c r="F8159" s="1">
        <f t="shared" ref="F8159:F8222" ca="1" si="1027">IF(B8159&gt;=0,1,0)</f>
        <v>1</v>
      </c>
      <c r="G8159" s="1">
        <f t="shared" ref="G8159:G8222" ca="1" si="1028">IF(C8159&gt;=0,1,0)</f>
        <v>1</v>
      </c>
      <c r="H8159" s="1" t="str">
        <f t="shared" ref="H8159:H8222" ca="1" si="1029">IF(D8159*E8159*F8159*G8159=1,2*B8159+C8159,"X")</f>
        <v>X</v>
      </c>
    </row>
    <row r="8160" spans="1:8" x14ac:dyDescent="0.25">
      <c r="A8160" s="1">
        <f t="shared" si="1024"/>
        <v>8150</v>
      </c>
      <c r="B8160" s="1">
        <f t="shared" ca="1" si="1022"/>
        <v>1.136443777643048</v>
      </c>
      <c r="C8160" s="1">
        <f t="shared" ca="1" si="1023"/>
        <v>0.74041187308777623</v>
      </c>
      <c r="D8160" s="1">
        <f t="shared" ca="1" si="1025"/>
        <v>1</v>
      </c>
      <c r="E8160" s="1">
        <f t="shared" ca="1" si="1026"/>
        <v>1</v>
      </c>
      <c r="F8160" s="1">
        <f t="shared" ca="1" si="1027"/>
        <v>1</v>
      </c>
      <c r="G8160" s="1">
        <f t="shared" ca="1" si="1028"/>
        <v>1</v>
      </c>
      <c r="H8160" s="1">
        <f t="shared" ca="1" si="1029"/>
        <v>3.0132994283738723</v>
      </c>
    </row>
    <row r="8161" spans="1:8" x14ac:dyDescent="0.25">
      <c r="A8161" s="1">
        <f t="shared" si="1024"/>
        <v>8151</v>
      </c>
      <c r="B8161" s="1">
        <f t="shared" ca="1" si="1022"/>
        <v>0.31202902850664405</v>
      </c>
      <c r="C8161" s="1">
        <f t="shared" ca="1" si="1023"/>
        <v>14.969639892278527</v>
      </c>
      <c r="D8161" s="1">
        <f t="shared" ca="1" si="1025"/>
        <v>1</v>
      </c>
      <c r="E8161" s="1">
        <f t="shared" ca="1" si="1026"/>
        <v>1</v>
      </c>
      <c r="F8161" s="1">
        <f t="shared" ca="1" si="1027"/>
        <v>1</v>
      </c>
      <c r="G8161" s="1">
        <f t="shared" ca="1" si="1028"/>
        <v>1</v>
      </c>
      <c r="H8161" s="1">
        <f t="shared" ca="1" si="1029"/>
        <v>15.593697949291816</v>
      </c>
    </row>
    <row r="8162" spans="1:8" x14ac:dyDescent="0.25">
      <c r="A8162" s="1">
        <f t="shared" si="1024"/>
        <v>8152</v>
      </c>
      <c r="B8162" s="1">
        <f t="shared" ca="1" si="1022"/>
        <v>0.49797409750967081</v>
      </c>
      <c r="C8162" s="1">
        <f t="shared" ca="1" si="1023"/>
        <v>21.69887731256792</v>
      </c>
      <c r="D8162" s="1">
        <f t="shared" ca="1" si="1025"/>
        <v>0</v>
      </c>
      <c r="E8162" s="1">
        <f t="shared" ca="1" si="1026"/>
        <v>1</v>
      </c>
      <c r="F8162" s="1">
        <f t="shared" ca="1" si="1027"/>
        <v>1</v>
      </c>
      <c r="G8162" s="1">
        <f t="shared" ca="1" si="1028"/>
        <v>1</v>
      </c>
      <c r="H8162" s="1" t="str">
        <f t="shared" ca="1" si="1029"/>
        <v>X</v>
      </c>
    </row>
    <row r="8163" spans="1:8" x14ac:dyDescent="0.25">
      <c r="A8163" s="1">
        <f t="shared" si="1024"/>
        <v>8153</v>
      </c>
      <c r="B8163" s="1">
        <f t="shared" ca="1" si="1022"/>
        <v>19.191089806261182</v>
      </c>
      <c r="C8163" s="1">
        <f t="shared" ca="1" si="1023"/>
        <v>13.158673371555423</v>
      </c>
      <c r="D8163" s="1">
        <f t="shared" ca="1" si="1025"/>
        <v>0</v>
      </c>
      <c r="E8163" s="1">
        <f t="shared" ca="1" si="1026"/>
        <v>0</v>
      </c>
      <c r="F8163" s="1">
        <f t="shared" ca="1" si="1027"/>
        <v>1</v>
      </c>
      <c r="G8163" s="1">
        <f t="shared" ca="1" si="1028"/>
        <v>1</v>
      </c>
      <c r="H8163" s="1" t="str">
        <f t="shared" ca="1" si="1029"/>
        <v>X</v>
      </c>
    </row>
    <row r="8164" spans="1:8" x14ac:dyDescent="0.25">
      <c r="A8164" s="1">
        <f t="shared" si="1024"/>
        <v>8154</v>
      </c>
      <c r="B8164" s="1">
        <f t="shared" ca="1" si="1022"/>
        <v>23.605596319855429</v>
      </c>
      <c r="C8164" s="1">
        <f t="shared" ca="1" si="1023"/>
        <v>23.501412752621398</v>
      </c>
      <c r="D8164" s="1">
        <f t="shared" ca="1" si="1025"/>
        <v>0</v>
      </c>
      <c r="E8164" s="1">
        <f t="shared" ca="1" si="1026"/>
        <v>0</v>
      </c>
      <c r="F8164" s="1">
        <f t="shared" ca="1" si="1027"/>
        <v>1</v>
      </c>
      <c r="G8164" s="1">
        <f t="shared" ca="1" si="1028"/>
        <v>1</v>
      </c>
      <c r="H8164" s="1" t="str">
        <f t="shared" ca="1" si="1029"/>
        <v>X</v>
      </c>
    </row>
    <row r="8165" spans="1:8" x14ac:dyDescent="0.25">
      <c r="A8165" s="1">
        <f t="shared" si="1024"/>
        <v>8155</v>
      </c>
      <c r="B8165" s="1">
        <f t="shared" ca="1" si="1022"/>
        <v>0.95034114107376</v>
      </c>
      <c r="C8165" s="1">
        <f t="shared" ca="1" si="1023"/>
        <v>8.5563760209423858</v>
      </c>
      <c r="D8165" s="1">
        <f t="shared" ca="1" si="1025"/>
        <v>1</v>
      </c>
      <c r="E8165" s="1">
        <f t="shared" ca="1" si="1026"/>
        <v>1</v>
      </c>
      <c r="F8165" s="1">
        <f t="shared" ca="1" si="1027"/>
        <v>1</v>
      </c>
      <c r="G8165" s="1">
        <f t="shared" ca="1" si="1028"/>
        <v>1</v>
      </c>
      <c r="H8165" s="1">
        <f t="shared" ca="1" si="1029"/>
        <v>10.457058303089905</v>
      </c>
    </row>
    <row r="8166" spans="1:8" x14ac:dyDescent="0.25">
      <c r="A8166" s="1">
        <f t="shared" si="1024"/>
        <v>8156</v>
      </c>
      <c r="B8166" s="1">
        <f t="shared" ca="1" si="1022"/>
        <v>35.881867105344405</v>
      </c>
      <c r="C8166" s="1">
        <f t="shared" ca="1" si="1023"/>
        <v>3.0245836257370677</v>
      </c>
      <c r="D8166" s="1">
        <f t="shared" ca="1" si="1025"/>
        <v>0</v>
      </c>
      <c r="E8166" s="1">
        <f t="shared" ca="1" si="1026"/>
        <v>0</v>
      </c>
      <c r="F8166" s="1">
        <f t="shared" ca="1" si="1027"/>
        <v>1</v>
      </c>
      <c r="G8166" s="1">
        <f t="shared" ca="1" si="1028"/>
        <v>1</v>
      </c>
      <c r="H8166" s="1" t="str">
        <f t="shared" ca="1" si="1029"/>
        <v>X</v>
      </c>
    </row>
    <row r="8167" spans="1:8" x14ac:dyDescent="0.25">
      <c r="A8167" s="1">
        <f t="shared" si="1024"/>
        <v>8157</v>
      </c>
      <c r="B8167" s="1">
        <f t="shared" ca="1" si="1022"/>
        <v>10.681025088057273</v>
      </c>
      <c r="C8167" s="1">
        <f t="shared" ca="1" si="1023"/>
        <v>21.707426299318556</v>
      </c>
      <c r="D8167" s="1">
        <f t="shared" ca="1" si="1025"/>
        <v>0</v>
      </c>
      <c r="E8167" s="1">
        <f t="shared" ca="1" si="1026"/>
        <v>0</v>
      </c>
      <c r="F8167" s="1">
        <f t="shared" ca="1" si="1027"/>
        <v>1</v>
      </c>
      <c r="G8167" s="1">
        <f t="shared" ca="1" si="1028"/>
        <v>1</v>
      </c>
      <c r="H8167" s="1" t="str">
        <f t="shared" ca="1" si="1029"/>
        <v>X</v>
      </c>
    </row>
    <row r="8168" spans="1:8" x14ac:dyDescent="0.25">
      <c r="A8168" s="1">
        <f t="shared" si="1024"/>
        <v>8158</v>
      </c>
      <c r="B8168" s="1">
        <f t="shared" ca="1" si="1022"/>
        <v>24.57088161977423</v>
      </c>
      <c r="C8168" s="1">
        <f t="shared" ca="1" si="1023"/>
        <v>8.4874305284268239</v>
      </c>
      <c r="D8168" s="1">
        <f t="shared" ca="1" si="1025"/>
        <v>0</v>
      </c>
      <c r="E8168" s="1">
        <f t="shared" ca="1" si="1026"/>
        <v>1</v>
      </c>
      <c r="F8168" s="1">
        <f t="shared" ca="1" si="1027"/>
        <v>1</v>
      </c>
      <c r="G8168" s="1">
        <f t="shared" ca="1" si="1028"/>
        <v>1</v>
      </c>
      <c r="H8168" s="1" t="str">
        <f t="shared" ca="1" si="1029"/>
        <v>X</v>
      </c>
    </row>
    <row r="8169" spans="1:8" x14ac:dyDescent="0.25">
      <c r="A8169" s="1">
        <f t="shared" si="1024"/>
        <v>8159</v>
      </c>
      <c r="B8169" s="1">
        <f t="shared" ca="1" si="1022"/>
        <v>24.916951673281211</v>
      </c>
      <c r="C8169" s="1">
        <f t="shared" ca="1" si="1023"/>
        <v>22.526951451615197</v>
      </c>
      <c r="D8169" s="1">
        <f t="shared" ca="1" si="1025"/>
        <v>0</v>
      </c>
      <c r="E8169" s="1">
        <f t="shared" ca="1" si="1026"/>
        <v>0</v>
      </c>
      <c r="F8169" s="1">
        <f t="shared" ca="1" si="1027"/>
        <v>1</v>
      </c>
      <c r="G8169" s="1">
        <f t="shared" ca="1" si="1028"/>
        <v>1</v>
      </c>
      <c r="H8169" s="1" t="str">
        <f t="shared" ca="1" si="1029"/>
        <v>X</v>
      </c>
    </row>
    <row r="8170" spans="1:8" x14ac:dyDescent="0.25">
      <c r="A8170" s="1">
        <f t="shared" si="1024"/>
        <v>8160</v>
      </c>
      <c r="B8170" s="1">
        <f t="shared" ca="1" si="1022"/>
        <v>22.764268541488203</v>
      </c>
      <c r="C8170" s="1">
        <f t="shared" ca="1" si="1023"/>
        <v>1.5069004264793877</v>
      </c>
      <c r="D8170" s="1">
        <f t="shared" ca="1" si="1025"/>
        <v>1</v>
      </c>
      <c r="E8170" s="1">
        <f t="shared" ca="1" si="1026"/>
        <v>1</v>
      </c>
      <c r="F8170" s="1">
        <f t="shared" ca="1" si="1027"/>
        <v>1</v>
      </c>
      <c r="G8170" s="1">
        <f t="shared" ca="1" si="1028"/>
        <v>1</v>
      </c>
      <c r="H8170" s="1">
        <f t="shared" ca="1" si="1029"/>
        <v>47.035437509455797</v>
      </c>
    </row>
    <row r="8171" spans="1:8" x14ac:dyDescent="0.25">
      <c r="A8171" s="1">
        <f t="shared" si="1024"/>
        <v>8161</v>
      </c>
      <c r="B8171" s="1">
        <f t="shared" ca="1" si="1022"/>
        <v>21.097326247510807</v>
      </c>
      <c r="C8171" s="1">
        <f t="shared" ca="1" si="1023"/>
        <v>16.662430508887311</v>
      </c>
      <c r="D8171" s="1">
        <f t="shared" ca="1" si="1025"/>
        <v>0</v>
      </c>
      <c r="E8171" s="1">
        <f t="shared" ca="1" si="1026"/>
        <v>0</v>
      </c>
      <c r="F8171" s="1">
        <f t="shared" ca="1" si="1027"/>
        <v>1</v>
      </c>
      <c r="G8171" s="1">
        <f t="shared" ca="1" si="1028"/>
        <v>1</v>
      </c>
      <c r="H8171" s="1" t="str">
        <f t="shared" ca="1" si="1029"/>
        <v>X</v>
      </c>
    </row>
    <row r="8172" spans="1:8" x14ac:dyDescent="0.25">
      <c r="A8172" s="1">
        <f t="shared" si="1024"/>
        <v>8162</v>
      </c>
      <c r="B8172" s="1">
        <f t="shared" ca="1" si="1022"/>
        <v>17.653367156375236</v>
      </c>
      <c r="C8172" s="1">
        <f t="shared" ca="1" si="1023"/>
        <v>19.438048111631044</v>
      </c>
      <c r="D8172" s="1">
        <f t="shared" ca="1" si="1025"/>
        <v>0</v>
      </c>
      <c r="E8172" s="1">
        <f t="shared" ca="1" si="1026"/>
        <v>0</v>
      </c>
      <c r="F8172" s="1">
        <f t="shared" ca="1" si="1027"/>
        <v>1</v>
      </c>
      <c r="G8172" s="1">
        <f t="shared" ca="1" si="1028"/>
        <v>1</v>
      </c>
      <c r="H8172" s="1" t="str">
        <f t="shared" ca="1" si="1029"/>
        <v>X</v>
      </c>
    </row>
    <row r="8173" spans="1:8" x14ac:dyDescent="0.25">
      <c r="A8173" s="1">
        <f t="shared" si="1024"/>
        <v>8163</v>
      </c>
      <c r="B8173" s="1">
        <f t="shared" ca="1" si="1022"/>
        <v>14.790090703865488</v>
      </c>
      <c r="C8173" s="1">
        <f t="shared" ca="1" si="1023"/>
        <v>14.524147264627874</v>
      </c>
      <c r="D8173" s="1">
        <f t="shared" ca="1" si="1025"/>
        <v>0</v>
      </c>
      <c r="E8173" s="1">
        <f t="shared" ca="1" si="1026"/>
        <v>1</v>
      </c>
      <c r="F8173" s="1">
        <f t="shared" ca="1" si="1027"/>
        <v>1</v>
      </c>
      <c r="G8173" s="1">
        <f t="shared" ca="1" si="1028"/>
        <v>1</v>
      </c>
      <c r="H8173" s="1" t="str">
        <f t="shared" ca="1" si="1029"/>
        <v>X</v>
      </c>
    </row>
    <row r="8174" spans="1:8" x14ac:dyDescent="0.25">
      <c r="A8174" s="1">
        <f t="shared" si="1024"/>
        <v>8164</v>
      </c>
      <c r="B8174" s="1">
        <f t="shared" ca="1" si="1022"/>
        <v>28.105058858673775</v>
      </c>
      <c r="C8174" s="1">
        <f t="shared" ca="1" si="1023"/>
        <v>23.501758698586059</v>
      </c>
      <c r="D8174" s="1">
        <f t="shared" ca="1" si="1025"/>
        <v>0</v>
      </c>
      <c r="E8174" s="1">
        <f t="shared" ca="1" si="1026"/>
        <v>0</v>
      </c>
      <c r="F8174" s="1">
        <f t="shared" ca="1" si="1027"/>
        <v>1</v>
      </c>
      <c r="G8174" s="1">
        <f t="shared" ca="1" si="1028"/>
        <v>1</v>
      </c>
      <c r="H8174" s="1" t="str">
        <f t="shared" ca="1" si="1029"/>
        <v>X</v>
      </c>
    </row>
    <row r="8175" spans="1:8" x14ac:dyDescent="0.25">
      <c r="A8175" s="1">
        <f t="shared" si="1024"/>
        <v>8165</v>
      </c>
      <c r="B8175" s="1">
        <f t="shared" ca="1" si="1022"/>
        <v>4.551565547802686</v>
      </c>
      <c r="C8175" s="1">
        <f t="shared" ca="1" si="1023"/>
        <v>12.233880547517758</v>
      </c>
      <c r="D8175" s="1">
        <f t="shared" ca="1" si="1025"/>
        <v>1</v>
      </c>
      <c r="E8175" s="1">
        <f t="shared" ca="1" si="1026"/>
        <v>1</v>
      </c>
      <c r="F8175" s="1">
        <f t="shared" ca="1" si="1027"/>
        <v>1</v>
      </c>
      <c r="G8175" s="1">
        <f t="shared" ca="1" si="1028"/>
        <v>1</v>
      </c>
      <c r="H8175" s="1">
        <f t="shared" ca="1" si="1029"/>
        <v>21.33701164312313</v>
      </c>
    </row>
    <row r="8176" spans="1:8" x14ac:dyDescent="0.25">
      <c r="A8176" s="1">
        <f t="shared" si="1024"/>
        <v>8166</v>
      </c>
      <c r="B8176" s="1">
        <f t="shared" ca="1" si="1022"/>
        <v>33.374751518407756</v>
      </c>
      <c r="C8176" s="1">
        <f t="shared" ca="1" si="1023"/>
        <v>14.231410751071499</v>
      </c>
      <c r="D8176" s="1">
        <f t="shared" ca="1" si="1025"/>
        <v>0</v>
      </c>
      <c r="E8176" s="1">
        <f t="shared" ca="1" si="1026"/>
        <v>0</v>
      </c>
      <c r="F8176" s="1">
        <f t="shared" ca="1" si="1027"/>
        <v>1</v>
      </c>
      <c r="G8176" s="1">
        <f t="shared" ca="1" si="1028"/>
        <v>1</v>
      </c>
      <c r="H8176" s="1" t="str">
        <f t="shared" ca="1" si="1029"/>
        <v>X</v>
      </c>
    </row>
    <row r="8177" spans="1:8" x14ac:dyDescent="0.25">
      <c r="A8177" s="1">
        <f t="shared" si="1024"/>
        <v>8167</v>
      </c>
      <c r="B8177" s="1">
        <f t="shared" ca="1" si="1022"/>
        <v>31.780511917626214</v>
      </c>
      <c r="C8177" s="1">
        <f t="shared" ca="1" si="1023"/>
        <v>24.343519267084396</v>
      </c>
      <c r="D8177" s="1">
        <f t="shared" ca="1" si="1025"/>
        <v>0</v>
      </c>
      <c r="E8177" s="1">
        <f t="shared" ca="1" si="1026"/>
        <v>0</v>
      </c>
      <c r="F8177" s="1">
        <f t="shared" ca="1" si="1027"/>
        <v>1</v>
      </c>
      <c r="G8177" s="1">
        <f t="shared" ca="1" si="1028"/>
        <v>1</v>
      </c>
      <c r="H8177" s="1" t="str">
        <f t="shared" ca="1" si="1029"/>
        <v>X</v>
      </c>
    </row>
    <row r="8178" spans="1:8" x14ac:dyDescent="0.25">
      <c r="A8178" s="1">
        <f t="shared" si="1024"/>
        <v>8168</v>
      </c>
      <c r="B8178" s="1">
        <f t="shared" ca="1" si="1022"/>
        <v>2.2272527237958584</v>
      </c>
      <c r="C8178" s="1">
        <f t="shared" ca="1" si="1023"/>
        <v>23.768176868935022</v>
      </c>
      <c r="D8178" s="1">
        <f t="shared" ca="1" si="1025"/>
        <v>0</v>
      </c>
      <c r="E8178" s="1">
        <f t="shared" ca="1" si="1026"/>
        <v>0</v>
      </c>
      <c r="F8178" s="1">
        <f t="shared" ca="1" si="1027"/>
        <v>1</v>
      </c>
      <c r="G8178" s="1">
        <f t="shared" ca="1" si="1028"/>
        <v>1</v>
      </c>
      <c r="H8178" s="1" t="str">
        <f t="shared" ca="1" si="1029"/>
        <v>X</v>
      </c>
    </row>
    <row r="8179" spans="1:8" x14ac:dyDescent="0.25">
      <c r="A8179" s="1">
        <f t="shared" si="1024"/>
        <v>8169</v>
      </c>
      <c r="B8179" s="1">
        <f t="shared" ca="1" si="1022"/>
        <v>2.6902841326721436</v>
      </c>
      <c r="C8179" s="1">
        <f t="shared" ca="1" si="1023"/>
        <v>2.7830237089778329</v>
      </c>
      <c r="D8179" s="1">
        <f t="shared" ca="1" si="1025"/>
        <v>1</v>
      </c>
      <c r="E8179" s="1">
        <f t="shared" ca="1" si="1026"/>
        <v>1</v>
      </c>
      <c r="F8179" s="1">
        <f t="shared" ca="1" si="1027"/>
        <v>1</v>
      </c>
      <c r="G8179" s="1">
        <f t="shared" ca="1" si="1028"/>
        <v>1</v>
      </c>
      <c r="H8179" s="1">
        <f t="shared" ca="1" si="1029"/>
        <v>8.1635919743221201</v>
      </c>
    </row>
    <row r="8180" spans="1:8" x14ac:dyDescent="0.25">
      <c r="A8180" s="1">
        <f t="shared" si="1024"/>
        <v>8170</v>
      </c>
      <c r="B8180" s="1">
        <f t="shared" ca="1" si="1022"/>
        <v>4.9593568830926289</v>
      </c>
      <c r="C8180" s="1">
        <f t="shared" ca="1" si="1023"/>
        <v>15.07526128980501</v>
      </c>
      <c r="D8180" s="1">
        <f t="shared" ca="1" si="1025"/>
        <v>1</v>
      </c>
      <c r="E8180" s="1">
        <f t="shared" ca="1" si="1026"/>
        <v>1</v>
      </c>
      <c r="F8180" s="1">
        <f t="shared" ca="1" si="1027"/>
        <v>1</v>
      </c>
      <c r="G8180" s="1">
        <f t="shared" ca="1" si="1028"/>
        <v>1</v>
      </c>
      <c r="H8180" s="1">
        <f t="shared" ca="1" si="1029"/>
        <v>24.993975055990269</v>
      </c>
    </row>
    <row r="8181" spans="1:8" x14ac:dyDescent="0.25">
      <c r="A8181" s="1">
        <f t="shared" si="1024"/>
        <v>8171</v>
      </c>
      <c r="B8181" s="1">
        <f t="shared" ca="1" si="1022"/>
        <v>6.5511330003093544</v>
      </c>
      <c r="C8181" s="1">
        <f t="shared" ca="1" si="1023"/>
        <v>22.853525640459001</v>
      </c>
      <c r="D8181" s="1">
        <f t="shared" ca="1" si="1025"/>
        <v>0</v>
      </c>
      <c r="E8181" s="1">
        <f t="shared" ca="1" si="1026"/>
        <v>0</v>
      </c>
      <c r="F8181" s="1">
        <f t="shared" ca="1" si="1027"/>
        <v>1</v>
      </c>
      <c r="G8181" s="1">
        <f t="shared" ca="1" si="1028"/>
        <v>1</v>
      </c>
      <c r="H8181" s="1" t="str">
        <f t="shared" ca="1" si="1029"/>
        <v>X</v>
      </c>
    </row>
    <row r="8182" spans="1:8" x14ac:dyDescent="0.25">
      <c r="A8182" s="1">
        <f t="shared" si="1024"/>
        <v>8172</v>
      </c>
      <c r="B8182" s="1">
        <f t="shared" ca="1" si="1022"/>
        <v>16.163313220174022</v>
      </c>
      <c r="C8182" s="1">
        <f t="shared" ca="1" si="1023"/>
        <v>19.034006350846873</v>
      </c>
      <c r="D8182" s="1">
        <f t="shared" ca="1" si="1025"/>
        <v>0</v>
      </c>
      <c r="E8182" s="1">
        <f t="shared" ca="1" si="1026"/>
        <v>0</v>
      </c>
      <c r="F8182" s="1">
        <f t="shared" ca="1" si="1027"/>
        <v>1</v>
      </c>
      <c r="G8182" s="1">
        <f t="shared" ca="1" si="1028"/>
        <v>1</v>
      </c>
      <c r="H8182" s="1" t="str">
        <f t="shared" ca="1" si="1029"/>
        <v>X</v>
      </c>
    </row>
    <row r="8183" spans="1:8" x14ac:dyDescent="0.25">
      <c r="A8183" s="1">
        <f t="shared" si="1024"/>
        <v>8173</v>
      </c>
      <c r="B8183" s="1">
        <f t="shared" ca="1" si="1022"/>
        <v>30.367880071259634</v>
      </c>
      <c r="C8183" s="1">
        <f t="shared" ca="1" si="1023"/>
        <v>6.1127404228379891</v>
      </c>
      <c r="D8183" s="1">
        <f t="shared" ca="1" si="1025"/>
        <v>0</v>
      </c>
      <c r="E8183" s="1">
        <f t="shared" ca="1" si="1026"/>
        <v>0</v>
      </c>
      <c r="F8183" s="1">
        <f t="shared" ca="1" si="1027"/>
        <v>1</v>
      </c>
      <c r="G8183" s="1">
        <f t="shared" ca="1" si="1028"/>
        <v>1</v>
      </c>
      <c r="H8183" s="1" t="str">
        <f t="shared" ca="1" si="1029"/>
        <v>X</v>
      </c>
    </row>
    <row r="8184" spans="1:8" x14ac:dyDescent="0.25">
      <c r="A8184" s="1">
        <f t="shared" si="1024"/>
        <v>8174</v>
      </c>
      <c r="B8184" s="1">
        <f t="shared" ca="1" si="1022"/>
        <v>20.874046093093252</v>
      </c>
      <c r="C8184" s="1">
        <f t="shared" ca="1" si="1023"/>
        <v>9.3479373874799379</v>
      </c>
      <c r="D8184" s="1">
        <f t="shared" ca="1" si="1025"/>
        <v>0</v>
      </c>
      <c r="E8184" s="1">
        <f t="shared" ca="1" si="1026"/>
        <v>1</v>
      </c>
      <c r="F8184" s="1">
        <f t="shared" ca="1" si="1027"/>
        <v>1</v>
      </c>
      <c r="G8184" s="1">
        <f t="shared" ca="1" si="1028"/>
        <v>1</v>
      </c>
      <c r="H8184" s="1" t="str">
        <f t="shared" ca="1" si="1029"/>
        <v>X</v>
      </c>
    </row>
    <row r="8185" spans="1:8" x14ac:dyDescent="0.25">
      <c r="A8185" s="1">
        <f t="shared" si="1024"/>
        <v>8175</v>
      </c>
      <c r="B8185" s="1">
        <f t="shared" ca="1" si="1022"/>
        <v>8.7715994999014235</v>
      </c>
      <c r="C8185" s="1">
        <f t="shared" ca="1" si="1023"/>
        <v>17.771247750068479</v>
      </c>
      <c r="D8185" s="1">
        <f t="shared" ca="1" si="1025"/>
        <v>0</v>
      </c>
      <c r="E8185" s="1">
        <f t="shared" ca="1" si="1026"/>
        <v>1</v>
      </c>
      <c r="F8185" s="1">
        <f t="shared" ca="1" si="1027"/>
        <v>1</v>
      </c>
      <c r="G8185" s="1">
        <f t="shared" ca="1" si="1028"/>
        <v>1</v>
      </c>
      <c r="H8185" s="1" t="str">
        <f t="shared" ca="1" si="1029"/>
        <v>X</v>
      </c>
    </row>
    <row r="8186" spans="1:8" x14ac:dyDescent="0.25">
      <c r="A8186" s="1">
        <f t="shared" si="1024"/>
        <v>8176</v>
      </c>
      <c r="B8186" s="1">
        <f t="shared" ca="1" si="1022"/>
        <v>10.719237603613379</v>
      </c>
      <c r="C8186" s="1">
        <f t="shared" ca="1" si="1023"/>
        <v>17.122778256370516</v>
      </c>
      <c r="D8186" s="1">
        <f t="shared" ca="1" si="1025"/>
        <v>0</v>
      </c>
      <c r="E8186" s="1">
        <f t="shared" ca="1" si="1026"/>
        <v>1</v>
      </c>
      <c r="F8186" s="1">
        <f t="shared" ca="1" si="1027"/>
        <v>1</v>
      </c>
      <c r="G8186" s="1">
        <f t="shared" ca="1" si="1028"/>
        <v>1</v>
      </c>
      <c r="H8186" s="1" t="str">
        <f t="shared" ca="1" si="1029"/>
        <v>X</v>
      </c>
    </row>
    <row r="8187" spans="1:8" x14ac:dyDescent="0.25">
      <c r="A8187" s="1">
        <f t="shared" si="1024"/>
        <v>8177</v>
      </c>
      <c r="B8187" s="1">
        <f t="shared" ca="1" si="1022"/>
        <v>21.712295063277548</v>
      </c>
      <c r="C8187" s="1">
        <f t="shared" ca="1" si="1023"/>
        <v>24.11306698510592</v>
      </c>
      <c r="D8187" s="1">
        <f t="shared" ca="1" si="1025"/>
        <v>0</v>
      </c>
      <c r="E8187" s="1">
        <f t="shared" ca="1" si="1026"/>
        <v>0</v>
      </c>
      <c r="F8187" s="1">
        <f t="shared" ca="1" si="1027"/>
        <v>1</v>
      </c>
      <c r="G8187" s="1">
        <f t="shared" ca="1" si="1028"/>
        <v>1</v>
      </c>
      <c r="H8187" s="1" t="str">
        <f t="shared" ca="1" si="1029"/>
        <v>X</v>
      </c>
    </row>
    <row r="8188" spans="1:8" x14ac:dyDescent="0.25">
      <c r="A8188" s="1">
        <f t="shared" si="1024"/>
        <v>8178</v>
      </c>
      <c r="B8188" s="1">
        <f t="shared" ca="1" si="1022"/>
        <v>29.661421996236168</v>
      </c>
      <c r="C8188" s="1">
        <f t="shared" ca="1" si="1023"/>
        <v>5.9295463712115808</v>
      </c>
      <c r="D8188" s="1">
        <f t="shared" ca="1" si="1025"/>
        <v>0</v>
      </c>
      <c r="E8188" s="1">
        <f t="shared" ca="1" si="1026"/>
        <v>0</v>
      </c>
      <c r="F8188" s="1">
        <f t="shared" ca="1" si="1027"/>
        <v>1</v>
      </c>
      <c r="G8188" s="1">
        <f t="shared" ca="1" si="1028"/>
        <v>1</v>
      </c>
      <c r="H8188" s="1" t="str">
        <f t="shared" ca="1" si="1029"/>
        <v>X</v>
      </c>
    </row>
    <row r="8189" spans="1:8" x14ac:dyDescent="0.25">
      <c r="A8189" s="1">
        <f t="shared" si="1024"/>
        <v>8179</v>
      </c>
      <c r="B8189" s="1">
        <f t="shared" ca="1" si="1022"/>
        <v>13.940186740110558</v>
      </c>
      <c r="C8189" s="1">
        <f t="shared" ca="1" si="1023"/>
        <v>10.835096047922113</v>
      </c>
      <c r="D8189" s="1">
        <f t="shared" ca="1" si="1025"/>
        <v>1</v>
      </c>
      <c r="E8189" s="1">
        <f t="shared" ca="1" si="1026"/>
        <v>1</v>
      </c>
      <c r="F8189" s="1">
        <f t="shared" ca="1" si="1027"/>
        <v>1</v>
      </c>
      <c r="G8189" s="1">
        <f t="shared" ca="1" si="1028"/>
        <v>1</v>
      </c>
      <c r="H8189" s="1">
        <f t="shared" ca="1" si="1029"/>
        <v>38.715469528143231</v>
      </c>
    </row>
    <row r="8190" spans="1:8" x14ac:dyDescent="0.25">
      <c r="A8190" s="1">
        <f t="shared" si="1024"/>
        <v>8180</v>
      </c>
      <c r="B8190" s="1">
        <f t="shared" ca="1" si="1022"/>
        <v>36.331424656262193</v>
      </c>
      <c r="C8190" s="1">
        <f t="shared" ca="1" si="1023"/>
        <v>21.683112057516553</v>
      </c>
      <c r="D8190" s="1">
        <f t="shared" ca="1" si="1025"/>
        <v>0</v>
      </c>
      <c r="E8190" s="1">
        <f t="shared" ca="1" si="1026"/>
        <v>0</v>
      </c>
      <c r="F8190" s="1">
        <f t="shared" ca="1" si="1027"/>
        <v>1</v>
      </c>
      <c r="G8190" s="1">
        <f t="shared" ca="1" si="1028"/>
        <v>1</v>
      </c>
      <c r="H8190" s="1" t="str">
        <f t="shared" ca="1" si="1029"/>
        <v>X</v>
      </c>
    </row>
    <row r="8191" spans="1:8" x14ac:dyDescent="0.25">
      <c r="A8191" s="1">
        <f t="shared" si="1024"/>
        <v>8181</v>
      </c>
      <c r="B8191" s="1">
        <f t="shared" ca="1" si="1022"/>
        <v>6.7228351131794231</v>
      </c>
      <c r="C8191" s="1">
        <f t="shared" ca="1" si="1023"/>
        <v>16.585404342177956</v>
      </c>
      <c r="D8191" s="1">
        <f t="shared" ca="1" si="1025"/>
        <v>0</v>
      </c>
      <c r="E8191" s="1">
        <f t="shared" ca="1" si="1026"/>
        <v>1</v>
      </c>
      <c r="F8191" s="1">
        <f t="shared" ca="1" si="1027"/>
        <v>1</v>
      </c>
      <c r="G8191" s="1">
        <f t="shared" ca="1" si="1028"/>
        <v>1</v>
      </c>
      <c r="H8191" s="1" t="str">
        <f t="shared" ca="1" si="1029"/>
        <v>X</v>
      </c>
    </row>
    <row r="8192" spans="1:8" x14ac:dyDescent="0.25">
      <c r="A8192" s="1">
        <f t="shared" si="1024"/>
        <v>8182</v>
      </c>
      <c r="B8192" s="1">
        <f t="shared" ca="1" si="1022"/>
        <v>24.658083466297889</v>
      </c>
      <c r="C8192" s="1">
        <f t="shared" ca="1" si="1023"/>
        <v>15.943903896077128</v>
      </c>
      <c r="D8192" s="1">
        <f t="shared" ca="1" si="1025"/>
        <v>0</v>
      </c>
      <c r="E8192" s="1">
        <f t="shared" ca="1" si="1026"/>
        <v>0</v>
      </c>
      <c r="F8192" s="1">
        <f t="shared" ca="1" si="1027"/>
        <v>1</v>
      </c>
      <c r="G8192" s="1">
        <f t="shared" ca="1" si="1028"/>
        <v>1</v>
      </c>
      <c r="H8192" s="1" t="str">
        <f t="shared" ca="1" si="1029"/>
        <v>X</v>
      </c>
    </row>
    <row r="8193" spans="1:8" x14ac:dyDescent="0.25">
      <c r="A8193" s="1">
        <f t="shared" si="1024"/>
        <v>8183</v>
      </c>
      <c r="B8193" s="1">
        <f t="shared" ca="1" si="1022"/>
        <v>13.206822598218746</v>
      </c>
      <c r="C8193" s="1">
        <f t="shared" ca="1" si="1023"/>
        <v>22.253948800048587</v>
      </c>
      <c r="D8193" s="1">
        <f t="shared" ca="1" si="1025"/>
        <v>0</v>
      </c>
      <c r="E8193" s="1">
        <f t="shared" ca="1" si="1026"/>
        <v>0</v>
      </c>
      <c r="F8193" s="1">
        <f t="shared" ca="1" si="1027"/>
        <v>1</v>
      </c>
      <c r="G8193" s="1">
        <f t="shared" ca="1" si="1028"/>
        <v>1</v>
      </c>
      <c r="H8193" s="1" t="str">
        <f t="shared" ca="1" si="1029"/>
        <v>X</v>
      </c>
    </row>
    <row r="8194" spans="1:8" x14ac:dyDescent="0.25">
      <c r="A8194" s="1">
        <f t="shared" si="1024"/>
        <v>8184</v>
      </c>
      <c r="B8194" s="1">
        <f t="shared" ca="1" si="1022"/>
        <v>5.4606917370964556</v>
      </c>
      <c r="C8194" s="1">
        <f t="shared" ca="1" si="1023"/>
        <v>14.473151589278158</v>
      </c>
      <c r="D8194" s="1">
        <f t="shared" ca="1" si="1025"/>
        <v>1</v>
      </c>
      <c r="E8194" s="1">
        <f t="shared" ca="1" si="1026"/>
        <v>1</v>
      </c>
      <c r="F8194" s="1">
        <f t="shared" ca="1" si="1027"/>
        <v>1</v>
      </c>
      <c r="G8194" s="1">
        <f t="shared" ca="1" si="1028"/>
        <v>1</v>
      </c>
      <c r="H8194" s="1">
        <f t="shared" ca="1" si="1029"/>
        <v>25.394535063471068</v>
      </c>
    </row>
    <row r="8195" spans="1:8" x14ac:dyDescent="0.25">
      <c r="A8195" s="1">
        <f t="shared" si="1024"/>
        <v>8185</v>
      </c>
      <c r="B8195" s="1">
        <f t="shared" ca="1" si="1022"/>
        <v>17.595854308859245</v>
      </c>
      <c r="C8195" s="1">
        <f t="shared" ca="1" si="1023"/>
        <v>3.5709241886544869</v>
      </c>
      <c r="D8195" s="1">
        <f t="shared" ca="1" si="1025"/>
        <v>1</v>
      </c>
      <c r="E8195" s="1">
        <f t="shared" ca="1" si="1026"/>
        <v>1</v>
      </c>
      <c r="F8195" s="1">
        <f t="shared" ca="1" si="1027"/>
        <v>1</v>
      </c>
      <c r="G8195" s="1">
        <f t="shared" ca="1" si="1028"/>
        <v>1</v>
      </c>
      <c r="H8195" s="1">
        <f t="shared" ca="1" si="1029"/>
        <v>38.762632806372977</v>
      </c>
    </row>
    <row r="8196" spans="1:8" x14ac:dyDescent="0.25">
      <c r="A8196" s="1">
        <f t="shared" si="1024"/>
        <v>8186</v>
      </c>
      <c r="B8196" s="1">
        <f t="shared" ca="1" si="1022"/>
        <v>8.3473333491533079</v>
      </c>
      <c r="C8196" s="1">
        <f t="shared" ca="1" si="1023"/>
        <v>4.3879003825419982E-2</v>
      </c>
      <c r="D8196" s="1">
        <f t="shared" ca="1" si="1025"/>
        <v>1</v>
      </c>
      <c r="E8196" s="1">
        <f t="shared" ca="1" si="1026"/>
        <v>1</v>
      </c>
      <c r="F8196" s="1">
        <f t="shared" ca="1" si="1027"/>
        <v>1</v>
      </c>
      <c r="G8196" s="1">
        <f t="shared" ca="1" si="1028"/>
        <v>1</v>
      </c>
      <c r="H8196" s="1">
        <f t="shared" ca="1" si="1029"/>
        <v>16.738545702132036</v>
      </c>
    </row>
    <row r="8197" spans="1:8" x14ac:dyDescent="0.25">
      <c r="A8197" s="1">
        <f t="shared" si="1024"/>
        <v>8187</v>
      </c>
      <c r="B8197" s="1">
        <f t="shared" ca="1" si="1022"/>
        <v>28.084521419692503</v>
      </c>
      <c r="C8197" s="1">
        <f t="shared" ca="1" si="1023"/>
        <v>12.732559661848683</v>
      </c>
      <c r="D8197" s="1">
        <f t="shared" ca="1" si="1025"/>
        <v>0</v>
      </c>
      <c r="E8197" s="1">
        <f t="shared" ca="1" si="1026"/>
        <v>0</v>
      </c>
      <c r="F8197" s="1">
        <f t="shared" ca="1" si="1027"/>
        <v>1</v>
      </c>
      <c r="G8197" s="1">
        <f t="shared" ca="1" si="1028"/>
        <v>1</v>
      </c>
      <c r="H8197" s="1" t="str">
        <f t="shared" ca="1" si="1029"/>
        <v>X</v>
      </c>
    </row>
    <row r="8198" spans="1:8" x14ac:dyDescent="0.25">
      <c r="A8198" s="1">
        <f t="shared" si="1024"/>
        <v>8188</v>
      </c>
      <c r="B8198" s="1">
        <f t="shared" ca="1" si="1022"/>
        <v>12.599313926863097</v>
      </c>
      <c r="C8198" s="1">
        <f t="shared" ca="1" si="1023"/>
        <v>0.14501492197676047</v>
      </c>
      <c r="D8198" s="1">
        <f t="shared" ca="1" si="1025"/>
        <v>1</v>
      </c>
      <c r="E8198" s="1">
        <f t="shared" ca="1" si="1026"/>
        <v>1</v>
      </c>
      <c r="F8198" s="1">
        <f t="shared" ca="1" si="1027"/>
        <v>1</v>
      </c>
      <c r="G8198" s="1">
        <f t="shared" ca="1" si="1028"/>
        <v>1</v>
      </c>
      <c r="H8198" s="1">
        <f t="shared" ca="1" si="1029"/>
        <v>25.343642775702953</v>
      </c>
    </row>
    <row r="8199" spans="1:8" x14ac:dyDescent="0.25">
      <c r="A8199" s="1">
        <f t="shared" si="1024"/>
        <v>8189</v>
      </c>
      <c r="B8199" s="1">
        <f t="shared" ca="1" si="1022"/>
        <v>23.739187300490613</v>
      </c>
      <c r="C8199" s="1">
        <f t="shared" ca="1" si="1023"/>
        <v>15.954050350153862</v>
      </c>
      <c r="D8199" s="1">
        <f t="shared" ca="1" si="1025"/>
        <v>0</v>
      </c>
      <c r="E8199" s="1">
        <f t="shared" ca="1" si="1026"/>
        <v>0</v>
      </c>
      <c r="F8199" s="1">
        <f t="shared" ca="1" si="1027"/>
        <v>1</v>
      </c>
      <c r="G8199" s="1">
        <f t="shared" ca="1" si="1028"/>
        <v>1</v>
      </c>
      <c r="H8199" s="1" t="str">
        <f t="shared" ca="1" si="1029"/>
        <v>X</v>
      </c>
    </row>
    <row r="8200" spans="1:8" x14ac:dyDescent="0.25">
      <c r="A8200" s="1">
        <f t="shared" si="1024"/>
        <v>8190</v>
      </c>
      <c r="B8200" s="1">
        <f t="shared" ca="1" si="1022"/>
        <v>2.5281613205284228</v>
      </c>
      <c r="C8200" s="1">
        <f t="shared" ca="1" si="1023"/>
        <v>4.935099171413512</v>
      </c>
      <c r="D8200" s="1">
        <f t="shared" ca="1" si="1025"/>
        <v>1</v>
      </c>
      <c r="E8200" s="1">
        <f t="shared" ca="1" si="1026"/>
        <v>1</v>
      </c>
      <c r="F8200" s="1">
        <f t="shared" ca="1" si="1027"/>
        <v>1</v>
      </c>
      <c r="G8200" s="1">
        <f t="shared" ca="1" si="1028"/>
        <v>1</v>
      </c>
      <c r="H8200" s="1">
        <f t="shared" ca="1" si="1029"/>
        <v>9.9914218124703567</v>
      </c>
    </row>
    <row r="8201" spans="1:8" x14ac:dyDescent="0.25">
      <c r="A8201" s="1">
        <f t="shared" si="1024"/>
        <v>8191</v>
      </c>
      <c r="B8201" s="1">
        <f t="shared" ca="1" si="1022"/>
        <v>25.970076147824592</v>
      </c>
      <c r="C8201" s="1">
        <f t="shared" ca="1" si="1023"/>
        <v>17.631369779493916</v>
      </c>
      <c r="D8201" s="1">
        <f t="shared" ca="1" si="1025"/>
        <v>0</v>
      </c>
      <c r="E8201" s="1">
        <f t="shared" ca="1" si="1026"/>
        <v>0</v>
      </c>
      <c r="F8201" s="1">
        <f t="shared" ca="1" si="1027"/>
        <v>1</v>
      </c>
      <c r="G8201" s="1">
        <f t="shared" ca="1" si="1028"/>
        <v>1</v>
      </c>
      <c r="H8201" s="1" t="str">
        <f t="shared" ca="1" si="1029"/>
        <v>X</v>
      </c>
    </row>
    <row r="8202" spans="1:8" x14ac:dyDescent="0.25">
      <c r="A8202" s="1">
        <f t="shared" si="1024"/>
        <v>8192</v>
      </c>
      <c r="B8202" s="1">
        <f t="shared" ca="1" si="1022"/>
        <v>28.910624104547463</v>
      </c>
      <c r="C8202" s="1">
        <f t="shared" ca="1" si="1023"/>
        <v>1.961012140432572</v>
      </c>
      <c r="D8202" s="1">
        <f t="shared" ca="1" si="1025"/>
        <v>1</v>
      </c>
      <c r="E8202" s="1">
        <f t="shared" ca="1" si="1026"/>
        <v>1</v>
      </c>
      <c r="F8202" s="1">
        <f t="shared" ca="1" si="1027"/>
        <v>1</v>
      </c>
      <c r="G8202" s="1">
        <f t="shared" ca="1" si="1028"/>
        <v>1</v>
      </c>
      <c r="H8202" s="1">
        <f t="shared" ca="1" si="1029"/>
        <v>59.782260349527498</v>
      </c>
    </row>
    <row r="8203" spans="1:8" x14ac:dyDescent="0.25">
      <c r="A8203" s="1">
        <f t="shared" si="1024"/>
        <v>8193</v>
      </c>
      <c r="B8203" s="1">
        <f t="shared" ca="1" si="1022"/>
        <v>30.50641805595653</v>
      </c>
      <c r="C8203" s="1">
        <f t="shared" ca="1" si="1023"/>
        <v>12.397756964248174</v>
      </c>
      <c r="D8203" s="1">
        <f t="shared" ca="1" si="1025"/>
        <v>0</v>
      </c>
      <c r="E8203" s="1">
        <f t="shared" ca="1" si="1026"/>
        <v>0</v>
      </c>
      <c r="F8203" s="1">
        <f t="shared" ca="1" si="1027"/>
        <v>1</v>
      </c>
      <c r="G8203" s="1">
        <f t="shared" ca="1" si="1028"/>
        <v>1</v>
      </c>
      <c r="H8203" s="1" t="str">
        <f t="shared" ca="1" si="1029"/>
        <v>X</v>
      </c>
    </row>
    <row r="8204" spans="1:8" x14ac:dyDescent="0.25">
      <c r="A8204" s="1">
        <f t="shared" si="1024"/>
        <v>8194</v>
      </c>
      <c r="B8204" s="1">
        <f t="shared" ref="B8204:B8267" ca="1" si="1030">RAND()*37.5</f>
        <v>14.834091283570528</v>
      </c>
      <c r="C8204" s="1">
        <f t="shared" ref="C8204:C8267" ca="1" si="1031">RAND()*25</f>
        <v>9.0060065563356879</v>
      </c>
      <c r="D8204" s="1">
        <f t="shared" ca="1" si="1025"/>
        <v>1</v>
      </c>
      <c r="E8204" s="1">
        <f t="shared" ca="1" si="1026"/>
        <v>1</v>
      </c>
      <c r="F8204" s="1">
        <f t="shared" ca="1" si="1027"/>
        <v>1</v>
      </c>
      <c r="G8204" s="1">
        <f t="shared" ca="1" si="1028"/>
        <v>1</v>
      </c>
      <c r="H8204" s="1">
        <f t="shared" ca="1" si="1029"/>
        <v>38.674189123476744</v>
      </c>
    </row>
    <row r="8205" spans="1:8" x14ac:dyDescent="0.25">
      <c r="A8205" s="1">
        <f t="shared" si="1024"/>
        <v>8195</v>
      </c>
      <c r="B8205" s="1">
        <f t="shared" ca="1" si="1030"/>
        <v>28.110067942816652</v>
      </c>
      <c r="C8205" s="1">
        <f t="shared" ca="1" si="1031"/>
        <v>13.863009715228699</v>
      </c>
      <c r="D8205" s="1">
        <f t="shared" ca="1" si="1025"/>
        <v>0</v>
      </c>
      <c r="E8205" s="1">
        <f t="shared" ca="1" si="1026"/>
        <v>0</v>
      </c>
      <c r="F8205" s="1">
        <f t="shared" ca="1" si="1027"/>
        <v>1</v>
      </c>
      <c r="G8205" s="1">
        <f t="shared" ca="1" si="1028"/>
        <v>1</v>
      </c>
      <c r="H8205" s="1" t="str">
        <f t="shared" ca="1" si="1029"/>
        <v>X</v>
      </c>
    </row>
    <row r="8206" spans="1:8" x14ac:dyDescent="0.25">
      <c r="A8206" s="1">
        <f t="shared" si="1024"/>
        <v>8196</v>
      </c>
      <c r="B8206" s="1">
        <f t="shared" ca="1" si="1030"/>
        <v>17.479147394719405</v>
      </c>
      <c r="C8206" s="1">
        <f t="shared" ca="1" si="1031"/>
        <v>19.927485386374624</v>
      </c>
      <c r="D8206" s="1">
        <f t="shared" ca="1" si="1025"/>
        <v>0</v>
      </c>
      <c r="E8206" s="1">
        <f t="shared" ca="1" si="1026"/>
        <v>0</v>
      </c>
      <c r="F8206" s="1">
        <f t="shared" ca="1" si="1027"/>
        <v>1</v>
      </c>
      <c r="G8206" s="1">
        <f t="shared" ca="1" si="1028"/>
        <v>1</v>
      </c>
      <c r="H8206" s="1" t="str">
        <f t="shared" ca="1" si="1029"/>
        <v>X</v>
      </c>
    </row>
    <row r="8207" spans="1:8" x14ac:dyDescent="0.25">
      <c r="A8207" s="1">
        <f t="shared" si="1024"/>
        <v>8197</v>
      </c>
      <c r="B8207" s="1">
        <f t="shared" ca="1" si="1030"/>
        <v>37.297118509672408</v>
      </c>
      <c r="C8207" s="1">
        <f t="shared" ca="1" si="1031"/>
        <v>22.359982245507535</v>
      </c>
      <c r="D8207" s="1">
        <f t="shared" ca="1" si="1025"/>
        <v>0</v>
      </c>
      <c r="E8207" s="1">
        <f t="shared" ca="1" si="1026"/>
        <v>0</v>
      </c>
      <c r="F8207" s="1">
        <f t="shared" ca="1" si="1027"/>
        <v>1</v>
      </c>
      <c r="G8207" s="1">
        <f t="shared" ca="1" si="1028"/>
        <v>1</v>
      </c>
      <c r="H8207" s="1" t="str">
        <f t="shared" ca="1" si="1029"/>
        <v>X</v>
      </c>
    </row>
    <row r="8208" spans="1:8" x14ac:dyDescent="0.25">
      <c r="A8208" s="1">
        <f t="shared" si="1024"/>
        <v>8198</v>
      </c>
      <c r="B8208" s="1">
        <f t="shared" ca="1" si="1030"/>
        <v>25.481697194861212</v>
      </c>
      <c r="C8208" s="1">
        <f t="shared" ca="1" si="1031"/>
        <v>18.783368211102282</v>
      </c>
      <c r="D8208" s="1">
        <f t="shared" ca="1" si="1025"/>
        <v>0</v>
      </c>
      <c r="E8208" s="1">
        <f t="shared" ca="1" si="1026"/>
        <v>0</v>
      </c>
      <c r="F8208" s="1">
        <f t="shared" ca="1" si="1027"/>
        <v>1</v>
      </c>
      <c r="G8208" s="1">
        <f t="shared" ca="1" si="1028"/>
        <v>1</v>
      </c>
      <c r="H8208" s="1" t="str">
        <f t="shared" ca="1" si="1029"/>
        <v>X</v>
      </c>
    </row>
    <row r="8209" spans="1:8" x14ac:dyDescent="0.25">
      <c r="A8209" s="1">
        <f t="shared" si="1024"/>
        <v>8199</v>
      </c>
      <c r="B8209" s="1">
        <f t="shared" ca="1" si="1030"/>
        <v>6.7317616420230193</v>
      </c>
      <c r="C8209" s="1">
        <f t="shared" ca="1" si="1031"/>
        <v>3.6402018534015173</v>
      </c>
      <c r="D8209" s="1">
        <f t="shared" ca="1" si="1025"/>
        <v>1</v>
      </c>
      <c r="E8209" s="1">
        <f t="shared" ca="1" si="1026"/>
        <v>1</v>
      </c>
      <c r="F8209" s="1">
        <f t="shared" ca="1" si="1027"/>
        <v>1</v>
      </c>
      <c r="G8209" s="1">
        <f t="shared" ca="1" si="1028"/>
        <v>1</v>
      </c>
      <c r="H8209" s="1">
        <f t="shared" ca="1" si="1029"/>
        <v>17.103725137447555</v>
      </c>
    </row>
    <row r="8210" spans="1:8" x14ac:dyDescent="0.25">
      <c r="A8210" s="1">
        <f t="shared" si="1024"/>
        <v>8200</v>
      </c>
      <c r="B8210" s="1">
        <f t="shared" ca="1" si="1030"/>
        <v>11.983559350222423</v>
      </c>
      <c r="C8210" s="1">
        <f t="shared" ca="1" si="1031"/>
        <v>9.3375292789953956</v>
      </c>
      <c r="D8210" s="1">
        <f t="shared" ca="1" si="1025"/>
        <v>1</v>
      </c>
      <c r="E8210" s="1">
        <f t="shared" ca="1" si="1026"/>
        <v>1</v>
      </c>
      <c r="F8210" s="1">
        <f t="shared" ca="1" si="1027"/>
        <v>1</v>
      </c>
      <c r="G8210" s="1">
        <f t="shared" ca="1" si="1028"/>
        <v>1</v>
      </c>
      <c r="H8210" s="1">
        <f t="shared" ca="1" si="1029"/>
        <v>33.30464797944024</v>
      </c>
    </row>
    <row r="8211" spans="1:8" x14ac:dyDescent="0.25">
      <c r="A8211" s="1">
        <f t="shared" si="1024"/>
        <v>8201</v>
      </c>
      <c r="B8211" s="1">
        <f t="shared" ca="1" si="1030"/>
        <v>23.798186897128865</v>
      </c>
      <c r="C8211" s="1">
        <f t="shared" ca="1" si="1031"/>
        <v>19.49872851394991</v>
      </c>
      <c r="D8211" s="1">
        <f t="shared" ca="1" si="1025"/>
        <v>0</v>
      </c>
      <c r="E8211" s="1">
        <f t="shared" ca="1" si="1026"/>
        <v>0</v>
      </c>
      <c r="F8211" s="1">
        <f t="shared" ca="1" si="1027"/>
        <v>1</v>
      </c>
      <c r="G8211" s="1">
        <f t="shared" ca="1" si="1028"/>
        <v>1</v>
      </c>
      <c r="H8211" s="1" t="str">
        <f t="shared" ca="1" si="1029"/>
        <v>X</v>
      </c>
    </row>
    <row r="8212" spans="1:8" x14ac:dyDescent="0.25">
      <c r="A8212" s="1">
        <f t="shared" si="1024"/>
        <v>8202</v>
      </c>
      <c r="B8212" s="1">
        <f t="shared" ca="1" si="1030"/>
        <v>20.788032739331211</v>
      </c>
      <c r="C8212" s="1">
        <f t="shared" ca="1" si="1031"/>
        <v>23.012585804758928</v>
      </c>
      <c r="D8212" s="1">
        <f t="shared" ca="1" si="1025"/>
        <v>0</v>
      </c>
      <c r="E8212" s="1">
        <f t="shared" ca="1" si="1026"/>
        <v>0</v>
      </c>
      <c r="F8212" s="1">
        <f t="shared" ca="1" si="1027"/>
        <v>1</v>
      </c>
      <c r="G8212" s="1">
        <f t="shared" ca="1" si="1028"/>
        <v>1</v>
      </c>
      <c r="H8212" s="1" t="str">
        <f t="shared" ca="1" si="1029"/>
        <v>X</v>
      </c>
    </row>
    <row r="8213" spans="1:8" x14ac:dyDescent="0.25">
      <c r="A8213" s="1">
        <f t="shared" ref="A8213:A8276" si="1032">A8212+1</f>
        <v>8203</v>
      </c>
      <c r="B8213" s="1">
        <f t="shared" ca="1" si="1030"/>
        <v>13.292096950710812</v>
      </c>
      <c r="C8213" s="1">
        <f t="shared" ca="1" si="1031"/>
        <v>24.381176277418273</v>
      </c>
      <c r="D8213" s="1">
        <f t="shared" ca="1" si="1025"/>
        <v>0</v>
      </c>
      <c r="E8213" s="1">
        <f t="shared" ca="1" si="1026"/>
        <v>0</v>
      </c>
      <c r="F8213" s="1">
        <f t="shared" ca="1" si="1027"/>
        <v>1</v>
      </c>
      <c r="G8213" s="1">
        <f t="shared" ca="1" si="1028"/>
        <v>1</v>
      </c>
      <c r="H8213" s="1" t="str">
        <f t="shared" ca="1" si="1029"/>
        <v>X</v>
      </c>
    </row>
    <row r="8214" spans="1:8" x14ac:dyDescent="0.25">
      <c r="A8214" s="1">
        <f t="shared" si="1032"/>
        <v>8204</v>
      </c>
      <c r="B8214" s="1">
        <f t="shared" ca="1" si="1030"/>
        <v>27.258972318148853</v>
      </c>
      <c r="C8214" s="1">
        <f t="shared" ca="1" si="1031"/>
        <v>18.67472711580945</v>
      </c>
      <c r="D8214" s="1">
        <f t="shared" ca="1" si="1025"/>
        <v>0</v>
      </c>
      <c r="E8214" s="1">
        <f t="shared" ca="1" si="1026"/>
        <v>0</v>
      </c>
      <c r="F8214" s="1">
        <f t="shared" ca="1" si="1027"/>
        <v>1</v>
      </c>
      <c r="G8214" s="1">
        <f t="shared" ca="1" si="1028"/>
        <v>1</v>
      </c>
      <c r="H8214" s="1" t="str">
        <f t="shared" ca="1" si="1029"/>
        <v>X</v>
      </c>
    </row>
    <row r="8215" spans="1:8" x14ac:dyDescent="0.25">
      <c r="A8215" s="1">
        <f t="shared" si="1032"/>
        <v>8205</v>
      </c>
      <c r="B8215" s="1">
        <f t="shared" ca="1" si="1030"/>
        <v>7.2723378099201486E-3</v>
      </c>
      <c r="C8215" s="1">
        <f t="shared" ca="1" si="1031"/>
        <v>9.3360433819321074</v>
      </c>
      <c r="D8215" s="1">
        <f t="shared" ca="1" si="1025"/>
        <v>1</v>
      </c>
      <c r="E8215" s="1">
        <f t="shared" ca="1" si="1026"/>
        <v>1</v>
      </c>
      <c r="F8215" s="1">
        <f t="shared" ca="1" si="1027"/>
        <v>1</v>
      </c>
      <c r="G8215" s="1">
        <f t="shared" ca="1" si="1028"/>
        <v>1</v>
      </c>
      <c r="H8215" s="1">
        <f t="shared" ca="1" si="1029"/>
        <v>9.3505880575519473</v>
      </c>
    </row>
    <row r="8216" spans="1:8" x14ac:dyDescent="0.25">
      <c r="A8216" s="1">
        <f t="shared" si="1032"/>
        <v>8206</v>
      </c>
      <c r="B8216" s="1">
        <f t="shared" ca="1" si="1030"/>
        <v>33.862270333357756</v>
      </c>
      <c r="C8216" s="1">
        <f t="shared" ca="1" si="1031"/>
        <v>1.1792610310374485</v>
      </c>
      <c r="D8216" s="1">
        <f t="shared" ca="1" si="1025"/>
        <v>0</v>
      </c>
      <c r="E8216" s="1">
        <f t="shared" ca="1" si="1026"/>
        <v>1</v>
      </c>
      <c r="F8216" s="1">
        <f t="shared" ca="1" si="1027"/>
        <v>1</v>
      </c>
      <c r="G8216" s="1">
        <f t="shared" ca="1" si="1028"/>
        <v>1</v>
      </c>
      <c r="H8216" s="1" t="str">
        <f t="shared" ca="1" si="1029"/>
        <v>X</v>
      </c>
    </row>
    <row r="8217" spans="1:8" x14ac:dyDescent="0.25">
      <c r="A8217" s="1">
        <f t="shared" si="1032"/>
        <v>8207</v>
      </c>
      <c r="B8217" s="1">
        <f t="shared" ca="1" si="1030"/>
        <v>26.655453439205047</v>
      </c>
      <c r="C8217" s="1">
        <f t="shared" ca="1" si="1031"/>
        <v>2.7857375527584631</v>
      </c>
      <c r="D8217" s="1">
        <f t="shared" ca="1" si="1025"/>
        <v>1</v>
      </c>
      <c r="E8217" s="1">
        <f t="shared" ca="1" si="1026"/>
        <v>1</v>
      </c>
      <c r="F8217" s="1">
        <f t="shared" ca="1" si="1027"/>
        <v>1</v>
      </c>
      <c r="G8217" s="1">
        <f t="shared" ca="1" si="1028"/>
        <v>1</v>
      </c>
      <c r="H8217" s="1">
        <f t="shared" ca="1" si="1029"/>
        <v>56.096644431168556</v>
      </c>
    </row>
    <row r="8218" spans="1:8" x14ac:dyDescent="0.25">
      <c r="A8218" s="1">
        <f t="shared" si="1032"/>
        <v>8208</v>
      </c>
      <c r="B8218" s="1">
        <f t="shared" ca="1" si="1030"/>
        <v>34.843294175396991</v>
      </c>
      <c r="C8218" s="1">
        <f t="shared" ca="1" si="1031"/>
        <v>0.19284634309769677</v>
      </c>
      <c r="D8218" s="1">
        <f t="shared" ca="1" si="1025"/>
        <v>0</v>
      </c>
      <c r="E8218" s="1">
        <f t="shared" ca="1" si="1026"/>
        <v>1</v>
      </c>
      <c r="F8218" s="1">
        <f t="shared" ca="1" si="1027"/>
        <v>1</v>
      </c>
      <c r="G8218" s="1">
        <f t="shared" ca="1" si="1028"/>
        <v>1</v>
      </c>
      <c r="H8218" s="1" t="str">
        <f t="shared" ca="1" si="1029"/>
        <v>X</v>
      </c>
    </row>
    <row r="8219" spans="1:8" x14ac:dyDescent="0.25">
      <c r="A8219" s="1">
        <f t="shared" si="1032"/>
        <v>8209</v>
      </c>
      <c r="B8219" s="1">
        <f t="shared" ca="1" si="1030"/>
        <v>33.431631494473677</v>
      </c>
      <c r="C8219" s="1">
        <f t="shared" ca="1" si="1031"/>
        <v>6.8706738012151822</v>
      </c>
      <c r="D8219" s="1">
        <f t="shared" ca="1" si="1025"/>
        <v>0</v>
      </c>
      <c r="E8219" s="1">
        <f t="shared" ca="1" si="1026"/>
        <v>0</v>
      </c>
      <c r="F8219" s="1">
        <f t="shared" ca="1" si="1027"/>
        <v>1</v>
      </c>
      <c r="G8219" s="1">
        <f t="shared" ca="1" si="1028"/>
        <v>1</v>
      </c>
      <c r="H8219" s="1" t="str">
        <f t="shared" ca="1" si="1029"/>
        <v>X</v>
      </c>
    </row>
    <row r="8220" spans="1:8" x14ac:dyDescent="0.25">
      <c r="A8220" s="1">
        <f t="shared" si="1032"/>
        <v>8210</v>
      </c>
      <c r="B8220" s="1">
        <f t="shared" ca="1" si="1030"/>
        <v>22.799994267410121</v>
      </c>
      <c r="C8220" s="1">
        <f t="shared" ca="1" si="1031"/>
        <v>9.1533699914302069</v>
      </c>
      <c r="D8220" s="1">
        <f t="shared" ca="1" si="1025"/>
        <v>0</v>
      </c>
      <c r="E8220" s="1">
        <f t="shared" ca="1" si="1026"/>
        <v>1</v>
      </c>
      <c r="F8220" s="1">
        <f t="shared" ca="1" si="1027"/>
        <v>1</v>
      </c>
      <c r="G8220" s="1">
        <f t="shared" ca="1" si="1028"/>
        <v>1</v>
      </c>
      <c r="H8220" s="1" t="str">
        <f t="shared" ca="1" si="1029"/>
        <v>X</v>
      </c>
    </row>
    <row r="8221" spans="1:8" x14ac:dyDescent="0.25">
      <c r="A8221" s="1">
        <f t="shared" si="1032"/>
        <v>8211</v>
      </c>
      <c r="B8221" s="1">
        <f t="shared" ca="1" si="1030"/>
        <v>19.861971136157653</v>
      </c>
      <c r="C8221" s="1">
        <f t="shared" ca="1" si="1031"/>
        <v>8.7533108831994575</v>
      </c>
      <c r="D8221" s="1">
        <f t="shared" ca="1" si="1025"/>
        <v>0</v>
      </c>
      <c r="E8221" s="1">
        <f t="shared" ca="1" si="1026"/>
        <v>1</v>
      </c>
      <c r="F8221" s="1">
        <f t="shared" ca="1" si="1027"/>
        <v>1</v>
      </c>
      <c r="G8221" s="1">
        <f t="shared" ca="1" si="1028"/>
        <v>1</v>
      </c>
      <c r="H8221" s="1" t="str">
        <f t="shared" ca="1" si="1029"/>
        <v>X</v>
      </c>
    </row>
    <row r="8222" spans="1:8" x14ac:dyDescent="0.25">
      <c r="A8222" s="1">
        <f t="shared" si="1032"/>
        <v>8212</v>
      </c>
      <c r="B8222" s="1">
        <f t="shared" ca="1" si="1030"/>
        <v>26.8066085529194</v>
      </c>
      <c r="C8222" s="1">
        <f t="shared" ca="1" si="1031"/>
        <v>18.084553030480752</v>
      </c>
      <c r="D8222" s="1">
        <f t="shared" ca="1" si="1025"/>
        <v>0</v>
      </c>
      <c r="E8222" s="1">
        <f t="shared" ca="1" si="1026"/>
        <v>0</v>
      </c>
      <c r="F8222" s="1">
        <f t="shared" ca="1" si="1027"/>
        <v>1</v>
      </c>
      <c r="G8222" s="1">
        <f t="shared" ca="1" si="1028"/>
        <v>1</v>
      </c>
      <c r="H8222" s="1" t="str">
        <f t="shared" ca="1" si="1029"/>
        <v>X</v>
      </c>
    </row>
    <row r="8223" spans="1:8" x14ac:dyDescent="0.25">
      <c r="A8223" s="1">
        <f t="shared" si="1032"/>
        <v>8213</v>
      </c>
      <c r="B8223" s="1">
        <f t="shared" ca="1" si="1030"/>
        <v>11.643020996620962</v>
      </c>
      <c r="C8223" s="1">
        <f t="shared" ca="1" si="1031"/>
        <v>6.5896127062091496</v>
      </c>
      <c r="D8223" s="1">
        <f t="shared" ref="D8223:D8286" ca="1" si="1033">IF(3*B8223+5*C8223&lt;=100,1,0)</f>
        <v>1</v>
      </c>
      <c r="E8223" s="1">
        <f t="shared" ref="E8223:E8286" ca="1" si="1034">IF(2*B8223+3*C8223&lt;=75,1,0)</f>
        <v>1</v>
      </c>
      <c r="F8223" s="1">
        <f t="shared" ref="F8223:F8286" ca="1" si="1035">IF(B8223&gt;=0,1,0)</f>
        <v>1</v>
      </c>
      <c r="G8223" s="1">
        <f t="shared" ref="G8223:G8286" ca="1" si="1036">IF(C8223&gt;=0,1,0)</f>
        <v>1</v>
      </c>
      <c r="H8223" s="1">
        <f t="shared" ref="H8223:H8286" ca="1" si="1037">IF(D8223*E8223*F8223*G8223=1,2*B8223+C8223,"X")</f>
        <v>29.875654699451072</v>
      </c>
    </row>
    <row r="8224" spans="1:8" x14ac:dyDescent="0.25">
      <c r="A8224" s="1">
        <f t="shared" si="1032"/>
        <v>8214</v>
      </c>
      <c r="B8224" s="1">
        <f t="shared" ca="1" si="1030"/>
        <v>14.30721679500879</v>
      </c>
      <c r="C8224" s="1">
        <f t="shared" ca="1" si="1031"/>
        <v>16.958819671966882</v>
      </c>
      <c r="D8224" s="1">
        <f t="shared" ca="1" si="1033"/>
        <v>0</v>
      </c>
      <c r="E8224" s="1">
        <f t="shared" ca="1" si="1034"/>
        <v>0</v>
      </c>
      <c r="F8224" s="1">
        <f t="shared" ca="1" si="1035"/>
        <v>1</v>
      </c>
      <c r="G8224" s="1">
        <f t="shared" ca="1" si="1036"/>
        <v>1</v>
      </c>
      <c r="H8224" s="1" t="str">
        <f t="shared" ca="1" si="1037"/>
        <v>X</v>
      </c>
    </row>
    <row r="8225" spans="1:8" x14ac:dyDescent="0.25">
      <c r="A8225" s="1">
        <f t="shared" si="1032"/>
        <v>8215</v>
      </c>
      <c r="B8225" s="1">
        <f t="shared" ca="1" si="1030"/>
        <v>26.978335776858497</v>
      </c>
      <c r="C8225" s="1">
        <f t="shared" ca="1" si="1031"/>
        <v>21.155568464532546</v>
      </c>
      <c r="D8225" s="1">
        <f t="shared" ca="1" si="1033"/>
        <v>0</v>
      </c>
      <c r="E8225" s="1">
        <f t="shared" ca="1" si="1034"/>
        <v>0</v>
      </c>
      <c r="F8225" s="1">
        <f t="shared" ca="1" si="1035"/>
        <v>1</v>
      </c>
      <c r="G8225" s="1">
        <f t="shared" ca="1" si="1036"/>
        <v>1</v>
      </c>
      <c r="H8225" s="1" t="str">
        <f t="shared" ca="1" si="1037"/>
        <v>X</v>
      </c>
    </row>
    <row r="8226" spans="1:8" x14ac:dyDescent="0.25">
      <c r="A8226" s="1">
        <f t="shared" si="1032"/>
        <v>8216</v>
      </c>
      <c r="B8226" s="1">
        <f t="shared" ca="1" si="1030"/>
        <v>35.563972319266966</v>
      </c>
      <c r="C8226" s="1">
        <f t="shared" ca="1" si="1031"/>
        <v>5.5724397056214627</v>
      </c>
      <c r="D8226" s="1">
        <f t="shared" ca="1" si="1033"/>
        <v>0</v>
      </c>
      <c r="E8226" s="1">
        <f t="shared" ca="1" si="1034"/>
        <v>0</v>
      </c>
      <c r="F8226" s="1">
        <f t="shared" ca="1" si="1035"/>
        <v>1</v>
      </c>
      <c r="G8226" s="1">
        <f t="shared" ca="1" si="1036"/>
        <v>1</v>
      </c>
      <c r="H8226" s="1" t="str">
        <f t="shared" ca="1" si="1037"/>
        <v>X</v>
      </c>
    </row>
    <row r="8227" spans="1:8" x14ac:dyDescent="0.25">
      <c r="A8227" s="1">
        <f t="shared" si="1032"/>
        <v>8217</v>
      </c>
      <c r="B8227" s="1">
        <f t="shared" ca="1" si="1030"/>
        <v>22.830899097185327</v>
      </c>
      <c r="C8227" s="1">
        <f t="shared" ca="1" si="1031"/>
        <v>20.128197133873542</v>
      </c>
      <c r="D8227" s="1">
        <f t="shared" ca="1" si="1033"/>
        <v>0</v>
      </c>
      <c r="E8227" s="1">
        <f t="shared" ca="1" si="1034"/>
        <v>0</v>
      </c>
      <c r="F8227" s="1">
        <f t="shared" ca="1" si="1035"/>
        <v>1</v>
      </c>
      <c r="G8227" s="1">
        <f t="shared" ca="1" si="1036"/>
        <v>1</v>
      </c>
      <c r="H8227" s="1" t="str">
        <f t="shared" ca="1" si="1037"/>
        <v>X</v>
      </c>
    </row>
    <row r="8228" spans="1:8" x14ac:dyDescent="0.25">
      <c r="A8228" s="1">
        <f t="shared" si="1032"/>
        <v>8218</v>
      </c>
      <c r="B8228" s="1">
        <f t="shared" ca="1" si="1030"/>
        <v>36.135299054946977</v>
      </c>
      <c r="C8228" s="1">
        <f t="shared" ca="1" si="1031"/>
        <v>15.210145711625072</v>
      </c>
      <c r="D8228" s="1">
        <f t="shared" ca="1" si="1033"/>
        <v>0</v>
      </c>
      <c r="E8228" s="1">
        <f t="shared" ca="1" si="1034"/>
        <v>0</v>
      </c>
      <c r="F8228" s="1">
        <f t="shared" ca="1" si="1035"/>
        <v>1</v>
      </c>
      <c r="G8228" s="1">
        <f t="shared" ca="1" si="1036"/>
        <v>1</v>
      </c>
      <c r="H8228" s="1" t="str">
        <f t="shared" ca="1" si="1037"/>
        <v>X</v>
      </c>
    </row>
    <row r="8229" spans="1:8" x14ac:dyDescent="0.25">
      <c r="A8229" s="1">
        <f t="shared" si="1032"/>
        <v>8219</v>
      </c>
      <c r="B8229" s="1">
        <f t="shared" ca="1" si="1030"/>
        <v>19.523028233354946</v>
      </c>
      <c r="C8229" s="1">
        <f t="shared" ca="1" si="1031"/>
        <v>21.918362080851402</v>
      </c>
      <c r="D8229" s="1">
        <f t="shared" ca="1" si="1033"/>
        <v>0</v>
      </c>
      <c r="E8229" s="1">
        <f t="shared" ca="1" si="1034"/>
        <v>0</v>
      </c>
      <c r="F8229" s="1">
        <f t="shared" ca="1" si="1035"/>
        <v>1</v>
      </c>
      <c r="G8229" s="1">
        <f t="shared" ca="1" si="1036"/>
        <v>1</v>
      </c>
      <c r="H8229" s="1" t="str">
        <f t="shared" ca="1" si="1037"/>
        <v>X</v>
      </c>
    </row>
    <row r="8230" spans="1:8" x14ac:dyDescent="0.25">
      <c r="A8230" s="1">
        <f t="shared" si="1032"/>
        <v>8220</v>
      </c>
      <c r="B8230" s="1">
        <f t="shared" ca="1" si="1030"/>
        <v>36.110072131195679</v>
      </c>
      <c r="C8230" s="1">
        <f t="shared" ca="1" si="1031"/>
        <v>15.873852635734012</v>
      </c>
      <c r="D8230" s="1">
        <f t="shared" ca="1" si="1033"/>
        <v>0</v>
      </c>
      <c r="E8230" s="1">
        <f t="shared" ca="1" si="1034"/>
        <v>0</v>
      </c>
      <c r="F8230" s="1">
        <f t="shared" ca="1" si="1035"/>
        <v>1</v>
      </c>
      <c r="G8230" s="1">
        <f t="shared" ca="1" si="1036"/>
        <v>1</v>
      </c>
      <c r="H8230" s="1" t="str">
        <f t="shared" ca="1" si="1037"/>
        <v>X</v>
      </c>
    </row>
    <row r="8231" spans="1:8" x14ac:dyDescent="0.25">
      <c r="A8231" s="1">
        <f t="shared" si="1032"/>
        <v>8221</v>
      </c>
      <c r="B8231" s="1">
        <f t="shared" ca="1" si="1030"/>
        <v>0.16649610247745361</v>
      </c>
      <c r="C8231" s="1">
        <f t="shared" ca="1" si="1031"/>
        <v>1.8381875250757047</v>
      </c>
      <c r="D8231" s="1">
        <f t="shared" ca="1" si="1033"/>
        <v>1</v>
      </c>
      <c r="E8231" s="1">
        <f t="shared" ca="1" si="1034"/>
        <v>1</v>
      </c>
      <c r="F8231" s="1">
        <f t="shared" ca="1" si="1035"/>
        <v>1</v>
      </c>
      <c r="G8231" s="1">
        <f t="shared" ca="1" si="1036"/>
        <v>1</v>
      </c>
      <c r="H8231" s="1">
        <f t="shared" ca="1" si="1037"/>
        <v>2.1711797300306119</v>
      </c>
    </row>
    <row r="8232" spans="1:8" x14ac:dyDescent="0.25">
      <c r="A8232" s="1">
        <f t="shared" si="1032"/>
        <v>8222</v>
      </c>
      <c r="B8232" s="1">
        <f t="shared" ca="1" si="1030"/>
        <v>1.0114058012823972</v>
      </c>
      <c r="C8232" s="1">
        <f t="shared" ca="1" si="1031"/>
        <v>24.534775448864885</v>
      </c>
      <c r="D8232" s="1">
        <f t="shared" ca="1" si="1033"/>
        <v>0</v>
      </c>
      <c r="E8232" s="1">
        <f t="shared" ca="1" si="1034"/>
        <v>0</v>
      </c>
      <c r="F8232" s="1">
        <f t="shared" ca="1" si="1035"/>
        <v>1</v>
      </c>
      <c r="G8232" s="1">
        <f t="shared" ca="1" si="1036"/>
        <v>1</v>
      </c>
      <c r="H8232" s="1" t="str">
        <f t="shared" ca="1" si="1037"/>
        <v>X</v>
      </c>
    </row>
    <row r="8233" spans="1:8" x14ac:dyDescent="0.25">
      <c r="A8233" s="1">
        <f t="shared" si="1032"/>
        <v>8223</v>
      </c>
      <c r="B8233" s="1">
        <f t="shared" ca="1" si="1030"/>
        <v>1.7944109311102894</v>
      </c>
      <c r="C8233" s="1">
        <f t="shared" ca="1" si="1031"/>
        <v>14.662803375115912</v>
      </c>
      <c r="D8233" s="1">
        <f t="shared" ca="1" si="1033"/>
        <v>1</v>
      </c>
      <c r="E8233" s="1">
        <f t="shared" ca="1" si="1034"/>
        <v>1</v>
      </c>
      <c r="F8233" s="1">
        <f t="shared" ca="1" si="1035"/>
        <v>1</v>
      </c>
      <c r="G8233" s="1">
        <f t="shared" ca="1" si="1036"/>
        <v>1</v>
      </c>
      <c r="H8233" s="1">
        <f t="shared" ca="1" si="1037"/>
        <v>18.251625237336491</v>
      </c>
    </row>
    <row r="8234" spans="1:8" x14ac:dyDescent="0.25">
      <c r="A8234" s="1">
        <f t="shared" si="1032"/>
        <v>8224</v>
      </c>
      <c r="B8234" s="1">
        <f t="shared" ca="1" si="1030"/>
        <v>4.1357104772666009</v>
      </c>
      <c r="C8234" s="1">
        <f t="shared" ca="1" si="1031"/>
        <v>10.706803498080006</v>
      </c>
      <c r="D8234" s="1">
        <f t="shared" ca="1" si="1033"/>
        <v>1</v>
      </c>
      <c r="E8234" s="1">
        <f t="shared" ca="1" si="1034"/>
        <v>1</v>
      </c>
      <c r="F8234" s="1">
        <f t="shared" ca="1" si="1035"/>
        <v>1</v>
      </c>
      <c r="G8234" s="1">
        <f t="shared" ca="1" si="1036"/>
        <v>1</v>
      </c>
      <c r="H8234" s="1">
        <f t="shared" ca="1" si="1037"/>
        <v>18.978224452613208</v>
      </c>
    </row>
    <row r="8235" spans="1:8" x14ac:dyDescent="0.25">
      <c r="A8235" s="1">
        <f t="shared" si="1032"/>
        <v>8225</v>
      </c>
      <c r="B8235" s="1">
        <f t="shared" ca="1" si="1030"/>
        <v>14.101622708487323</v>
      </c>
      <c r="C8235" s="1">
        <f t="shared" ca="1" si="1031"/>
        <v>4.5684282382158381</v>
      </c>
      <c r="D8235" s="1">
        <f t="shared" ca="1" si="1033"/>
        <v>1</v>
      </c>
      <c r="E8235" s="1">
        <f t="shared" ca="1" si="1034"/>
        <v>1</v>
      </c>
      <c r="F8235" s="1">
        <f t="shared" ca="1" si="1035"/>
        <v>1</v>
      </c>
      <c r="G8235" s="1">
        <f t="shared" ca="1" si="1036"/>
        <v>1</v>
      </c>
      <c r="H8235" s="1">
        <f t="shared" ca="1" si="1037"/>
        <v>32.771673655190483</v>
      </c>
    </row>
    <row r="8236" spans="1:8" x14ac:dyDescent="0.25">
      <c r="A8236" s="1">
        <f t="shared" si="1032"/>
        <v>8226</v>
      </c>
      <c r="B8236" s="1">
        <f t="shared" ca="1" si="1030"/>
        <v>1.6891803727210748</v>
      </c>
      <c r="C8236" s="1">
        <f t="shared" ca="1" si="1031"/>
        <v>3.7361242162830517</v>
      </c>
      <c r="D8236" s="1">
        <f t="shared" ca="1" si="1033"/>
        <v>1</v>
      </c>
      <c r="E8236" s="1">
        <f t="shared" ca="1" si="1034"/>
        <v>1</v>
      </c>
      <c r="F8236" s="1">
        <f t="shared" ca="1" si="1035"/>
        <v>1</v>
      </c>
      <c r="G8236" s="1">
        <f t="shared" ca="1" si="1036"/>
        <v>1</v>
      </c>
      <c r="H8236" s="1">
        <f t="shared" ca="1" si="1037"/>
        <v>7.1144849617252017</v>
      </c>
    </row>
    <row r="8237" spans="1:8" x14ac:dyDescent="0.25">
      <c r="A8237" s="1">
        <f t="shared" si="1032"/>
        <v>8227</v>
      </c>
      <c r="B8237" s="1">
        <f t="shared" ca="1" si="1030"/>
        <v>34.351020298462295</v>
      </c>
      <c r="C8237" s="1">
        <f t="shared" ca="1" si="1031"/>
        <v>1.408649508453466</v>
      </c>
      <c r="D8237" s="1">
        <f t="shared" ca="1" si="1033"/>
        <v>0</v>
      </c>
      <c r="E8237" s="1">
        <f t="shared" ca="1" si="1034"/>
        <v>1</v>
      </c>
      <c r="F8237" s="1">
        <f t="shared" ca="1" si="1035"/>
        <v>1</v>
      </c>
      <c r="G8237" s="1">
        <f t="shared" ca="1" si="1036"/>
        <v>1</v>
      </c>
      <c r="H8237" s="1" t="str">
        <f t="shared" ca="1" si="1037"/>
        <v>X</v>
      </c>
    </row>
    <row r="8238" spans="1:8" x14ac:dyDescent="0.25">
      <c r="A8238" s="1">
        <f t="shared" si="1032"/>
        <v>8228</v>
      </c>
      <c r="B8238" s="1">
        <f t="shared" ca="1" si="1030"/>
        <v>7.9793733498593005</v>
      </c>
      <c r="C8238" s="1">
        <f t="shared" ca="1" si="1031"/>
        <v>5.2148159453171141</v>
      </c>
      <c r="D8238" s="1">
        <f t="shared" ca="1" si="1033"/>
        <v>1</v>
      </c>
      <c r="E8238" s="1">
        <f t="shared" ca="1" si="1034"/>
        <v>1</v>
      </c>
      <c r="F8238" s="1">
        <f t="shared" ca="1" si="1035"/>
        <v>1</v>
      </c>
      <c r="G8238" s="1">
        <f t="shared" ca="1" si="1036"/>
        <v>1</v>
      </c>
      <c r="H8238" s="1">
        <f t="shared" ca="1" si="1037"/>
        <v>21.173562645035716</v>
      </c>
    </row>
    <row r="8239" spans="1:8" x14ac:dyDescent="0.25">
      <c r="A8239" s="1">
        <f t="shared" si="1032"/>
        <v>8229</v>
      </c>
      <c r="B8239" s="1">
        <f t="shared" ca="1" si="1030"/>
        <v>11.38362885899163</v>
      </c>
      <c r="C8239" s="1">
        <f t="shared" ca="1" si="1031"/>
        <v>18.323528839715365</v>
      </c>
      <c r="D8239" s="1">
        <f t="shared" ca="1" si="1033"/>
        <v>0</v>
      </c>
      <c r="E8239" s="1">
        <f t="shared" ca="1" si="1034"/>
        <v>0</v>
      </c>
      <c r="F8239" s="1">
        <f t="shared" ca="1" si="1035"/>
        <v>1</v>
      </c>
      <c r="G8239" s="1">
        <f t="shared" ca="1" si="1036"/>
        <v>1</v>
      </c>
      <c r="H8239" s="1" t="str">
        <f t="shared" ca="1" si="1037"/>
        <v>X</v>
      </c>
    </row>
    <row r="8240" spans="1:8" x14ac:dyDescent="0.25">
      <c r="A8240" s="1">
        <f t="shared" si="1032"/>
        <v>8230</v>
      </c>
      <c r="B8240" s="1">
        <f t="shared" ca="1" si="1030"/>
        <v>2.2186672357595278</v>
      </c>
      <c r="C8240" s="1">
        <f t="shared" ca="1" si="1031"/>
        <v>19.328460845256007</v>
      </c>
      <c r="D8240" s="1">
        <f t="shared" ca="1" si="1033"/>
        <v>0</v>
      </c>
      <c r="E8240" s="1">
        <f t="shared" ca="1" si="1034"/>
        <v>1</v>
      </c>
      <c r="F8240" s="1">
        <f t="shared" ca="1" si="1035"/>
        <v>1</v>
      </c>
      <c r="G8240" s="1">
        <f t="shared" ca="1" si="1036"/>
        <v>1</v>
      </c>
      <c r="H8240" s="1" t="str">
        <f t="shared" ca="1" si="1037"/>
        <v>X</v>
      </c>
    </row>
    <row r="8241" spans="1:8" x14ac:dyDescent="0.25">
      <c r="A8241" s="1">
        <f t="shared" si="1032"/>
        <v>8231</v>
      </c>
      <c r="B8241" s="1">
        <f t="shared" ca="1" si="1030"/>
        <v>7.9136488495829438</v>
      </c>
      <c r="C8241" s="1">
        <f t="shared" ca="1" si="1031"/>
        <v>4.4266745292239094</v>
      </c>
      <c r="D8241" s="1">
        <f t="shared" ca="1" si="1033"/>
        <v>1</v>
      </c>
      <c r="E8241" s="1">
        <f t="shared" ca="1" si="1034"/>
        <v>1</v>
      </c>
      <c r="F8241" s="1">
        <f t="shared" ca="1" si="1035"/>
        <v>1</v>
      </c>
      <c r="G8241" s="1">
        <f t="shared" ca="1" si="1036"/>
        <v>1</v>
      </c>
      <c r="H8241" s="1">
        <f t="shared" ca="1" si="1037"/>
        <v>20.253972228389799</v>
      </c>
    </row>
    <row r="8242" spans="1:8" x14ac:dyDescent="0.25">
      <c r="A8242" s="1">
        <f t="shared" si="1032"/>
        <v>8232</v>
      </c>
      <c r="B8242" s="1">
        <f t="shared" ca="1" si="1030"/>
        <v>8.312671666358721</v>
      </c>
      <c r="C8242" s="1">
        <f t="shared" ca="1" si="1031"/>
        <v>11.847731857031075</v>
      </c>
      <c r="D8242" s="1">
        <f t="shared" ca="1" si="1033"/>
        <v>1</v>
      </c>
      <c r="E8242" s="1">
        <f t="shared" ca="1" si="1034"/>
        <v>1</v>
      </c>
      <c r="F8242" s="1">
        <f t="shared" ca="1" si="1035"/>
        <v>1</v>
      </c>
      <c r="G8242" s="1">
        <f t="shared" ca="1" si="1036"/>
        <v>1</v>
      </c>
      <c r="H8242" s="1">
        <f t="shared" ca="1" si="1037"/>
        <v>28.473075189748517</v>
      </c>
    </row>
    <row r="8243" spans="1:8" x14ac:dyDescent="0.25">
      <c r="A8243" s="1">
        <f t="shared" si="1032"/>
        <v>8233</v>
      </c>
      <c r="B8243" s="1">
        <f t="shared" ca="1" si="1030"/>
        <v>2.8192410414910665</v>
      </c>
      <c r="C8243" s="1">
        <f t="shared" ca="1" si="1031"/>
        <v>15.585671986920909</v>
      </c>
      <c r="D8243" s="1">
        <f t="shared" ca="1" si="1033"/>
        <v>1</v>
      </c>
      <c r="E8243" s="1">
        <f t="shared" ca="1" si="1034"/>
        <v>1</v>
      </c>
      <c r="F8243" s="1">
        <f t="shared" ca="1" si="1035"/>
        <v>1</v>
      </c>
      <c r="G8243" s="1">
        <f t="shared" ca="1" si="1036"/>
        <v>1</v>
      </c>
      <c r="H8243" s="1">
        <f t="shared" ca="1" si="1037"/>
        <v>21.224154069903044</v>
      </c>
    </row>
    <row r="8244" spans="1:8" x14ac:dyDescent="0.25">
      <c r="A8244" s="1">
        <f t="shared" si="1032"/>
        <v>8234</v>
      </c>
      <c r="B8244" s="1">
        <f t="shared" ca="1" si="1030"/>
        <v>34.133190051401655</v>
      </c>
      <c r="C8244" s="1">
        <f t="shared" ca="1" si="1031"/>
        <v>5.6490229497459801</v>
      </c>
      <c r="D8244" s="1">
        <f t="shared" ca="1" si="1033"/>
        <v>0</v>
      </c>
      <c r="E8244" s="1">
        <f t="shared" ca="1" si="1034"/>
        <v>0</v>
      </c>
      <c r="F8244" s="1">
        <f t="shared" ca="1" si="1035"/>
        <v>1</v>
      </c>
      <c r="G8244" s="1">
        <f t="shared" ca="1" si="1036"/>
        <v>1</v>
      </c>
      <c r="H8244" s="1" t="str">
        <f t="shared" ca="1" si="1037"/>
        <v>X</v>
      </c>
    </row>
    <row r="8245" spans="1:8" x14ac:dyDescent="0.25">
      <c r="A8245" s="1">
        <f t="shared" si="1032"/>
        <v>8235</v>
      </c>
      <c r="B8245" s="1">
        <f t="shared" ca="1" si="1030"/>
        <v>37.373409078839998</v>
      </c>
      <c r="C8245" s="1">
        <f t="shared" ca="1" si="1031"/>
        <v>11.828529012206539</v>
      </c>
      <c r="D8245" s="1">
        <f t="shared" ca="1" si="1033"/>
        <v>0</v>
      </c>
      <c r="E8245" s="1">
        <f t="shared" ca="1" si="1034"/>
        <v>0</v>
      </c>
      <c r="F8245" s="1">
        <f t="shared" ca="1" si="1035"/>
        <v>1</v>
      </c>
      <c r="G8245" s="1">
        <f t="shared" ca="1" si="1036"/>
        <v>1</v>
      </c>
      <c r="H8245" s="1" t="str">
        <f t="shared" ca="1" si="1037"/>
        <v>X</v>
      </c>
    </row>
    <row r="8246" spans="1:8" x14ac:dyDescent="0.25">
      <c r="A8246" s="1">
        <f t="shared" si="1032"/>
        <v>8236</v>
      </c>
      <c r="B8246" s="1">
        <f t="shared" ca="1" si="1030"/>
        <v>11.842392117237766</v>
      </c>
      <c r="C8246" s="1">
        <f t="shared" ca="1" si="1031"/>
        <v>1.8461040625497498</v>
      </c>
      <c r="D8246" s="1">
        <f t="shared" ca="1" si="1033"/>
        <v>1</v>
      </c>
      <c r="E8246" s="1">
        <f t="shared" ca="1" si="1034"/>
        <v>1</v>
      </c>
      <c r="F8246" s="1">
        <f t="shared" ca="1" si="1035"/>
        <v>1</v>
      </c>
      <c r="G8246" s="1">
        <f t="shared" ca="1" si="1036"/>
        <v>1</v>
      </c>
      <c r="H8246" s="1">
        <f t="shared" ca="1" si="1037"/>
        <v>25.530888297025282</v>
      </c>
    </row>
    <row r="8247" spans="1:8" x14ac:dyDescent="0.25">
      <c r="A8247" s="1">
        <f t="shared" si="1032"/>
        <v>8237</v>
      </c>
      <c r="B8247" s="1">
        <f t="shared" ca="1" si="1030"/>
        <v>2.9816792362852702</v>
      </c>
      <c r="C8247" s="1">
        <f t="shared" ca="1" si="1031"/>
        <v>16.377755903827541</v>
      </c>
      <c r="D8247" s="1">
        <f t="shared" ca="1" si="1033"/>
        <v>1</v>
      </c>
      <c r="E8247" s="1">
        <f t="shared" ca="1" si="1034"/>
        <v>1</v>
      </c>
      <c r="F8247" s="1">
        <f t="shared" ca="1" si="1035"/>
        <v>1</v>
      </c>
      <c r="G8247" s="1">
        <f t="shared" ca="1" si="1036"/>
        <v>1</v>
      </c>
      <c r="H8247" s="1">
        <f t="shared" ca="1" si="1037"/>
        <v>22.341114376398082</v>
      </c>
    </row>
    <row r="8248" spans="1:8" x14ac:dyDescent="0.25">
      <c r="A8248" s="1">
        <f t="shared" si="1032"/>
        <v>8238</v>
      </c>
      <c r="B8248" s="1">
        <f t="shared" ca="1" si="1030"/>
        <v>10.507215222422426</v>
      </c>
      <c r="C8248" s="1">
        <f t="shared" ca="1" si="1031"/>
        <v>19.15387533306065</v>
      </c>
      <c r="D8248" s="1">
        <f t="shared" ca="1" si="1033"/>
        <v>0</v>
      </c>
      <c r="E8248" s="1">
        <f t="shared" ca="1" si="1034"/>
        <v>0</v>
      </c>
      <c r="F8248" s="1">
        <f t="shared" ca="1" si="1035"/>
        <v>1</v>
      </c>
      <c r="G8248" s="1">
        <f t="shared" ca="1" si="1036"/>
        <v>1</v>
      </c>
      <c r="H8248" s="1" t="str">
        <f t="shared" ca="1" si="1037"/>
        <v>X</v>
      </c>
    </row>
    <row r="8249" spans="1:8" x14ac:dyDescent="0.25">
      <c r="A8249" s="1">
        <f t="shared" si="1032"/>
        <v>8239</v>
      </c>
      <c r="B8249" s="1">
        <f t="shared" ca="1" si="1030"/>
        <v>31.530630143774591</v>
      </c>
      <c r="C8249" s="1">
        <f t="shared" ca="1" si="1031"/>
        <v>22.761233344327788</v>
      </c>
      <c r="D8249" s="1">
        <f t="shared" ca="1" si="1033"/>
        <v>0</v>
      </c>
      <c r="E8249" s="1">
        <f t="shared" ca="1" si="1034"/>
        <v>0</v>
      </c>
      <c r="F8249" s="1">
        <f t="shared" ca="1" si="1035"/>
        <v>1</v>
      </c>
      <c r="G8249" s="1">
        <f t="shared" ca="1" si="1036"/>
        <v>1</v>
      </c>
      <c r="H8249" s="1" t="str">
        <f t="shared" ca="1" si="1037"/>
        <v>X</v>
      </c>
    </row>
    <row r="8250" spans="1:8" x14ac:dyDescent="0.25">
      <c r="A8250" s="1">
        <f t="shared" si="1032"/>
        <v>8240</v>
      </c>
      <c r="B8250" s="1">
        <f t="shared" ca="1" si="1030"/>
        <v>3.5427859482898603</v>
      </c>
      <c r="C8250" s="1">
        <f t="shared" ca="1" si="1031"/>
        <v>6.3571845942680092</v>
      </c>
      <c r="D8250" s="1">
        <f t="shared" ca="1" si="1033"/>
        <v>1</v>
      </c>
      <c r="E8250" s="1">
        <f t="shared" ca="1" si="1034"/>
        <v>1</v>
      </c>
      <c r="F8250" s="1">
        <f t="shared" ca="1" si="1035"/>
        <v>1</v>
      </c>
      <c r="G8250" s="1">
        <f t="shared" ca="1" si="1036"/>
        <v>1</v>
      </c>
      <c r="H8250" s="1">
        <f t="shared" ca="1" si="1037"/>
        <v>13.44275649084773</v>
      </c>
    </row>
    <row r="8251" spans="1:8" x14ac:dyDescent="0.25">
      <c r="A8251" s="1">
        <f t="shared" si="1032"/>
        <v>8241</v>
      </c>
      <c r="B8251" s="1">
        <f t="shared" ca="1" si="1030"/>
        <v>26.172405395804137</v>
      </c>
      <c r="C8251" s="1">
        <f t="shared" ca="1" si="1031"/>
        <v>11.874658965741974</v>
      </c>
      <c r="D8251" s="1">
        <f t="shared" ca="1" si="1033"/>
        <v>0</v>
      </c>
      <c r="E8251" s="1">
        <f t="shared" ca="1" si="1034"/>
        <v>0</v>
      </c>
      <c r="F8251" s="1">
        <f t="shared" ca="1" si="1035"/>
        <v>1</v>
      </c>
      <c r="G8251" s="1">
        <f t="shared" ca="1" si="1036"/>
        <v>1</v>
      </c>
      <c r="H8251" s="1" t="str">
        <f t="shared" ca="1" si="1037"/>
        <v>X</v>
      </c>
    </row>
    <row r="8252" spans="1:8" x14ac:dyDescent="0.25">
      <c r="A8252" s="1">
        <f t="shared" si="1032"/>
        <v>8242</v>
      </c>
      <c r="B8252" s="1">
        <f t="shared" ca="1" si="1030"/>
        <v>29.390881640449759</v>
      </c>
      <c r="C8252" s="1">
        <f t="shared" ca="1" si="1031"/>
        <v>10.054565711067518</v>
      </c>
      <c r="D8252" s="1">
        <f t="shared" ca="1" si="1033"/>
        <v>0</v>
      </c>
      <c r="E8252" s="1">
        <f t="shared" ca="1" si="1034"/>
        <v>0</v>
      </c>
      <c r="F8252" s="1">
        <f t="shared" ca="1" si="1035"/>
        <v>1</v>
      </c>
      <c r="G8252" s="1">
        <f t="shared" ca="1" si="1036"/>
        <v>1</v>
      </c>
      <c r="H8252" s="1" t="str">
        <f t="shared" ca="1" si="1037"/>
        <v>X</v>
      </c>
    </row>
    <row r="8253" spans="1:8" x14ac:dyDescent="0.25">
      <c r="A8253" s="1">
        <f t="shared" si="1032"/>
        <v>8243</v>
      </c>
      <c r="B8253" s="1">
        <f t="shared" ca="1" si="1030"/>
        <v>19.091375904153903</v>
      </c>
      <c r="C8253" s="1">
        <f t="shared" ca="1" si="1031"/>
        <v>9.9815837853350828</v>
      </c>
      <c r="D8253" s="1">
        <f t="shared" ca="1" si="1033"/>
        <v>0</v>
      </c>
      <c r="E8253" s="1">
        <f t="shared" ca="1" si="1034"/>
        <v>1</v>
      </c>
      <c r="F8253" s="1">
        <f t="shared" ca="1" si="1035"/>
        <v>1</v>
      </c>
      <c r="G8253" s="1">
        <f t="shared" ca="1" si="1036"/>
        <v>1</v>
      </c>
      <c r="H8253" s="1" t="str">
        <f t="shared" ca="1" si="1037"/>
        <v>X</v>
      </c>
    </row>
    <row r="8254" spans="1:8" x14ac:dyDescent="0.25">
      <c r="A8254" s="1">
        <f t="shared" si="1032"/>
        <v>8244</v>
      </c>
      <c r="B8254" s="1">
        <f t="shared" ca="1" si="1030"/>
        <v>24.942261777916041</v>
      </c>
      <c r="C8254" s="1">
        <f t="shared" ca="1" si="1031"/>
        <v>16.403533414219588</v>
      </c>
      <c r="D8254" s="1">
        <f t="shared" ca="1" si="1033"/>
        <v>0</v>
      </c>
      <c r="E8254" s="1">
        <f t="shared" ca="1" si="1034"/>
        <v>0</v>
      </c>
      <c r="F8254" s="1">
        <f t="shared" ca="1" si="1035"/>
        <v>1</v>
      </c>
      <c r="G8254" s="1">
        <f t="shared" ca="1" si="1036"/>
        <v>1</v>
      </c>
      <c r="H8254" s="1" t="str">
        <f t="shared" ca="1" si="1037"/>
        <v>X</v>
      </c>
    </row>
    <row r="8255" spans="1:8" x14ac:dyDescent="0.25">
      <c r="A8255" s="1">
        <f t="shared" si="1032"/>
        <v>8245</v>
      </c>
      <c r="B8255" s="1">
        <f t="shared" ca="1" si="1030"/>
        <v>31.202157147973896</v>
      </c>
      <c r="C8255" s="1">
        <f t="shared" ca="1" si="1031"/>
        <v>20.638154178254691</v>
      </c>
      <c r="D8255" s="1">
        <f t="shared" ca="1" si="1033"/>
        <v>0</v>
      </c>
      <c r="E8255" s="1">
        <f t="shared" ca="1" si="1034"/>
        <v>0</v>
      </c>
      <c r="F8255" s="1">
        <f t="shared" ca="1" si="1035"/>
        <v>1</v>
      </c>
      <c r="G8255" s="1">
        <f t="shared" ca="1" si="1036"/>
        <v>1</v>
      </c>
      <c r="H8255" s="1" t="str">
        <f t="shared" ca="1" si="1037"/>
        <v>X</v>
      </c>
    </row>
    <row r="8256" spans="1:8" x14ac:dyDescent="0.25">
      <c r="A8256" s="1">
        <f t="shared" si="1032"/>
        <v>8246</v>
      </c>
      <c r="B8256" s="1">
        <f t="shared" ca="1" si="1030"/>
        <v>16.798705708082103</v>
      </c>
      <c r="C8256" s="1">
        <f t="shared" ca="1" si="1031"/>
        <v>17.210775456349182</v>
      </c>
      <c r="D8256" s="1">
        <f t="shared" ca="1" si="1033"/>
        <v>0</v>
      </c>
      <c r="E8256" s="1">
        <f t="shared" ca="1" si="1034"/>
        <v>0</v>
      </c>
      <c r="F8256" s="1">
        <f t="shared" ca="1" si="1035"/>
        <v>1</v>
      </c>
      <c r="G8256" s="1">
        <f t="shared" ca="1" si="1036"/>
        <v>1</v>
      </c>
      <c r="H8256" s="1" t="str">
        <f t="shared" ca="1" si="1037"/>
        <v>X</v>
      </c>
    </row>
    <row r="8257" spans="1:8" x14ac:dyDescent="0.25">
      <c r="A8257" s="1">
        <f t="shared" si="1032"/>
        <v>8247</v>
      </c>
      <c r="B8257" s="1">
        <f t="shared" ca="1" si="1030"/>
        <v>2.5795395125752489</v>
      </c>
      <c r="C8257" s="1">
        <f t="shared" ca="1" si="1031"/>
        <v>15.519103687032876</v>
      </c>
      <c r="D8257" s="1">
        <f t="shared" ca="1" si="1033"/>
        <v>1</v>
      </c>
      <c r="E8257" s="1">
        <f t="shared" ca="1" si="1034"/>
        <v>1</v>
      </c>
      <c r="F8257" s="1">
        <f t="shared" ca="1" si="1035"/>
        <v>1</v>
      </c>
      <c r="G8257" s="1">
        <f t="shared" ca="1" si="1036"/>
        <v>1</v>
      </c>
      <c r="H8257" s="1">
        <f t="shared" ca="1" si="1037"/>
        <v>20.678182712183375</v>
      </c>
    </row>
    <row r="8258" spans="1:8" x14ac:dyDescent="0.25">
      <c r="A8258" s="1">
        <f t="shared" si="1032"/>
        <v>8248</v>
      </c>
      <c r="B8258" s="1">
        <f t="shared" ca="1" si="1030"/>
        <v>7.9519678035809269</v>
      </c>
      <c r="C8258" s="1">
        <f t="shared" ca="1" si="1031"/>
        <v>13.250541246827154</v>
      </c>
      <c r="D8258" s="1">
        <f t="shared" ca="1" si="1033"/>
        <v>1</v>
      </c>
      <c r="E8258" s="1">
        <f t="shared" ca="1" si="1034"/>
        <v>1</v>
      </c>
      <c r="F8258" s="1">
        <f t="shared" ca="1" si="1035"/>
        <v>1</v>
      </c>
      <c r="G8258" s="1">
        <f t="shared" ca="1" si="1036"/>
        <v>1</v>
      </c>
      <c r="H8258" s="1">
        <f t="shared" ca="1" si="1037"/>
        <v>29.15447685398901</v>
      </c>
    </row>
    <row r="8259" spans="1:8" x14ac:dyDescent="0.25">
      <c r="A8259" s="1">
        <f t="shared" si="1032"/>
        <v>8249</v>
      </c>
      <c r="B8259" s="1">
        <f t="shared" ca="1" si="1030"/>
        <v>6.4852761349146277</v>
      </c>
      <c r="C8259" s="1">
        <f t="shared" ca="1" si="1031"/>
        <v>11.057040725540931</v>
      </c>
      <c r="D8259" s="1">
        <f t="shared" ca="1" si="1033"/>
        <v>1</v>
      </c>
      <c r="E8259" s="1">
        <f t="shared" ca="1" si="1034"/>
        <v>1</v>
      </c>
      <c r="F8259" s="1">
        <f t="shared" ca="1" si="1035"/>
        <v>1</v>
      </c>
      <c r="G8259" s="1">
        <f t="shared" ca="1" si="1036"/>
        <v>1</v>
      </c>
      <c r="H8259" s="1">
        <f t="shared" ca="1" si="1037"/>
        <v>24.027592995370185</v>
      </c>
    </row>
    <row r="8260" spans="1:8" x14ac:dyDescent="0.25">
      <c r="A8260" s="1">
        <f t="shared" si="1032"/>
        <v>8250</v>
      </c>
      <c r="B8260" s="1">
        <f t="shared" ca="1" si="1030"/>
        <v>30.368319950501689</v>
      </c>
      <c r="C8260" s="1">
        <f t="shared" ca="1" si="1031"/>
        <v>20.539378568541842</v>
      </c>
      <c r="D8260" s="1">
        <f t="shared" ca="1" si="1033"/>
        <v>0</v>
      </c>
      <c r="E8260" s="1">
        <f t="shared" ca="1" si="1034"/>
        <v>0</v>
      </c>
      <c r="F8260" s="1">
        <f t="shared" ca="1" si="1035"/>
        <v>1</v>
      </c>
      <c r="G8260" s="1">
        <f t="shared" ca="1" si="1036"/>
        <v>1</v>
      </c>
      <c r="H8260" s="1" t="str">
        <f t="shared" ca="1" si="1037"/>
        <v>X</v>
      </c>
    </row>
    <row r="8261" spans="1:8" x14ac:dyDescent="0.25">
      <c r="A8261" s="1">
        <f t="shared" si="1032"/>
        <v>8251</v>
      </c>
      <c r="B8261" s="1">
        <f t="shared" ca="1" si="1030"/>
        <v>5.1555673160709237</v>
      </c>
      <c r="C8261" s="1">
        <f t="shared" ca="1" si="1031"/>
        <v>3.1437376783930633</v>
      </c>
      <c r="D8261" s="1">
        <f t="shared" ca="1" si="1033"/>
        <v>1</v>
      </c>
      <c r="E8261" s="1">
        <f t="shared" ca="1" si="1034"/>
        <v>1</v>
      </c>
      <c r="F8261" s="1">
        <f t="shared" ca="1" si="1035"/>
        <v>1</v>
      </c>
      <c r="G8261" s="1">
        <f t="shared" ca="1" si="1036"/>
        <v>1</v>
      </c>
      <c r="H8261" s="1">
        <f t="shared" ca="1" si="1037"/>
        <v>13.45487231053491</v>
      </c>
    </row>
    <row r="8262" spans="1:8" x14ac:dyDescent="0.25">
      <c r="A8262" s="1">
        <f t="shared" si="1032"/>
        <v>8252</v>
      </c>
      <c r="B8262" s="1">
        <f t="shared" ca="1" si="1030"/>
        <v>8.8092525079542519</v>
      </c>
      <c r="C8262" s="1">
        <f t="shared" ca="1" si="1031"/>
        <v>12.212202772034772</v>
      </c>
      <c r="D8262" s="1">
        <f t="shared" ca="1" si="1033"/>
        <v>1</v>
      </c>
      <c r="E8262" s="1">
        <f t="shared" ca="1" si="1034"/>
        <v>1</v>
      </c>
      <c r="F8262" s="1">
        <f t="shared" ca="1" si="1035"/>
        <v>1</v>
      </c>
      <c r="G8262" s="1">
        <f t="shared" ca="1" si="1036"/>
        <v>1</v>
      </c>
      <c r="H8262" s="1">
        <f t="shared" ca="1" si="1037"/>
        <v>29.830707787943275</v>
      </c>
    </row>
    <row r="8263" spans="1:8" x14ac:dyDescent="0.25">
      <c r="A8263" s="1">
        <f t="shared" si="1032"/>
        <v>8253</v>
      </c>
      <c r="B8263" s="1">
        <f t="shared" ca="1" si="1030"/>
        <v>25.947502299245873</v>
      </c>
      <c r="C8263" s="1">
        <f t="shared" ca="1" si="1031"/>
        <v>21.175516957699418</v>
      </c>
      <c r="D8263" s="1">
        <f t="shared" ca="1" si="1033"/>
        <v>0</v>
      </c>
      <c r="E8263" s="1">
        <f t="shared" ca="1" si="1034"/>
        <v>0</v>
      </c>
      <c r="F8263" s="1">
        <f t="shared" ca="1" si="1035"/>
        <v>1</v>
      </c>
      <c r="G8263" s="1">
        <f t="shared" ca="1" si="1036"/>
        <v>1</v>
      </c>
      <c r="H8263" s="1" t="str">
        <f t="shared" ca="1" si="1037"/>
        <v>X</v>
      </c>
    </row>
    <row r="8264" spans="1:8" x14ac:dyDescent="0.25">
      <c r="A8264" s="1">
        <f t="shared" si="1032"/>
        <v>8254</v>
      </c>
      <c r="B8264" s="1">
        <f t="shared" ca="1" si="1030"/>
        <v>9.8888410409850565</v>
      </c>
      <c r="C8264" s="1">
        <f t="shared" ca="1" si="1031"/>
        <v>8.473356464782384</v>
      </c>
      <c r="D8264" s="1">
        <f t="shared" ca="1" si="1033"/>
        <v>1</v>
      </c>
      <c r="E8264" s="1">
        <f t="shared" ca="1" si="1034"/>
        <v>1</v>
      </c>
      <c r="F8264" s="1">
        <f t="shared" ca="1" si="1035"/>
        <v>1</v>
      </c>
      <c r="G8264" s="1">
        <f t="shared" ca="1" si="1036"/>
        <v>1</v>
      </c>
      <c r="H8264" s="1">
        <f t="shared" ca="1" si="1037"/>
        <v>28.251038546752497</v>
      </c>
    </row>
    <row r="8265" spans="1:8" x14ac:dyDescent="0.25">
      <c r="A8265" s="1">
        <f t="shared" si="1032"/>
        <v>8255</v>
      </c>
      <c r="B8265" s="1">
        <f t="shared" ca="1" si="1030"/>
        <v>7.5256696886137471</v>
      </c>
      <c r="C8265" s="1">
        <f t="shared" ca="1" si="1031"/>
        <v>21.180111037790194</v>
      </c>
      <c r="D8265" s="1">
        <f t="shared" ca="1" si="1033"/>
        <v>0</v>
      </c>
      <c r="E8265" s="1">
        <f t="shared" ca="1" si="1034"/>
        <v>0</v>
      </c>
      <c r="F8265" s="1">
        <f t="shared" ca="1" si="1035"/>
        <v>1</v>
      </c>
      <c r="G8265" s="1">
        <f t="shared" ca="1" si="1036"/>
        <v>1</v>
      </c>
      <c r="H8265" s="1" t="str">
        <f t="shared" ca="1" si="1037"/>
        <v>X</v>
      </c>
    </row>
    <row r="8266" spans="1:8" x14ac:dyDescent="0.25">
      <c r="A8266" s="1">
        <f t="shared" si="1032"/>
        <v>8256</v>
      </c>
      <c r="B8266" s="1">
        <f t="shared" ca="1" si="1030"/>
        <v>28.292599275888985</v>
      </c>
      <c r="C8266" s="1">
        <f t="shared" ca="1" si="1031"/>
        <v>14.898310019489694</v>
      </c>
      <c r="D8266" s="1">
        <f t="shared" ca="1" si="1033"/>
        <v>0</v>
      </c>
      <c r="E8266" s="1">
        <f t="shared" ca="1" si="1034"/>
        <v>0</v>
      </c>
      <c r="F8266" s="1">
        <f t="shared" ca="1" si="1035"/>
        <v>1</v>
      </c>
      <c r="G8266" s="1">
        <f t="shared" ca="1" si="1036"/>
        <v>1</v>
      </c>
      <c r="H8266" s="1" t="str">
        <f t="shared" ca="1" si="1037"/>
        <v>X</v>
      </c>
    </row>
    <row r="8267" spans="1:8" x14ac:dyDescent="0.25">
      <c r="A8267" s="1">
        <f t="shared" si="1032"/>
        <v>8257</v>
      </c>
      <c r="B8267" s="1">
        <f t="shared" ca="1" si="1030"/>
        <v>4.5877285285533338</v>
      </c>
      <c r="C8267" s="1">
        <f t="shared" ca="1" si="1031"/>
        <v>0.49575206168401553</v>
      </c>
      <c r="D8267" s="1">
        <f t="shared" ca="1" si="1033"/>
        <v>1</v>
      </c>
      <c r="E8267" s="1">
        <f t="shared" ca="1" si="1034"/>
        <v>1</v>
      </c>
      <c r="F8267" s="1">
        <f t="shared" ca="1" si="1035"/>
        <v>1</v>
      </c>
      <c r="G8267" s="1">
        <f t="shared" ca="1" si="1036"/>
        <v>1</v>
      </c>
      <c r="H8267" s="1">
        <f t="shared" ca="1" si="1037"/>
        <v>9.6712091187906832</v>
      </c>
    </row>
    <row r="8268" spans="1:8" x14ac:dyDescent="0.25">
      <c r="A8268" s="1">
        <f t="shared" si="1032"/>
        <v>8258</v>
      </c>
      <c r="B8268" s="1">
        <f t="shared" ref="B8268:B8331" ca="1" si="1038">RAND()*37.5</f>
        <v>0.87779174148474026</v>
      </c>
      <c r="C8268" s="1">
        <f t="shared" ref="C8268:C8331" ca="1" si="1039">RAND()*25</f>
        <v>1.159160890474062</v>
      </c>
      <c r="D8268" s="1">
        <f t="shared" ca="1" si="1033"/>
        <v>1</v>
      </c>
      <c r="E8268" s="1">
        <f t="shared" ca="1" si="1034"/>
        <v>1</v>
      </c>
      <c r="F8268" s="1">
        <f t="shared" ca="1" si="1035"/>
        <v>1</v>
      </c>
      <c r="G8268" s="1">
        <f t="shared" ca="1" si="1036"/>
        <v>1</v>
      </c>
      <c r="H8268" s="1">
        <f t="shared" ca="1" si="1037"/>
        <v>2.9147443734435425</v>
      </c>
    </row>
    <row r="8269" spans="1:8" x14ac:dyDescent="0.25">
      <c r="A8269" s="1">
        <f t="shared" si="1032"/>
        <v>8259</v>
      </c>
      <c r="B8269" s="1">
        <f t="shared" ca="1" si="1038"/>
        <v>34.303430043099247</v>
      </c>
      <c r="C8269" s="1">
        <f t="shared" ca="1" si="1039"/>
        <v>3.9082135073094437</v>
      </c>
      <c r="D8269" s="1">
        <f t="shared" ca="1" si="1033"/>
        <v>0</v>
      </c>
      <c r="E8269" s="1">
        <f t="shared" ca="1" si="1034"/>
        <v>0</v>
      </c>
      <c r="F8269" s="1">
        <f t="shared" ca="1" si="1035"/>
        <v>1</v>
      </c>
      <c r="G8269" s="1">
        <f t="shared" ca="1" si="1036"/>
        <v>1</v>
      </c>
      <c r="H8269" s="1" t="str">
        <f t="shared" ca="1" si="1037"/>
        <v>X</v>
      </c>
    </row>
    <row r="8270" spans="1:8" x14ac:dyDescent="0.25">
      <c r="A8270" s="1">
        <f t="shared" si="1032"/>
        <v>8260</v>
      </c>
      <c r="B8270" s="1">
        <f t="shared" ca="1" si="1038"/>
        <v>31.171062544127963</v>
      </c>
      <c r="C8270" s="1">
        <f t="shared" ca="1" si="1039"/>
        <v>8.0766124344337467</v>
      </c>
      <c r="D8270" s="1">
        <f t="shared" ca="1" si="1033"/>
        <v>0</v>
      </c>
      <c r="E8270" s="1">
        <f t="shared" ca="1" si="1034"/>
        <v>0</v>
      </c>
      <c r="F8270" s="1">
        <f t="shared" ca="1" si="1035"/>
        <v>1</v>
      </c>
      <c r="G8270" s="1">
        <f t="shared" ca="1" si="1036"/>
        <v>1</v>
      </c>
      <c r="H8270" s="1" t="str">
        <f t="shared" ca="1" si="1037"/>
        <v>X</v>
      </c>
    </row>
    <row r="8271" spans="1:8" x14ac:dyDescent="0.25">
      <c r="A8271" s="1">
        <f t="shared" si="1032"/>
        <v>8261</v>
      </c>
      <c r="B8271" s="1">
        <f t="shared" ca="1" si="1038"/>
        <v>33.475886937294803</v>
      </c>
      <c r="C8271" s="1">
        <f t="shared" ca="1" si="1039"/>
        <v>23.992067173550762</v>
      </c>
      <c r="D8271" s="1">
        <f t="shared" ca="1" si="1033"/>
        <v>0</v>
      </c>
      <c r="E8271" s="1">
        <f t="shared" ca="1" si="1034"/>
        <v>0</v>
      </c>
      <c r="F8271" s="1">
        <f t="shared" ca="1" si="1035"/>
        <v>1</v>
      </c>
      <c r="G8271" s="1">
        <f t="shared" ca="1" si="1036"/>
        <v>1</v>
      </c>
      <c r="H8271" s="1" t="str">
        <f t="shared" ca="1" si="1037"/>
        <v>X</v>
      </c>
    </row>
    <row r="8272" spans="1:8" x14ac:dyDescent="0.25">
      <c r="A8272" s="1">
        <f t="shared" si="1032"/>
        <v>8262</v>
      </c>
      <c r="B8272" s="1">
        <f t="shared" ca="1" si="1038"/>
        <v>34.016337342683663</v>
      </c>
      <c r="C8272" s="1">
        <f t="shared" ca="1" si="1039"/>
        <v>4.519032221916774</v>
      </c>
      <c r="D8272" s="1">
        <f t="shared" ca="1" si="1033"/>
        <v>0</v>
      </c>
      <c r="E8272" s="1">
        <f t="shared" ca="1" si="1034"/>
        <v>0</v>
      </c>
      <c r="F8272" s="1">
        <f t="shared" ca="1" si="1035"/>
        <v>1</v>
      </c>
      <c r="G8272" s="1">
        <f t="shared" ca="1" si="1036"/>
        <v>1</v>
      </c>
      <c r="H8272" s="1" t="str">
        <f t="shared" ca="1" si="1037"/>
        <v>X</v>
      </c>
    </row>
    <row r="8273" spans="1:8" x14ac:dyDescent="0.25">
      <c r="A8273" s="1">
        <f t="shared" si="1032"/>
        <v>8263</v>
      </c>
      <c r="B8273" s="1">
        <f t="shared" ca="1" si="1038"/>
        <v>18.451246942380273</v>
      </c>
      <c r="C8273" s="1">
        <f t="shared" ca="1" si="1039"/>
        <v>23.632926583578168</v>
      </c>
      <c r="D8273" s="1">
        <f t="shared" ca="1" si="1033"/>
        <v>0</v>
      </c>
      <c r="E8273" s="1">
        <f t="shared" ca="1" si="1034"/>
        <v>0</v>
      </c>
      <c r="F8273" s="1">
        <f t="shared" ca="1" si="1035"/>
        <v>1</v>
      </c>
      <c r="G8273" s="1">
        <f t="shared" ca="1" si="1036"/>
        <v>1</v>
      </c>
      <c r="H8273" s="1" t="str">
        <f t="shared" ca="1" si="1037"/>
        <v>X</v>
      </c>
    </row>
    <row r="8274" spans="1:8" x14ac:dyDescent="0.25">
      <c r="A8274" s="1">
        <f t="shared" si="1032"/>
        <v>8264</v>
      </c>
      <c r="B8274" s="1">
        <f t="shared" ca="1" si="1038"/>
        <v>30.979132905703285</v>
      </c>
      <c r="C8274" s="1">
        <f t="shared" ca="1" si="1039"/>
        <v>5.3677662728972591</v>
      </c>
      <c r="D8274" s="1">
        <f t="shared" ca="1" si="1033"/>
        <v>0</v>
      </c>
      <c r="E8274" s="1">
        <f t="shared" ca="1" si="1034"/>
        <v>0</v>
      </c>
      <c r="F8274" s="1">
        <f t="shared" ca="1" si="1035"/>
        <v>1</v>
      </c>
      <c r="G8274" s="1">
        <f t="shared" ca="1" si="1036"/>
        <v>1</v>
      </c>
      <c r="H8274" s="1" t="str">
        <f t="shared" ca="1" si="1037"/>
        <v>X</v>
      </c>
    </row>
    <row r="8275" spans="1:8" x14ac:dyDescent="0.25">
      <c r="A8275" s="1">
        <f t="shared" si="1032"/>
        <v>8265</v>
      </c>
      <c r="B8275" s="1">
        <f t="shared" ca="1" si="1038"/>
        <v>34.473813030293684</v>
      </c>
      <c r="C8275" s="1">
        <f t="shared" ca="1" si="1039"/>
        <v>20.631704787519489</v>
      </c>
      <c r="D8275" s="1">
        <f t="shared" ca="1" si="1033"/>
        <v>0</v>
      </c>
      <c r="E8275" s="1">
        <f t="shared" ca="1" si="1034"/>
        <v>0</v>
      </c>
      <c r="F8275" s="1">
        <f t="shared" ca="1" si="1035"/>
        <v>1</v>
      </c>
      <c r="G8275" s="1">
        <f t="shared" ca="1" si="1036"/>
        <v>1</v>
      </c>
      <c r="H8275" s="1" t="str">
        <f t="shared" ca="1" si="1037"/>
        <v>X</v>
      </c>
    </row>
    <row r="8276" spans="1:8" x14ac:dyDescent="0.25">
      <c r="A8276" s="1">
        <f t="shared" si="1032"/>
        <v>8266</v>
      </c>
      <c r="B8276" s="1">
        <f t="shared" ca="1" si="1038"/>
        <v>9.070151321621708</v>
      </c>
      <c r="C8276" s="1">
        <f t="shared" ca="1" si="1039"/>
        <v>4.5904715941902099</v>
      </c>
      <c r="D8276" s="1">
        <f t="shared" ca="1" si="1033"/>
        <v>1</v>
      </c>
      <c r="E8276" s="1">
        <f t="shared" ca="1" si="1034"/>
        <v>1</v>
      </c>
      <c r="F8276" s="1">
        <f t="shared" ca="1" si="1035"/>
        <v>1</v>
      </c>
      <c r="G8276" s="1">
        <f t="shared" ca="1" si="1036"/>
        <v>1</v>
      </c>
      <c r="H8276" s="1">
        <f t="shared" ca="1" si="1037"/>
        <v>22.730774237433625</v>
      </c>
    </row>
    <row r="8277" spans="1:8" x14ac:dyDescent="0.25">
      <c r="A8277" s="1">
        <f t="shared" ref="A8277:A8340" si="1040">A8276+1</f>
        <v>8267</v>
      </c>
      <c r="B8277" s="1">
        <f t="shared" ca="1" si="1038"/>
        <v>19.823800162292713</v>
      </c>
      <c r="C8277" s="1">
        <f t="shared" ca="1" si="1039"/>
        <v>24.404930882724411</v>
      </c>
      <c r="D8277" s="1">
        <f t="shared" ca="1" si="1033"/>
        <v>0</v>
      </c>
      <c r="E8277" s="1">
        <f t="shared" ca="1" si="1034"/>
        <v>0</v>
      </c>
      <c r="F8277" s="1">
        <f t="shared" ca="1" si="1035"/>
        <v>1</v>
      </c>
      <c r="G8277" s="1">
        <f t="shared" ca="1" si="1036"/>
        <v>1</v>
      </c>
      <c r="H8277" s="1" t="str">
        <f t="shared" ca="1" si="1037"/>
        <v>X</v>
      </c>
    </row>
    <row r="8278" spans="1:8" x14ac:dyDescent="0.25">
      <c r="A8278" s="1">
        <f t="shared" si="1040"/>
        <v>8268</v>
      </c>
      <c r="B8278" s="1">
        <f t="shared" ca="1" si="1038"/>
        <v>28.193613737382357</v>
      </c>
      <c r="C8278" s="1">
        <f t="shared" ca="1" si="1039"/>
        <v>11.314323604742604</v>
      </c>
      <c r="D8278" s="1">
        <f t="shared" ca="1" si="1033"/>
        <v>0</v>
      </c>
      <c r="E8278" s="1">
        <f t="shared" ca="1" si="1034"/>
        <v>0</v>
      </c>
      <c r="F8278" s="1">
        <f t="shared" ca="1" si="1035"/>
        <v>1</v>
      </c>
      <c r="G8278" s="1">
        <f t="shared" ca="1" si="1036"/>
        <v>1</v>
      </c>
      <c r="H8278" s="1" t="str">
        <f t="shared" ca="1" si="1037"/>
        <v>X</v>
      </c>
    </row>
    <row r="8279" spans="1:8" x14ac:dyDescent="0.25">
      <c r="A8279" s="1">
        <f t="shared" si="1040"/>
        <v>8269</v>
      </c>
      <c r="B8279" s="1">
        <f t="shared" ca="1" si="1038"/>
        <v>18.605426338076089</v>
      </c>
      <c r="C8279" s="1">
        <f t="shared" ca="1" si="1039"/>
        <v>24.163680155897467</v>
      </c>
      <c r="D8279" s="1">
        <f t="shared" ca="1" si="1033"/>
        <v>0</v>
      </c>
      <c r="E8279" s="1">
        <f t="shared" ca="1" si="1034"/>
        <v>0</v>
      </c>
      <c r="F8279" s="1">
        <f t="shared" ca="1" si="1035"/>
        <v>1</v>
      </c>
      <c r="G8279" s="1">
        <f t="shared" ca="1" si="1036"/>
        <v>1</v>
      </c>
      <c r="H8279" s="1" t="str">
        <f t="shared" ca="1" si="1037"/>
        <v>X</v>
      </c>
    </row>
    <row r="8280" spans="1:8" x14ac:dyDescent="0.25">
      <c r="A8280" s="1">
        <f t="shared" si="1040"/>
        <v>8270</v>
      </c>
      <c r="B8280" s="1">
        <f t="shared" ca="1" si="1038"/>
        <v>23.361524172028169</v>
      </c>
      <c r="C8280" s="1">
        <f t="shared" ca="1" si="1039"/>
        <v>10.110594968308478</v>
      </c>
      <c r="D8280" s="1">
        <f t="shared" ca="1" si="1033"/>
        <v>0</v>
      </c>
      <c r="E8280" s="1">
        <f t="shared" ca="1" si="1034"/>
        <v>0</v>
      </c>
      <c r="F8280" s="1">
        <f t="shared" ca="1" si="1035"/>
        <v>1</v>
      </c>
      <c r="G8280" s="1">
        <f t="shared" ca="1" si="1036"/>
        <v>1</v>
      </c>
      <c r="H8280" s="1" t="str">
        <f t="shared" ca="1" si="1037"/>
        <v>X</v>
      </c>
    </row>
    <row r="8281" spans="1:8" x14ac:dyDescent="0.25">
      <c r="A8281" s="1">
        <f t="shared" si="1040"/>
        <v>8271</v>
      </c>
      <c r="B8281" s="1">
        <f t="shared" ca="1" si="1038"/>
        <v>5.9349880420855872</v>
      </c>
      <c r="C8281" s="1">
        <f t="shared" ca="1" si="1039"/>
        <v>14.385474126837156</v>
      </c>
      <c r="D8281" s="1">
        <f t="shared" ca="1" si="1033"/>
        <v>1</v>
      </c>
      <c r="E8281" s="1">
        <f t="shared" ca="1" si="1034"/>
        <v>1</v>
      </c>
      <c r="F8281" s="1">
        <f t="shared" ca="1" si="1035"/>
        <v>1</v>
      </c>
      <c r="G8281" s="1">
        <f t="shared" ca="1" si="1036"/>
        <v>1</v>
      </c>
      <c r="H8281" s="1">
        <f t="shared" ca="1" si="1037"/>
        <v>26.255450211008331</v>
      </c>
    </row>
    <row r="8282" spans="1:8" x14ac:dyDescent="0.25">
      <c r="A8282" s="1">
        <f t="shared" si="1040"/>
        <v>8272</v>
      </c>
      <c r="B8282" s="1">
        <f t="shared" ca="1" si="1038"/>
        <v>23.199051060223638</v>
      </c>
      <c r="C8282" s="1">
        <f t="shared" ca="1" si="1039"/>
        <v>19.761795964531618</v>
      </c>
      <c r="D8282" s="1">
        <f t="shared" ca="1" si="1033"/>
        <v>0</v>
      </c>
      <c r="E8282" s="1">
        <f t="shared" ca="1" si="1034"/>
        <v>0</v>
      </c>
      <c r="F8282" s="1">
        <f t="shared" ca="1" si="1035"/>
        <v>1</v>
      </c>
      <c r="G8282" s="1">
        <f t="shared" ca="1" si="1036"/>
        <v>1</v>
      </c>
      <c r="H8282" s="1" t="str">
        <f t="shared" ca="1" si="1037"/>
        <v>X</v>
      </c>
    </row>
    <row r="8283" spans="1:8" x14ac:dyDescent="0.25">
      <c r="A8283" s="1">
        <f t="shared" si="1040"/>
        <v>8273</v>
      </c>
      <c r="B8283" s="1">
        <f t="shared" ca="1" si="1038"/>
        <v>17.916999096590047</v>
      </c>
      <c r="C8283" s="1">
        <f t="shared" ca="1" si="1039"/>
        <v>9.2321853268795859</v>
      </c>
      <c r="D8283" s="1">
        <f t="shared" ca="1" si="1033"/>
        <v>1</v>
      </c>
      <c r="E8283" s="1">
        <f t="shared" ca="1" si="1034"/>
        <v>1</v>
      </c>
      <c r="F8283" s="1">
        <f t="shared" ca="1" si="1035"/>
        <v>1</v>
      </c>
      <c r="G8283" s="1">
        <f t="shared" ca="1" si="1036"/>
        <v>1</v>
      </c>
      <c r="H8283" s="1">
        <f t="shared" ca="1" si="1037"/>
        <v>45.066183520059681</v>
      </c>
    </row>
    <row r="8284" spans="1:8" x14ac:dyDescent="0.25">
      <c r="A8284" s="1">
        <f t="shared" si="1040"/>
        <v>8274</v>
      </c>
      <c r="B8284" s="1">
        <f t="shared" ca="1" si="1038"/>
        <v>22.978169644924328</v>
      </c>
      <c r="C8284" s="1">
        <f t="shared" ca="1" si="1039"/>
        <v>22.780388420182721</v>
      </c>
      <c r="D8284" s="1">
        <f t="shared" ca="1" si="1033"/>
        <v>0</v>
      </c>
      <c r="E8284" s="1">
        <f t="shared" ca="1" si="1034"/>
        <v>0</v>
      </c>
      <c r="F8284" s="1">
        <f t="shared" ca="1" si="1035"/>
        <v>1</v>
      </c>
      <c r="G8284" s="1">
        <f t="shared" ca="1" si="1036"/>
        <v>1</v>
      </c>
      <c r="H8284" s="1" t="str">
        <f t="shared" ca="1" si="1037"/>
        <v>X</v>
      </c>
    </row>
    <row r="8285" spans="1:8" x14ac:dyDescent="0.25">
      <c r="A8285" s="1">
        <f t="shared" si="1040"/>
        <v>8275</v>
      </c>
      <c r="B8285" s="1">
        <f t="shared" ca="1" si="1038"/>
        <v>19.532133830405972</v>
      </c>
      <c r="C8285" s="1">
        <f t="shared" ca="1" si="1039"/>
        <v>16.091626366985754</v>
      </c>
      <c r="D8285" s="1">
        <f t="shared" ca="1" si="1033"/>
        <v>0</v>
      </c>
      <c r="E8285" s="1">
        <f t="shared" ca="1" si="1034"/>
        <v>0</v>
      </c>
      <c r="F8285" s="1">
        <f t="shared" ca="1" si="1035"/>
        <v>1</v>
      </c>
      <c r="G8285" s="1">
        <f t="shared" ca="1" si="1036"/>
        <v>1</v>
      </c>
      <c r="H8285" s="1" t="str">
        <f t="shared" ca="1" si="1037"/>
        <v>X</v>
      </c>
    </row>
    <row r="8286" spans="1:8" x14ac:dyDescent="0.25">
      <c r="A8286" s="1">
        <f t="shared" si="1040"/>
        <v>8276</v>
      </c>
      <c r="B8286" s="1">
        <f t="shared" ca="1" si="1038"/>
        <v>18.648319805654971</v>
      </c>
      <c r="C8286" s="1">
        <f t="shared" ca="1" si="1039"/>
        <v>1.7576758729486026</v>
      </c>
      <c r="D8286" s="1">
        <f t="shared" ca="1" si="1033"/>
        <v>1</v>
      </c>
      <c r="E8286" s="1">
        <f t="shared" ca="1" si="1034"/>
        <v>1</v>
      </c>
      <c r="F8286" s="1">
        <f t="shared" ca="1" si="1035"/>
        <v>1</v>
      </c>
      <c r="G8286" s="1">
        <f t="shared" ca="1" si="1036"/>
        <v>1</v>
      </c>
      <c r="H8286" s="1">
        <f t="shared" ca="1" si="1037"/>
        <v>39.054315484258545</v>
      </c>
    </row>
    <row r="8287" spans="1:8" x14ac:dyDescent="0.25">
      <c r="A8287" s="1">
        <f t="shared" si="1040"/>
        <v>8277</v>
      </c>
      <c r="B8287" s="1">
        <f t="shared" ca="1" si="1038"/>
        <v>27.780346540568861</v>
      </c>
      <c r="C8287" s="1">
        <f t="shared" ca="1" si="1039"/>
        <v>16.935569955072033</v>
      </c>
      <c r="D8287" s="1">
        <f t="shared" ref="D8287:D8350" ca="1" si="1041">IF(3*B8287+5*C8287&lt;=100,1,0)</f>
        <v>0</v>
      </c>
      <c r="E8287" s="1">
        <f t="shared" ref="E8287:E8350" ca="1" si="1042">IF(2*B8287+3*C8287&lt;=75,1,0)</f>
        <v>0</v>
      </c>
      <c r="F8287" s="1">
        <f t="shared" ref="F8287:F8350" ca="1" si="1043">IF(B8287&gt;=0,1,0)</f>
        <v>1</v>
      </c>
      <c r="G8287" s="1">
        <f t="shared" ref="G8287:G8350" ca="1" si="1044">IF(C8287&gt;=0,1,0)</f>
        <v>1</v>
      </c>
      <c r="H8287" s="1" t="str">
        <f t="shared" ref="H8287:H8350" ca="1" si="1045">IF(D8287*E8287*F8287*G8287=1,2*B8287+C8287,"X")</f>
        <v>X</v>
      </c>
    </row>
    <row r="8288" spans="1:8" x14ac:dyDescent="0.25">
      <c r="A8288" s="1">
        <f t="shared" si="1040"/>
        <v>8278</v>
      </c>
      <c r="B8288" s="1">
        <f t="shared" ca="1" si="1038"/>
        <v>8.6804970484309649</v>
      </c>
      <c r="C8288" s="1">
        <f t="shared" ca="1" si="1039"/>
        <v>7.2306527993073493</v>
      </c>
      <c r="D8288" s="1">
        <f t="shared" ca="1" si="1041"/>
        <v>1</v>
      </c>
      <c r="E8288" s="1">
        <f t="shared" ca="1" si="1042"/>
        <v>1</v>
      </c>
      <c r="F8288" s="1">
        <f t="shared" ca="1" si="1043"/>
        <v>1</v>
      </c>
      <c r="G8288" s="1">
        <f t="shared" ca="1" si="1044"/>
        <v>1</v>
      </c>
      <c r="H8288" s="1">
        <f t="shared" ca="1" si="1045"/>
        <v>24.59164689616928</v>
      </c>
    </row>
    <row r="8289" spans="1:8" x14ac:dyDescent="0.25">
      <c r="A8289" s="1">
        <f t="shared" si="1040"/>
        <v>8279</v>
      </c>
      <c r="B8289" s="1">
        <f t="shared" ca="1" si="1038"/>
        <v>3.5750192323435863</v>
      </c>
      <c r="C8289" s="1">
        <f t="shared" ca="1" si="1039"/>
        <v>19.001973263434671</v>
      </c>
      <c r="D8289" s="1">
        <f t="shared" ca="1" si="1041"/>
        <v>0</v>
      </c>
      <c r="E8289" s="1">
        <f t="shared" ca="1" si="1042"/>
        <v>1</v>
      </c>
      <c r="F8289" s="1">
        <f t="shared" ca="1" si="1043"/>
        <v>1</v>
      </c>
      <c r="G8289" s="1">
        <f t="shared" ca="1" si="1044"/>
        <v>1</v>
      </c>
      <c r="H8289" s="1" t="str">
        <f t="shared" ca="1" si="1045"/>
        <v>X</v>
      </c>
    </row>
    <row r="8290" spans="1:8" x14ac:dyDescent="0.25">
      <c r="A8290" s="1">
        <f t="shared" si="1040"/>
        <v>8280</v>
      </c>
      <c r="B8290" s="1">
        <f t="shared" ca="1" si="1038"/>
        <v>31.82870074268715</v>
      </c>
      <c r="C8290" s="1">
        <f t="shared" ca="1" si="1039"/>
        <v>7.266318835858157</v>
      </c>
      <c r="D8290" s="1">
        <f t="shared" ca="1" si="1041"/>
        <v>0</v>
      </c>
      <c r="E8290" s="1">
        <f t="shared" ca="1" si="1042"/>
        <v>0</v>
      </c>
      <c r="F8290" s="1">
        <f t="shared" ca="1" si="1043"/>
        <v>1</v>
      </c>
      <c r="G8290" s="1">
        <f t="shared" ca="1" si="1044"/>
        <v>1</v>
      </c>
      <c r="H8290" s="1" t="str">
        <f t="shared" ca="1" si="1045"/>
        <v>X</v>
      </c>
    </row>
    <row r="8291" spans="1:8" x14ac:dyDescent="0.25">
      <c r="A8291" s="1">
        <f t="shared" si="1040"/>
        <v>8281</v>
      </c>
      <c r="B8291" s="1">
        <f t="shared" ca="1" si="1038"/>
        <v>33.003236929444085</v>
      </c>
      <c r="C8291" s="1">
        <f t="shared" ca="1" si="1039"/>
        <v>18.771573413308733</v>
      </c>
      <c r="D8291" s="1">
        <f t="shared" ca="1" si="1041"/>
        <v>0</v>
      </c>
      <c r="E8291" s="1">
        <f t="shared" ca="1" si="1042"/>
        <v>0</v>
      </c>
      <c r="F8291" s="1">
        <f t="shared" ca="1" si="1043"/>
        <v>1</v>
      </c>
      <c r="G8291" s="1">
        <f t="shared" ca="1" si="1044"/>
        <v>1</v>
      </c>
      <c r="H8291" s="1" t="str">
        <f t="shared" ca="1" si="1045"/>
        <v>X</v>
      </c>
    </row>
    <row r="8292" spans="1:8" x14ac:dyDescent="0.25">
      <c r="A8292" s="1">
        <f t="shared" si="1040"/>
        <v>8282</v>
      </c>
      <c r="B8292" s="1">
        <f t="shared" ca="1" si="1038"/>
        <v>3.7808161140720218</v>
      </c>
      <c r="C8292" s="1">
        <f t="shared" ca="1" si="1039"/>
        <v>14.832934814941352</v>
      </c>
      <c r="D8292" s="1">
        <f t="shared" ca="1" si="1041"/>
        <v>1</v>
      </c>
      <c r="E8292" s="1">
        <f t="shared" ca="1" si="1042"/>
        <v>1</v>
      </c>
      <c r="F8292" s="1">
        <f t="shared" ca="1" si="1043"/>
        <v>1</v>
      </c>
      <c r="G8292" s="1">
        <f t="shared" ca="1" si="1044"/>
        <v>1</v>
      </c>
      <c r="H8292" s="1">
        <f t="shared" ca="1" si="1045"/>
        <v>22.394567043085395</v>
      </c>
    </row>
    <row r="8293" spans="1:8" x14ac:dyDescent="0.25">
      <c r="A8293" s="1">
        <f t="shared" si="1040"/>
        <v>8283</v>
      </c>
      <c r="B8293" s="1">
        <f t="shared" ca="1" si="1038"/>
        <v>14.117323703140491</v>
      </c>
      <c r="C8293" s="1">
        <f t="shared" ca="1" si="1039"/>
        <v>5.8478903211380437</v>
      </c>
      <c r="D8293" s="1">
        <f t="shared" ca="1" si="1041"/>
        <v>1</v>
      </c>
      <c r="E8293" s="1">
        <f t="shared" ca="1" si="1042"/>
        <v>1</v>
      </c>
      <c r="F8293" s="1">
        <f t="shared" ca="1" si="1043"/>
        <v>1</v>
      </c>
      <c r="G8293" s="1">
        <f t="shared" ca="1" si="1044"/>
        <v>1</v>
      </c>
      <c r="H8293" s="1">
        <f t="shared" ca="1" si="1045"/>
        <v>34.082537727419023</v>
      </c>
    </row>
    <row r="8294" spans="1:8" x14ac:dyDescent="0.25">
      <c r="A8294" s="1">
        <f t="shared" si="1040"/>
        <v>8284</v>
      </c>
      <c r="B8294" s="1">
        <f t="shared" ca="1" si="1038"/>
        <v>32.588907913896293</v>
      </c>
      <c r="C8294" s="1">
        <f t="shared" ca="1" si="1039"/>
        <v>6.0337099352813643</v>
      </c>
      <c r="D8294" s="1">
        <f t="shared" ca="1" si="1041"/>
        <v>0</v>
      </c>
      <c r="E8294" s="1">
        <f t="shared" ca="1" si="1042"/>
        <v>0</v>
      </c>
      <c r="F8294" s="1">
        <f t="shared" ca="1" si="1043"/>
        <v>1</v>
      </c>
      <c r="G8294" s="1">
        <f t="shared" ca="1" si="1044"/>
        <v>1</v>
      </c>
      <c r="H8294" s="1" t="str">
        <f t="shared" ca="1" si="1045"/>
        <v>X</v>
      </c>
    </row>
    <row r="8295" spans="1:8" x14ac:dyDescent="0.25">
      <c r="A8295" s="1">
        <f t="shared" si="1040"/>
        <v>8285</v>
      </c>
      <c r="B8295" s="1">
        <f t="shared" ca="1" si="1038"/>
        <v>34.806833129343268</v>
      </c>
      <c r="C8295" s="1">
        <f t="shared" ca="1" si="1039"/>
        <v>20.025332819653148</v>
      </c>
      <c r="D8295" s="1">
        <f t="shared" ca="1" si="1041"/>
        <v>0</v>
      </c>
      <c r="E8295" s="1">
        <f t="shared" ca="1" si="1042"/>
        <v>0</v>
      </c>
      <c r="F8295" s="1">
        <f t="shared" ca="1" si="1043"/>
        <v>1</v>
      </c>
      <c r="G8295" s="1">
        <f t="shared" ca="1" si="1044"/>
        <v>1</v>
      </c>
      <c r="H8295" s="1" t="str">
        <f t="shared" ca="1" si="1045"/>
        <v>X</v>
      </c>
    </row>
    <row r="8296" spans="1:8" x14ac:dyDescent="0.25">
      <c r="A8296" s="1">
        <f t="shared" si="1040"/>
        <v>8286</v>
      </c>
      <c r="B8296" s="1">
        <f t="shared" ca="1" si="1038"/>
        <v>36.92194657506294</v>
      </c>
      <c r="C8296" s="1">
        <f t="shared" ca="1" si="1039"/>
        <v>20.809908184166584</v>
      </c>
      <c r="D8296" s="1">
        <f t="shared" ca="1" si="1041"/>
        <v>0</v>
      </c>
      <c r="E8296" s="1">
        <f t="shared" ca="1" si="1042"/>
        <v>0</v>
      </c>
      <c r="F8296" s="1">
        <f t="shared" ca="1" si="1043"/>
        <v>1</v>
      </c>
      <c r="G8296" s="1">
        <f t="shared" ca="1" si="1044"/>
        <v>1</v>
      </c>
      <c r="H8296" s="1" t="str">
        <f t="shared" ca="1" si="1045"/>
        <v>X</v>
      </c>
    </row>
    <row r="8297" spans="1:8" x14ac:dyDescent="0.25">
      <c r="A8297" s="1">
        <f t="shared" si="1040"/>
        <v>8287</v>
      </c>
      <c r="B8297" s="1">
        <f t="shared" ca="1" si="1038"/>
        <v>35.087545453605877</v>
      </c>
      <c r="C8297" s="1">
        <f t="shared" ca="1" si="1039"/>
        <v>17.825645340495399</v>
      </c>
      <c r="D8297" s="1">
        <f t="shared" ca="1" si="1041"/>
        <v>0</v>
      </c>
      <c r="E8297" s="1">
        <f t="shared" ca="1" si="1042"/>
        <v>0</v>
      </c>
      <c r="F8297" s="1">
        <f t="shared" ca="1" si="1043"/>
        <v>1</v>
      </c>
      <c r="G8297" s="1">
        <f t="shared" ca="1" si="1044"/>
        <v>1</v>
      </c>
      <c r="H8297" s="1" t="str">
        <f t="shared" ca="1" si="1045"/>
        <v>X</v>
      </c>
    </row>
    <row r="8298" spans="1:8" x14ac:dyDescent="0.25">
      <c r="A8298" s="1">
        <f t="shared" si="1040"/>
        <v>8288</v>
      </c>
      <c r="B8298" s="1">
        <f t="shared" ca="1" si="1038"/>
        <v>11.856132249315278</v>
      </c>
      <c r="C8298" s="1">
        <f t="shared" ca="1" si="1039"/>
        <v>14.759888781105671</v>
      </c>
      <c r="D8298" s="1">
        <f t="shared" ca="1" si="1041"/>
        <v>0</v>
      </c>
      <c r="E8298" s="1">
        <f t="shared" ca="1" si="1042"/>
        <v>1</v>
      </c>
      <c r="F8298" s="1">
        <f t="shared" ca="1" si="1043"/>
        <v>1</v>
      </c>
      <c r="G8298" s="1">
        <f t="shared" ca="1" si="1044"/>
        <v>1</v>
      </c>
      <c r="H8298" s="1" t="str">
        <f t="shared" ca="1" si="1045"/>
        <v>X</v>
      </c>
    </row>
    <row r="8299" spans="1:8" x14ac:dyDescent="0.25">
      <c r="A8299" s="1">
        <f t="shared" si="1040"/>
        <v>8289</v>
      </c>
      <c r="B8299" s="1">
        <f t="shared" ca="1" si="1038"/>
        <v>20.150077139679649</v>
      </c>
      <c r="C8299" s="1">
        <f t="shared" ca="1" si="1039"/>
        <v>4.9715725890133733</v>
      </c>
      <c r="D8299" s="1">
        <f t="shared" ca="1" si="1041"/>
        <v>1</v>
      </c>
      <c r="E8299" s="1">
        <f t="shared" ca="1" si="1042"/>
        <v>1</v>
      </c>
      <c r="F8299" s="1">
        <f t="shared" ca="1" si="1043"/>
        <v>1</v>
      </c>
      <c r="G8299" s="1">
        <f t="shared" ca="1" si="1044"/>
        <v>1</v>
      </c>
      <c r="H8299" s="1">
        <f t="shared" ca="1" si="1045"/>
        <v>45.271726868372667</v>
      </c>
    </row>
    <row r="8300" spans="1:8" x14ac:dyDescent="0.25">
      <c r="A8300" s="1">
        <f t="shared" si="1040"/>
        <v>8290</v>
      </c>
      <c r="B8300" s="1">
        <f t="shared" ca="1" si="1038"/>
        <v>34.243550821552375</v>
      </c>
      <c r="C8300" s="1">
        <f t="shared" ca="1" si="1039"/>
        <v>11.329307289205826</v>
      </c>
      <c r="D8300" s="1">
        <f t="shared" ca="1" si="1041"/>
        <v>0</v>
      </c>
      <c r="E8300" s="1">
        <f t="shared" ca="1" si="1042"/>
        <v>0</v>
      </c>
      <c r="F8300" s="1">
        <f t="shared" ca="1" si="1043"/>
        <v>1</v>
      </c>
      <c r="G8300" s="1">
        <f t="shared" ca="1" si="1044"/>
        <v>1</v>
      </c>
      <c r="H8300" s="1" t="str">
        <f t="shared" ca="1" si="1045"/>
        <v>X</v>
      </c>
    </row>
    <row r="8301" spans="1:8" x14ac:dyDescent="0.25">
      <c r="A8301" s="1">
        <f t="shared" si="1040"/>
        <v>8291</v>
      </c>
      <c r="B8301" s="1">
        <f t="shared" ca="1" si="1038"/>
        <v>16.647038728927836</v>
      </c>
      <c r="C8301" s="1">
        <f t="shared" ca="1" si="1039"/>
        <v>11.109448468545535</v>
      </c>
      <c r="D8301" s="1">
        <f t="shared" ca="1" si="1041"/>
        <v>0</v>
      </c>
      <c r="E8301" s="1">
        <f t="shared" ca="1" si="1042"/>
        <v>1</v>
      </c>
      <c r="F8301" s="1">
        <f t="shared" ca="1" si="1043"/>
        <v>1</v>
      </c>
      <c r="G8301" s="1">
        <f t="shared" ca="1" si="1044"/>
        <v>1</v>
      </c>
      <c r="H8301" s="1" t="str">
        <f t="shared" ca="1" si="1045"/>
        <v>X</v>
      </c>
    </row>
    <row r="8302" spans="1:8" x14ac:dyDescent="0.25">
      <c r="A8302" s="1">
        <f t="shared" si="1040"/>
        <v>8292</v>
      </c>
      <c r="B8302" s="1">
        <f t="shared" ca="1" si="1038"/>
        <v>5.7385496614840825</v>
      </c>
      <c r="C8302" s="1">
        <f t="shared" ca="1" si="1039"/>
        <v>14.118447216169457</v>
      </c>
      <c r="D8302" s="1">
        <f t="shared" ca="1" si="1041"/>
        <v>1</v>
      </c>
      <c r="E8302" s="1">
        <f t="shared" ca="1" si="1042"/>
        <v>1</v>
      </c>
      <c r="F8302" s="1">
        <f t="shared" ca="1" si="1043"/>
        <v>1</v>
      </c>
      <c r="G8302" s="1">
        <f t="shared" ca="1" si="1044"/>
        <v>1</v>
      </c>
      <c r="H8302" s="1">
        <f t="shared" ca="1" si="1045"/>
        <v>25.595546539137622</v>
      </c>
    </row>
    <row r="8303" spans="1:8" x14ac:dyDescent="0.25">
      <c r="A8303" s="1">
        <f t="shared" si="1040"/>
        <v>8293</v>
      </c>
      <c r="B8303" s="1">
        <f t="shared" ca="1" si="1038"/>
        <v>27.018243069987015</v>
      </c>
      <c r="C8303" s="1">
        <f t="shared" ca="1" si="1039"/>
        <v>7.467464586189676</v>
      </c>
      <c r="D8303" s="1">
        <f t="shared" ca="1" si="1041"/>
        <v>0</v>
      </c>
      <c r="E8303" s="1">
        <f t="shared" ca="1" si="1042"/>
        <v>0</v>
      </c>
      <c r="F8303" s="1">
        <f t="shared" ca="1" si="1043"/>
        <v>1</v>
      </c>
      <c r="G8303" s="1">
        <f t="shared" ca="1" si="1044"/>
        <v>1</v>
      </c>
      <c r="H8303" s="1" t="str">
        <f t="shared" ca="1" si="1045"/>
        <v>X</v>
      </c>
    </row>
    <row r="8304" spans="1:8" x14ac:dyDescent="0.25">
      <c r="A8304" s="1">
        <f t="shared" si="1040"/>
        <v>8294</v>
      </c>
      <c r="B8304" s="1">
        <f t="shared" ca="1" si="1038"/>
        <v>12.574575252094075</v>
      </c>
      <c r="C8304" s="1">
        <f t="shared" ca="1" si="1039"/>
        <v>8.6700892441796498</v>
      </c>
      <c r="D8304" s="1">
        <f t="shared" ca="1" si="1041"/>
        <v>1</v>
      </c>
      <c r="E8304" s="1">
        <f t="shared" ca="1" si="1042"/>
        <v>1</v>
      </c>
      <c r="F8304" s="1">
        <f t="shared" ca="1" si="1043"/>
        <v>1</v>
      </c>
      <c r="G8304" s="1">
        <f t="shared" ca="1" si="1044"/>
        <v>1</v>
      </c>
      <c r="H8304" s="1">
        <f t="shared" ca="1" si="1045"/>
        <v>33.819239748367799</v>
      </c>
    </row>
    <row r="8305" spans="1:8" x14ac:dyDescent="0.25">
      <c r="A8305" s="1">
        <f t="shared" si="1040"/>
        <v>8295</v>
      </c>
      <c r="B8305" s="1">
        <f t="shared" ca="1" si="1038"/>
        <v>31.547075444848037</v>
      </c>
      <c r="C8305" s="1">
        <f t="shared" ca="1" si="1039"/>
        <v>21.287357721511786</v>
      </c>
      <c r="D8305" s="1">
        <f t="shared" ca="1" si="1041"/>
        <v>0</v>
      </c>
      <c r="E8305" s="1">
        <f t="shared" ca="1" si="1042"/>
        <v>0</v>
      </c>
      <c r="F8305" s="1">
        <f t="shared" ca="1" si="1043"/>
        <v>1</v>
      </c>
      <c r="G8305" s="1">
        <f t="shared" ca="1" si="1044"/>
        <v>1</v>
      </c>
      <c r="H8305" s="1" t="str">
        <f t="shared" ca="1" si="1045"/>
        <v>X</v>
      </c>
    </row>
    <row r="8306" spans="1:8" x14ac:dyDescent="0.25">
      <c r="A8306" s="1">
        <f t="shared" si="1040"/>
        <v>8296</v>
      </c>
      <c r="B8306" s="1">
        <f t="shared" ca="1" si="1038"/>
        <v>19.299611530552077</v>
      </c>
      <c r="C8306" s="1">
        <f t="shared" ca="1" si="1039"/>
        <v>7.2877101044638213</v>
      </c>
      <c r="D8306" s="1">
        <f t="shared" ca="1" si="1041"/>
        <v>1</v>
      </c>
      <c r="E8306" s="1">
        <f t="shared" ca="1" si="1042"/>
        <v>1</v>
      </c>
      <c r="F8306" s="1">
        <f t="shared" ca="1" si="1043"/>
        <v>1</v>
      </c>
      <c r="G8306" s="1">
        <f t="shared" ca="1" si="1044"/>
        <v>1</v>
      </c>
      <c r="H8306" s="1">
        <f t="shared" ca="1" si="1045"/>
        <v>45.886933165567974</v>
      </c>
    </row>
    <row r="8307" spans="1:8" x14ac:dyDescent="0.25">
      <c r="A8307" s="1">
        <f t="shared" si="1040"/>
        <v>8297</v>
      </c>
      <c r="B8307" s="1">
        <f t="shared" ca="1" si="1038"/>
        <v>34.336059737325265</v>
      </c>
      <c r="C8307" s="1">
        <f t="shared" ca="1" si="1039"/>
        <v>6.4486218236540331</v>
      </c>
      <c r="D8307" s="1">
        <f t="shared" ca="1" si="1041"/>
        <v>0</v>
      </c>
      <c r="E8307" s="1">
        <f t="shared" ca="1" si="1042"/>
        <v>0</v>
      </c>
      <c r="F8307" s="1">
        <f t="shared" ca="1" si="1043"/>
        <v>1</v>
      </c>
      <c r="G8307" s="1">
        <f t="shared" ca="1" si="1044"/>
        <v>1</v>
      </c>
      <c r="H8307" s="1" t="str">
        <f t="shared" ca="1" si="1045"/>
        <v>X</v>
      </c>
    </row>
    <row r="8308" spans="1:8" x14ac:dyDescent="0.25">
      <c r="A8308" s="1">
        <f t="shared" si="1040"/>
        <v>8298</v>
      </c>
      <c r="B8308" s="1">
        <f t="shared" ca="1" si="1038"/>
        <v>22.152875787364337</v>
      </c>
      <c r="C8308" s="1">
        <f t="shared" ca="1" si="1039"/>
        <v>21.283612382697783</v>
      </c>
      <c r="D8308" s="1">
        <f t="shared" ca="1" si="1041"/>
        <v>0</v>
      </c>
      <c r="E8308" s="1">
        <f t="shared" ca="1" si="1042"/>
        <v>0</v>
      </c>
      <c r="F8308" s="1">
        <f t="shared" ca="1" si="1043"/>
        <v>1</v>
      </c>
      <c r="G8308" s="1">
        <f t="shared" ca="1" si="1044"/>
        <v>1</v>
      </c>
      <c r="H8308" s="1" t="str">
        <f t="shared" ca="1" si="1045"/>
        <v>X</v>
      </c>
    </row>
    <row r="8309" spans="1:8" x14ac:dyDescent="0.25">
      <c r="A8309" s="1">
        <f t="shared" si="1040"/>
        <v>8299</v>
      </c>
      <c r="B8309" s="1">
        <f t="shared" ca="1" si="1038"/>
        <v>20.422252515012648</v>
      </c>
      <c r="C8309" s="1">
        <f t="shared" ca="1" si="1039"/>
        <v>19.447603635241606</v>
      </c>
      <c r="D8309" s="1">
        <f t="shared" ca="1" si="1041"/>
        <v>0</v>
      </c>
      <c r="E8309" s="1">
        <f t="shared" ca="1" si="1042"/>
        <v>0</v>
      </c>
      <c r="F8309" s="1">
        <f t="shared" ca="1" si="1043"/>
        <v>1</v>
      </c>
      <c r="G8309" s="1">
        <f t="shared" ca="1" si="1044"/>
        <v>1</v>
      </c>
      <c r="H8309" s="1" t="str">
        <f t="shared" ca="1" si="1045"/>
        <v>X</v>
      </c>
    </row>
    <row r="8310" spans="1:8" x14ac:dyDescent="0.25">
      <c r="A8310" s="1">
        <f t="shared" si="1040"/>
        <v>8300</v>
      </c>
      <c r="B8310" s="1">
        <f t="shared" ca="1" si="1038"/>
        <v>32.145842809303353</v>
      </c>
      <c r="C8310" s="1">
        <f t="shared" ca="1" si="1039"/>
        <v>6.5221218725351751</v>
      </c>
      <c r="D8310" s="1">
        <f t="shared" ca="1" si="1041"/>
        <v>0</v>
      </c>
      <c r="E8310" s="1">
        <f t="shared" ca="1" si="1042"/>
        <v>0</v>
      </c>
      <c r="F8310" s="1">
        <f t="shared" ca="1" si="1043"/>
        <v>1</v>
      </c>
      <c r="G8310" s="1">
        <f t="shared" ca="1" si="1044"/>
        <v>1</v>
      </c>
      <c r="H8310" s="1" t="str">
        <f t="shared" ca="1" si="1045"/>
        <v>X</v>
      </c>
    </row>
    <row r="8311" spans="1:8" x14ac:dyDescent="0.25">
      <c r="A8311" s="1">
        <f t="shared" si="1040"/>
        <v>8301</v>
      </c>
      <c r="B8311" s="1">
        <f t="shared" ca="1" si="1038"/>
        <v>37.440448306232682</v>
      </c>
      <c r="C8311" s="1">
        <f t="shared" ca="1" si="1039"/>
        <v>5.14348583627699</v>
      </c>
      <c r="D8311" s="1">
        <f t="shared" ca="1" si="1041"/>
        <v>0</v>
      </c>
      <c r="E8311" s="1">
        <f t="shared" ca="1" si="1042"/>
        <v>0</v>
      </c>
      <c r="F8311" s="1">
        <f t="shared" ca="1" si="1043"/>
        <v>1</v>
      </c>
      <c r="G8311" s="1">
        <f t="shared" ca="1" si="1044"/>
        <v>1</v>
      </c>
      <c r="H8311" s="1" t="str">
        <f t="shared" ca="1" si="1045"/>
        <v>X</v>
      </c>
    </row>
    <row r="8312" spans="1:8" x14ac:dyDescent="0.25">
      <c r="A8312" s="1">
        <f t="shared" si="1040"/>
        <v>8302</v>
      </c>
      <c r="B8312" s="1">
        <f t="shared" ca="1" si="1038"/>
        <v>36.071987184822213</v>
      </c>
      <c r="C8312" s="1">
        <f t="shared" ca="1" si="1039"/>
        <v>9.0058076728915584</v>
      </c>
      <c r="D8312" s="1">
        <f t="shared" ca="1" si="1041"/>
        <v>0</v>
      </c>
      <c r="E8312" s="1">
        <f t="shared" ca="1" si="1042"/>
        <v>0</v>
      </c>
      <c r="F8312" s="1">
        <f t="shared" ca="1" si="1043"/>
        <v>1</v>
      </c>
      <c r="G8312" s="1">
        <f t="shared" ca="1" si="1044"/>
        <v>1</v>
      </c>
      <c r="H8312" s="1" t="str">
        <f t="shared" ca="1" si="1045"/>
        <v>X</v>
      </c>
    </row>
    <row r="8313" spans="1:8" x14ac:dyDescent="0.25">
      <c r="A8313" s="1">
        <f t="shared" si="1040"/>
        <v>8303</v>
      </c>
      <c r="B8313" s="1">
        <f t="shared" ca="1" si="1038"/>
        <v>5.4842650491670613</v>
      </c>
      <c r="C8313" s="1">
        <f t="shared" ca="1" si="1039"/>
        <v>18.767534410395676</v>
      </c>
      <c r="D8313" s="1">
        <f t="shared" ca="1" si="1041"/>
        <v>0</v>
      </c>
      <c r="E8313" s="1">
        <f t="shared" ca="1" si="1042"/>
        <v>1</v>
      </c>
      <c r="F8313" s="1">
        <f t="shared" ca="1" si="1043"/>
        <v>1</v>
      </c>
      <c r="G8313" s="1">
        <f t="shared" ca="1" si="1044"/>
        <v>1</v>
      </c>
      <c r="H8313" s="1" t="str">
        <f t="shared" ca="1" si="1045"/>
        <v>X</v>
      </c>
    </row>
    <row r="8314" spans="1:8" x14ac:dyDescent="0.25">
      <c r="A8314" s="1">
        <f t="shared" si="1040"/>
        <v>8304</v>
      </c>
      <c r="B8314" s="1">
        <f t="shared" ca="1" si="1038"/>
        <v>23.687323100555034</v>
      </c>
      <c r="C8314" s="1">
        <f t="shared" ca="1" si="1039"/>
        <v>5.2742054053277778</v>
      </c>
      <c r="D8314" s="1">
        <f t="shared" ca="1" si="1041"/>
        <v>1</v>
      </c>
      <c r="E8314" s="1">
        <f t="shared" ca="1" si="1042"/>
        <v>1</v>
      </c>
      <c r="F8314" s="1">
        <f t="shared" ca="1" si="1043"/>
        <v>1</v>
      </c>
      <c r="G8314" s="1">
        <f t="shared" ca="1" si="1044"/>
        <v>1</v>
      </c>
      <c r="H8314" s="1">
        <f t="shared" ca="1" si="1045"/>
        <v>52.648851606437844</v>
      </c>
    </row>
    <row r="8315" spans="1:8" x14ac:dyDescent="0.25">
      <c r="A8315" s="1">
        <f t="shared" si="1040"/>
        <v>8305</v>
      </c>
      <c r="B8315" s="1">
        <f t="shared" ca="1" si="1038"/>
        <v>21.188247241886376</v>
      </c>
      <c r="C8315" s="1">
        <f t="shared" ca="1" si="1039"/>
        <v>13.262269717656771</v>
      </c>
      <c r="D8315" s="1">
        <f t="shared" ca="1" si="1041"/>
        <v>0</v>
      </c>
      <c r="E8315" s="1">
        <f t="shared" ca="1" si="1042"/>
        <v>0</v>
      </c>
      <c r="F8315" s="1">
        <f t="shared" ca="1" si="1043"/>
        <v>1</v>
      </c>
      <c r="G8315" s="1">
        <f t="shared" ca="1" si="1044"/>
        <v>1</v>
      </c>
      <c r="H8315" s="1" t="str">
        <f t="shared" ca="1" si="1045"/>
        <v>X</v>
      </c>
    </row>
    <row r="8316" spans="1:8" x14ac:dyDescent="0.25">
      <c r="A8316" s="1">
        <f t="shared" si="1040"/>
        <v>8306</v>
      </c>
      <c r="B8316" s="1">
        <f t="shared" ca="1" si="1038"/>
        <v>6.509035528033837</v>
      </c>
      <c r="C8316" s="1">
        <f t="shared" ca="1" si="1039"/>
        <v>18.258634325971478</v>
      </c>
      <c r="D8316" s="1">
        <f t="shared" ca="1" si="1041"/>
        <v>0</v>
      </c>
      <c r="E8316" s="1">
        <f t="shared" ca="1" si="1042"/>
        <v>1</v>
      </c>
      <c r="F8316" s="1">
        <f t="shared" ca="1" si="1043"/>
        <v>1</v>
      </c>
      <c r="G8316" s="1">
        <f t="shared" ca="1" si="1044"/>
        <v>1</v>
      </c>
      <c r="H8316" s="1" t="str">
        <f t="shared" ca="1" si="1045"/>
        <v>X</v>
      </c>
    </row>
    <row r="8317" spans="1:8" x14ac:dyDescent="0.25">
      <c r="A8317" s="1">
        <f t="shared" si="1040"/>
        <v>8307</v>
      </c>
      <c r="B8317" s="1">
        <f t="shared" ca="1" si="1038"/>
        <v>4.9143576650103773</v>
      </c>
      <c r="C8317" s="1">
        <f t="shared" ca="1" si="1039"/>
        <v>13.748963747728521</v>
      </c>
      <c r="D8317" s="1">
        <f t="shared" ca="1" si="1041"/>
        <v>1</v>
      </c>
      <c r="E8317" s="1">
        <f t="shared" ca="1" si="1042"/>
        <v>1</v>
      </c>
      <c r="F8317" s="1">
        <f t="shared" ca="1" si="1043"/>
        <v>1</v>
      </c>
      <c r="G8317" s="1">
        <f t="shared" ca="1" si="1044"/>
        <v>1</v>
      </c>
      <c r="H8317" s="1">
        <f t="shared" ca="1" si="1045"/>
        <v>23.577679077749274</v>
      </c>
    </row>
    <row r="8318" spans="1:8" x14ac:dyDescent="0.25">
      <c r="A8318" s="1">
        <f t="shared" si="1040"/>
        <v>8308</v>
      </c>
      <c r="B8318" s="1">
        <f t="shared" ca="1" si="1038"/>
        <v>24.270360070575407</v>
      </c>
      <c r="C8318" s="1">
        <f t="shared" ca="1" si="1039"/>
        <v>7.4270239078894935</v>
      </c>
      <c r="D8318" s="1">
        <f t="shared" ca="1" si="1041"/>
        <v>0</v>
      </c>
      <c r="E8318" s="1">
        <f t="shared" ca="1" si="1042"/>
        <v>1</v>
      </c>
      <c r="F8318" s="1">
        <f t="shared" ca="1" si="1043"/>
        <v>1</v>
      </c>
      <c r="G8318" s="1">
        <f t="shared" ca="1" si="1044"/>
        <v>1</v>
      </c>
      <c r="H8318" s="1" t="str">
        <f t="shared" ca="1" si="1045"/>
        <v>X</v>
      </c>
    </row>
    <row r="8319" spans="1:8" x14ac:dyDescent="0.25">
      <c r="A8319" s="1">
        <f t="shared" si="1040"/>
        <v>8309</v>
      </c>
      <c r="B8319" s="1">
        <f t="shared" ca="1" si="1038"/>
        <v>10.4106367912038</v>
      </c>
      <c r="C8319" s="1">
        <f t="shared" ca="1" si="1039"/>
        <v>5.1431759409026858</v>
      </c>
      <c r="D8319" s="1">
        <f t="shared" ca="1" si="1041"/>
        <v>1</v>
      </c>
      <c r="E8319" s="1">
        <f t="shared" ca="1" si="1042"/>
        <v>1</v>
      </c>
      <c r="F8319" s="1">
        <f t="shared" ca="1" si="1043"/>
        <v>1</v>
      </c>
      <c r="G8319" s="1">
        <f t="shared" ca="1" si="1044"/>
        <v>1</v>
      </c>
      <c r="H8319" s="1">
        <f t="shared" ca="1" si="1045"/>
        <v>25.964449523310286</v>
      </c>
    </row>
    <row r="8320" spans="1:8" x14ac:dyDescent="0.25">
      <c r="A8320" s="1">
        <f t="shared" si="1040"/>
        <v>8310</v>
      </c>
      <c r="B8320" s="1">
        <f t="shared" ca="1" si="1038"/>
        <v>33.594072768053401</v>
      </c>
      <c r="C8320" s="1">
        <f t="shared" ca="1" si="1039"/>
        <v>8.8163661459232596</v>
      </c>
      <c r="D8320" s="1">
        <f t="shared" ca="1" si="1041"/>
        <v>0</v>
      </c>
      <c r="E8320" s="1">
        <f t="shared" ca="1" si="1042"/>
        <v>0</v>
      </c>
      <c r="F8320" s="1">
        <f t="shared" ca="1" si="1043"/>
        <v>1</v>
      </c>
      <c r="G8320" s="1">
        <f t="shared" ca="1" si="1044"/>
        <v>1</v>
      </c>
      <c r="H8320" s="1" t="str">
        <f t="shared" ca="1" si="1045"/>
        <v>X</v>
      </c>
    </row>
    <row r="8321" spans="1:8" x14ac:dyDescent="0.25">
      <c r="A8321" s="1">
        <f t="shared" si="1040"/>
        <v>8311</v>
      </c>
      <c r="B8321" s="1">
        <f t="shared" ca="1" si="1038"/>
        <v>0.52692591784529874</v>
      </c>
      <c r="C8321" s="1">
        <f t="shared" ca="1" si="1039"/>
        <v>16.1192114571164</v>
      </c>
      <c r="D8321" s="1">
        <f t="shared" ca="1" si="1041"/>
        <v>1</v>
      </c>
      <c r="E8321" s="1">
        <f t="shared" ca="1" si="1042"/>
        <v>1</v>
      </c>
      <c r="F8321" s="1">
        <f t="shared" ca="1" si="1043"/>
        <v>1</v>
      </c>
      <c r="G8321" s="1">
        <f t="shared" ca="1" si="1044"/>
        <v>1</v>
      </c>
      <c r="H8321" s="1">
        <f t="shared" ca="1" si="1045"/>
        <v>17.173063292806997</v>
      </c>
    </row>
    <row r="8322" spans="1:8" x14ac:dyDescent="0.25">
      <c r="A8322" s="1">
        <f t="shared" si="1040"/>
        <v>8312</v>
      </c>
      <c r="B8322" s="1">
        <f t="shared" ca="1" si="1038"/>
        <v>10.58480229506498</v>
      </c>
      <c r="C8322" s="1">
        <f t="shared" ca="1" si="1039"/>
        <v>17.931156762650247</v>
      </c>
      <c r="D8322" s="1">
        <f t="shared" ca="1" si="1041"/>
        <v>0</v>
      </c>
      <c r="E8322" s="1">
        <f t="shared" ca="1" si="1042"/>
        <v>1</v>
      </c>
      <c r="F8322" s="1">
        <f t="shared" ca="1" si="1043"/>
        <v>1</v>
      </c>
      <c r="G8322" s="1">
        <f t="shared" ca="1" si="1044"/>
        <v>1</v>
      </c>
      <c r="H8322" s="1" t="str">
        <f t="shared" ca="1" si="1045"/>
        <v>X</v>
      </c>
    </row>
    <row r="8323" spans="1:8" x14ac:dyDescent="0.25">
      <c r="A8323" s="1">
        <f t="shared" si="1040"/>
        <v>8313</v>
      </c>
      <c r="B8323" s="1">
        <f t="shared" ca="1" si="1038"/>
        <v>20.776180852697561</v>
      </c>
      <c r="C8323" s="1">
        <f t="shared" ca="1" si="1039"/>
        <v>13.934929315294568</v>
      </c>
      <c r="D8323" s="1">
        <f t="shared" ca="1" si="1041"/>
        <v>0</v>
      </c>
      <c r="E8323" s="1">
        <f t="shared" ca="1" si="1042"/>
        <v>0</v>
      </c>
      <c r="F8323" s="1">
        <f t="shared" ca="1" si="1043"/>
        <v>1</v>
      </c>
      <c r="G8323" s="1">
        <f t="shared" ca="1" si="1044"/>
        <v>1</v>
      </c>
      <c r="H8323" s="1" t="str">
        <f t="shared" ca="1" si="1045"/>
        <v>X</v>
      </c>
    </row>
    <row r="8324" spans="1:8" x14ac:dyDescent="0.25">
      <c r="A8324" s="1">
        <f t="shared" si="1040"/>
        <v>8314</v>
      </c>
      <c r="B8324" s="1">
        <f t="shared" ca="1" si="1038"/>
        <v>18.200437687150767</v>
      </c>
      <c r="C8324" s="1">
        <f t="shared" ca="1" si="1039"/>
        <v>10.446795374385202</v>
      </c>
      <c r="D8324" s="1">
        <f t="shared" ca="1" si="1041"/>
        <v>0</v>
      </c>
      <c r="E8324" s="1">
        <f t="shared" ca="1" si="1042"/>
        <v>1</v>
      </c>
      <c r="F8324" s="1">
        <f t="shared" ca="1" si="1043"/>
        <v>1</v>
      </c>
      <c r="G8324" s="1">
        <f t="shared" ca="1" si="1044"/>
        <v>1</v>
      </c>
      <c r="H8324" s="1" t="str">
        <f t="shared" ca="1" si="1045"/>
        <v>X</v>
      </c>
    </row>
    <row r="8325" spans="1:8" x14ac:dyDescent="0.25">
      <c r="A8325" s="1">
        <f t="shared" si="1040"/>
        <v>8315</v>
      </c>
      <c r="B8325" s="1">
        <f t="shared" ca="1" si="1038"/>
        <v>19.416092192945868</v>
      </c>
      <c r="C8325" s="1">
        <f t="shared" ca="1" si="1039"/>
        <v>6.1403655764328828</v>
      </c>
      <c r="D8325" s="1">
        <f t="shared" ca="1" si="1041"/>
        <v>1</v>
      </c>
      <c r="E8325" s="1">
        <f t="shared" ca="1" si="1042"/>
        <v>1</v>
      </c>
      <c r="F8325" s="1">
        <f t="shared" ca="1" si="1043"/>
        <v>1</v>
      </c>
      <c r="G8325" s="1">
        <f t="shared" ca="1" si="1044"/>
        <v>1</v>
      </c>
      <c r="H8325" s="1">
        <f t="shared" ca="1" si="1045"/>
        <v>44.972549962324621</v>
      </c>
    </row>
    <row r="8326" spans="1:8" x14ac:dyDescent="0.25">
      <c r="A8326" s="1">
        <f t="shared" si="1040"/>
        <v>8316</v>
      </c>
      <c r="B8326" s="1">
        <f t="shared" ca="1" si="1038"/>
        <v>18.636447818263015</v>
      </c>
      <c r="C8326" s="1">
        <f t="shared" ca="1" si="1039"/>
        <v>4.2169634723570439</v>
      </c>
      <c r="D8326" s="1">
        <f t="shared" ca="1" si="1041"/>
        <v>1</v>
      </c>
      <c r="E8326" s="1">
        <f t="shared" ca="1" si="1042"/>
        <v>1</v>
      </c>
      <c r="F8326" s="1">
        <f t="shared" ca="1" si="1043"/>
        <v>1</v>
      </c>
      <c r="G8326" s="1">
        <f t="shared" ca="1" si="1044"/>
        <v>1</v>
      </c>
      <c r="H8326" s="1">
        <f t="shared" ca="1" si="1045"/>
        <v>41.489859108883074</v>
      </c>
    </row>
    <row r="8327" spans="1:8" x14ac:dyDescent="0.25">
      <c r="A8327" s="1">
        <f t="shared" si="1040"/>
        <v>8317</v>
      </c>
      <c r="B8327" s="1">
        <f t="shared" ca="1" si="1038"/>
        <v>25.443308585435751</v>
      </c>
      <c r="C8327" s="1">
        <f t="shared" ca="1" si="1039"/>
        <v>24.989295714932137</v>
      </c>
      <c r="D8327" s="1">
        <f t="shared" ca="1" si="1041"/>
        <v>0</v>
      </c>
      <c r="E8327" s="1">
        <f t="shared" ca="1" si="1042"/>
        <v>0</v>
      </c>
      <c r="F8327" s="1">
        <f t="shared" ca="1" si="1043"/>
        <v>1</v>
      </c>
      <c r="G8327" s="1">
        <f t="shared" ca="1" si="1044"/>
        <v>1</v>
      </c>
      <c r="H8327" s="1" t="str">
        <f t="shared" ca="1" si="1045"/>
        <v>X</v>
      </c>
    </row>
    <row r="8328" spans="1:8" x14ac:dyDescent="0.25">
      <c r="A8328" s="1">
        <f t="shared" si="1040"/>
        <v>8318</v>
      </c>
      <c r="B8328" s="1">
        <f t="shared" ca="1" si="1038"/>
        <v>4.0024097002153631</v>
      </c>
      <c r="C8328" s="1">
        <f t="shared" ca="1" si="1039"/>
        <v>23.871524776251064</v>
      </c>
      <c r="D8328" s="1">
        <f t="shared" ca="1" si="1041"/>
        <v>0</v>
      </c>
      <c r="E8328" s="1">
        <f t="shared" ca="1" si="1042"/>
        <v>0</v>
      </c>
      <c r="F8328" s="1">
        <f t="shared" ca="1" si="1043"/>
        <v>1</v>
      </c>
      <c r="G8328" s="1">
        <f t="shared" ca="1" si="1044"/>
        <v>1</v>
      </c>
      <c r="H8328" s="1" t="str">
        <f t="shared" ca="1" si="1045"/>
        <v>X</v>
      </c>
    </row>
    <row r="8329" spans="1:8" x14ac:dyDescent="0.25">
      <c r="A8329" s="1">
        <f t="shared" si="1040"/>
        <v>8319</v>
      </c>
      <c r="B8329" s="1">
        <f t="shared" ca="1" si="1038"/>
        <v>7.2023187804330782</v>
      </c>
      <c r="C8329" s="1">
        <f t="shared" ca="1" si="1039"/>
        <v>21.814771627666659</v>
      </c>
      <c r="D8329" s="1">
        <f t="shared" ca="1" si="1041"/>
        <v>0</v>
      </c>
      <c r="E8329" s="1">
        <f t="shared" ca="1" si="1042"/>
        <v>0</v>
      </c>
      <c r="F8329" s="1">
        <f t="shared" ca="1" si="1043"/>
        <v>1</v>
      </c>
      <c r="G8329" s="1">
        <f t="shared" ca="1" si="1044"/>
        <v>1</v>
      </c>
      <c r="H8329" s="1" t="str">
        <f t="shared" ca="1" si="1045"/>
        <v>X</v>
      </c>
    </row>
    <row r="8330" spans="1:8" x14ac:dyDescent="0.25">
      <c r="A8330" s="1">
        <f t="shared" si="1040"/>
        <v>8320</v>
      </c>
      <c r="B8330" s="1">
        <f t="shared" ca="1" si="1038"/>
        <v>10.901193530532113</v>
      </c>
      <c r="C8330" s="1">
        <f t="shared" ca="1" si="1039"/>
        <v>22.060797890657405</v>
      </c>
      <c r="D8330" s="1">
        <f t="shared" ca="1" si="1041"/>
        <v>0</v>
      </c>
      <c r="E8330" s="1">
        <f t="shared" ca="1" si="1042"/>
        <v>0</v>
      </c>
      <c r="F8330" s="1">
        <f t="shared" ca="1" si="1043"/>
        <v>1</v>
      </c>
      <c r="G8330" s="1">
        <f t="shared" ca="1" si="1044"/>
        <v>1</v>
      </c>
      <c r="H8330" s="1" t="str">
        <f t="shared" ca="1" si="1045"/>
        <v>X</v>
      </c>
    </row>
    <row r="8331" spans="1:8" x14ac:dyDescent="0.25">
      <c r="A8331" s="1">
        <f t="shared" si="1040"/>
        <v>8321</v>
      </c>
      <c r="B8331" s="1">
        <f t="shared" ca="1" si="1038"/>
        <v>30.484994765200028</v>
      </c>
      <c r="C8331" s="1">
        <f t="shared" ca="1" si="1039"/>
        <v>23.577585167076489</v>
      </c>
      <c r="D8331" s="1">
        <f t="shared" ca="1" si="1041"/>
        <v>0</v>
      </c>
      <c r="E8331" s="1">
        <f t="shared" ca="1" si="1042"/>
        <v>0</v>
      </c>
      <c r="F8331" s="1">
        <f t="shared" ca="1" si="1043"/>
        <v>1</v>
      </c>
      <c r="G8331" s="1">
        <f t="shared" ca="1" si="1044"/>
        <v>1</v>
      </c>
      <c r="H8331" s="1" t="str">
        <f t="shared" ca="1" si="1045"/>
        <v>X</v>
      </c>
    </row>
    <row r="8332" spans="1:8" x14ac:dyDescent="0.25">
      <c r="A8332" s="1">
        <f t="shared" si="1040"/>
        <v>8322</v>
      </c>
      <c r="B8332" s="1">
        <f t="shared" ref="B8332:B8395" ca="1" si="1046">RAND()*37.5</f>
        <v>29.250572542322558</v>
      </c>
      <c r="C8332" s="1">
        <f t="shared" ref="C8332:C8395" ca="1" si="1047">RAND()*25</f>
        <v>13.084697078888249</v>
      </c>
      <c r="D8332" s="1">
        <f t="shared" ca="1" si="1041"/>
        <v>0</v>
      </c>
      <c r="E8332" s="1">
        <f t="shared" ca="1" si="1042"/>
        <v>0</v>
      </c>
      <c r="F8332" s="1">
        <f t="shared" ca="1" si="1043"/>
        <v>1</v>
      </c>
      <c r="G8332" s="1">
        <f t="shared" ca="1" si="1044"/>
        <v>1</v>
      </c>
      <c r="H8332" s="1" t="str">
        <f t="shared" ca="1" si="1045"/>
        <v>X</v>
      </c>
    </row>
    <row r="8333" spans="1:8" x14ac:dyDescent="0.25">
      <c r="A8333" s="1">
        <f t="shared" si="1040"/>
        <v>8323</v>
      </c>
      <c r="B8333" s="1">
        <f t="shared" ca="1" si="1046"/>
        <v>18.20560901430262</v>
      </c>
      <c r="C8333" s="1">
        <f t="shared" ca="1" si="1047"/>
        <v>11.484753225904818</v>
      </c>
      <c r="D8333" s="1">
        <f t="shared" ca="1" si="1041"/>
        <v>0</v>
      </c>
      <c r="E8333" s="1">
        <f t="shared" ca="1" si="1042"/>
        <v>1</v>
      </c>
      <c r="F8333" s="1">
        <f t="shared" ca="1" si="1043"/>
        <v>1</v>
      </c>
      <c r="G8333" s="1">
        <f t="shared" ca="1" si="1044"/>
        <v>1</v>
      </c>
      <c r="H8333" s="1" t="str">
        <f t="shared" ca="1" si="1045"/>
        <v>X</v>
      </c>
    </row>
    <row r="8334" spans="1:8" x14ac:dyDescent="0.25">
      <c r="A8334" s="1">
        <f t="shared" si="1040"/>
        <v>8324</v>
      </c>
      <c r="B8334" s="1">
        <f t="shared" ca="1" si="1046"/>
        <v>28.773116938098816</v>
      </c>
      <c r="C8334" s="1">
        <f t="shared" ca="1" si="1047"/>
        <v>10.861749817960304</v>
      </c>
      <c r="D8334" s="1">
        <f t="shared" ca="1" si="1041"/>
        <v>0</v>
      </c>
      <c r="E8334" s="1">
        <f t="shared" ca="1" si="1042"/>
        <v>0</v>
      </c>
      <c r="F8334" s="1">
        <f t="shared" ca="1" si="1043"/>
        <v>1</v>
      </c>
      <c r="G8334" s="1">
        <f t="shared" ca="1" si="1044"/>
        <v>1</v>
      </c>
      <c r="H8334" s="1" t="str">
        <f t="shared" ca="1" si="1045"/>
        <v>X</v>
      </c>
    </row>
    <row r="8335" spans="1:8" x14ac:dyDescent="0.25">
      <c r="A8335" s="1">
        <f t="shared" si="1040"/>
        <v>8325</v>
      </c>
      <c r="B8335" s="1">
        <f t="shared" ca="1" si="1046"/>
        <v>27.078300944886379</v>
      </c>
      <c r="C8335" s="1">
        <f t="shared" ca="1" si="1047"/>
        <v>13.633681566091504</v>
      </c>
      <c r="D8335" s="1">
        <f t="shared" ca="1" si="1041"/>
        <v>0</v>
      </c>
      <c r="E8335" s="1">
        <f t="shared" ca="1" si="1042"/>
        <v>0</v>
      </c>
      <c r="F8335" s="1">
        <f t="shared" ca="1" si="1043"/>
        <v>1</v>
      </c>
      <c r="G8335" s="1">
        <f t="shared" ca="1" si="1044"/>
        <v>1</v>
      </c>
      <c r="H8335" s="1" t="str">
        <f t="shared" ca="1" si="1045"/>
        <v>X</v>
      </c>
    </row>
    <row r="8336" spans="1:8" x14ac:dyDescent="0.25">
      <c r="A8336" s="1">
        <f t="shared" si="1040"/>
        <v>8326</v>
      </c>
      <c r="B8336" s="1">
        <f t="shared" ca="1" si="1046"/>
        <v>21.023219018955228</v>
      </c>
      <c r="C8336" s="1">
        <f t="shared" ca="1" si="1047"/>
        <v>17.107339088564483</v>
      </c>
      <c r="D8336" s="1">
        <f t="shared" ca="1" si="1041"/>
        <v>0</v>
      </c>
      <c r="E8336" s="1">
        <f t="shared" ca="1" si="1042"/>
        <v>0</v>
      </c>
      <c r="F8336" s="1">
        <f t="shared" ca="1" si="1043"/>
        <v>1</v>
      </c>
      <c r="G8336" s="1">
        <f t="shared" ca="1" si="1044"/>
        <v>1</v>
      </c>
      <c r="H8336" s="1" t="str">
        <f t="shared" ca="1" si="1045"/>
        <v>X</v>
      </c>
    </row>
    <row r="8337" spans="1:8" x14ac:dyDescent="0.25">
      <c r="A8337" s="1">
        <f t="shared" si="1040"/>
        <v>8327</v>
      </c>
      <c r="B8337" s="1">
        <f t="shared" ca="1" si="1046"/>
        <v>15.379547052994827</v>
      </c>
      <c r="C8337" s="1">
        <f t="shared" ca="1" si="1047"/>
        <v>11.919028862137754</v>
      </c>
      <c r="D8337" s="1">
        <f t="shared" ca="1" si="1041"/>
        <v>0</v>
      </c>
      <c r="E8337" s="1">
        <f t="shared" ca="1" si="1042"/>
        <v>1</v>
      </c>
      <c r="F8337" s="1">
        <f t="shared" ca="1" si="1043"/>
        <v>1</v>
      </c>
      <c r="G8337" s="1">
        <f t="shared" ca="1" si="1044"/>
        <v>1</v>
      </c>
      <c r="H8337" s="1" t="str">
        <f t="shared" ca="1" si="1045"/>
        <v>X</v>
      </c>
    </row>
    <row r="8338" spans="1:8" x14ac:dyDescent="0.25">
      <c r="A8338" s="1">
        <f t="shared" si="1040"/>
        <v>8328</v>
      </c>
      <c r="B8338" s="1">
        <f t="shared" ca="1" si="1046"/>
        <v>18.28319915072947</v>
      </c>
      <c r="C8338" s="1">
        <f t="shared" ca="1" si="1047"/>
        <v>23.194138716812418</v>
      </c>
      <c r="D8338" s="1">
        <f t="shared" ca="1" si="1041"/>
        <v>0</v>
      </c>
      <c r="E8338" s="1">
        <f t="shared" ca="1" si="1042"/>
        <v>0</v>
      </c>
      <c r="F8338" s="1">
        <f t="shared" ca="1" si="1043"/>
        <v>1</v>
      </c>
      <c r="G8338" s="1">
        <f t="shared" ca="1" si="1044"/>
        <v>1</v>
      </c>
      <c r="H8338" s="1" t="str">
        <f t="shared" ca="1" si="1045"/>
        <v>X</v>
      </c>
    </row>
    <row r="8339" spans="1:8" x14ac:dyDescent="0.25">
      <c r="A8339" s="1">
        <f t="shared" si="1040"/>
        <v>8329</v>
      </c>
      <c r="B8339" s="1">
        <f t="shared" ca="1" si="1046"/>
        <v>19.949590594611994</v>
      </c>
      <c r="C8339" s="1">
        <f t="shared" ca="1" si="1047"/>
        <v>16.809694841832318</v>
      </c>
      <c r="D8339" s="1">
        <f t="shared" ca="1" si="1041"/>
        <v>0</v>
      </c>
      <c r="E8339" s="1">
        <f t="shared" ca="1" si="1042"/>
        <v>0</v>
      </c>
      <c r="F8339" s="1">
        <f t="shared" ca="1" si="1043"/>
        <v>1</v>
      </c>
      <c r="G8339" s="1">
        <f t="shared" ca="1" si="1044"/>
        <v>1</v>
      </c>
      <c r="H8339" s="1" t="str">
        <f t="shared" ca="1" si="1045"/>
        <v>X</v>
      </c>
    </row>
    <row r="8340" spans="1:8" x14ac:dyDescent="0.25">
      <c r="A8340" s="1">
        <f t="shared" si="1040"/>
        <v>8330</v>
      </c>
      <c r="B8340" s="1">
        <f t="shared" ca="1" si="1046"/>
        <v>32.193892316350329</v>
      </c>
      <c r="C8340" s="1">
        <f t="shared" ca="1" si="1047"/>
        <v>3.3920314016015638</v>
      </c>
      <c r="D8340" s="1">
        <f t="shared" ca="1" si="1041"/>
        <v>0</v>
      </c>
      <c r="E8340" s="1">
        <f t="shared" ca="1" si="1042"/>
        <v>1</v>
      </c>
      <c r="F8340" s="1">
        <f t="shared" ca="1" si="1043"/>
        <v>1</v>
      </c>
      <c r="G8340" s="1">
        <f t="shared" ca="1" si="1044"/>
        <v>1</v>
      </c>
      <c r="H8340" s="1" t="str">
        <f t="shared" ca="1" si="1045"/>
        <v>X</v>
      </c>
    </row>
    <row r="8341" spans="1:8" x14ac:dyDescent="0.25">
      <c r="A8341" s="1">
        <f t="shared" ref="A8341:A8404" si="1048">A8340+1</f>
        <v>8331</v>
      </c>
      <c r="B8341" s="1">
        <f t="shared" ca="1" si="1046"/>
        <v>9.0856912585766612</v>
      </c>
      <c r="C8341" s="1">
        <f t="shared" ca="1" si="1047"/>
        <v>6.3421751646708682</v>
      </c>
      <c r="D8341" s="1">
        <f t="shared" ca="1" si="1041"/>
        <v>1</v>
      </c>
      <c r="E8341" s="1">
        <f t="shared" ca="1" si="1042"/>
        <v>1</v>
      </c>
      <c r="F8341" s="1">
        <f t="shared" ca="1" si="1043"/>
        <v>1</v>
      </c>
      <c r="G8341" s="1">
        <f t="shared" ca="1" si="1044"/>
        <v>1</v>
      </c>
      <c r="H8341" s="1">
        <f t="shared" ca="1" si="1045"/>
        <v>24.513557681824189</v>
      </c>
    </row>
    <row r="8342" spans="1:8" x14ac:dyDescent="0.25">
      <c r="A8342" s="1">
        <f t="shared" si="1048"/>
        <v>8332</v>
      </c>
      <c r="B8342" s="1">
        <f t="shared" ca="1" si="1046"/>
        <v>30.898011392038921</v>
      </c>
      <c r="C8342" s="1">
        <f t="shared" ca="1" si="1047"/>
        <v>12.702590392568954</v>
      </c>
      <c r="D8342" s="1">
        <f t="shared" ca="1" si="1041"/>
        <v>0</v>
      </c>
      <c r="E8342" s="1">
        <f t="shared" ca="1" si="1042"/>
        <v>0</v>
      </c>
      <c r="F8342" s="1">
        <f t="shared" ca="1" si="1043"/>
        <v>1</v>
      </c>
      <c r="G8342" s="1">
        <f t="shared" ca="1" si="1044"/>
        <v>1</v>
      </c>
      <c r="H8342" s="1" t="str">
        <f t="shared" ca="1" si="1045"/>
        <v>X</v>
      </c>
    </row>
    <row r="8343" spans="1:8" x14ac:dyDescent="0.25">
      <c r="A8343" s="1">
        <f t="shared" si="1048"/>
        <v>8333</v>
      </c>
      <c r="B8343" s="1">
        <f t="shared" ca="1" si="1046"/>
        <v>21.431156252003248</v>
      </c>
      <c r="C8343" s="1">
        <f t="shared" ca="1" si="1047"/>
        <v>4.462489624107743</v>
      </c>
      <c r="D8343" s="1">
        <f t="shared" ca="1" si="1041"/>
        <v>1</v>
      </c>
      <c r="E8343" s="1">
        <f t="shared" ca="1" si="1042"/>
        <v>1</v>
      </c>
      <c r="F8343" s="1">
        <f t="shared" ca="1" si="1043"/>
        <v>1</v>
      </c>
      <c r="G8343" s="1">
        <f t="shared" ca="1" si="1044"/>
        <v>1</v>
      </c>
      <c r="H8343" s="1">
        <f t="shared" ca="1" si="1045"/>
        <v>47.324802128114243</v>
      </c>
    </row>
    <row r="8344" spans="1:8" x14ac:dyDescent="0.25">
      <c r="A8344" s="1">
        <f t="shared" si="1048"/>
        <v>8334</v>
      </c>
      <c r="B8344" s="1">
        <f t="shared" ca="1" si="1046"/>
        <v>27.291439571446645</v>
      </c>
      <c r="C8344" s="1">
        <f t="shared" ca="1" si="1047"/>
        <v>11.234715956385841</v>
      </c>
      <c r="D8344" s="1">
        <f t="shared" ca="1" si="1041"/>
        <v>0</v>
      </c>
      <c r="E8344" s="1">
        <f t="shared" ca="1" si="1042"/>
        <v>0</v>
      </c>
      <c r="F8344" s="1">
        <f t="shared" ca="1" si="1043"/>
        <v>1</v>
      </c>
      <c r="G8344" s="1">
        <f t="shared" ca="1" si="1044"/>
        <v>1</v>
      </c>
      <c r="H8344" s="1" t="str">
        <f t="shared" ca="1" si="1045"/>
        <v>X</v>
      </c>
    </row>
    <row r="8345" spans="1:8" x14ac:dyDescent="0.25">
      <c r="A8345" s="1">
        <f t="shared" si="1048"/>
        <v>8335</v>
      </c>
      <c r="B8345" s="1">
        <f t="shared" ca="1" si="1046"/>
        <v>11.373447252448186</v>
      </c>
      <c r="C8345" s="1">
        <f t="shared" ca="1" si="1047"/>
        <v>18.531052885023865</v>
      </c>
      <c r="D8345" s="1">
        <f t="shared" ca="1" si="1041"/>
        <v>0</v>
      </c>
      <c r="E8345" s="1">
        <f t="shared" ca="1" si="1042"/>
        <v>0</v>
      </c>
      <c r="F8345" s="1">
        <f t="shared" ca="1" si="1043"/>
        <v>1</v>
      </c>
      <c r="G8345" s="1">
        <f t="shared" ca="1" si="1044"/>
        <v>1</v>
      </c>
      <c r="H8345" s="1" t="str">
        <f t="shared" ca="1" si="1045"/>
        <v>X</v>
      </c>
    </row>
    <row r="8346" spans="1:8" x14ac:dyDescent="0.25">
      <c r="A8346" s="1">
        <f t="shared" si="1048"/>
        <v>8336</v>
      </c>
      <c r="B8346" s="1">
        <f t="shared" ca="1" si="1046"/>
        <v>1.54994443945745</v>
      </c>
      <c r="C8346" s="1">
        <f t="shared" ca="1" si="1047"/>
        <v>19.744306391882219</v>
      </c>
      <c r="D8346" s="1">
        <f t="shared" ca="1" si="1041"/>
        <v>0</v>
      </c>
      <c r="E8346" s="1">
        <f t="shared" ca="1" si="1042"/>
        <v>1</v>
      </c>
      <c r="F8346" s="1">
        <f t="shared" ca="1" si="1043"/>
        <v>1</v>
      </c>
      <c r="G8346" s="1">
        <f t="shared" ca="1" si="1044"/>
        <v>1</v>
      </c>
      <c r="H8346" s="1" t="str">
        <f t="shared" ca="1" si="1045"/>
        <v>X</v>
      </c>
    </row>
    <row r="8347" spans="1:8" x14ac:dyDescent="0.25">
      <c r="A8347" s="1">
        <f t="shared" si="1048"/>
        <v>8337</v>
      </c>
      <c r="B8347" s="1">
        <f t="shared" ca="1" si="1046"/>
        <v>16.254467795266919</v>
      </c>
      <c r="C8347" s="1">
        <f t="shared" ca="1" si="1047"/>
        <v>4.9591726287736533</v>
      </c>
      <c r="D8347" s="1">
        <f t="shared" ca="1" si="1041"/>
        <v>1</v>
      </c>
      <c r="E8347" s="1">
        <f t="shared" ca="1" si="1042"/>
        <v>1</v>
      </c>
      <c r="F8347" s="1">
        <f t="shared" ca="1" si="1043"/>
        <v>1</v>
      </c>
      <c r="G8347" s="1">
        <f t="shared" ca="1" si="1044"/>
        <v>1</v>
      </c>
      <c r="H8347" s="1">
        <f t="shared" ca="1" si="1045"/>
        <v>37.468108219307489</v>
      </c>
    </row>
    <row r="8348" spans="1:8" x14ac:dyDescent="0.25">
      <c r="A8348" s="1">
        <f t="shared" si="1048"/>
        <v>8338</v>
      </c>
      <c r="B8348" s="1">
        <f t="shared" ca="1" si="1046"/>
        <v>5.9684420308993291E-2</v>
      </c>
      <c r="C8348" s="1">
        <f t="shared" ca="1" si="1047"/>
        <v>19.652476763524888</v>
      </c>
      <c r="D8348" s="1">
        <f t="shared" ca="1" si="1041"/>
        <v>1</v>
      </c>
      <c r="E8348" s="1">
        <f t="shared" ca="1" si="1042"/>
        <v>1</v>
      </c>
      <c r="F8348" s="1">
        <f t="shared" ca="1" si="1043"/>
        <v>1</v>
      </c>
      <c r="G8348" s="1">
        <f t="shared" ca="1" si="1044"/>
        <v>1</v>
      </c>
      <c r="H8348" s="1">
        <f t="shared" ca="1" si="1045"/>
        <v>19.771845604142875</v>
      </c>
    </row>
    <row r="8349" spans="1:8" x14ac:dyDescent="0.25">
      <c r="A8349" s="1">
        <f t="shared" si="1048"/>
        <v>8339</v>
      </c>
      <c r="B8349" s="1">
        <f t="shared" ca="1" si="1046"/>
        <v>4.0913405144697643</v>
      </c>
      <c r="C8349" s="1">
        <f t="shared" ca="1" si="1047"/>
        <v>12.252166787808422</v>
      </c>
      <c r="D8349" s="1">
        <f t="shared" ca="1" si="1041"/>
        <v>1</v>
      </c>
      <c r="E8349" s="1">
        <f t="shared" ca="1" si="1042"/>
        <v>1</v>
      </c>
      <c r="F8349" s="1">
        <f t="shared" ca="1" si="1043"/>
        <v>1</v>
      </c>
      <c r="G8349" s="1">
        <f t="shared" ca="1" si="1044"/>
        <v>1</v>
      </c>
      <c r="H8349" s="1">
        <f t="shared" ca="1" si="1045"/>
        <v>20.434847816747951</v>
      </c>
    </row>
    <row r="8350" spans="1:8" x14ac:dyDescent="0.25">
      <c r="A8350" s="1">
        <f t="shared" si="1048"/>
        <v>8340</v>
      </c>
      <c r="B8350" s="1">
        <f t="shared" ca="1" si="1046"/>
        <v>30.07975909179337</v>
      </c>
      <c r="C8350" s="1">
        <f t="shared" ca="1" si="1047"/>
        <v>17.805922740920749</v>
      </c>
      <c r="D8350" s="1">
        <f t="shared" ca="1" si="1041"/>
        <v>0</v>
      </c>
      <c r="E8350" s="1">
        <f t="shared" ca="1" si="1042"/>
        <v>0</v>
      </c>
      <c r="F8350" s="1">
        <f t="shared" ca="1" si="1043"/>
        <v>1</v>
      </c>
      <c r="G8350" s="1">
        <f t="shared" ca="1" si="1044"/>
        <v>1</v>
      </c>
      <c r="H8350" s="1" t="str">
        <f t="shared" ca="1" si="1045"/>
        <v>X</v>
      </c>
    </row>
    <row r="8351" spans="1:8" x14ac:dyDescent="0.25">
      <c r="A8351" s="1">
        <f t="shared" si="1048"/>
        <v>8341</v>
      </c>
      <c r="B8351" s="1">
        <f t="shared" ca="1" si="1046"/>
        <v>35.439048017764996</v>
      </c>
      <c r="C8351" s="1">
        <f t="shared" ca="1" si="1047"/>
        <v>14.791277435448116</v>
      </c>
      <c r="D8351" s="1">
        <f t="shared" ref="D8351:D8414" ca="1" si="1049">IF(3*B8351+5*C8351&lt;=100,1,0)</f>
        <v>0</v>
      </c>
      <c r="E8351" s="1">
        <f t="shared" ref="E8351:E8414" ca="1" si="1050">IF(2*B8351+3*C8351&lt;=75,1,0)</f>
        <v>0</v>
      </c>
      <c r="F8351" s="1">
        <f t="shared" ref="F8351:F8414" ca="1" si="1051">IF(B8351&gt;=0,1,0)</f>
        <v>1</v>
      </c>
      <c r="G8351" s="1">
        <f t="shared" ref="G8351:G8414" ca="1" si="1052">IF(C8351&gt;=0,1,0)</f>
        <v>1</v>
      </c>
      <c r="H8351" s="1" t="str">
        <f t="shared" ref="H8351:H8414" ca="1" si="1053">IF(D8351*E8351*F8351*G8351=1,2*B8351+C8351,"X")</f>
        <v>X</v>
      </c>
    </row>
    <row r="8352" spans="1:8" x14ac:dyDescent="0.25">
      <c r="A8352" s="1">
        <f t="shared" si="1048"/>
        <v>8342</v>
      </c>
      <c r="B8352" s="1">
        <f t="shared" ca="1" si="1046"/>
        <v>20.576758245604612</v>
      </c>
      <c r="C8352" s="1">
        <f t="shared" ca="1" si="1047"/>
        <v>7.8224992893486753</v>
      </c>
      <c r="D8352" s="1">
        <f t="shared" ca="1" si="1049"/>
        <v>0</v>
      </c>
      <c r="E8352" s="1">
        <f t="shared" ca="1" si="1050"/>
        <v>1</v>
      </c>
      <c r="F8352" s="1">
        <f t="shared" ca="1" si="1051"/>
        <v>1</v>
      </c>
      <c r="G8352" s="1">
        <f t="shared" ca="1" si="1052"/>
        <v>1</v>
      </c>
      <c r="H8352" s="1" t="str">
        <f t="shared" ca="1" si="1053"/>
        <v>X</v>
      </c>
    </row>
    <row r="8353" spans="1:8" x14ac:dyDescent="0.25">
      <c r="A8353" s="1">
        <f t="shared" si="1048"/>
        <v>8343</v>
      </c>
      <c r="B8353" s="1">
        <f t="shared" ca="1" si="1046"/>
        <v>10.715993744005386</v>
      </c>
      <c r="C8353" s="1">
        <f t="shared" ca="1" si="1047"/>
        <v>10.203761268368725</v>
      </c>
      <c r="D8353" s="1">
        <f t="shared" ca="1" si="1049"/>
        <v>1</v>
      </c>
      <c r="E8353" s="1">
        <f t="shared" ca="1" si="1050"/>
        <v>1</v>
      </c>
      <c r="F8353" s="1">
        <f t="shared" ca="1" si="1051"/>
        <v>1</v>
      </c>
      <c r="G8353" s="1">
        <f t="shared" ca="1" si="1052"/>
        <v>1</v>
      </c>
      <c r="H8353" s="1">
        <f t="shared" ca="1" si="1053"/>
        <v>31.635748756379499</v>
      </c>
    </row>
    <row r="8354" spans="1:8" x14ac:dyDescent="0.25">
      <c r="A8354" s="1">
        <f t="shared" si="1048"/>
        <v>8344</v>
      </c>
      <c r="B8354" s="1">
        <f t="shared" ca="1" si="1046"/>
        <v>7.0443211133067578</v>
      </c>
      <c r="C8354" s="1">
        <f t="shared" ca="1" si="1047"/>
        <v>3.1559858564005836</v>
      </c>
      <c r="D8354" s="1">
        <f t="shared" ca="1" si="1049"/>
        <v>1</v>
      </c>
      <c r="E8354" s="1">
        <f t="shared" ca="1" si="1050"/>
        <v>1</v>
      </c>
      <c r="F8354" s="1">
        <f t="shared" ca="1" si="1051"/>
        <v>1</v>
      </c>
      <c r="G8354" s="1">
        <f t="shared" ca="1" si="1052"/>
        <v>1</v>
      </c>
      <c r="H8354" s="1">
        <f t="shared" ca="1" si="1053"/>
        <v>17.244628083014099</v>
      </c>
    </row>
    <row r="8355" spans="1:8" x14ac:dyDescent="0.25">
      <c r="A8355" s="1">
        <f t="shared" si="1048"/>
        <v>8345</v>
      </c>
      <c r="B8355" s="1">
        <f t="shared" ca="1" si="1046"/>
        <v>2.2329600685461597</v>
      </c>
      <c r="C8355" s="1">
        <f t="shared" ca="1" si="1047"/>
        <v>17.442293865566729</v>
      </c>
      <c r="D8355" s="1">
        <f t="shared" ca="1" si="1049"/>
        <v>1</v>
      </c>
      <c r="E8355" s="1">
        <f t="shared" ca="1" si="1050"/>
        <v>1</v>
      </c>
      <c r="F8355" s="1">
        <f t="shared" ca="1" si="1051"/>
        <v>1</v>
      </c>
      <c r="G8355" s="1">
        <f t="shared" ca="1" si="1052"/>
        <v>1</v>
      </c>
      <c r="H8355" s="1">
        <f t="shared" ca="1" si="1053"/>
        <v>21.908214002659047</v>
      </c>
    </row>
    <row r="8356" spans="1:8" x14ac:dyDescent="0.25">
      <c r="A8356" s="1">
        <f t="shared" si="1048"/>
        <v>8346</v>
      </c>
      <c r="B8356" s="1">
        <f t="shared" ca="1" si="1046"/>
        <v>19.117645266411067</v>
      </c>
      <c r="C8356" s="1">
        <f t="shared" ca="1" si="1047"/>
        <v>21.553624855123289</v>
      </c>
      <c r="D8356" s="1">
        <f t="shared" ca="1" si="1049"/>
        <v>0</v>
      </c>
      <c r="E8356" s="1">
        <f t="shared" ca="1" si="1050"/>
        <v>0</v>
      </c>
      <c r="F8356" s="1">
        <f t="shared" ca="1" si="1051"/>
        <v>1</v>
      </c>
      <c r="G8356" s="1">
        <f t="shared" ca="1" si="1052"/>
        <v>1</v>
      </c>
      <c r="H8356" s="1" t="str">
        <f t="shared" ca="1" si="1053"/>
        <v>X</v>
      </c>
    </row>
    <row r="8357" spans="1:8" x14ac:dyDescent="0.25">
      <c r="A8357" s="1">
        <f t="shared" si="1048"/>
        <v>8347</v>
      </c>
      <c r="B8357" s="1">
        <f t="shared" ca="1" si="1046"/>
        <v>6.733277569691384</v>
      </c>
      <c r="C8357" s="1">
        <f t="shared" ca="1" si="1047"/>
        <v>12.27437959722918</v>
      </c>
      <c r="D8357" s="1">
        <f t="shared" ca="1" si="1049"/>
        <v>1</v>
      </c>
      <c r="E8357" s="1">
        <f t="shared" ca="1" si="1050"/>
        <v>1</v>
      </c>
      <c r="F8357" s="1">
        <f t="shared" ca="1" si="1051"/>
        <v>1</v>
      </c>
      <c r="G8357" s="1">
        <f t="shared" ca="1" si="1052"/>
        <v>1</v>
      </c>
      <c r="H8357" s="1">
        <f t="shared" ca="1" si="1053"/>
        <v>25.740934736611948</v>
      </c>
    </row>
    <row r="8358" spans="1:8" x14ac:dyDescent="0.25">
      <c r="A8358" s="1">
        <f t="shared" si="1048"/>
        <v>8348</v>
      </c>
      <c r="B8358" s="1">
        <f t="shared" ca="1" si="1046"/>
        <v>19.373614216735056</v>
      </c>
      <c r="C8358" s="1">
        <f t="shared" ca="1" si="1047"/>
        <v>18.571936569051367</v>
      </c>
      <c r="D8358" s="1">
        <f t="shared" ca="1" si="1049"/>
        <v>0</v>
      </c>
      <c r="E8358" s="1">
        <f t="shared" ca="1" si="1050"/>
        <v>0</v>
      </c>
      <c r="F8358" s="1">
        <f t="shared" ca="1" si="1051"/>
        <v>1</v>
      </c>
      <c r="G8358" s="1">
        <f t="shared" ca="1" si="1052"/>
        <v>1</v>
      </c>
      <c r="H8358" s="1" t="str">
        <f t="shared" ca="1" si="1053"/>
        <v>X</v>
      </c>
    </row>
    <row r="8359" spans="1:8" x14ac:dyDescent="0.25">
      <c r="A8359" s="1">
        <f t="shared" si="1048"/>
        <v>8349</v>
      </c>
      <c r="B8359" s="1">
        <f t="shared" ca="1" si="1046"/>
        <v>13.396232529687007</v>
      </c>
      <c r="C8359" s="1">
        <f t="shared" ca="1" si="1047"/>
        <v>6.9162466762877042</v>
      </c>
      <c r="D8359" s="1">
        <f t="shared" ca="1" si="1049"/>
        <v>1</v>
      </c>
      <c r="E8359" s="1">
        <f t="shared" ca="1" si="1050"/>
        <v>1</v>
      </c>
      <c r="F8359" s="1">
        <f t="shared" ca="1" si="1051"/>
        <v>1</v>
      </c>
      <c r="G8359" s="1">
        <f t="shared" ca="1" si="1052"/>
        <v>1</v>
      </c>
      <c r="H8359" s="1">
        <f t="shared" ca="1" si="1053"/>
        <v>33.708711735661716</v>
      </c>
    </row>
    <row r="8360" spans="1:8" x14ac:dyDescent="0.25">
      <c r="A8360" s="1">
        <f t="shared" si="1048"/>
        <v>8350</v>
      </c>
      <c r="B8360" s="1">
        <f t="shared" ca="1" si="1046"/>
        <v>17.156011406068039</v>
      </c>
      <c r="C8360" s="1">
        <f t="shared" ca="1" si="1047"/>
        <v>11.034823437136476</v>
      </c>
      <c r="D8360" s="1">
        <f t="shared" ca="1" si="1049"/>
        <v>0</v>
      </c>
      <c r="E8360" s="1">
        <f t="shared" ca="1" si="1050"/>
        <v>1</v>
      </c>
      <c r="F8360" s="1">
        <f t="shared" ca="1" si="1051"/>
        <v>1</v>
      </c>
      <c r="G8360" s="1">
        <f t="shared" ca="1" si="1052"/>
        <v>1</v>
      </c>
      <c r="H8360" s="1" t="str">
        <f t="shared" ca="1" si="1053"/>
        <v>X</v>
      </c>
    </row>
    <row r="8361" spans="1:8" x14ac:dyDescent="0.25">
      <c r="A8361" s="1">
        <f t="shared" si="1048"/>
        <v>8351</v>
      </c>
      <c r="B8361" s="1">
        <f t="shared" ca="1" si="1046"/>
        <v>10.278627073354329</v>
      </c>
      <c r="C8361" s="1">
        <f t="shared" ca="1" si="1047"/>
        <v>10.675810270994351</v>
      </c>
      <c r="D8361" s="1">
        <f t="shared" ca="1" si="1049"/>
        <v>1</v>
      </c>
      <c r="E8361" s="1">
        <f t="shared" ca="1" si="1050"/>
        <v>1</v>
      </c>
      <c r="F8361" s="1">
        <f t="shared" ca="1" si="1051"/>
        <v>1</v>
      </c>
      <c r="G8361" s="1">
        <f t="shared" ca="1" si="1052"/>
        <v>1</v>
      </c>
      <c r="H8361" s="1">
        <f t="shared" ca="1" si="1053"/>
        <v>31.233064417703009</v>
      </c>
    </row>
    <row r="8362" spans="1:8" x14ac:dyDescent="0.25">
      <c r="A8362" s="1">
        <f t="shared" si="1048"/>
        <v>8352</v>
      </c>
      <c r="B8362" s="1">
        <f t="shared" ca="1" si="1046"/>
        <v>32.243595531992803</v>
      </c>
      <c r="C8362" s="1">
        <f t="shared" ca="1" si="1047"/>
        <v>7.7512392984070866</v>
      </c>
      <c r="D8362" s="1">
        <f t="shared" ca="1" si="1049"/>
        <v>0</v>
      </c>
      <c r="E8362" s="1">
        <f t="shared" ca="1" si="1050"/>
        <v>0</v>
      </c>
      <c r="F8362" s="1">
        <f t="shared" ca="1" si="1051"/>
        <v>1</v>
      </c>
      <c r="G8362" s="1">
        <f t="shared" ca="1" si="1052"/>
        <v>1</v>
      </c>
      <c r="H8362" s="1" t="str">
        <f t="shared" ca="1" si="1053"/>
        <v>X</v>
      </c>
    </row>
    <row r="8363" spans="1:8" x14ac:dyDescent="0.25">
      <c r="A8363" s="1">
        <f t="shared" si="1048"/>
        <v>8353</v>
      </c>
      <c r="B8363" s="1">
        <f t="shared" ca="1" si="1046"/>
        <v>36.882121540257884</v>
      </c>
      <c r="C8363" s="1">
        <f t="shared" ca="1" si="1047"/>
        <v>8.1828417968339053</v>
      </c>
      <c r="D8363" s="1">
        <f t="shared" ca="1" si="1049"/>
        <v>0</v>
      </c>
      <c r="E8363" s="1">
        <f t="shared" ca="1" si="1050"/>
        <v>0</v>
      </c>
      <c r="F8363" s="1">
        <f t="shared" ca="1" si="1051"/>
        <v>1</v>
      </c>
      <c r="G8363" s="1">
        <f t="shared" ca="1" si="1052"/>
        <v>1</v>
      </c>
      <c r="H8363" s="1" t="str">
        <f t="shared" ca="1" si="1053"/>
        <v>X</v>
      </c>
    </row>
    <row r="8364" spans="1:8" x14ac:dyDescent="0.25">
      <c r="A8364" s="1">
        <f t="shared" si="1048"/>
        <v>8354</v>
      </c>
      <c r="B8364" s="1">
        <f t="shared" ca="1" si="1046"/>
        <v>16.359370388909461</v>
      </c>
      <c r="C8364" s="1">
        <f t="shared" ca="1" si="1047"/>
        <v>7.9912046600280977</v>
      </c>
      <c r="D8364" s="1">
        <f t="shared" ca="1" si="1049"/>
        <v>1</v>
      </c>
      <c r="E8364" s="1">
        <f t="shared" ca="1" si="1050"/>
        <v>1</v>
      </c>
      <c r="F8364" s="1">
        <f t="shared" ca="1" si="1051"/>
        <v>1</v>
      </c>
      <c r="G8364" s="1">
        <f t="shared" ca="1" si="1052"/>
        <v>1</v>
      </c>
      <c r="H8364" s="1">
        <f t="shared" ca="1" si="1053"/>
        <v>40.709945437847018</v>
      </c>
    </row>
    <row r="8365" spans="1:8" x14ac:dyDescent="0.25">
      <c r="A8365" s="1">
        <f t="shared" si="1048"/>
        <v>8355</v>
      </c>
      <c r="B8365" s="1">
        <f t="shared" ca="1" si="1046"/>
        <v>21.961668151248475</v>
      </c>
      <c r="C8365" s="1">
        <f t="shared" ca="1" si="1047"/>
        <v>14.034082462439985</v>
      </c>
      <c r="D8365" s="1">
        <f t="shared" ca="1" si="1049"/>
        <v>0</v>
      </c>
      <c r="E8365" s="1">
        <f t="shared" ca="1" si="1050"/>
        <v>0</v>
      </c>
      <c r="F8365" s="1">
        <f t="shared" ca="1" si="1051"/>
        <v>1</v>
      </c>
      <c r="G8365" s="1">
        <f t="shared" ca="1" si="1052"/>
        <v>1</v>
      </c>
      <c r="H8365" s="1" t="str">
        <f t="shared" ca="1" si="1053"/>
        <v>X</v>
      </c>
    </row>
    <row r="8366" spans="1:8" x14ac:dyDescent="0.25">
      <c r="A8366" s="1">
        <f t="shared" si="1048"/>
        <v>8356</v>
      </c>
      <c r="B8366" s="1">
        <f t="shared" ca="1" si="1046"/>
        <v>22.799893052034498</v>
      </c>
      <c r="C8366" s="1">
        <f t="shared" ca="1" si="1047"/>
        <v>2.7783464744470936</v>
      </c>
      <c r="D8366" s="1">
        <f t="shared" ca="1" si="1049"/>
        <v>1</v>
      </c>
      <c r="E8366" s="1">
        <f t="shared" ca="1" si="1050"/>
        <v>1</v>
      </c>
      <c r="F8366" s="1">
        <f t="shared" ca="1" si="1051"/>
        <v>1</v>
      </c>
      <c r="G8366" s="1">
        <f t="shared" ca="1" si="1052"/>
        <v>1</v>
      </c>
      <c r="H8366" s="1">
        <f t="shared" ca="1" si="1053"/>
        <v>48.378132578516087</v>
      </c>
    </row>
    <row r="8367" spans="1:8" x14ac:dyDescent="0.25">
      <c r="A8367" s="1">
        <f t="shared" si="1048"/>
        <v>8357</v>
      </c>
      <c r="B8367" s="1">
        <f t="shared" ca="1" si="1046"/>
        <v>30.730933954642708</v>
      </c>
      <c r="C8367" s="1">
        <f t="shared" ca="1" si="1047"/>
        <v>3.3397918669142572</v>
      </c>
      <c r="D8367" s="1">
        <f t="shared" ca="1" si="1049"/>
        <v>0</v>
      </c>
      <c r="E8367" s="1">
        <f t="shared" ca="1" si="1050"/>
        <v>1</v>
      </c>
      <c r="F8367" s="1">
        <f t="shared" ca="1" si="1051"/>
        <v>1</v>
      </c>
      <c r="G8367" s="1">
        <f t="shared" ca="1" si="1052"/>
        <v>1</v>
      </c>
      <c r="H8367" s="1" t="str">
        <f t="shared" ca="1" si="1053"/>
        <v>X</v>
      </c>
    </row>
    <row r="8368" spans="1:8" x14ac:dyDescent="0.25">
      <c r="A8368" s="1">
        <f t="shared" si="1048"/>
        <v>8358</v>
      </c>
      <c r="B8368" s="1">
        <f t="shared" ca="1" si="1046"/>
        <v>2.1722901350694142</v>
      </c>
      <c r="C8368" s="1">
        <f t="shared" ca="1" si="1047"/>
        <v>12.657118695883412</v>
      </c>
      <c r="D8368" s="1">
        <f t="shared" ca="1" si="1049"/>
        <v>1</v>
      </c>
      <c r="E8368" s="1">
        <f t="shared" ca="1" si="1050"/>
        <v>1</v>
      </c>
      <c r="F8368" s="1">
        <f t="shared" ca="1" si="1051"/>
        <v>1</v>
      </c>
      <c r="G8368" s="1">
        <f t="shared" ca="1" si="1052"/>
        <v>1</v>
      </c>
      <c r="H8368" s="1">
        <f t="shared" ca="1" si="1053"/>
        <v>17.001698966022239</v>
      </c>
    </row>
    <row r="8369" spans="1:8" x14ac:dyDescent="0.25">
      <c r="A8369" s="1">
        <f t="shared" si="1048"/>
        <v>8359</v>
      </c>
      <c r="B8369" s="1">
        <f t="shared" ca="1" si="1046"/>
        <v>36.423818403806401</v>
      </c>
      <c r="C8369" s="1">
        <f t="shared" ca="1" si="1047"/>
        <v>11.077169972546477</v>
      </c>
      <c r="D8369" s="1">
        <f t="shared" ca="1" si="1049"/>
        <v>0</v>
      </c>
      <c r="E8369" s="1">
        <f t="shared" ca="1" si="1050"/>
        <v>0</v>
      </c>
      <c r="F8369" s="1">
        <f t="shared" ca="1" si="1051"/>
        <v>1</v>
      </c>
      <c r="G8369" s="1">
        <f t="shared" ca="1" si="1052"/>
        <v>1</v>
      </c>
      <c r="H8369" s="1" t="str">
        <f t="shared" ca="1" si="1053"/>
        <v>X</v>
      </c>
    </row>
    <row r="8370" spans="1:8" x14ac:dyDescent="0.25">
      <c r="A8370" s="1">
        <f t="shared" si="1048"/>
        <v>8360</v>
      </c>
      <c r="B8370" s="1">
        <f t="shared" ca="1" si="1046"/>
        <v>27.116491732916025</v>
      </c>
      <c r="C8370" s="1">
        <f t="shared" ca="1" si="1047"/>
        <v>13.265938263541432</v>
      </c>
      <c r="D8370" s="1">
        <f t="shared" ca="1" si="1049"/>
        <v>0</v>
      </c>
      <c r="E8370" s="1">
        <f t="shared" ca="1" si="1050"/>
        <v>0</v>
      </c>
      <c r="F8370" s="1">
        <f t="shared" ca="1" si="1051"/>
        <v>1</v>
      </c>
      <c r="G8370" s="1">
        <f t="shared" ca="1" si="1052"/>
        <v>1</v>
      </c>
      <c r="H8370" s="1" t="str">
        <f t="shared" ca="1" si="1053"/>
        <v>X</v>
      </c>
    </row>
    <row r="8371" spans="1:8" x14ac:dyDescent="0.25">
      <c r="A8371" s="1">
        <f t="shared" si="1048"/>
        <v>8361</v>
      </c>
      <c r="B8371" s="1">
        <f t="shared" ca="1" si="1046"/>
        <v>14.348017092563941</v>
      </c>
      <c r="C8371" s="1">
        <f t="shared" ca="1" si="1047"/>
        <v>3.6139083875156546</v>
      </c>
      <c r="D8371" s="1">
        <f t="shared" ca="1" si="1049"/>
        <v>1</v>
      </c>
      <c r="E8371" s="1">
        <f t="shared" ca="1" si="1050"/>
        <v>1</v>
      </c>
      <c r="F8371" s="1">
        <f t="shared" ca="1" si="1051"/>
        <v>1</v>
      </c>
      <c r="G8371" s="1">
        <f t="shared" ca="1" si="1052"/>
        <v>1</v>
      </c>
      <c r="H8371" s="1">
        <f t="shared" ca="1" si="1053"/>
        <v>32.309942572643536</v>
      </c>
    </row>
    <row r="8372" spans="1:8" x14ac:dyDescent="0.25">
      <c r="A8372" s="1">
        <f t="shared" si="1048"/>
        <v>8362</v>
      </c>
      <c r="B8372" s="1">
        <f t="shared" ca="1" si="1046"/>
        <v>32.501887734798878</v>
      </c>
      <c r="C8372" s="1">
        <f t="shared" ca="1" si="1047"/>
        <v>10.208654123158553</v>
      </c>
      <c r="D8372" s="1">
        <f t="shared" ca="1" si="1049"/>
        <v>0</v>
      </c>
      <c r="E8372" s="1">
        <f t="shared" ca="1" si="1050"/>
        <v>0</v>
      </c>
      <c r="F8372" s="1">
        <f t="shared" ca="1" si="1051"/>
        <v>1</v>
      </c>
      <c r="G8372" s="1">
        <f t="shared" ca="1" si="1052"/>
        <v>1</v>
      </c>
      <c r="H8372" s="1" t="str">
        <f t="shared" ca="1" si="1053"/>
        <v>X</v>
      </c>
    </row>
    <row r="8373" spans="1:8" x14ac:dyDescent="0.25">
      <c r="A8373" s="1">
        <f t="shared" si="1048"/>
        <v>8363</v>
      </c>
      <c r="B8373" s="1">
        <f t="shared" ca="1" si="1046"/>
        <v>27.756999786663673</v>
      </c>
      <c r="C8373" s="1">
        <f t="shared" ca="1" si="1047"/>
        <v>20.262717596665485</v>
      </c>
      <c r="D8373" s="1">
        <f t="shared" ca="1" si="1049"/>
        <v>0</v>
      </c>
      <c r="E8373" s="1">
        <f t="shared" ca="1" si="1050"/>
        <v>0</v>
      </c>
      <c r="F8373" s="1">
        <f t="shared" ca="1" si="1051"/>
        <v>1</v>
      </c>
      <c r="G8373" s="1">
        <f t="shared" ca="1" si="1052"/>
        <v>1</v>
      </c>
      <c r="H8373" s="1" t="str">
        <f t="shared" ca="1" si="1053"/>
        <v>X</v>
      </c>
    </row>
    <row r="8374" spans="1:8" x14ac:dyDescent="0.25">
      <c r="A8374" s="1">
        <f t="shared" si="1048"/>
        <v>8364</v>
      </c>
      <c r="B8374" s="1">
        <f t="shared" ca="1" si="1046"/>
        <v>37.006470689634924</v>
      </c>
      <c r="C8374" s="1">
        <f t="shared" ca="1" si="1047"/>
        <v>19.013297891298091</v>
      </c>
      <c r="D8374" s="1">
        <f t="shared" ca="1" si="1049"/>
        <v>0</v>
      </c>
      <c r="E8374" s="1">
        <f t="shared" ca="1" si="1050"/>
        <v>0</v>
      </c>
      <c r="F8374" s="1">
        <f t="shared" ca="1" si="1051"/>
        <v>1</v>
      </c>
      <c r="G8374" s="1">
        <f t="shared" ca="1" si="1052"/>
        <v>1</v>
      </c>
      <c r="H8374" s="1" t="str">
        <f t="shared" ca="1" si="1053"/>
        <v>X</v>
      </c>
    </row>
    <row r="8375" spans="1:8" x14ac:dyDescent="0.25">
      <c r="A8375" s="1">
        <f t="shared" si="1048"/>
        <v>8365</v>
      </c>
      <c r="B8375" s="1">
        <f t="shared" ca="1" si="1046"/>
        <v>1.308069856826928</v>
      </c>
      <c r="C8375" s="1">
        <f t="shared" ca="1" si="1047"/>
        <v>6.672459326212687</v>
      </c>
      <c r="D8375" s="1">
        <f t="shared" ca="1" si="1049"/>
        <v>1</v>
      </c>
      <c r="E8375" s="1">
        <f t="shared" ca="1" si="1050"/>
        <v>1</v>
      </c>
      <c r="F8375" s="1">
        <f t="shared" ca="1" si="1051"/>
        <v>1</v>
      </c>
      <c r="G8375" s="1">
        <f t="shared" ca="1" si="1052"/>
        <v>1</v>
      </c>
      <c r="H8375" s="1">
        <f t="shared" ca="1" si="1053"/>
        <v>9.2885990398665434</v>
      </c>
    </row>
    <row r="8376" spans="1:8" x14ac:dyDescent="0.25">
      <c r="A8376" s="1">
        <f t="shared" si="1048"/>
        <v>8366</v>
      </c>
      <c r="B8376" s="1">
        <f t="shared" ca="1" si="1046"/>
        <v>7.5121654561387956</v>
      </c>
      <c r="C8376" s="1">
        <f t="shared" ca="1" si="1047"/>
        <v>24.294299358994383</v>
      </c>
      <c r="D8376" s="1">
        <f t="shared" ca="1" si="1049"/>
        <v>0</v>
      </c>
      <c r="E8376" s="1">
        <f t="shared" ca="1" si="1050"/>
        <v>0</v>
      </c>
      <c r="F8376" s="1">
        <f t="shared" ca="1" si="1051"/>
        <v>1</v>
      </c>
      <c r="G8376" s="1">
        <f t="shared" ca="1" si="1052"/>
        <v>1</v>
      </c>
      <c r="H8376" s="1" t="str">
        <f t="shared" ca="1" si="1053"/>
        <v>X</v>
      </c>
    </row>
    <row r="8377" spans="1:8" x14ac:dyDescent="0.25">
      <c r="A8377" s="1">
        <f t="shared" si="1048"/>
        <v>8367</v>
      </c>
      <c r="B8377" s="1">
        <f t="shared" ca="1" si="1046"/>
        <v>24.651991882563276</v>
      </c>
      <c r="C8377" s="1">
        <f t="shared" ca="1" si="1047"/>
        <v>24.939156828911614</v>
      </c>
      <c r="D8377" s="1">
        <f t="shared" ca="1" si="1049"/>
        <v>0</v>
      </c>
      <c r="E8377" s="1">
        <f t="shared" ca="1" si="1050"/>
        <v>0</v>
      </c>
      <c r="F8377" s="1">
        <f t="shared" ca="1" si="1051"/>
        <v>1</v>
      </c>
      <c r="G8377" s="1">
        <f t="shared" ca="1" si="1052"/>
        <v>1</v>
      </c>
      <c r="H8377" s="1" t="str">
        <f t="shared" ca="1" si="1053"/>
        <v>X</v>
      </c>
    </row>
    <row r="8378" spans="1:8" x14ac:dyDescent="0.25">
      <c r="A8378" s="1">
        <f t="shared" si="1048"/>
        <v>8368</v>
      </c>
      <c r="B8378" s="1">
        <f t="shared" ca="1" si="1046"/>
        <v>15.42776112670092</v>
      </c>
      <c r="C8378" s="1">
        <f t="shared" ca="1" si="1047"/>
        <v>2.0733079612524739</v>
      </c>
      <c r="D8378" s="1">
        <f t="shared" ca="1" si="1049"/>
        <v>1</v>
      </c>
      <c r="E8378" s="1">
        <f t="shared" ca="1" si="1050"/>
        <v>1</v>
      </c>
      <c r="F8378" s="1">
        <f t="shared" ca="1" si="1051"/>
        <v>1</v>
      </c>
      <c r="G8378" s="1">
        <f t="shared" ca="1" si="1052"/>
        <v>1</v>
      </c>
      <c r="H8378" s="1">
        <f t="shared" ca="1" si="1053"/>
        <v>32.928830214654312</v>
      </c>
    </row>
    <row r="8379" spans="1:8" x14ac:dyDescent="0.25">
      <c r="A8379" s="1">
        <f t="shared" si="1048"/>
        <v>8369</v>
      </c>
      <c r="B8379" s="1">
        <f t="shared" ca="1" si="1046"/>
        <v>3.8766149982509006</v>
      </c>
      <c r="C8379" s="1">
        <f t="shared" ca="1" si="1047"/>
        <v>15.839335764572752</v>
      </c>
      <c r="D8379" s="1">
        <f t="shared" ca="1" si="1049"/>
        <v>1</v>
      </c>
      <c r="E8379" s="1">
        <f t="shared" ca="1" si="1050"/>
        <v>1</v>
      </c>
      <c r="F8379" s="1">
        <f t="shared" ca="1" si="1051"/>
        <v>1</v>
      </c>
      <c r="G8379" s="1">
        <f t="shared" ca="1" si="1052"/>
        <v>1</v>
      </c>
      <c r="H8379" s="1">
        <f t="shared" ca="1" si="1053"/>
        <v>23.592565761074553</v>
      </c>
    </row>
    <row r="8380" spans="1:8" x14ac:dyDescent="0.25">
      <c r="A8380" s="1">
        <f t="shared" si="1048"/>
        <v>8370</v>
      </c>
      <c r="B8380" s="1">
        <f t="shared" ca="1" si="1046"/>
        <v>10.753417837898887</v>
      </c>
      <c r="C8380" s="1">
        <f t="shared" ca="1" si="1047"/>
        <v>3.4891612877651133</v>
      </c>
      <c r="D8380" s="1">
        <f t="shared" ca="1" si="1049"/>
        <v>1</v>
      </c>
      <c r="E8380" s="1">
        <f t="shared" ca="1" si="1050"/>
        <v>1</v>
      </c>
      <c r="F8380" s="1">
        <f t="shared" ca="1" si="1051"/>
        <v>1</v>
      </c>
      <c r="G8380" s="1">
        <f t="shared" ca="1" si="1052"/>
        <v>1</v>
      </c>
      <c r="H8380" s="1">
        <f t="shared" ca="1" si="1053"/>
        <v>24.995996963562888</v>
      </c>
    </row>
    <row r="8381" spans="1:8" x14ac:dyDescent="0.25">
      <c r="A8381" s="1">
        <f t="shared" si="1048"/>
        <v>8371</v>
      </c>
      <c r="B8381" s="1">
        <f t="shared" ca="1" si="1046"/>
        <v>19.30144151644879</v>
      </c>
      <c r="C8381" s="1">
        <f t="shared" ca="1" si="1047"/>
        <v>9.0152416621536009</v>
      </c>
      <c r="D8381" s="1">
        <f t="shared" ca="1" si="1049"/>
        <v>0</v>
      </c>
      <c r="E8381" s="1">
        <f t="shared" ca="1" si="1050"/>
        <v>1</v>
      </c>
      <c r="F8381" s="1">
        <f t="shared" ca="1" si="1051"/>
        <v>1</v>
      </c>
      <c r="G8381" s="1">
        <f t="shared" ca="1" si="1052"/>
        <v>1</v>
      </c>
      <c r="H8381" s="1" t="str">
        <f t="shared" ca="1" si="1053"/>
        <v>X</v>
      </c>
    </row>
    <row r="8382" spans="1:8" x14ac:dyDescent="0.25">
      <c r="A8382" s="1">
        <f t="shared" si="1048"/>
        <v>8372</v>
      </c>
      <c r="B8382" s="1">
        <f t="shared" ca="1" si="1046"/>
        <v>11.549118941465697</v>
      </c>
      <c r="C8382" s="1">
        <f t="shared" ca="1" si="1047"/>
        <v>14.41079526284412</v>
      </c>
      <c r="D8382" s="1">
        <f t="shared" ca="1" si="1049"/>
        <v>0</v>
      </c>
      <c r="E8382" s="1">
        <f t="shared" ca="1" si="1050"/>
        <v>1</v>
      </c>
      <c r="F8382" s="1">
        <f t="shared" ca="1" si="1051"/>
        <v>1</v>
      </c>
      <c r="G8382" s="1">
        <f t="shared" ca="1" si="1052"/>
        <v>1</v>
      </c>
      <c r="H8382" s="1" t="str">
        <f t="shared" ca="1" si="1053"/>
        <v>X</v>
      </c>
    </row>
    <row r="8383" spans="1:8" x14ac:dyDescent="0.25">
      <c r="A8383" s="1">
        <f t="shared" si="1048"/>
        <v>8373</v>
      </c>
      <c r="B8383" s="1">
        <f t="shared" ca="1" si="1046"/>
        <v>35.22330474893846</v>
      </c>
      <c r="C8383" s="1">
        <f t="shared" ca="1" si="1047"/>
        <v>12.328305280608859</v>
      </c>
      <c r="D8383" s="1">
        <f t="shared" ca="1" si="1049"/>
        <v>0</v>
      </c>
      <c r="E8383" s="1">
        <f t="shared" ca="1" si="1050"/>
        <v>0</v>
      </c>
      <c r="F8383" s="1">
        <f t="shared" ca="1" si="1051"/>
        <v>1</v>
      </c>
      <c r="G8383" s="1">
        <f t="shared" ca="1" si="1052"/>
        <v>1</v>
      </c>
      <c r="H8383" s="1" t="str">
        <f t="shared" ca="1" si="1053"/>
        <v>X</v>
      </c>
    </row>
    <row r="8384" spans="1:8" x14ac:dyDescent="0.25">
      <c r="A8384" s="1">
        <f t="shared" si="1048"/>
        <v>8374</v>
      </c>
      <c r="B8384" s="1">
        <f t="shared" ca="1" si="1046"/>
        <v>28.156146356911751</v>
      </c>
      <c r="C8384" s="1">
        <f t="shared" ca="1" si="1047"/>
        <v>13.212883617955795</v>
      </c>
      <c r="D8384" s="1">
        <f t="shared" ca="1" si="1049"/>
        <v>0</v>
      </c>
      <c r="E8384" s="1">
        <f t="shared" ca="1" si="1050"/>
        <v>0</v>
      </c>
      <c r="F8384" s="1">
        <f t="shared" ca="1" si="1051"/>
        <v>1</v>
      </c>
      <c r="G8384" s="1">
        <f t="shared" ca="1" si="1052"/>
        <v>1</v>
      </c>
      <c r="H8384" s="1" t="str">
        <f t="shared" ca="1" si="1053"/>
        <v>X</v>
      </c>
    </row>
    <row r="8385" spans="1:8" x14ac:dyDescent="0.25">
      <c r="A8385" s="1">
        <f t="shared" si="1048"/>
        <v>8375</v>
      </c>
      <c r="B8385" s="1">
        <f t="shared" ca="1" si="1046"/>
        <v>36.737660106740464</v>
      </c>
      <c r="C8385" s="1">
        <f t="shared" ca="1" si="1047"/>
        <v>5.5492825962062788</v>
      </c>
      <c r="D8385" s="1">
        <f t="shared" ca="1" si="1049"/>
        <v>0</v>
      </c>
      <c r="E8385" s="1">
        <f t="shared" ca="1" si="1050"/>
        <v>0</v>
      </c>
      <c r="F8385" s="1">
        <f t="shared" ca="1" si="1051"/>
        <v>1</v>
      </c>
      <c r="G8385" s="1">
        <f t="shared" ca="1" si="1052"/>
        <v>1</v>
      </c>
      <c r="H8385" s="1" t="str">
        <f t="shared" ca="1" si="1053"/>
        <v>X</v>
      </c>
    </row>
    <row r="8386" spans="1:8" x14ac:dyDescent="0.25">
      <c r="A8386" s="1">
        <f t="shared" si="1048"/>
        <v>8376</v>
      </c>
      <c r="B8386" s="1">
        <f t="shared" ca="1" si="1046"/>
        <v>30.717198268755649</v>
      </c>
      <c r="C8386" s="1">
        <f t="shared" ca="1" si="1047"/>
        <v>10.45031535131335</v>
      </c>
      <c r="D8386" s="1">
        <f t="shared" ca="1" si="1049"/>
        <v>0</v>
      </c>
      <c r="E8386" s="1">
        <f t="shared" ca="1" si="1050"/>
        <v>0</v>
      </c>
      <c r="F8386" s="1">
        <f t="shared" ca="1" si="1051"/>
        <v>1</v>
      </c>
      <c r="G8386" s="1">
        <f t="shared" ca="1" si="1052"/>
        <v>1</v>
      </c>
      <c r="H8386" s="1" t="str">
        <f t="shared" ca="1" si="1053"/>
        <v>X</v>
      </c>
    </row>
    <row r="8387" spans="1:8" x14ac:dyDescent="0.25">
      <c r="A8387" s="1">
        <f t="shared" si="1048"/>
        <v>8377</v>
      </c>
      <c r="B8387" s="1">
        <f t="shared" ca="1" si="1046"/>
        <v>18.323343066941053</v>
      </c>
      <c r="C8387" s="1">
        <f t="shared" ca="1" si="1047"/>
        <v>16.209852423843927</v>
      </c>
      <c r="D8387" s="1">
        <f t="shared" ca="1" si="1049"/>
        <v>0</v>
      </c>
      <c r="E8387" s="1">
        <f t="shared" ca="1" si="1050"/>
        <v>0</v>
      </c>
      <c r="F8387" s="1">
        <f t="shared" ca="1" si="1051"/>
        <v>1</v>
      </c>
      <c r="G8387" s="1">
        <f t="shared" ca="1" si="1052"/>
        <v>1</v>
      </c>
      <c r="H8387" s="1" t="str">
        <f t="shared" ca="1" si="1053"/>
        <v>X</v>
      </c>
    </row>
    <row r="8388" spans="1:8" x14ac:dyDescent="0.25">
      <c r="A8388" s="1">
        <f t="shared" si="1048"/>
        <v>8378</v>
      </c>
      <c r="B8388" s="1">
        <f t="shared" ca="1" si="1046"/>
        <v>17.632611202330018</v>
      </c>
      <c r="C8388" s="1">
        <f t="shared" ca="1" si="1047"/>
        <v>22.802681044148169</v>
      </c>
      <c r="D8388" s="1">
        <f t="shared" ca="1" si="1049"/>
        <v>0</v>
      </c>
      <c r="E8388" s="1">
        <f t="shared" ca="1" si="1050"/>
        <v>0</v>
      </c>
      <c r="F8388" s="1">
        <f t="shared" ca="1" si="1051"/>
        <v>1</v>
      </c>
      <c r="G8388" s="1">
        <f t="shared" ca="1" si="1052"/>
        <v>1</v>
      </c>
      <c r="H8388" s="1" t="str">
        <f t="shared" ca="1" si="1053"/>
        <v>X</v>
      </c>
    </row>
    <row r="8389" spans="1:8" x14ac:dyDescent="0.25">
      <c r="A8389" s="1">
        <f t="shared" si="1048"/>
        <v>8379</v>
      </c>
      <c r="B8389" s="1">
        <f t="shared" ca="1" si="1046"/>
        <v>35.588612248848925</v>
      </c>
      <c r="C8389" s="1">
        <f t="shared" ca="1" si="1047"/>
        <v>19.169764264340529</v>
      </c>
      <c r="D8389" s="1">
        <f t="shared" ca="1" si="1049"/>
        <v>0</v>
      </c>
      <c r="E8389" s="1">
        <f t="shared" ca="1" si="1050"/>
        <v>0</v>
      </c>
      <c r="F8389" s="1">
        <f t="shared" ca="1" si="1051"/>
        <v>1</v>
      </c>
      <c r="G8389" s="1">
        <f t="shared" ca="1" si="1052"/>
        <v>1</v>
      </c>
      <c r="H8389" s="1" t="str">
        <f t="shared" ca="1" si="1053"/>
        <v>X</v>
      </c>
    </row>
    <row r="8390" spans="1:8" x14ac:dyDescent="0.25">
      <c r="A8390" s="1">
        <f t="shared" si="1048"/>
        <v>8380</v>
      </c>
      <c r="B8390" s="1">
        <f t="shared" ca="1" si="1046"/>
        <v>27.908384618147625</v>
      </c>
      <c r="C8390" s="1">
        <f t="shared" ca="1" si="1047"/>
        <v>17.976879980860815</v>
      </c>
      <c r="D8390" s="1">
        <f t="shared" ca="1" si="1049"/>
        <v>0</v>
      </c>
      <c r="E8390" s="1">
        <f t="shared" ca="1" si="1050"/>
        <v>0</v>
      </c>
      <c r="F8390" s="1">
        <f t="shared" ca="1" si="1051"/>
        <v>1</v>
      </c>
      <c r="G8390" s="1">
        <f t="shared" ca="1" si="1052"/>
        <v>1</v>
      </c>
      <c r="H8390" s="1" t="str">
        <f t="shared" ca="1" si="1053"/>
        <v>X</v>
      </c>
    </row>
    <row r="8391" spans="1:8" x14ac:dyDescent="0.25">
      <c r="A8391" s="1">
        <f t="shared" si="1048"/>
        <v>8381</v>
      </c>
      <c r="B8391" s="1">
        <f t="shared" ca="1" si="1046"/>
        <v>0.43734730590577475</v>
      </c>
      <c r="C8391" s="1">
        <f t="shared" ca="1" si="1047"/>
        <v>8.5644704752282479</v>
      </c>
      <c r="D8391" s="1">
        <f t="shared" ca="1" si="1049"/>
        <v>1</v>
      </c>
      <c r="E8391" s="1">
        <f t="shared" ca="1" si="1050"/>
        <v>1</v>
      </c>
      <c r="F8391" s="1">
        <f t="shared" ca="1" si="1051"/>
        <v>1</v>
      </c>
      <c r="G8391" s="1">
        <f t="shared" ca="1" si="1052"/>
        <v>1</v>
      </c>
      <c r="H8391" s="1">
        <f t="shared" ca="1" si="1053"/>
        <v>9.4391650870397967</v>
      </c>
    </row>
    <row r="8392" spans="1:8" x14ac:dyDescent="0.25">
      <c r="A8392" s="1">
        <f t="shared" si="1048"/>
        <v>8382</v>
      </c>
      <c r="B8392" s="1">
        <f t="shared" ca="1" si="1046"/>
        <v>19.037822069686804</v>
      </c>
      <c r="C8392" s="1">
        <f t="shared" ca="1" si="1047"/>
        <v>0.67468048975227179</v>
      </c>
      <c r="D8392" s="1">
        <f t="shared" ca="1" si="1049"/>
        <v>1</v>
      </c>
      <c r="E8392" s="1">
        <f t="shared" ca="1" si="1050"/>
        <v>1</v>
      </c>
      <c r="F8392" s="1">
        <f t="shared" ca="1" si="1051"/>
        <v>1</v>
      </c>
      <c r="G8392" s="1">
        <f t="shared" ca="1" si="1052"/>
        <v>1</v>
      </c>
      <c r="H8392" s="1">
        <f t="shared" ca="1" si="1053"/>
        <v>38.750324629125878</v>
      </c>
    </row>
    <row r="8393" spans="1:8" x14ac:dyDescent="0.25">
      <c r="A8393" s="1">
        <f t="shared" si="1048"/>
        <v>8383</v>
      </c>
      <c r="B8393" s="1">
        <f t="shared" ca="1" si="1046"/>
        <v>36.160689616483268</v>
      </c>
      <c r="C8393" s="1">
        <f t="shared" ca="1" si="1047"/>
        <v>18.123798341847362</v>
      </c>
      <c r="D8393" s="1">
        <f t="shared" ca="1" si="1049"/>
        <v>0</v>
      </c>
      <c r="E8393" s="1">
        <f t="shared" ca="1" si="1050"/>
        <v>0</v>
      </c>
      <c r="F8393" s="1">
        <f t="shared" ca="1" si="1051"/>
        <v>1</v>
      </c>
      <c r="G8393" s="1">
        <f t="shared" ca="1" si="1052"/>
        <v>1</v>
      </c>
      <c r="H8393" s="1" t="str">
        <f t="shared" ca="1" si="1053"/>
        <v>X</v>
      </c>
    </row>
    <row r="8394" spans="1:8" x14ac:dyDescent="0.25">
      <c r="A8394" s="1">
        <f t="shared" si="1048"/>
        <v>8384</v>
      </c>
      <c r="B8394" s="1">
        <f t="shared" ca="1" si="1046"/>
        <v>15.675000442181368</v>
      </c>
      <c r="C8394" s="1">
        <f t="shared" ca="1" si="1047"/>
        <v>15.558780515740958</v>
      </c>
      <c r="D8394" s="1">
        <f t="shared" ca="1" si="1049"/>
        <v>0</v>
      </c>
      <c r="E8394" s="1">
        <f t="shared" ca="1" si="1050"/>
        <v>0</v>
      </c>
      <c r="F8394" s="1">
        <f t="shared" ca="1" si="1051"/>
        <v>1</v>
      </c>
      <c r="G8394" s="1">
        <f t="shared" ca="1" si="1052"/>
        <v>1</v>
      </c>
      <c r="H8394" s="1" t="str">
        <f t="shared" ca="1" si="1053"/>
        <v>X</v>
      </c>
    </row>
    <row r="8395" spans="1:8" x14ac:dyDescent="0.25">
      <c r="A8395" s="1">
        <f t="shared" si="1048"/>
        <v>8385</v>
      </c>
      <c r="B8395" s="1">
        <f t="shared" ca="1" si="1046"/>
        <v>10.704308631705659</v>
      </c>
      <c r="C8395" s="1">
        <f t="shared" ca="1" si="1047"/>
        <v>2.414760996747578</v>
      </c>
      <c r="D8395" s="1">
        <f t="shared" ca="1" si="1049"/>
        <v>1</v>
      </c>
      <c r="E8395" s="1">
        <f t="shared" ca="1" si="1050"/>
        <v>1</v>
      </c>
      <c r="F8395" s="1">
        <f t="shared" ca="1" si="1051"/>
        <v>1</v>
      </c>
      <c r="G8395" s="1">
        <f t="shared" ca="1" si="1052"/>
        <v>1</v>
      </c>
      <c r="H8395" s="1">
        <f t="shared" ca="1" si="1053"/>
        <v>23.823378260158897</v>
      </c>
    </row>
    <row r="8396" spans="1:8" x14ac:dyDescent="0.25">
      <c r="A8396" s="1">
        <f t="shared" si="1048"/>
        <v>8386</v>
      </c>
      <c r="B8396" s="1">
        <f t="shared" ref="B8396:B8459" ca="1" si="1054">RAND()*37.5</f>
        <v>19.118422913202611</v>
      </c>
      <c r="C8396" s="1">
        <f t="shared" ref="C8396:C8459" ca="1" si="1055">RAND()*25</f>
        <v>12.219460502214496</v>
      </c>
      <c r="D8396" s="1">
        <f t="shared" ca="1" si="1049"/>
        <v>0</v>
      </c>
      <c r="E8396" s="1">
        <f t="shared" ca="1" si="1050"/>
        <v>1</v>
      </c>
      <c r="F8396" s="1">
        <f t="shared" ca="1" si="1051"/>
        <v>1</v>
      </c>
      <c r="G8396" s="1">
        <f t="shared" ca="1" si="1052"/>
        <v>1</v>
      </c>
      <c r="H8396" s="1" t="str">
        <f t="shared" ca="1" si="1053"/>
        <v>X</v>
      </c>
    </row>
    <row r="8397" spans="1:8" x14ac:dyDescent="0.25">
      <c r="A8397" s="1">
        <f t="shared" si="1048"/>
        <v>8387</v>
      </c>
      <c r="B8397" s="1">
        <f t="shared" ca="1" si="1054"/>
        <v>16.090774708499819</v>
      </c>
      <c r="C8397" s="1">
        <f t="shared" ca="1" si="1055"/>
        <v>20.844102908444327</v>
      </c>
      <c r="D8397" s="1">
        <f t="shared" ca="1" si="1049"/>
        <v>0</v>
      </c>
      <c r="E8397" s="1">
        <f t="shared" ca="1" si="1050"/>
        <v>0</v>
      </c>
      <c r="F8397" s="1">
        <f t="shared" ca="1" si="1051"/>
        <v>1</v>
      </c>
      <c r="G8397" s="1">
        <f t="shared" ca="1" si="1052"/>
        <v>1</v>
      </c>
      <c r="H8397" s="1" t="str">
        <f t="shared" ca="1" si="1053"/>
        <v>X</v>
      </c>
    </row>
    <row r="8398" spans="1:8" x14ac:dyDescent="0.25">
      <c r="A8398" s="1">
        <f t="shared" si="1048"/>
        <v>8388</v>
      </c>
      <c r="B8398" s="1">
        <f t="shared" ca="1" si="1054"/>
        <v>0.63774471724734183</v>
      </c>
      <c r="C8398" s="1">
        <f t="shared" ca="1" si="1055"/>
        <v>16.38730038164044</v>
      </c>
      <c r="D8398" s="1">
        <f t="shared" ca="1" si="1049"/>
        <v>1</v>
      </c>
      <c r="E8398" s="1">
        <f t="shared" ca="1" si="1050"/>
        <v>1</v>
      </c>
      <c r="F8398" s="1">
        <f t="shared" ca="1" si="1051"/>
        <v>1</v>
      </c>
      <c r="G8398" s="1">
        <f t="shared" ca="1" si="1052"/>
        <v>1</v>
      </c>
      <c r="H8398" s="1">
        <f t="shared" ca="1" si="1053"/>
        <v>17.662789816135124</v>
      </c>
    </row>
    <row r="8399" spans="1:8" x14ac:dyDescent="0.25">
      <c r="A8399" s="1">
        <f t="shared" si="1048"/>
        <v>8389</v>
      </c>
      <c r="B8399" s="1">
        <f t="shared" ca="1" si="1054"/>
        <v>30.664129002403794</v>
      </c>
      <c r="C8399" s="1">
        <f t="shared" ca="1" si="1055"/>
        <v>21.630410205005781</v>
      </c>
      <c r="D8399" s="1">
        <f t="shared" ca="1" si="1049"/>
        <v>0</v>
      </c>
      <c r="E8399" s="1">
        <f t="shared" ca="1" si="1050"/>
        <v>0</v>
      </c>
      <c r="F8399" s="1">
        <f t="shared" ca="1" si="1051"/>
        <v>1</v>
      </c>
      <c r="G8399" s="1">
        <f t="shared" ca="1" si="1052"/>
        <v>1</v>
      </c>
      <c r="H8399" s="1" t="str">
        <f t="shared" ca="1" si="1053"/>
        <v>X</v>
      </c>
    </row>
    <row r="8400" spans="1:8" x14ac:dyDescent="0.25">
      <c r="A8400" s="1">
        <f t="shared" si="1048"/>
        <v>8390</v>
      </c>
      <c r="B8400" s="1">
        <f t="shared" ca="1" si="1054"/>
        <v>33.503491606825435</v>
      </c>
      <c r="C8400" s="1">
        <f t="shared" ca="1" si="1055"/>
        <v>6.2489043488099361</v>
      </c>
      <c r="D8400" s="1">
        <f t="shared" ca="1" si="1049"/>
        <v>0</v>
      </c>
      <c r="E8400" s="1">
        <f t="shared" ca="1" si="1050"/>
        <v>0</v>
      </c>
      <c r="F8400" s="1">
        <f t="shared" ca="1" si="1051"/>
        <v>1</v>
      </c>
      <c r="G8400" s="1">
        <f t="shared" ca="1" si="1052"/>
        <v>1</v>
      </c>
      <c r="H8400" s="1" t="str">
        <f t="shared" ca="1" si="1053"/>
        <v>X</v>
      </c>
    </row>
    <row r="8401" spans="1:8" x14ac:dyDescent="0.25">
      <c r="A8401" s="1">
        <f t="shared" si="1048"/>
        <v>8391</v>
      </c>
      <c r="B8401" s="1">
        <f t="shared" ca="1" si="1054"/>
        <v>24.894031269085513</v>
      </c>
      <c r="C8401" s="1">
        <f t="shared" ca="1" si="1055"/>
        <v>12.086903235625734</v>
      </c>
      <c r="D8401" s="1">
        <f t="shared" ca="1" si="1049"/>
        <v>0</v>
      </c>
      <c r="E8401" s="1">
        <f t="shared" ca="1" si="1050"/>
        <v>0</v>
      </c>
      <c r="F8401" s="1">
        <f t="shared" ca="1" si="1051"/>
        <v>1</v>
      </c>
      <c r="G8401" s="1">
        <f t="shared" ca="1" si="1052"/>
        <v>1</v>
      </c>
      <c r="H8401" s="1" t="str">
        <f t="shared" ca="1" si="1053"/>
        <v>X</v>
      </c>
    </row>
    <row r="8402" spans="1:8" x14ac:dyDescent="0.25">
      <c r="A8402" s="1">
        <f t="shared" si="1048"/>
        <v>8392</v>
      </c>
      <c r="B8402" s="1">
        <f t="shared" ca="1" si="1054"/>
        <v>26.915203670351591</v>
      </c>
      <c r="C8402" s="1">
        <f t="shared" ca="1" si="1055"/>
        <v>23.777480913587457</v>
      </c>
      <c r="D8402" s="1">
        <f t="shared" ca="1" si="1049"/>
        <v>0</v>
      </c>
      <c r="E8402" s="1">
        <f t="shared" ca="1" si="1050"/>
        <v>0</v>
      </c>
      <c r="F8402" s="1">
        <f t="shared" ca="1" si="1051"/>
        <v>1</v>
      </c>
      <c r="G8402" s="1">
        <f t="shared" ca="1" si="1052"/>
        <v>1</v>
      </c>
      <c r="H8402" s="1" t="str">
        <f t="shared" ca="1" si="1053"/>
        <v>X</v>
      </c>
    </row>
    <row r="8403" spans="1:8" x14ac:dyDescent="0.25">
      <c r="A8403" s="1">
        <f t="shared" si="1048"/>
        <v>8393</v>
      </c>
      <c r="B8403" s="1">
        <f t="shared" ca="1" si="1054"/>
        <v>20.097580924588531</v>
      </c>
      <c r="C8403" s="1">
        <f t="shared" ca="1" si="1055"/>
        <v>7.6550612101997095E-2</v>
      </c>
      <c r="D8403" s="1">
        <f t="shared" ca="1" si="1049"/>
        <v>1</v>
      </c>
      <c r="E8403" s="1">
        <f t="shared" ca="1" si="1050"/>
        <v>1</v>
      </c>
      <c r="F8403" s="1">
        <f t="shared" ca="1" si="1051"/>
        <v>1</v>
      </c>
      <c r="G8403" s="1">
        <f t="shared" ca="1" si="1052"/>
        <v>1</v>
      </c>
      <c r="H8403" s="1">
        <f t="shared" ca="1" si="1053"/>
        <v>40.271712461279058</v>
      </c>
    </row>
    <row r="8404" spans="1:8" x14ac:dyDescent="0.25">
      <c r="A8404" s="1">
        <f t="shared" si="1048"/>
        <v>8394</v>
      </c>
      <c r="B8404" s="1">
        <f t="shared" ca="1" si="1054"/>
        <v>5.3860451616199647</v>
      </c>
      <c r="C8404" s="1">
        <f t="shared" ca="1" si="1055"/>
        <v>3.034473636688928</v>
      </c>
      <c r="D8404" s="1">
        <f t="shared" ca="1" si="1049"/>
        <v>1</v>
      </c>
      <c r="E8404" s="1">
        <f t="shared" ca="1" si="1050"/>
        <v>1</v>
      </c>
      <c r="F8404" s="1">
        <f t="shared" ca="1" si="1051"/>
        <v>1</v>
      </c>
      <c r="G8404" s="1">
        <f t="shared" ca="1" si="1052"/>
        <v>1</v>
      </c>
      <c r="H8404" s="1">
        <f t="shared" ca="1" si="1053"/>
        <v>13.806563959928857</v>
      </c>
    </row>
    <row r="8405" spans="1:8" x14ac:dyDescent="0.25">
      <c r="A8405" s="1">
        <f t="shared" ref="A8405:A8468" si="1056">A8404+1</f>
        <v>8395</v>
      </c>
      <c r="B8405" s="1">
        <f t="shared" ca="1" si="1054"/>
        <v>16.476607518256397</v>
      </c>
      <c r="C8405" s="1">
        <f t="shared" ca="1" si="1055"/>
        <v>6.0480169098732803</v>
      </c>
      <c r="D8405" s="1">
        <f t="shared" ca="1" si="1049"/>
        <v>1</v>
      </c>
      <c r="E8405" s="1">
        <f t="shared" ca="1" si="1050"/>
        <v>1</v>
      </c>
      <c r="F8405" s="1">
        <f t="shared" ca="1" si="1051"/>
        <v>1</v>
      </c>
      <c r="G8405" s="1">
        <f t="shared" ca="1" si="1052"/>
        <v>1</v>
      </c>
      <c r="H8405" s="1">
        <f t="shared" ca="1" si="1053"/>
        <v>39.001231946386078</v>
      </c>
    </row>
    <row r="8406" spans="1:8" x14ac:dyDescent="0.25">
      <c r="A8406" s="1">
        <f t="shared" si="1056"/>
        <v>8396</v>
      </c>
      <c r="B8406" s="1">
        <f t="shared" ca="1" si="1054"/>
        <v>27.64600039147814</v>
      </c>
      <c r="C8406" s="1">
        <f t="shared" ca="1" si="1055"/>
        <v>17.373004257854788</v>
      </c>
      <c r="D8406" s="1">
        <f t="shared" ca="1" si="1049"/>
        <v>0</v>
      </c>
      <c r="E8406" s="1">
        <f t="shared" ca="1" si="1050"/>
        <v>0</v>
      </c>
      <c r="F8406" s="1">
        <f t="shared" ca="1" si="1051"/>
        <v>1</v>
      </c>
      <c r="G8406" s="1">
        <f t="shared" ca="1" si="1052"/>
        <v>1</v>
      </c>
      <c r="H8406" s="1" t="str">
        <f t="shared" ca="1" si="1053"/>
        <v>X</v>
      </c>
    </row>
    <row r="8407" spans="1:8" x14ac:dyDescent="0.25">
      <c r="A8407" s="1">
        <f t="shared" si="1056"/>
        <v>8397</v>
      </c>
      <c r="B8407" s="1">
        <f t="shared" ca="1" si="1054"/>
        <v>10.102644588603406</v>
      </c>
      <c r="C8407" s="1">
        <f t="shared" ca="1" si="1055"/>
        <v>19.241069399823136</v>
      </c>
      <c r="D8407" s="1">
        <f t="shared" ca="1" si="1049"/>
        <v>0</v>
      </c>
      <c r="E8407" s="1">
        <f t="shared" ca="1" si="1050"/>
        <v>0</v>
      </c>
      <c r="F8407" s="1">
        <f t="shared" ca="1" si="1051"/>
        <v>1</v>
      </c>
      <c r="G8407" s="1">
        <f t="shared" ca="1" si="1052"/>
        <v>1</v>
      </c>
      <c r="H8407" s="1" t="str">
        <f t="shared" ca="1" si="1053"/>
        <v>X</v>
      </c>
    </row>
    <row r="8408" spans="1:8" x14ac:dyDescent="0.25">
      <c r="A8408" s="1">
        <f t="shared" si="1056"/>
        <v>8398</v>
      </c>
      <c r="B8408" s="1">
        <f t="shared" ca="1" si="1054"/>
        <v>4.9614500186407948</v>
      </c>
      <c r="C8408" s="1">
        <f t="shared" ca="1" si="1055"/>
        <v>5.3174908425409981</v>
      </c>
      <c r="D8408" s="1">
        <f t="shared" ca="1" si="1049"/>
        <v>1</v>
      </c>
      <c r="E8408" s="1">
        <f t="shared" ca="1" si="1050"/>
        <v>1</v>
      </c>
      <c r="F8408" s="1">
        <f t="shared" ca="1" si="1051"/>
        <v>1</v>
      </c>
      <c r="G8408" s="1">
        <f t="shared" ca="1" si="1052"/>
        <v>1</v>
      </c>
      <c r="H8408" s="1">
        <f t="shared" ca="1" si="1053"/>
        <v>15.240390879822588</v>
      </c>
    </row>
    <row r="8409" spans="1:8" x14ac:dyDescent="0.25">
      <c r="A8409" s="1">
        <f t="shared" si="1056"/>
        <v>8399</v>
      </c>
      <c r="B8409" s="1">
        <f t="shared" ca="1" si="1054"/>
        <v>20.588219711587925</v>
      </c>
      <c r="C8409" s="1">
        <f t="shared" ca="1" si="1055"/>
        <v>1.6219829942148267</v>
      </c>
      <c r="D8409" s="1">
        <f t="shared" ca="1" si="1049"/>
        <v>1</v>
      </c>
      <c r="E8409" s="1">
        <f t="shared" ca="1" si="1050"/>
        <v>1</v>
      </c>
      <c r="F8409" s="1">
        <f t="shared" ca="1" si="1051"/>
        <v>1</v>
      </c>
      <c r="G8409" s="1">
        <f t="shared" ca="1" si="1052"/>
        <v>1</v>
      </c>
      <c r="H8409" s="1">
        <f t="shared" ca="1" si="1053"/>
        <v>42.798422417390675</v>
      </c>
    </row>
    <row r="8410" spans="1:8" x14ac:dyDescent="0.25">
      <c r="A8410" s="1">
        <f t="shared" si="1056"/>
        <v>8400</v>
      </c>
      <c r="B8410" s="1">
        <f t="shared" ca="1" si="1054"/>
        <v>30.290943236263299</v>
      </c>
      <c r="C8410" s="1">
        <f t="shared" ca="1" si="1055"/>
        <v>24.242653715059586</v>
      </c>
      <c r="D8410" s="1">
        <f t="shared" ca="1" si="1049"/>
        <v>0</v>
      </c>
      <c r="E8410" s="1">
        <f t="shared" ca="1" si="1050"/>
        <v>0</v>
      </c>
      <c r="F8410" s="1">
        <f t="shared" ca="1" si="1051"/>
        <v>1</v>
      </c>
      <c r="G8410" s="1">
        <f t="shared" ca="1" si="1052"/>
        <v>1</v>
      </c>
      <c r="H8410" s="1" t="str">
        <f t="shared" ca="1" si="1053"/>
        <v>X</v>
      </c>
    </row>
    <row r="8411" spans="1:8" x14ac:dyDescent="0.25">
      <c r="A8411" s="1">
        <f t="shared" si="1056"/>
        <v>8401</v>
      </c>
      <c r="B8411" s="1">
        <f t="shared" ca="1" si="1054"/>
        <v>33.787891917523282</v>
      </c>
      <c r="C8411" s="1">
        <f t="shared" ca="1" si="1055"/>
        <v>10.428824906222037</v>
      </c>
      <c r="D8411" s="1">
        <f t="shared" ca="1" si="1049"/>
        <v>0</v>
      </c>
      <c r="E8411" s="1">
        <f t="shared" ca="1" si="1050"/>
        <v>0</v>
      </c>
      <c r="F8411" s="1">
        <f t="shared" ca="1" si="1051"/>
        <v>1</v>
      </c>
      <c r="G8411" s="1">
        <f t="shared" ca="1" si="1052"/>
        <v>1</v>
      </c>
      <c r="H8411" s="1" t="str">
        <f t="shared" ca="1" si="1053"/>
        <v>X</v>
      </c>
    </row>
    <row r="8412" spans="1:8" x14ac:dyDescent="0.25">
      <c r="A8412" s="1">
        <f t="shared" si="1056"/>
        <v>8402</v>
      </c>
      <c r="B8412" s="1">
        <f t="shared" ca="1" si="1054"/>
        <v>1.8031295017429796</v>
      </c>
      <c r="C8412" s="1">
        <f t="shared" ca="1" si="1055"/>
        <v>17.841042249976375</v>
      </c>
      <c r="D8412" s="1">
        <f t="shared" ca="1" si="1049"/>
        <v>1</v>
      </c>
      <c r="E8412" s="1">
        <f t="shared" ca="1" si="1050"/>
        <v>1</v>
      </c>
      <c r="F8412" s="1">
        <f t="shared" ca="1" si="1051"/>
        <v>1</v>
      </c>
      <c r="G8412" s="1">
        <f t="shared" ca="1" si="1052"/>
        <v>1</v>
      </c>
      <c r="H8412" s="1">
        <f t="shared" ca="1" si="1053"/>
        <v>21.447301253462335</v>
      </c>
    </row>
    <row r="8413" spans="1:8" x14ac:dyDescent="0.25">
      <c r="A8413" s="1">
        <f t="shared" si="1056"/>
        <v>8403</v>
      </c>
      <c r="B8413" s="1">
        <f t="shared" ca="1" si="1054"/>
        <v>26.373055045820337</v>
      </c>
      <c r="C8413" s="1">
        <f t="shared" ca="1" si="1055"/>
        <v>13.055083226466149</v>
      </c>
      <c r="D8413" s="1">
        <f t="shared" ca="1" si="1049"/>
        <v>0</v>
      </c>
      <c r="E8413" s="1">
        <f t="shared" ca="1" si="1050"/>
        <v>0</v>
      </c>
      <c r="F8413" s="1">
        <f t="shared" ca="1" si="1051"/>
        <v>1</v>
      </c>
      <c r="G8413" s="1">
        <f t="shared" ca="1" si="1052"/>
        <v>1</v>
      </c>
      <c r="H8413" s="1" t="str">
        <f t="shared" ca="1" si="1053"/>
        <v>X</v>
      </c>
    </row>
    <row r="8414" spans="1:8" x14ac:dyDescent="0.25">
      <c r="A8414" s="1">
        <f t="shared" si="1056"/>
        <v>8404</v>
      </c>
      <c r="B8414" s="1">
        <f t="shared" ca="1" si="1054"/>
        <v>16.860151248250581</v>
      </c>
      <c r="C8414" s="1">
        <f t="shared" ca="1" si="1055"/>
        <v>16.192594870842505</v>
      </c>
      <c r="D8414" s="1">
        <f t="shared" ca="1" si="1049"/>
        <v>0</v>
      </c>
      <c r="E8414" s="1">
        <f t="shared" ca="1" si="1050"/>
        <v>0</v>
      </c>
      <c r="F8414" s="1">
        <f t="shared" ca="1" si="1051"/>
        <v>1</v>
      </c>
      <c r="G8414" s="1">
        <f t="shared" ca="1" si="1052"/>
        <v>1</v>
      </c>
      <c r="H8414" s="1" t="str">
        <f t="shared" ca="1" si="1053"/>
        <v>X</v>
      </c>
    </row>
    <row r="8415" spans="1:8" x14ac:dyDescent="0.25">
      <c r="A8415" s="1">
        <f t="shared" si="1056"/>
        <v>8405</v>
      </c>
      <c r="B8415" s="1">
        <f t="shared" ca="1" si="1054"/>
        <v>2.1634376895341272</v>
      </c>
      <c r="C8415" s="1">
        <f t="shared" ca="1" si="1055"/>
        <v>4.8457213787735931</v>
      </c>
      <c r="D8415" s="1">
        <f t="shared" ref="D8415:D8478" ca="1" si="1057">IF(3*B8415+5*C8415&lt;=100,1,0)</f>
        <v>1</v>
      </c>
      <c r="E8415" s="1">
        <f t="shared" ref="E8415:E8478" ca="1" si="1058">IF(2*B8415+3*C8415&lt;=75,1,0)</f>
        <v>1</v>
      </c>
      <c r="F8415" s="1">
        <f t="shared" ref="F8415:F8478" ca="1" si="1059">IF(B8415&gt;=0,1,0)</f>
        <v>1</v>
      </c>
      <c r="G8415" s="1">
        <f t="shared" ref="G8415:G8478" ca="1" si="1060">IF(C8415&gt;=0,1,0)</f>
        <v>1</v>
      </c>
      <c r="H8415" s="1">
        <f t="shared" ref="H8415:H8478" ca="1" si="1061">IF(D8415*E8415*F8415*G8415=1,2*B8415+C8415,"X")</f>
        <v>9.1725967578418484</v>
      </c>
    </row>
    <row r="8416" spans="1:8" x14ac:dyDescent="0.25">
      <c r="A8416" s="1">
        <f t="shared" si="1056"/>
        <v>8406</v>
      </c>
      <c r="B8416" s="1">
        <f t="shared" ca="1" si="1054"/>
        <v>20.445335417925602</v>
      </c>
      <c r="C8416" s="1">
        <f t="shared" ca="1" si="1055"/>
        <v>5.457725354435139</v>
      </c>
      <c r="D8416" s="1">
        <f t="shared" ca="1" si="1057"/>
        <v>1</v>
      </c>
      <c r="E8416" s="1">
        <f t="shared" ca="1" si="1058"/>
        <v>1</v>
      </c>
      <c r="F8416" s="1">
        <f t="shared" ca="1" si="1059"/>
        <v>1</v>
      </c>
      <c r="G8416" s="1">
        <f t="shared" ca="1" si="1060"/>
        <v>1</v>
      </c>
      <c r="H8416" s="1">
        <f t="shared" ca="1" si="1061"/>
        <v>46.348396190286344</v>
      </c>
    </row>
    <row r="8417" spans="1:8" x14ac:dyDescent="0.25">
      <c r="A8417" s="1">
        <f t="shared" si="1056"/>
        <v>8407</v>
      </c>
      <c r="B8417" s="1">
        <f t="shared" ca="1" si="1054"/>
        <v>33.085577870053854</v>
      </c>
      <c r="C8417" s="1">
        <f t="shared" ca="1" si="1055"/>
        <v>22.705229123585919</v>
      </c>
      <c r="D8417" s="1">
        <f t="shared" ca="1" si="1057"/>
        <v>0</v>
      </c>
      <c r="E8417" s="1">
        <f t="shared" ca="1" si="1058"/>
        <v>0</v>
      </c>
      <c r="F8417" s="1">
        <f t="shared" ca="1" si="1059"/>
        <v>1</v>
      </c>
      <c r="G8417" s="1">
        <f t="shared" ca="1" si="1060"/>
        <v>1</v>
      </c>
      <c r="H8417" s="1" t="str">
        <f t="shared" ca="1" si="1061"/>
        <v>X</v>
      </c>
    </row>
    <row r="8418" spans="1:8" x14ac:dyDescent="0.25">
      <c r="A8418" s="1">
        <f t="shared" si="1056"/>
        <v>8408</v>
      </c>
      <c r="B8418" s="1">
        <f t="shared" ca="1" si="1054"/>
        <v>15.969692682506357</v>
      </c>
      <c r="C8418" s="1">
        <f t="shared" ca="1" si="1055"/>
        <v>2.5267276837519614</v>
      </c>
      <c r="D8418" s="1">
        <f t="shared" ca="1" si="1057"/>
        <v>1</v>
      </c>
      <c r="E8418" s="1">
        <f t="shared" ca="1" si="1058"/>
        <v>1</v>
      </c>
      <c r="F8418" s="1">
        <f t="shared" ca="1" si="1059"/>
        <v>1</v>
      </c>
      <c r="G8418" s="1">
        <f t="shared" ca="1" si="1060"/>
        <v>1</v>
      </c>
      <c r="H8418" s="1">
        <f t="shared" ca="1" si="1061"/>
        <v>34.466113048764676</v>
      </c>
    </row>
    <row r="8419" spans="1:8" x14ac:dyDescent="0.25">
      <c r="A8419" s="1">
        <f t="shared" si="1056"/>
        <v>8409</v>
      </c>
      <c r="B8419" s="1">
        <f t="shared" ca="1" si="1054"/>
        <v>20.11792415153835</v>
      </c>
      <c r="C8419" s="1">
        <f t="shared" ca="1" si="1055"/>
        <v>6.9483185425444489</v>
      </c>
      <c r="D8419" s="1">
        <f t="shared" ca="1" si="1057"/>
        <v>1</v>
      </c>
      <c r="E8419" s="1">
        <f t="shared" ca="1" si="1058"/>
        <v>1</v>
      </c>
      <c r="F8419" s="1">
        <f t="shared" ca="1" si="1059"/>
        <v>1</v>
      </c>
      <c r="G8419" s="1">
        <f t="shared" ca="1" si="1060"/>
        <v>1</v>
      </c>
      <c r="H8419" s="1">
        <f t="shared" ca="1" si="1061"/>
        <v>47.184166845621149</v>
      </c>
    </row>
    <row r="8420" spans="1:8" x14ac:dyDescent="0.25">
      <c r="A8420" s="1">
        <f t="shared" si="1056"/>
        <v>8410</v>
      </c>
      <c r="B8420" s="1">
        <f t="shared" ca="1" si="1054"/>
        <v>36.915160286746989</v>
      </c>
      <c r="C8420" s="1">
        <f t="shared" ca="1" si="1055"/>
        <v>11.45037671835008</v>
      </c>
      <c r="D8420" s="1">
        <f t="shared" ca="1" si="1057"/>
        <v>0</v>
      </c>
      <c r="E8420" s="1">
        <f t="shared" ca="1" si="1058"/>
        <v>0</v>
      </c>
      <c r="F8420" s="1">
        <f t="shared" ca="1" si="1059"/>
        <v>1</v>
      </c>
      <c r="G8420" s="1">
        <f t="shared" ca="1" si="1060"/>
        <v>1</v>
      </c>
      <c r="H8420" s="1" t="str">
        <f t="shared" ca="1" si="1061"/>
        <v>X</v>
      </c>
    </row>
    <row r="8421" spans="1:8" x14ac:dyDescent="0.25">
      <c r="A8421" s="1">
        <f t="shared" si="1056"/>
        <v>8411</v>
      </c>
      <c r="B8421" s="1">
        <f t="shared" ca="1" si="1054"/>
        <v>29.478803252003289</v>
      </c>
      <c r="C8421" s="1">
        <f t="shared" ca="1" si="1055"/>
        <v>22.339219683180641</v>
      </c>
      <c r="D8421" s="1">
        <f t="shared" ca="1" si="1057"/>
        <v>0</v>
      </c>
      <c r="E8421" s="1">
        <f t="shared" ca="1" si="1058"/>
        <v>0</v>
      </c>
      <c r="F8421" s="1">
        <f t="shared" ca="1" si="1059"/>
        <v>1</v>
      </c>
      <c r="G8421" s="1">
        <f t="shared" ca="1" si="1060"/>
        <v>1</v>
      </c>
      <c r="H8421" s="1" t="str">
        <f t="shared" ca="1" si="1061"/>
        <v>X</v>
      </c>
    </row>
    <row r="8422" spans="1:8" x14ac:dyDescent="0.25">
      <c r="A8422" s="1">
        <f t="shared" si="1056"/>
        <v>8412</v>
      </c>
      <c r="B8422" s="1">
        <f t="shared" ca="1" si="1054"/>
        <v>25.333887688888424</v>
      </c>
      <c r="C8422" s="1">
        <f t="shared" ca="1" si="1055"/>
        <v>19.646739827274711</v>
      </c>
      <c r="D8422" s="1">
        <f t="shared" ca="1" si="1057"/>
        <v>0</v>
      </c>
      <c r="E8422" s="1">
        <f t="shared" ca="1" si="1058"/>
        <v>0</v>
      </c>
      <c r="F8422" s="1">
        <f t="shared" ca="1" si="1059"/>
        <v>1</v>
      </c>
      <c r="G8422" s="1">
        <f t="shared" ca="1" si="1060"/>
        <v>1</v>
      </c>
      <c r="H8422" s="1" t="str">
        <f t="shared" ca="1" si="1061"/>
        <v>X</v>
      </c>
    </row>
    <row r="8423" spans="1:8" x14ac:dyDescent="0.25">
      <c r="A8423" s="1">
        <f t="shared" si="1056"/>
        <v>8413</v>
      </c>
      <c r="B8423" s="1">
        <f t="shared" ca="1" si="1054"/>
        <v>20.902265556280661</v>
      </c>
      <c r="C8423" s="1">
        <f t="shared" ca="1" si="1055"/>
        <v>22.817339500637971</v>
      </c>
      <c r="D8423" s="1">
        <f t="shared" ca="1" si="1057"/>
        <v>0</v>
      </c>
      <c r="E8423" s="1">
        <f t="shared" ca="1" si="1058"/>
        <v>0</v>
      </c>
      <c r="F8423" s="1">
        <f t="shared" ca="1" si="1059"/>
        <v>1</v>
      </c>
      <c r="G8423" s="1">
        <f t="shared" ca="1" si="1060"/>
        <v>1</v>
      </c>
      <c r="H8423" s="1" t="str">
        <f t="shared" ca="1" si="1061"/>
        <v>X</v>
      </c>
    </row>
    <row r="8424" spans="1:8" x14ac:dyDescent="0.25">
      <c r="A8424" s="1">
        <f t="shared" si="1056"/>
        <v>8414</v>
      </c>
      <c r="B8424" s="1">
        <f t="shared" ca="1" si="1054"/>
        <v>10.945311440734608</v>
      </c>
      <c r="C8424" s="1">
        <f t="shared" ca="1" si="1055"/>
        <v>15.213278640055458</v>
      </c>
      <c r="D8424" s="1">
        <f t="shared" ca="1" si="1057"/>
        <v>0</v>
      </c>
      <c r="E8424" s="1">
        <f t="shared" ca="1" si="1058"/>
        <v>1</v>
      </c>
      <c r="F8424" s="1">
        <f t="shared" ca="1" si="1059"/>
        <v>1</v>
      </c>
      <c r="G8424" s="1">
        <f t="shared" ca="1" si="1060"/>
        <v>1</v>
      </c>
      <c r="H8424" s="1" t="str">
        <f t="shared" ca="1" si="1061"/>
        <v>X</v>
      </c>
    </row>
    <row r="8425" spans="1:8" x14ac:dyDescent="0.25">
      <c r="A8425" s="1">
        <f t="shared" si="1056"/>
        <v>8415</v>
      </c>
      <c r="B8425" s="1">
        <f t="shared" ca="1" si="1054"/>
        <v>35.851612842897261</v>
      </c>
      <c r="C8425" s="1">
        <f t="shared" ca="1" si="1055"/>
        <v>13.469672548806825</v>
      </c>
      <c r="D8425" s="1">
        <f t="shared" ca="1" si="1057"/>
        <v>0</v>
      </c>
      <c r="E8425" s="1">
        <f t="shared" ca="1" si="1058"/>
        <v>0</v>
      </c>
      <c r="F8425" s="1">
        <f t="shared" ca="1" si="1059"/>
        <v>1</v>
      </c>
      <c r="G8425" s="1">
        <f t="shared" ca="1" si="1060"/>
        <v>1</v>
      </c>
      <c r="H8425" s="1" t="str">
        <f t="shared" ca="1" si="1061"/>
        <v>X</v>
      </c>
    </row>
    <row r="8426" spans="1:8" x14ac:dyDescent="0.25">
      <c r="A8426" s="1">
        <f t="shared" si="1056"/>
        <v>8416</v>
      </c>
      <c r="B8426" s="1">
        <f t="shared" ca="1" si="1054"/>
        <v>0.27168095660495967</v>
      </c>
      <c r="C8426" s="1">
        <f t="shared" ca="1" si="1055"/>
        <v>18.907183595656285</v>
      </c>
      <c r="D8426" s="1">
        <f t="shared" ca="1" si="1057"/>
        <v>1</v>
      </c>
      <c r="E8426" s="1">
        <f t="shared" ca="1" si="1058"/>
        <v>1</v>
      </c>
      <c r="F8426" s="1">
        <f t="shared" ca="1" si="1059"/>
        <v>1</v>
      </c>
      <c r="G8426" s="1">
        <f t="shared" ca="1" si="1060"/>
        <v>1</v>
      </c>
      <c r="H8426" s="1">
        <f t="shared" ca="1" si="1061"/>
        <v>19.450545508866206</v>
      </c>
    </row>
    <row r="8427" spans="1:8" x14ac:dyDescent="0.25">
      <c r="A8427" s="1">
        <f t="shared" si="1056"/>
        <v>8417</v>
      </c>
      <c r="B8427" s="1">
        <f t="shared" ca="1" si="1054"/>
        <v>23.830728368601434</v>
      </c>
      <c r="C8427" s="1">
        <f t="shared" ca="1" si="1055"/>
        <v>14.945999756819001</v>
      </c>
      <c r="D8427" s="1">
        <f t="shared" ca="1" si="1057"/>
        <v>0</v>
      </c>
      <c r="E8427" s="1">
        <f t="shared" ca="1" si="1058"/>
        <v>0</v>
      </c>
      <c r="F8427" s="1">
        <f t="shared" ca="1" si="1059"/>
        <v>1</v>
      </c>
      <c r="G8427" s="1">
        <f t="shared" ca="1" si="1060"/>
        <v>1</v>
      </c>
      <c r="H8427" s="1" t="str">
        <f t="shared" ca="1" si="1061"/>
        <v>X</v>
      </c>
    </row>
    <row r="8428" spans="1:8" x14ac:dyDescent="0.25">
      <c r="A8428" s="1">
        <f t="shared" si="1056"/>
        <v>8418</v>
      </c>
      <c r="B8428" s="1">
        <f t="shared" ca="1" si="1054"/>
        <v>30.366929828751029</v>
      </c>
      <c r="C8428" s="1">
        <f t="shared" ca="1" si="1055"/>
        <v>20.289210283966661</v>
      </c>
      <c r="D8428" s="1">
        <f t="shared" ca="1" si="1057"/>
        <v>0</v>
      </c>
      <c r="E8428" s="1">
        <f t="shared" ca="1" si="1058"/>
        <v>0</v>
      </c>
      <c r="F8428" s="1">
        <f t="shared" ca="1" si="1059"/>
        <v>1</v>
      </c>
      <c r="G8428" s="1">
        <f t="shared" ca="1" si="1060"/>
        <v>1</v>
      </c>
      <c r="H8428" s="1" t="str">
        <f t="shared" ca="1" si="1061"/>
        <v>X</v>
      </c>
    </row>
    <row r="8429" spans="1:8" x14ac:dyDescent="0.25">
      <c r="A8429" s="1">
        <f t="shared" si="1056"/>
        <v>8419</v>
      </c>
      <c r="B8429" s="1">
        <f t="shared" ca="1" si="1054"/>
        <v>15.047259624743422</v>
      </c>
      <c r="C8429" s="1">
        <f t="shared" ca="1" si="1055"/>
        <v>14.666040232599892</v>
      </c>
      <c r="D8429" s="1">
        <f t="shared" ca="1" si="1057"/>
        <v>0</v>
      </c>
      <c r="E8429" s="1">
        <f t="shared" ca="1" si="1058"/>
        <v>1</v>
      </c>
      <c r="F8429" s="1">
        <f t="shared" ca="1" si="1059"/>
        <v>1</v>
      </c>
      <c r="G8429" s="1">
        <f t="shared" ca="1" si="1060"/>
        <v>1</v>
      </c>
      <c r="H8429" s="1" t="str">
        <f t="shared" ca="1" si="1061"/>
        <v>X</v>
      </c>
    </row>
    <row r="8430" spans="1:8" x14ac:dyDescent="0.25">
      <c r="A8430" s="1">
        <f t="shared" si="1056"/>
        <v>8420</v>
      </c>
      <c r="B8430" s="1">
        <f t="shared" ca="1" si="1054"/>
        <v>0.8804243908579007</v>
      </c>
      <c r="C8430" s="1">
        <f t="shared" ca="1" si="1055"/>
        <v>20.947080860614804</v>
      </c>
      <c r="D8430" s="1">
        <f t="shared" ca="1" si="1057"/>
        <v>0</v>
      </c>
      <c r="E8430" s="1">
        <f t="shared" ca="1" si="1058"/>
        <v>1</v>
      </c>
      <c r="F8430" s="1">
        <f t="shared" ca="1" si="1059"/>
        <v>1</v>
      </c>
      <c r="G8430" s="1">
        <f t="shared" ca="1" si="1060"/>
        <v>1</v>
      </c>
      <c r="H8430" s="1" t="str">
        <f t="shared" ca="1" si="1061"/>
        <v>X</v>
      </c>
    </row>
    <row r="8431" spans="1:8" x14ac:dyDescent="0.25">
      <c r="A8431" s="1">
        <f t="shared" si="1056"/>
        <v>8421</v>
      </c>
      <c r="B8431" s="1">
        <f t="shared" ca="1" si="1054"/>
        <v>0.15087075283869988</v>
      </c>
      <c r="C8431" s="1">
        <f t="shared" ca="1" si="1055"/>
        <v>3.4375936505787381</v>
      </c>
      <c r="D8431" s="1">
        <f t="shared" ca="1" si="1057"/>
        <v>1</v>
      </c>
      <c r="E8431" s="1">
        <f t="shared" ca="1" si="1058"/>
        <v>1</v>
      </c>
      <c r="F8431" s="1">
        <f t="shared" ca="1" si="1059"/>
        <v>1</v>
      </c>
      <c r="G8431" s="1">
        <f t="shared" ca="1" si="1060"/>
        <v>1</v>
      </c>
      <c r="H8431" s="1">
        <f t="shared" ca="1" si="1061"/>
        <v>3.7393351562561379</v>
      </c>
    </row>
    <row r="8432" spans="1:8" x14ac:dyDescent="0.25">
      <c r="A8432" s="1">
        <f t="shared" si="1056"/>
        <v>8422</v>
      </c>
      <c r="B8432" s="1">
        <f t="shared" ca="1" si="1054"/>
        <v>6.3878236812370677</v>
      </c>
      <c r="C8432" s="1">
        <f t="shared" ca="1" si="1055"/>
        <v>20.627546378181339</v>
      </c>
      <c r="D8432" s="1">
        <f t="shared" ca="1" si="1057"/>
        <v>0</v>
      </c>
      <c r="E8432" s="1">
        <f t="shared" ca="1" si="1058"/>
        <v>1</v>
      </c>
      <c r="F8432" s="1">
        <f t="shared" ca="1" si="1059"/>
        <v>1</v>
      </c>
      <c r="G8432" s="1">
        <f t="shared" ca="1" si="1060"/>
        <v>1</v>
      </c>
      <c r="H8432" s="1" t="str">
        <f t="shared" ca="1" si="1061"/>
        <v>X</v>
      </c>
    </row>
    <row r="8433" spans="1:8" x14ac:dyDescent="0.25">
      <c r="A8433" s="1">
        <f t="shared" si="1056"/>
        <v>8423</v>
      </c>
      <c r="B8433" s="1">
        <f t="shared" ca="1" si="1054"/>
        <v>16.749010114680328</v>
      </c>
      <c r="C8433" s="1">
        <f t="shared" ca="1" si="1055"/>
        <v>1.5890730334889802</v>
      </c>
      <c r="D8433" s="1">
        <f t="shared" ca="1" si="1057"/>
        <v>1</v>
      </c>
      <c r="E8433" s="1">
        <f t="shared" ca="1" si="1058"/>
        <v>1</v>
      </c>
      <c r="F8433" s="1">
        <f t="shared" ca="1" si="1059"/>
        <v>1</v>
      </c>
      <c r="G8433" s="1">
        <f t="shared" ca="1" si="1060"/>
        <v>1</v>
      </c>
      <c r="H8433" s="1">
        <f t="shared" ca="1" si="1061"/>
        <v>35.087093262849635</v>
      </c>
    </row>
    <row r="8434" spans="1:8" x14ac:dyDescent="0.25">
      <c r="A8434" s="1">
        <f t="shared" si="1056"/>
        <v>8424</v>
      </c>
      <c r="B8434" s="1">
        <f t="shared" ca="1" si="1054"/>
        <v>4.8722444075575941</v>
      </c>
      <c r="C8434" s="1">
        <f t="shared" ca="1" si="1055"/>
        <v>8.6570947544363754</v>
      </c>
      <c r="D8434" s="1">
        <f t="shared" ca="1" si="1057"/>
        <v>1</v>
      </c>
      <c r="E8434" s="1">
        <f t="shared" ca="1" si="1058"/>
        <v>1</v>
      </c>
      <c r="F8434" s="1">
        <f t="shared" ca="1" si="1059"/>
        <v>1</v>
      </c>
      <c r="G8434" s="1">
        <f t="shared" ca="1" si="1060"/>
        <v>1</v>
      </c>
      <c r="H8434" s="1">
        <f t="shared" ca="1" si="1061"/>
        <v>18.401583569551562</v>
      </c>
    </row>
    <row r="8435" spans="1:8" x14ac:dyDescent="0.25">
      <c r="A8435" s="1">
        <f t="shared" si="1056"/>
        <v>8425</v>
      </c>
      <c r="B8435" s="1">
        <f t="shared" ca="1" si="1054"/>
        <v>26.416075283817655</v>
      </c>
      <c r="C8435" s="1">
        <f t="shared" ca="1" si="1055"/>
        <v>14.79865636298503</v>
      </c>
      <c r="D8435" s="1">
        <f t="shared" ca="1" si="1057"/>
        <v>0</v>
      </c>
      <c r="E8435" s="1">
        <f t="shared" ca="1" si="1058"/>
        <v>0</v>
      </c>
      <c r="F8435" s="1">
        <f t="shared" ca="1" si="1059"/>
        <v>1</v>
      </c>
      <c r="G8435" s="1">
        <f t="shared" ca="1" si="1060"/>
        <v>1</v>
      </c>
      <c r="H8435" s="1" t="str">
        <f t="shared" ca="1" si="1061"/>
        <v>X</v>
      </c>
    </row>
    <row r="8436" spans="1:8" x14ac:dyDescent="0.25">
      <c r="A8436" s="1">
        <f t="shared" si="1056"/>
        <v>8426</v>
      </c>
      <c r="B8436" s="1">
        <f t="shared" ca="1" si="1054"/>
        <v>26.648624523046703</v>
      </c>
      <c r="C8436" s="1">
        <f t="shared" ca="1" si="1055"/>
        <v>7.4371308735512205</v>
      </c>
      <c r="D8436" s="1">
        <f t="shared" ca="1" si="1057"/>
        <v>0</v>
      </c>
      <c r="E8436" s="1">
        <f t="shared" ca="1" si="1058"/>
        <v>0</v>
      </c>
      <c r="F8436" s="1">
        <f t="shared" ca="1" si="1059"/>
        <v>1</v>
      </c>
      <c r="G8436" s="1">
        <f t="shared" ca="1" si="1060"/>
        <v>1</v>
      </c>
      <c r="H8436" s="1" t="str">
        <f t="shared" ca="1" si="1061"/>
        <v>X</v>
      </c>
    </row>
    <row r="8437" spans="1:8" x14ac:dyDescent="0.25">
      <c r="A8437" s="1">
        <f t="shared" si="1056"/>
        <v>8427</v>
      </c>
      <c r="B8437" s="1">
        <f t="shared" ca="1" si="1054"/>
        <v>13.34607317666797</v>
      </c>
      <c r="C8437" s="1">
        <f t="shared" ca="1" si="1055"/>
        <v>10.512999255840292</v>
      </c>
      <c r="D8437" s="1">
        <f t="shared" ca="1" si="1057"/>
        <v>1</v>
      </c>
      <c r="E8437" s="1">
        <f t="shared" ca="1" si="1058"/>
        <v>1</v>
      </c>
      <c r="F8437" s="1">
        <f t="shared" ca="1" si="1059"/>
        <v>1</v>
      </c>
      <c r="G8437" s="1">
        <f t="shared" ca="1" si="1060"/>
        <v>1</v>
      </c>
      <c r="H8437" s="1">
        <f t="shared" ca="1" si="1061"/>
        <v>37.205145609176228</v>
      </c>
    </row>
    <row r="8438" spans="1:8" x14ac:dyDescent="0.25">
      <c r="A8438" s="1">
        <f t="shared" si="1056"/>
        <v>8428</v>
      </c>
      <c r="B8438" s="1">
        <f t="shared" ca="1" si="1054"/>
        <v>8.9805569252108466</v>
      </c>
      <c r="C8438" s="1">
        <f t="shared" ca="1" si="1055"/>
        <v>22.28523435181808</v>
      </c>
      <c r="D8438" s="1">
        <f t="shared" ca="1" si="1057"/>
        <v>0</v>
      </c>
      <c r="E8438" s="1">
        <f t="shared" ca="1" si="1058"/>
        <v>0</v>
      </c>
      <c r="F8438" s="1">
        <f t="shared" ca="1" si="1059"/>
        <v>1</v>
      </c>
      <c r="G8438" s="1">
        <f t="shared" ca="1" si="1060"/>
        <v>1</v>
      </c>
      <c r="H8438" s="1" t="str">
        <f t="shared" ca="1" si="1061"/>
        <v>X</v>
      </c>
    </row>
    <row r="8439" spans="1:8" x14ac:dyDescent="0.25">
      <c r="A8439" s="1">
        <f t="shared" si="1056"/>
        <v>8429</v>
      </c>
      <c r="B8439" s="1">
        <f t="shared" ca="1" si="1054"/>
        <v>0.12890275502517728</v>
      </c>
      <c r="C8439" s="1">
        <f t="shared" ca="1" si="1055"/>
        <v>21.602100076230105</v>
      </c>
      <c r="D8439" s="1">
        <f t="shared" ca="1" si="1057"/>
        <v>0</v>
      </c>
      <c r="E8439" s="1">
        <f t="shared" ca="1" si="1058"/>
        <v>1</v>
      </c>
      <c r="F8439" s="1">
        <f t="shared" ca="1" si="1059"/>
        <v>1</v>
      </c>
      <c r="G8439" s="1">
        <f t="shared" ca="1" si="1060"/>
        <v>1</v>
      </c>
      <c r="H8439" s="1" t="str">
        <f t="shared" ca="1" si="1061"/>
        <v>X</v>
      </c>
    </row>
    <row r="8440" spans="1:8" x14ac:dyDescent="0.25">
      <c r="A8440" s="1">
        <f t="shared" si="1056"/>
        <v>8430</v>
      </c>
      <c r="B8440" s="1">
        <f t="shared" ca="1" si="1054"/>
        <v>30.553503619406321</v>
      </c>
      <c r="C8440" s="1">
        <f t="shared" ca="1" si="1055"/>
        <v>6.7530479139429609</v>
      </c>
      <c r="D8440" s="1">
        <f t="shared" ca="1" si="1057"/>
        <v>0</v>
      </c>
      <c r="E8440" s="1">
        <f t="shared" ca="1" si="1058"/>
        <v>0</v>
      </c>
      <c r="F8440" s="1">
        <f t="shared" ca="1" si="1059"/>
        <v>1</v>
      </c>
      <c r="G8440" s="1">
        <f t="shared" ca="1" si="1060"/>
        <v>1</v>
      </c>
      <c r="H8440" s="1" t="str">
        <f t="shared" ca="1" si="1061"/>
        <v>X</v>
      </c>
    </row>
    <row r="8441" spans="1:8" x14ac:dyDescent="0.25">
      <c r="A8441" s="1">
        <f t="shared" si="1056"/>
        <v>8431</v>
      </c>
      <c r="B8441" s="1">
        <f t="shared" ca="1" si="1054"/>
        <v>25.886143065247754</v>
      </c>
      <c r="C8441" s="1">
        <f t="shared" ca="1" si="1055"/>
        <v>17.864446317356162</v>
      </c>
      <c r="D8441" s="1">
        <f t="shared" ca="1" si="1057"/>
        <v>0</v>
      </c>
      <c r="E8441" s="1">
        <f t="shared" ca="1" si="1058"/>
        <v>0</v>
      </c>
      <c r="F8441" s="1">
        <f t="shared" ca="1" si="1059"/>
        <v>1</v>
      </c>
      <c r="G8441" s="1">
        <f t="shared" ca="1" si="1060"/>
        <v>1</v>
      </c>
      <c r="H8441" s="1" t="str">
        <f t="shared" ca="1" si="1061"/>
        <v>X</v>
      </c>
    </row>
    <row r="8442" spans="1:8" x14ac:dyDescent="0.25">
      <c r="A8442" s="1">
        <f t="shared" si="1056"/>
        <v>8432</v>
      </c>
      <c r="B8442" s="1">
        <f t="shared" ca="1" si="1054"/>
        <v>9.5457730620649972</v>
      </c>
      <c r="C8442" s="1">
        <f t="shared" ca="1" si="1055"/>
        <v>3.6288701798281169</v>
      </c>
      <c r="D8442" s="1">
        <f t="shared" ca="1" si="1057"/>
        <v>1</v>
      </c>
      <c r="E8442" s="1">
        <f t="shared" ca="1" si="1058"/>
        <v>1</v>
      </c>
      <c r="F8442" s="1">
        <f t="shared" ca="1" si="1059"/>
        <v>1</v>
      </c>
      <c r="G8442" s="1">
        <f t="shared" ca="1" si="1060"/>
        <v>1</v>
      </c>
      <c r="H8442" s="1">
        <f t="shared" ca="1" si="1061"/>
        <v>22.72041630395811</v>
      </c>
    </row>
    <row r="8443" spans="1:8" x14ac:dyDescent="0.25">
      <c r="A8443" s="1">
        <f t="shared" si="1056"/>
        <v>8433</v>
      </c>
      <c r="B8443" s="1">
        <f t="shared" ca="1" si="1054"/>
        <v>29.141219721610799</v>
      </c>
      <c r="C8443" s="1">
        <f t="shared" ca="1" si="1055"/>
        <v>13.434944866327264</v>
      </c>
      <c r="D8443" s="1">
        <f t="shared" ca="1" si="1057"/>
        <v>0</v>
      </c>
      <c r="E8443" s="1">
        <f t="shared" ca="1" si="1058"/>
        <v>0</v>
      </c>
      <c r="F8443" s="1">
        <f t="shared" ca="1" si="1059"/>
        <v>1</v>
      </c>
      <c r="G8443" s="1">
        <f t="shared" ca="1" si="1060"/>
        <v>1</v>
      </c>
      <c r="H8443" s="1" t="str">
        <f t="shared" ca="1" si="1061"/>
        <v>X</v>
      </c>
    </row>
    <row r="8444" spans="1:8" x14ac:dyDescent="0.25">
      <c r="A8444" s="1">
        <f t="shared" si="1056"/>
        <v>8434</v>
      </c>
      <c r="B8444" s="1">
        <f t="shared" ca="1" si="1054"/>
        <v>32.1892851581323</v>
      </c>
      <c r="C8444" s="1">
        <f t="shared" ca="1" si="1055"/>
        <v>18.044678867304391</v>
      </c>
      <c r="D8444" s="1">
        <f t="shared" ca="1" si="1057"/>
        <v>0</v>
      </c>
      <c r="E8444" s="1">
        <f t="shared" ca="1" si="1058"/>
        <v>0</v>
      </c>
      <c r="F8444" s="1">
        <f t="shared" ca="1" si="1059"/>
        <v>1</v>
      </c>
      <c r="G8444" s="1">
        <f t="shared" ca="1" si="1060"/>
        <v>1</v>
      </c>
      <c r="H8444" s="1" t="str">
        <f t="shared" ca="1" si="1061"/>
        <v>X</v>
      </c>
    </row>
    <row r="8445" spans="1:8" x14ac:dyDescent="0.25">
      <c r="A8445" s="1">
        <f t="shared" si="1056"/>
        <v>8435</v>
      </c>
      <c r="B8445" s="1">
        <f t="shared" ca="1" si="1054"/>
        <v>25.419817973332385</v>
      </c>
      <c r="C8445" s="1">
        <f t="shared" ca="1" si="1055"/>
        <v>1.8434719159595825</v>
      </c>
      <c r="D8445" s="1">
        <f t="shared" ca="1" si="1057"/>
        <v>1</v>
      </c>
      <c r="E8445" s="1">
        <f t="shared" ca="1" si="1058"/>
        <v>1</v>
      </c>
      <c r="F8445" s="1">
        <f t="shared" ca="1" si="1059"/>
        <v>1</v>
      </c>
      <c r="G8445" s="1">
        <f t="shared" ca="1" si="1060"/>
        <v>1</v>
      </c>
      <c r="H8445" s="1">
        <f t="shared" ca="1" si="1061"/>
        <v>52.683107862624354</v>
      </c>
    </row>
    <row r="8446" spans="1:8" x14ac:dyDescent="0.25">
      <c r="A8446" s="1">
        <f t="shared" si="1056"/>
        <v>8436</v>
      </c>
      <c r="B8446" s="1">
        <f t="shared" ca="1" si="1054"/>
        <v>26.91425584275089</v>
      </c>
      <c r="C8446" s="1">
        <f t="shared" ca="1" si="1055"/>
        <v>15.972081510679956</v>
      </c>
      <c r="D8446" s="1">
        <f t="shared" ca="1" si="1057"/>
        <v>0</v>
      </c>
      <c r="E8446" s="1">
        <f t="shared" ca="1" si="1058"/>
        <v>0</v>
      </c>
      <c r="F8446" s="1">
        <f t="shared" ca="1" si="1059"/>
        <v>1</v>
      </c>
      <c r="G8446" s="1">
        <f t="shared" ca="1" si="1060"/>
        <v>1</v>
      </c>
      <c r="H8446" s="1" t="str">
        <f t="shared" ca="1" si="1061"/>
        <v>X</v>
      </c>
    </row>
    <row r="8447" spans="1:8" x14ac:dyDescent="0.25">
      <c r="A8447" s="1">
        <f t="shared" si="1056"/>
        <v>8437</v>
      </c>
      <c r="B8447" s="1">
        <f t="shared" ca="1" si="1054"/>
        <v>7.0786902012309003</v>
      </c>
      <c r="C8447" s="1">
        <f t="shared" ca="1" si="1055"/>
        <v>10.324974461935604</v>
      </c>
      <c r="D8447" s="1">
        <f t="shared" ca="1" si="1057"/>
        <v>1</v>
      </c>
      <c r="E8447" s="1">
        <f t="shared" ca="1" si="1058"/>
        <v>1</v>
      </c>
      <c r="F8447" s="1">
        <f t="shared" ca="1" si="1059"/>
        <v>1</v>
      </c>
      <c r="G8447" s="1">
        <f t="shared" ca="1" si="1060"/>
        <v>1</v>
      </c>
      <c r="H8447" s="1">
        <f t="shared" ca="1" si="1061"/>
        <v>24.482354864397404</v>
      </c>
    </row>
    <row r="8448" spans="1:8" x14ac:dyDescent="0.25">
      <c r="A8448" s="1">
        <f t="shared" si="1056"/>
        <v>8438</v>
      </c>
      <c r="B8448" s="1">
        <f t="shared" ca="1" si="1054"/>
        <v>35.363832283605866</v>
      </c>
      <c r="C8448" s="1">
        <f t="shared" ca="1" si="1055"/>
        <v>14.788988069553099</v>
      </c>
      <c r="D8448" s="1">
        <f t="shared" ca="1" si="1057"/>
        <v>0</v>
      </c>
      <c r="E8448" s="1">
        <f t="shared" ca="1" si="1058"/>
        <v>0</v>
      </c>
      <c r="F8448" s="1">
        <f t="shared" ca="1" si="1059"/>
        <v>1</v>
      </c>
      <c r="G8448" s="1">
        <f t="shared" ca="1" si="1060"/>
        <v>1</v>
      </c>
      <c r="H8448" s="1" t="str">
        <f t="shared" ca="1" si="1061"/>
        <v>X</v>
      </c>
    </row>
    <row r="8449" spans="1:8" x14ac:dyDescent="0.25">
      <c r="A8449" s="1">
        <f t="shared" si="1056"/>
        <v>8439</v>
      </c>
      <c r="B8449" s="1">
        <f t="shared" ca="1" si="1054"/>
        <v>30.233383006752884</v>
      </c>
      <c r="C8449" s="1">
        <f t="shared" ca="1" si="1055"/>
        <v>4.2529680890454005</v>
      </c>
      <c r="D8449" s="1">
        <f t="shared" ca="1" si="1057"/>
        <v>0</v>
      </c>
      <c r="E8449" s="1">
        <f t="shared" ca="1" si="1058"/>
        <v>1</v>
      </c>
      <c r="F8449" s="1">
        <f t="shared" ca="1" si="1059"/>
        <v>1</v>
      </c>
      <c r="G8449" s="1">
        <f t="shared" ca="1" si="1060"/>
        <v>1</v>
      </c>
      <c r="H8449" s="1" t="str">
        <f t="shared" ca="1" si="1061"/>
        <v>X</v>
      </c>
    </row>
    <row r="8450" spans="1:8" x14ac:dyDescent="0.25">
      <c r="A8450" s="1">
        <f t="shared" si="1056"/>
        <v>8440</v>
      </c>
      <c r="B8450" s="1">
        <f t="shared" ca="1" si="1054"/>
        <v>28.666436747412082</v>
      </c>
      <c r="C8450" s="1">
        <f t="shared" ca="1" si="1055"/>
        <v>5.9927537855918009</v>
      </c>
      <c r="D8450" s="1">
        <f t="shared" ca="1" si="1057"/>
        <v>0</v>
      </c>
      <c r="E8450" s="1">
        <f t="shared" ca="1" si="1058"/>
        <v>0</v>
      </c>
      <c r="F8450" s="1">
        <f t="shared" ca="1" si="1059"/>
        <v>1</v>
      </c>
      <c r="G8450" s="1">
        <f t="shared" ca="1" si="1060"/>
        <v>1</v>
      </c>
      <c r="H8450" s="1" t="str">
        <f t="shared" ca="1" si="1061"/>
        <v>X</v>
      </c>
    </row>
    <row r="8451" spans="1:8" x14ac:dyDescent="0.25">
      <c r="A8451" s="1">
        <f t="shared" si="1056"/>
        <v>8441</v>
      </c>
      <c r="B8451" s="1">
        <f t="shared" ca="1" si="1054"/>
        <v>5.6680946567095862</v>
      </c>
      <c r="C8451" s="1">
        <f t="shared" ca="1" si="1055"/>
        <v>20.306230784413618</v>
      </c>
      <c r="D8451" s="1">
        <f t="shared" ca="1" si="1057"/>
        <v>0</v>
      </c>
      <c r="E8451" s="1">
        <f t="shared" ca="1" si="1058"/>
        <v>1</v>
      </c>
      <c r="F8451" s="1">
        <f t="shared" ca="1" si="1059"/>
        <v>1</v>
      </c>
      <c r="G8451" s="1">
        <f t="shared" ca="1" si="1060"/>
        <v>1</v>
      </c>
      <c r="H8451" s="1" t="str">
        <f t="shared" ca="1" si="1061"/>
        <v>X</v>
      </c>
    </row>
    <row r="8452" spans="1:8" x14ac:dyDescent="0.25">
      <c r="A8452" s="1">
        <f t="shared" si="1056"/>
        <v>8442</v>
      </c>
      <c r="B8452" s="1">
        <f t="shared" ca="1" si="1054"/>
        <v>10.620134759725703</v>
      </c>
      <c r="C8452" s="1">
        <f t="shared" ca="1" si="1055"/>
        <v>11.931739236932751</v>
      </c>
      <c r="D8452" s="1">
        <f t="shared" ca="1" si="1057"/>
        <v>1</v>
      </c>
      <c r="E8452" s="1">
        <f t="shared" ca="1" si="1058"/>
        <v>1</v>
      </c>
      <c r="F8452" s="1">
        <f t="shared" ca="1" si="1059"/>
        <v>1</v>
      </c>
      <c r="G8452" s="1">
        <f t="shared" ca="1" si="1060"/>
        <v>1</v>
      </c>
      <c r="H8452" s="1">
        <f t="shared" ca="1" si="1061"/>
        <v>33.172008756384159</v>
      </c>
    </row>
    <row r="8453" spans="1:8" x14ac:dyDescent="0.25">
      <c r="A8453" s="1">
        <f t="shared" si="1056"/>
        <v>8443</v>
      </c>
      <c r="B8453" s="1">
        <f t="shared" ca="1" si="1054"/>
        <v>6.1224643052022785</v>
      </c>
      <c r="C8453" s="1">
        <f t="shared" ca="1" si="1055"/>
        <v>15.267363904271628</v>
      </c>
      <c r="D8453" s="1">
        <f t="shared" ca="1" si="1057"/>
        <v>1</v>
      </c>
      <c r="E8453" s="1">
        <f t="shared" ca="1" si="1058"/>
        <v>1</v>
      </c>
      <c r="F8453" s="1">
        <f t="shared" ca="1" si="1059"/>
        <v>1</v>
      </c>
      <c r="G8453" s="1">
        <f t="shared" ca="1" si="1060"/>
        <v>1</v>
      </c>
      <c r="H8453" s="1">
        <f t="shared" ca="1" si="1061"/>
        <v>27.512292514676183</v>
      </c>
    </row>
    <row r="8454" spans="1:8" x14ac:dyDescent="0.25">
      <c r="A8454" s="1">
        <f t="shared" si="1056"/>
        <v>8444</v>
      </c>
      <c r="B8454" s="1">
        <f t="shared" ca="1" si="1054"/>
        <v>5.2132588647056375</v>
      </c>
      <c r="C8454" s="1">
        <f t="shared" ca="1" si="1055"/>
        <v>4.6026910780735477</v>
      </c>
      <c r="D8454" s="1">
        <f t="shared" ca="1" si="1057"/>
        <v>1</v>
      </c>
      <c r="E8454" s="1">
        <f t="shared" ca="1" si="1058"/>
        <v>1</v>
      </c>
      <c r="F8454" s="1">
        <f t="shared" ca="1" si="1059"/>
        <v>1</v>
      </c>
      <c r="G8454" s="1">
        <f t="shared" ca="1" si="1060"/>
        <v>1</v>
      </c>
      <c r="H8454" s="1">
        <f t="shared" ca="1" si="1061"/>
        <v>15.029208807484823</v>
      </c>
    </row>
    <row r="8455" spans="1:8" x14ac:dyDescent="0.25">
      <c r="A8455" s="1">
        <f t="shared" si="1056"/>
        <v>8445</v>
      </c>
      <c r="B8455" s="1">
        <f t="shared" ca="1" si="1054"/>
        <v>30.134255999119322</v>
      </c>
      <c r="C8455" s="1">
        <f t="shared" ca="1" si="1055"/>
        <v>15.157689086790882</v>
      </c>
      <c r="D8455" s="1">
        <f t="shared" ca="1" si="1057"/>
        <v>0</v>
      </c>
      <c r="E8455" s="1">
        <f t="shared" ca="1" si="1058"/>
        <v>0</v>
      </c>
      <c r="F8455" s="1">
        <f t="shared" ca="1" si="1059"/>
        <v>1</v>
      </c>
      <c r="G8455" s="1">
        <f t="shared" ca="1" si="1060"/>
        <v>1</v>
      </c>
      <c r="H8455" s="1" t="str">
        <f t="shared" ca="1" si="1061"/>
        <v>X</v>
      </c>
    </row>
    <row r="8456" spans="1:8" x14ac:dyDescent="0.25">
      <c r="A8456" s="1">
        <f t="shared" si="1056"/>
        <v>8446</v>
      </c>
      <c r="B8456" s="1">
        <f t="shared" ca="1" si="1054"/>
        <v>35.987054101299172</v>
      </c>
      <c r="C8456" s="1">
        <f t="shared" ca="1" si="1055"/>
        <v>20.611523186128718</v>
      </c>
      <c r="D8456" s="1">
        <f t="shared" ca="1" si="1057"/>
        <v>0</v>
      </c>
      <c r="E8456" s="1">
        <f t="shared" ca="1" si="1058"/>
        <v>0</v>
      </c>
      <c r="F8456" s="1">
        <f t="shared" ca="1" si="1059"/>
        <v>1</v>
      </c>
      <c r="G8456" s="1">
        <f t="shared" ca="1" si="1060"/>
        <v>1</v>
      </c>
      <c r="H8456" s="1" t="str">
        <f t="shared" ca="1" si="1061"/>
        <v>X</v>
      </c>
    </row>
    <row r="8457" spans="1:8" x14ac:dyDescent="0.25">
      <c r="A8457" s="1">
        <f t="shared" si="1056"/>
        <v>8447</v>
      </c>
      <c r="B8457" s="1">
        <f t="shared" ca="1" si="1054"/>
        <v>11.331662890331826</v>
      </c>
      <c r="C8457" s="1">
        <f t="shared" ca="1" si="1055"/>
        <v>16.201104716679033</v>
      </c>
      <c r="D8457" s="1">
        <f t="shared" ca="1" si="1057"/>
        <v>0</v>
      </c>
      <c r="E8457" s="1">
        <f t="shared" ca="1" si="1058"/>
        <v>1</v>
      </c>
      <c r="F8457" s="1">
        <f t="shared" ca="1" si="1059"/>
        <v>1</v>
      </c>
      <c r="G8457" s="1">
        <f t="shared" ca="1" si="1060"/>
        <v>1</v>
      </c>
      <c r="H8457" s="1" t="str">
        <f t="shared" ca="1" si="1061"/>
        <v>X</v>
      </c>
    </row>
    <row r="8458" spans="1:8" x14ac:dyDescent="0.25">
      <c r="A8458" s="1">
        <f t="shared" si="1056"/>
        <v>8448</v>
      </c>
      <c r="B8458" s="1">
        <f t="shared" ca="1" si="1054"/>
        <v>30.411348475270099</v>
      </c>
      <c r="C8458" s="1">
        <f t="shared" ca="1" si="1055"/>
        <v>2.6848434025692871</v>
      </c>
      <c r="D8458" s="1">
        <f t="shared" ca="1" si="1057"/>
        <v>0</v>
      </c>
      <c r="E8458" s="1">
        <f t="shared" ca="1" si="1058"/>
        <v>1</v>
      </c>
      <c r="F8458" s="1">
        <f t="shared" ca="1" si="1059"/>
        <v>1</v>
      </c>
      <c r="G8458" s="1">
        <f t="shared" ca="1" si="1060"/>
        <v>1</v>
      </c>
      <c r="H8458" s="1" t="str">
        <f t="shared" ca="1" si="1061"/>
        <v>X</v>
      </c>
    </row>
    <row r="8459" spans="1:8" x14ac:dyDescent="0.25">
      <c r="A8459" s="1">
        <f t="shared" si="1056"/>
        <v>8449</v>
      </c>
      <c r="B8459" s="1">
        <f t="shared" ca="1" si="1054"/>
        <v>4.6407270187860368</v>
      </c>
      <c r="C8459" s="1">
        <f t="shared" ca="1" si="1055"/>
        <v>9.8613325132647862</v>
      </c>
      <c r="D8459" s="1">
        <f t="shared" ca="1" si="1057"/>
        <v>1</v>
      </c>
      <c r="E8459" s="1">
        <f t="shared" ca="1" si="1058"/>
        <v>1</v>
      </c>
      <c r="F8459" s="1">
        <f t="shared" ca="1" si="1059"/>
        <v>1</v>
      </c>
      <c r="G8459" s="1">
        <f t="shared" ca="1" si="1060"/>
        <v>1</v>
      </c>
      <c r="H8459" s="1">
        <f t="shared" ca="1" si="1061"/>
        <v>19.14278655083686</v>
      </c>
    </row>
    <row r="8460" spans="1:8" x14ac:dyDescent="0.25">
      <c r="A8460" s="1">
        <f t="shared" si="1056"/>
        <v>8450</v>
      </c>
      <c r="B8460" s="1">
        <f t="shared" ref="B8460:B8523" ca="1" si="1062">RAND()*37.5</f>
        <v>22.094762071489118</v>
      </c>
      <c r="C8460" s="1">
        <f t="shared" ref="C8460:C8523" ca="1" si="1063">RAND()*25</f>
        <v>1.9313230297350548</v>
      </c>
      <c r="D8460" s="1">
        <f t="shared" ca="1" si="1057"/>
        <v>1</v>
      </c>
      <c r="E8460" s="1">
        <f t="shared" ca="1" si="1058"/>
        <v>1</v>
      </c>
      <c r="F8460" s="1">
        <f t="shared" ca="1" si="1059"/>
        <v>1</v>
      </c>
      <c r="G8460" s="1">
        <f t="shared" ca="1" si="1060"/>
        <v>1</v>
      </c>
      <c r="H8460" s="1">
        <f t="shared" ca="1" si="1061"/>
        <v>46.12084717271329</v>
      </c>
    </row>
    <row r="8461" spans="1:8" x14ac:dyDescent="0.25">
      <c r="A8461" s="1">
        <f t="shared" si="1056"/>
        <v>8451</v>
      </c>
      <c r="B8461" s="1">
        <f t="shared" ca="1" si="1062"/>
        <v>15.012765532101078</v>
      </c>
      <c r="C8461" s="1">
        <f t="shared" ca="1" si="1063"/>
        <v>21.083772643965446</v>
      </c>
      <c r="D8461" s="1">
        <f t="shared" ca="1" si="1057"/>
        <v>0</v>
      </c>
      <c r="E8461" s="1">
        <f t="shared" ca="1" si="1058"/>
        <v>0</v>
      </c>
      <c r="F8461" s="1">
        <f t="shared" ca="1" si="1059"/>
        <v>1</v>
      </c>
      <c r="G8461" s="1">
        <f t="shared" ca="1" si="1060"/>
        <v>1</v>
      </c>
      <c r="H8461" s="1" t="str">
        <f t="shared" ca="1" si="1061"/>
        <v>X</v>
      </c>
    </row>
    <row r="8462" spans="1:8" x14ac:dyDescent="0.25">
      <c r="A8462" s="1">
        <f t="shared" si="1056"/>
        <v>8452</v>
      </c>
      <c r="B8462" s="1">
        <f t="shared" ca="1" si="1062"/>
        <v>14.952901046882685</v>
      </c>
      <c r="C8462" s="1">
        <f t="shared" ca="1" si="1063"/>
        <v>4.6795017035053839</v>
      </c>
      <c r="D8462" s="1">
        <f t="shared" ca="1" si="1057"/>
        <v>1</v>
      </c>
      <c r="E8462" s="1">
        <f t="shared" ca="1" si="1058"/>
        <v>1</v>
      </c>
      <c r="F8462" s="1">
        <f t="shared" ca="1" si="1059"/>
        <v>1</v>
      </c>
      <c r="G8462" s="1">
        <f t="shared" ca="1" si="1060"/>
        <v>1</v>
      </c>
      <c r="H8462" s="1">
        <f t="shared" ca="1" si="1061"/>
        <v>34.585303797270754</v>
      </c>
    </row>
    <row r="8463" spans="1:8" x14ac:dyDescent="0.25">
      <c r="A8463" s="1">
        <f t="shared" si="1056"/>
        <v>8453</v>
      </c>
      <c r="B8463" s="1">
        <f t="shared" ca="1" si="1062"/>
        <v>32.190590028394027</v>
      </c>
      <c r="C8463" s="1">
        <f t="shared" ca="1" si="1063"/>
        <v>11.643681031583256</v>
      </c>
      <c r="D8463" s="1">
        <f t="shared" ca="1" si="1057"/>
        <v>0</v>
      </c>
      <c r="E8463" s="1">
        <f t="shared" ca="1" si="1058"/>
        <v>0</v>
      </c>
      <c r="F8463" s="1">
        <f t="shared" ca="1" si="1059"/>
        <v>1</v>
      </c>
      <c r="G8463" s="1">
        <f t="shared" ca="1" si="1060"/>
        <v>1</v>
      </c>
      <c r="H8463" s="1" t="str">
        <f t="shared" ca="1" si="1061"/>
        <v>X</v>
      </c>
    </row>
    <row r="8464" spans="1:8" x14ac:dyDescent="0.25">
      <c r="A8464" s="1">
        <f t="shared" si="1056"/>
        <v>8454</v>
      </c>
      <c r="B8464" s="1">
        <f t="shared" ca="1" si="1062"/>
        <v>15.221424670674921</v>
      </c>
      <c r="C8464" s="1">
        <f t="shared" ca="1" si="1063"/>
        <v>12.34270644427203</v>
      </c>
      <c r="D8464" s="1">
        <f t="shared" ca="1" si="1057"/>
        <v>0</v>
      </c>
      <c r="E8464" s="1">
        <f t="shared" ca="1" si="1058"/>
        <v>1</v>
      </c>
      <c r="F8464" s="1">
        <f t="shared" ca="1" si="1059"/>
        <v>1</v>
      </c>
      <c r="G8464" s="1">
        <f t="shared" ca="1" si="1060"/>
        <v>1</v>
      </c>
      <c r="H8464" s="1" t="str">
        <f t="shared" ca="1" si="1061"/>
        <v>X</v>
      </c>
    </row>
    <row r="8465" spans="1:8" x14ac:dyDescent="0.25">
      <c r="A8465" s="1">
        <f t="shared" si="1056"/>
        <v>8455</v>
      </c>
      <c r="B8465" s="1">
        <f t="shared" ca="1" si="1062"/>
        <v>4.1790267553100877</v>
      </c>
      <c r="C8465" s="1">
        <f t="shared" ca="1" si="1063"/>
        <v>1.8651223105265098</v>
      </c>
      <c r="D8465" s="1">
        <f t="shared" ca="1" si="1057"/>
        <v>1</v>
      </c>
      <c r="E8465" s="1">
        <f t="shared" ca="1" si="1058"/>
        <v>1</v>
      </c>
      <c r="F8465" s="1">
        <f t="shared" ca="1" si="1059"/>
        <v>1</v>
      </c>
      <c r="G8465" s="1">
        <f t="shared" ca="1" si="1060"/>
        <v>1</v>
      </c>
      <c r="H8465" s="1">
        <f t="shared" ca="1" si="1061"/>
        <v>10.223175821146686</v>
      </c>
    </row>
    <row r="8466" spans="1:8" x14ac:dyDescent="0.25">
      <c r="A8466" s="1">
        <f t="shared" si="1056"/>
        <v>8456</v>
      </c>
      <c r="B8466" s="1">
        <f t="shared" ca="1" si="1062"/>
        <v>13.513855883273834</v>
      </c>
      <c r="C8466" s="1">
        <f t="shared" ca="1" si="1063"/>
        <v>13.234456731784682</v>
      </c>
      <c r="D8466" s="1">
        <f t="shared" ca="1" si="1057"/>
        <v>0</v>
      </c>
      <c r="E8466" s="1">
        <f t="shared" ca="1" si="1058"/>
        <v>1</v>
      </c>
      <c r="F8466" s="1">
        <f t="shared" ca="1" si="1059"/>
        <v>1</v>
      </c>
      <c r="G8466" s="1">
        <f t="shared" ca="1" si="1060"/>
        <v>1</v>
      </c>
      <c r="H8466" s="1" t="str">
        <f t="shared" ca="1" si="1061"/>
        <v>X</v>
      </c>
    </row>
    <row r="8467" spans="1:8" x14ac:dyDescent="0.25">
      <c r="A8467" s="1">
        <f t="shared" si="1056"/>
        <v>8457</v>
      </c>
      <c r="B8467" s="1">
        <f t="shared" ca="1" si="1062"/>
        <v>9.721398905888023</v>
      </c>
      <c r="C8467" s="1">
        <f t="shared" ca="1" si="1063"/>
        <v>8.3423303718205215</v>
      </c>
      <c r="D8467" s="1">
        <f t="shared" ca="1" si="1057"/>
        <v>1</v>
      </c>
      <c r="E8467" s="1">
        <f t="shared" ca="1" si="1058"/>
        <v>1</v>
      </c>
      <c r="F8467" s="1">
        <f t="shared" ca="1" si="1059"/>
        <v>1</v>
      </c>
      <c r="G8467" s="1">
        <f t="shared" ca="1" si="1060"/>
        <v>1</v>
      </c>
      <c r="H8467" s="1">
        <f t="shared" ca="1" si="1061"/>
        <v>27.785128183596569</v>
      </c>
    </row>
    <row r="8468" spans="1:8" x14ac:dyDescent="0.25">
      <c r="A8468" s="1">
        <f t="shared" si="1056"/>
        <v>8458</v>
      </c>
      <c r="B8468" s="1">
        <f t="shared" ca="1" si="1062"/>
        <v>18.975560195420915</v>
      </c>
      <c r="C8468" s="1">
        <f t="shared" ca="1" si="1063"/>
        <v>23.728969355825797</v>
      </c>
      <c r="D8468" s="1">
        <f t="shared" ca="1" si="1057"/>
        <v>0</v>
      </c>
      <c r="E8468" s="1">
        <f t="shared" ca="1" si="1058"/>
        <v>0</v>
      </c>
      <c r="F8468" s="1">
        <f t="shared" ca="1" si="1059"/>
        <v>1</v>
      </c>
      <c r="G8468" s="1">
        <f t="shared" ca="1" si="1060"/>
        <v>1</v>
      </c>
      <c r="H8468" s="1" t="str">
        <f t="shared" ca="1" si="1061"/>
        <v>X</v>
      </c>
    </row>
    <row r="8469" spans="1:8" x14ac:dyDescent="0.25">
      <c r="A8469" s="1">
        <f t="shared" ref="A8469:A8532" si="1064">A8468+1</f>
        <v>8459</v>
      </c>
      <c r="B8469" s="1">
        <f t="shared" ca="1" si="1062"/>
        <v>20.668358652833433</v>
      </c>
      <c r="C8469" s="1">
        <f t="shared" ca="1" si="1063"/>
        <v>13.423226636607488</v>
      </c>
      <c r="D8469" s="1">
        <f t="shared" ca="1" si="1057"/>
        <v>0</v>
      </c>
      <c r="E8469" s="1">
        <f t="shared" ca="1" si="1058"/>
        <v>0</v>
      </c>
      <c r="F8469" s="1">
        <f t="shared" ca="1" si="1059"/>
        <v>1</v>
      </c>
      <c r="G8469" s="1">
        <f t="shared" ca="1" si="1060"/>
        <v>1</v>
      </c>
      <c r="H8469" s="1" t="str">
        <f t="shared" ca="1" si="1061"/>
        <v>X</v>
      </c>
    </row>
    <row r="8470" spans="1:8" x14ac:dyDescent="0.25">
      <c r="A8470" s="1">
        <f t="shared" si="1064"/>
        <v>8460</v>
      </c>
      <c r="B8470" s="1">
        <f t="shared" ca="1" si="1062"/>
        <v>5.0316959396693406</v>
      </c>
      <c r="C8470" s="1">
        <f t="shared" ca="1" si="1063"/>
        <v>22.547977468872205</v>
      </c>
      <c r="D8470" s="1">
        <f t="shared" ca="1" si="1057"/>
        <v>0</v>
      </c>
      <c r="E8470" s="1">
        <f t="shared" ca="1" si="1058"/>
        <v>0</v>
      </c>
      <c r="F8470" s="1">
        <f t="shared" ca="1" si="1059"/>
        <v>1</v>
      </c>
      <c r="G8470" s="1">
        <f t="shared" ca="1" si="1060"/>
        <v>1</v>
      </c>
      <c r="H8470" s="1" t="str">
        <f t="shared" ca="1" si="1061"/>
        <v>X</v>
      </c>
    </row>
    <row r="8471" spans="1:8" x14ac:dyDescent="0.25">
      <c r="A8471" s="1">
        <f t="shared" si="1064"/>
        <v>8461</v>
      </c>
      <c r="B8471" s="1">
        <f t="shared" ca="1" si="1062"/>
        <v>8.9259557758913441</v>
      </c>
      <c r="C8471" s="1">
        <f t="shared" ca="1" si="1063"/>
        <v>20.449966695107904</v>
      </c>
      <c r="D8471" s="1">
        <f t="shared" ca="1" si="1057"/>
        <v>0</v>
      </c>
      <c r="E8471" s="1">
        <f t="shared" ca="1" si="1058"/>
        <v>0</v>
      </c>
      <c r="F8471" s="1">
        <f t="shared" ca="1" si="1059"/>
        <v>1</v>
      </c>
      <c r="G8471" s="1">
        <f t="shared" ca="1" si="1060"/>
        <v>1</v>
      </c>
      <c r="H8471" s="1" t="str">
        <f t="shared" ca="1" si="1061"/>
        <v>X</v>
      </c>
    </row>
    <row r="8472" spans="1:8" x14ac:dyDescent="0.25">
      <c r="A8472" s="1">
        <f t="shared" si="1064"/>
        <v>8462</v>
      </c>
      <c r="B8472" s="1">
        <f t="shared" ca="1" si="1062"/>
        <v>16.231407267512957</v>
      </c>
      <c r="C8472" s="1">
        <f t="shared" ca="1" si="1063"/>
        <v>13.079230650425956</v>
      </c>
      <c r="D8472" s="1">
        <f t="shared" ca="1" si="1057"/>
        <v>0</v>
      </c>
      <c r="E8472" s="1">
        <f t="shared" ca="1" si="1058"/>
        <v>1</v>
      </c>
      <c r="F8472" s="1">
        <f t="shared" ca="1" si="1059"/>
        <v>1</v>
      </c>
      <c r="G8472" s="1">
        <f t="shared" ca="1" si="1060"/>
        <v>1</v>
      </c>
      <c r="H8472" s="1" t="str">
        <f t="shared" ca="1" si="1061"/>
        <v>X</v>
      </c>
    </row>
    <row r="8473" spans="1:8" x14ac:dyDescent="0.25">
      <c r="A8473" s="1">
        <f t="shared" si="1064"/>
        <v>8463</v>
      </c>
      <c r="B8473" s="1">
        <f t="shared" ca="1" si="1062"/>
        <v>19.053454463649665</v>
      </c>
      <c r="C8473" s="1">
        <f t="shared" ca="1" si="1063"/>
        <v>13.469568356247535</v>
      </c>
      <c r="D8473" s="1">
        <f t="shared" ca="1" si="1057"/>
        <v>0</v>
      </c>
      <c r="E8473" s="1">
        <f t="shared" ca="1" si="1058"/>
        <v>0</v>
      </c>
      <c r="F8473" s="1">
        <f t="shared" ca="1" si="1059"/>
        <v>1</v>
      </c>
      <c r="G8473" s="1">
        <f t="shared" ca="1" si="1060"/>
        <v>1</v>
      </c>
      <c r="H8473" s="1" t="str">
        <f t="shared" ca="1" si="1061"/>
        <v>X</v>
      </c>
    </row>
    <row r="8474" spans="1:8" x14ac:dyDescent="0.25">
      <c r="A8474" s="1">
        <f t="shared" si="1064"/>
        <v>8464</v>
      </c>
      <c r="B8474" s="1">
        <f t="shared" ca="1" si="1062"/>
        <v>36.802778191631525</v>
      </c>
      <c r="C8474" s="1">
        <f t="shared" ca="1" si="1063"/>
        <v>6.8022701119449467</v>
      </c>
      <c r="D8474" s="1">
        <f t="shared" ca="1" si="1057"/>
        <v>0</v>
      </c>
      <c r="E8474" s="1">
        <f t="shared" ca="1" si="1058"/>
        <v>0</v>
      </c>
      <c r="F8474" s="1">
        <f t="shared" ca="1" si="1059"/>
        <v>1</v>
      </c>
      <c r="G8474" s="1">
        <f t="shared" ca="1" si="1060"/>
        <v>1</v>
      </c>
      <c r="H8474" s="1" t="str">
        <f t="shared" ca="1" si="1061"/>
        <v>X</v>
      </c>
    </row>
    <row r="8475" spans="1:8" x14ac:dyDescent="0.25">
      <c r="A8475" s="1">
        <f t="shared" si="1064"/>
        <v>8465</v>
      </c>
      <c r="B8475" s="1">
        <f t="shared" ca="1" si="1062"/>
        <v>21.629644953117626</v>
      </c>
      <c r="C8475" s="1">
        <f t="shared" ca="1" si="1063"/>
        <v>5.3676380866676698</v>
      </c>
      <c r="D8475" s="1">
        <f t="shared" ca="1" si="1057"/>
        <v>1</v>
      </c>
      <c r="E8475" s="1">
        <f t="shared" ca="1" si="1058"/>
        <v>1</v>
      </c>
      <c r="F8475" s="1">
        <f t="shared" ca="1" si="1059"/>
        <v>1</v>
      </c>
      <c r="G8475" s="1">
        <f t="shared" ca="1" si="1060"/>
        <v>1</v>
      </c>
      <c r="H8475" s="1">
        <f t="shared" ca="1" si="1061"/>
        <v>48.626927992902921</v>
      </c>
    </row>
    <row r="8476" spans="1:8" x14ac:dyDescent="0.25">
      <c r="A8476" s="1">
        <f t="shared" si="1064"/>
        <v>8466</v>
      </c>
      <c r="B8476" s="1">
        <f t="shared" ca="1" si="1062"/>
        <v>28.555306466122953</v>
      </c>
      <c r="C8476" s="1">
        <f t="shared" ca="1" si="1063"/>
        <v>13.164224522496969</v>
      </c>
      <c r="D8476" s="1">
        <f t="shared" ca="1" si="1057"/>
        <v>0</v>
      </c>
      <c r="E8476" s="1">
        <f t="shared" ca="1" si="1058"/>
        <v>0</v>
      </c>
      <c r="F8476" s="1">
        <f t="shared" ca="1" si="1059"/>
        <v>1</v>
      </c>
      <c r="G8476" s="1">
        <f t="shared" ca="1" si="1060"/>
        <v>1</v>
      </c>
      <c r="H8476" s="1" t="str">
        <f t="shared" ca="1" si="1061"/>
        <v>X</v>
      </c>
    </row>
    <row r="8477" spans="1:8" x14ac:dyDescent="0.25">
      <c r="A8477" s="1">
        <f t="shared" si="1064"/>
        <v>8467</v>
      </c>
      <c r="B8477" s="1">
        <f t="shared" ca="1" si="1062"/>
        <v>21.140187152816868</v>
      </c>
      <c r="C8477" s="1">
        <f t="shared" ca="1" si="1063"/>
        <v>8.2784152969948153</v>
      </c>
      <c r="D8477" s="1">
        <f t="shared" ca="1" si="1057"/>
        <v>0</v>
      </c>
      <c r="E8477" s="1">
        <f t="shared" ca="1" si="1058"/>
        <v>1</v>
      </c>
      <c r="F8477" s="1">
        <f t="shared" ca="1" si="1059"/>
        <v>1</v>
      </c>
      <c r="G8477" s="1">
        <f t="shared" ca="1" si="1060"/>
        <v>1</v>
      </c>
      <c r="H8477" s="1" t="str">
        <f t="shared" ca="1" si="1061"/>
        <v>X</v>
      </c>
    </row>
    <row r="8478" spans="1:8" x14ac:dyDescent="0.25">
      <c r="A8478" s="1">
        <f t="shared" si="1064"/>
        <v>8468</v>
      </c>
      <c r="B8478" s="1">
        <f t="shared" ca="1" si="1062"/>
        <v>29.428020244869032</v>
      </c>
      <c r="C8478" s="1">
        <f t="shared" ca="1" si="1063"/>
        <v>24.002645237169457</v>
      </c>
      <c r="D8478" s="1">
        <f t="shared" ca="1" si="1057"/>
        <v>0</v>
      </c>
      <c r="E8478" s="1">
        <f t="shared" ca="1" si="1058"/>
        <v>0</v>
      </c>
      <c r="F8478" s="1">
        <f t="shared" ca="1" si="1059"/>
        <v>1</v>
      </c>
      <c r="G8478" s="1">
        <f t="shared" ca="1" si="1060"/>
        <v>1</v>
      </c>
      <c r="H8478" s="1" t="str">
        <f t="shared" ca="1" si="1061"/>
        <v>X</v>
      </c>
    </row>
    <row r="8479" spans="1:8" x14ac:dyDescent="0.25">
      <c r="A8479" s="1">
        <f t="shared" si="1064"/>
        <v>8469</v>
      </c>
      <c r="B8479" s="1">
        <f t="shared" ca="1" si="1062"/>
        <v>5.3937992310384306</v>
      </c>
      <c r="C8479" s="1">
        <f t="shared" ca="1" si="1063"/>
        <v>18.854086863914578</v>
      </c>
      <c r="D8479" s="1">
        <f t="shared" ref="D8479:D8542" ca="1" si="1065">IF(3*B8479+5*C8479&lt;=100,1,0)</f>
        <v>0</v>
      </c>
      <c r="E8479" s="1">
        <f t="shared" ref="E8479:E8542" ca="1" si="1066">IF(2*B8479+3*C8479&lt;=75,1,0)</f>
        <v>1</v>
      </c>
      <c r="F8479" s="1">
        <f t="shared" ref="F8479:F8542" ca="1" si="1067">IF(B8479&gt;=0,1,0)</f>
        <v>1</v>
      </c>
      <c r="G8479" s="1">
        <f t="shared" ref="G8479:G8542" ca="1" si="1068">IF(C8479&gt;=0,1,0)</f>
        <v>1</v>
      </c>
      <c r="H8479" s="1" t="str">
        <f t="shared" ref="H8479:H8542" ca="1" si="1069">IF(D8479*E8479*F8479*G8479=1,2*B8479+C8479,"X")</f>
        <v>X</v>
      </c>
    </row>
    <row r="8480" spans="1:8" x14ac:dyDescent="0.25">
      <c r="A8480" s="1">
        <f t="shared" si="1064"/>
        <v>8470</v>
      </c>
      <c r="B8480" s="1">
        <f t="shared" ca="1" si="1062"/>
        <v>24.554817351836849</v>
      </c>
      <c r="C8480" s="1">
        <f t="shared" ca="1" si="1063"/>
        <v>12.82977559180892</v>
      </c>
      <c r="D8480" s="1">
        <f t="shared" ca="1" si="1065"/>
        <v>0</v>
      </c>
      <c r="E8480" s="1">
        <f t="shared" ca="1" si="1066"/>
        <v>0</v>
      </c>
      <c r="F8480" s="1">
        <f t="shared" ca="1" si="1067"/>
        <v>1</v>
      </c>
      <c r="G8480" s="1">
        <f t="shared" ca="1" si="1068"/>
        <v>1</v>
      </c>
      <c r="H8480" s="1" t="str">
        <f t="shared" ca="1" si="1069"/>
        <v>X</v>
      </c>
    </row>
    <row r="8481" spans="1:8" x14ac:dyDescent="0.25">
      <c r="A8481" s="1">
        <f t="shared" si="1064"/>
        <v>8471</v>
      </c>
      <c r="B8481" s="1">
        <f t="shared" ca="1" si="1062"/>
        <v>33.2412160347561</v>
      </c>
      <c r="C8481" s="1">
        <f t="shared" ca="1" si="1063"/>
        <v>12.092857088065086</v>
      </c>
      <c r="D8481" s="1">
        <f t="shared" ca="1" si="1065"/>
        <v>0</v>
      </c>
      <c r="E8481" s="1">
        <f t="shared" ca="1" si="1066"/>
        <v>0</v>
      </c>
      <c r="F8481" s="1">
        <f t="shared" ca="1" si="1067"/>
        <v>1</v>
      </c>
      <c r="G8481" s="1">
        <f t="shared" ca="1" si="1068"/>
        <v>1</v>
      </c>
      <c r="H8481" s="1" t="str">
        <f t="shared" ca="1" si="1069"/>
        <v>X</v>
      </c>
    </row>
    <row r="8482" spans="1:8" x14ac:dyDescent="0.25">
      <c r="A8482" s="1">
        <f t="shared" si="1064"/>
        <v>8472</v>
      </c>
      <c r="B8482" s="1">
        <f t="shared" ca="1" si="1062"/>
        <v>10.350223155644523</v>
      </c>
      <c r="C8482" s="1">
        <f t="shared" ca="1" si="1063"/>
        <v>1.6789753870946473</v>
      </c>
      <c r="D8482" s="1">
        <f t="shared" ca="1" si="1065"/>
        <v>1</v>
      </c>
      <c r="E8482" s="1">
        <f t="shared" ca="1" si="1066"/>
        <v>1</v>
      </c>
      <c r="F8482" s="1">
        <f t="shared" ca="1" si="1067"/>
        <v>1</v>
      </c>
      <c r="G8482" s="1">
        <f t="shared" ca="1" si="1068"/>
        <v>1</v>
      </c>
      <c r="H8482" s="1">
        <f t="shared" ca="1" si="1069"/>
        <v>22.379421698383695</v>
      </c>
    </row>
    <row r="8483" spans="1:8" x14ac:dyDescent="0.25">
      <c r="A8483" s="1">
        <f t="shared" si="1064"/>
        <v>8473</v>
      </c>
      <c r="B8483" s="1">
        <f t="shared" ca="1" si="1062"/>
        <v>3.5416333158866289</v>
      </c>
      <c r="C8483" s="1">
        <f t="shared" ca="1" si="1063"/>
        <v>6.189346292298989</v>
      </c>
      <c r="D8483" s="1">
        <f t="shared" ca="1" si="1065"/>
        <v>1</v>
      </c>
      <c r="E8483" s="1">
        <f t="shared" ca="1" si="1066"/>
        <v>1</v>
      </c>
      <c r="F8483" s="1">
        <f t="shared" ca="1" si="1067"/>
        <v>1</v>
      </c>
      <c r="G8483" s="1">
        <f t="shared" ca="1" si="1068"/>
        <v>1</v>
      </c>
      <c r="H8483" s="1">
        <f t="shared" ca="1" si="1069"/>
        <v>13.272612924072247</v>
      </c>
    </row>
    <row r="8484" spans="1:8" x14ac:dyDescent="0.25">
      <c r="A8484" s="1">
        <f t="shared" si="1064"/>
        <v>8474</v>
      </c>
      <c r="B8484" s="1">
        <f t="shared" ca="1" si="1062"/>
        <v>7.0329500435796861</v>
      </c>
      <c r="C8484" s="1">
        <f t="shared" ca="1" si="1063"/>
        <v>14.823846001871017</v>
      </c>
      <c r="D8484" s="1">
        <f t="shared" ca="1" si="1065"/>
        <v>1</v>
      </c>
      <c r="E8484" s="1">
        <f t="shared" ca="1" si="1066"/>
        <v>1</v>
      </c>
      <c r="F8484" s="1">
        <f t="shared" ca="1" si="1067"/>
        <v>1</v>
      </c>
      <c r="G8484" s="1">
        <f t="shared" ca="1" si="1068"/>
        <v>1</v>
      </c>
      <c r="H8484" s="1">
        <f t="shared" ca="1" si="1069"/>
        <v>28.889746089030389</v>
      </c>
    </row>
    <row r="8485" spans="1:8" x14ac:dyDescent="0.25">
      <c r="A8485" s="1">
        <f t="shared" si="1064"/>
        <v>8475</v>
      </c>
      <c r="B8485" s="1">
        <f t="shared" ca="1" si="1062"/>
        <v>31.958934698513968</v>
      </c>
      <c r="C8485" s="1">
        <f t="shared" ca="1" si="1063"/>
        <v>22.608388772915674</v>
      </c>
      <c r="D8485" s="1">
        <f t="shared" ca="1" si="1065"/>
        <v>0</v>
      </c>
      <c r="E8485" s="1">
        <f t="shared" ca="1" si="1066"/>
        <v>0</v>
      </c>
      <c r="F8485" s="1">
        <f t="shared" ca="1" si="1067"/>
        <v>1</v>
      </c>
      <c r="G8485" s="1">
        <f t="shared" ca="1" si="1068"/>
        <v>1</v>
      </c>
      <c r="H8485" s="1" t="str">
        <f t="shared" ca="1" si="1069"/>
        <v>X</v>
      </c>
    </row>
    <row r="8486" spans="1:8" x14ac:dyDescent="0.25">
      <c r="A8486" s="1">
        <f t="shared" si="1064"/>
        <v>8476</v>
      </c>
      <c r="B8486" s="1">
        <f t="shared" ca="1" si="1062"/>
        <v>8.4676695310451322</v>
      </c>
      <c r="C8486" s="1">
        <f t="shared" ca="1" si="1063"/>
        <v>12.573033819380278</v>
      </c>
      <c r="D8486" s="1">
        <f t="shared" ca="1" si="1065"/>
        <v>1</v>
      </c>
      <c r="E8486" s="1">
        <f t="shared" ca="1" si="1066"/>
        <v>1</v>
      </c>
      <c r="F8486" s="1">
        <f t="shared" ca="1" si="1067"/>
        <v>1</v>
      </c>
      <c r="G8486" s="1">
        <f t="shared" ca="1" si="1068"/>
        <v>1</v>
      </c>
      <c r="H8486" s="1">
        <f t="shared" ca="1" si="1069"/>
        <v>29.508372881470542</v>
      </c>
    </row>
    <row r="8487" spans="1:8" x14ac:dyDescent="0.25">
      <c r="A8487" s="1">
        <f t="shared" si="1064"/>
        <v>8477</v>
      </c>
      <c r="B8487" s="1">
        <f t="shared" ca="1" si="1062"/>
        <v>0.84945451876256439</v>
      </c>
      <c r="C8487" s="1">
        <f t="shared" ca="1" si="1063"/>
        <v>13.078272699012567</v>
      </c>
      <c r="D8487" s="1">
        <f t="shared" ca="1" si="1065"/>
        <v>1</v>
      </c>
      <c r="E8487" s="1">
        <f t="shared" ca="1" si="1066"/>
        <v>1</v>
      </c>
      <c r="F8487" s="1">
        <f t="shared" ca="1" si="1067"/>
        <v>1</v>
      </c>
      <c r="G8487" s="1">
        <f t="shared" ca="1" si="1068"/>
        <v>1</v>
      </c>
      <c r="H8487" s="1">
        <f t="shared" ca="1" si="1069"/>
        <v>14.777181736537695</v>
      </c>
    </row>
    <row r="8488" spans="1:8" x14ac:dyDescent="0.25">
      <c r="A8488" s="1">
        <f t="shared" si="1064"/>
        <v>8478</v>
      </c>
      <c r="B8488" s="1">
        <f t="shared" ca="1" si="1062"/>
        <v>10.604043889707272</v>
      </c>
      <c r="C8488" s="1">
        <f t="shared" ca="1" si="1063"/>
        <v>24.046457377356138</v>
      </c>
      <c r="D8488" s="1">
        <f t="shared" ca="1" si="1065"/>
        <v>0</v>
      </c>
      <c r="E8488" s="1">
        <f t="shared" ca="1" si="1066"/>
        <v>0</v>
      </c>
      <c r="F8488" s="1">
        <f t="shared" ca="1" si="1067"/>
        <v>1</v>
      </c>
      <c r="G8488" s="1">
        <f t="shared" ca="1" si="1068"/>
        <v>1</v>
      </c>
      <c r="H8488" s="1" t="str">
        <f t="shared" ca="1" si="1069"/>
        <v>X</v>
      </c>
    </row>
    <row r="8489" spans="1:8" x14ac:dyDescent="0.25">
      <c r="A8489" s="1">
        <f t="shared" si="1064"/>
        <v>8479</v>
      </c>
      <c r="B8489" s="1">
        <f t="shared" ca="1" si="1062"/>
        <v>32.135886049004121</v>
      </c>
      <c r="C8489" s="1">
        <f t="shared" ca="1" si="1063"/>
        <v>5.0267254111964892</v>
      </c>
      <c r="D8489" s="1">
        <f t="shared" ca="1" si="1065"/>
        <v>0</v>
      </c>
      <c r="E8489" s="1">
        <f t="shared" ca="1" si="1066"/>
        <v>0</v>
      </c>
      <c r="F8489" s="1">
        <f t="shared" ca="1" si="1067"/>
        <v>1</v>
      </c>
      <c r="G8489" s="1">
        <f t="shared" ca="1" si="1068"/>
        <v>1</v>
      </c>
      <c r="H8489" s="1" t="str">
        <f t="shared" ca="1" si="1069"/>
        <v>X</v>
      </c>
    </row>
    <row r="8490" spans="1:8" x14ac:dyDescent="0.25">
      <c r="A8490" s="1">
        <f t="shared" si="1064"/>
        <v>8480</v>
      </c>
      <c r="B8490" s="1">
        <f t="shared" ca="1" si="1062"/>
        <v>6.3982531402159912</v>
      </c>
      <c r="C8490" s="1">
        <f t="shared" ca="1" si="1063"/>
        <v>9.679392762829691</v>
      </c>
      <c r="D8490" s="1">
        <f t="shared" ca="1" si="1065"/>
        <v>1</v>
      </c>
      <c r="E8490" s="1">
        <f t="shared" ca="1" si="1066"/>
        <v>1</v>
      </c>
      <c r="F8490" s="1">
        <f t="shared" ca="1" si="1067"/>
        <v>1</v>
      </c>
      <c r="G8490" s="1">
        <f t="shared" ca="1" si="1068"/>
        <v>1</v>
      </c>
      <c r="H8490" s="1">
        <f t="shared" ca="1" si="1069"/>
        <v>22.475899043261673</v>
      </c>
    </row>
    <row r="8491" spans="1:8" x14ac:dyDescent="0.25">
      <c r="A8491" s="1">
        <f t="shared" si="1064"/>
        <v>8481</v>
      </c>
      <c r="B8491" s="1">
        <f t="shared" ca="1" si="1062"/>
        <v>35.078137993991994</v>
      </c>
      <c r="C8491" s="1">
        <f t="shared" ca="1" si="1063"/>
        <v>13.938968613368807</v>
      </c>
      <c r="D8491" s="1">
        <f t="shared" ca="1" si="1065"/>
        <v>0</v>
      </c>
      <c r="E8491" s="1">
        <f t="shared" ca="1" si="1066"/>
        <v>0</v>
      </c>
      <c r="F8491" s="1">
        <f t="shared" ca="1" si="1067"/>
        <v>1</v>
      </c>
      <c r="G8491" s="1">
        <f t="shared" ca="1" si="1068"/>
        <v>1</v>
      </c>
      <c r="H8491" s="1" t="str">
        <f t="shared" ca="1" si="1069"/>
        <v>X</v>
      </c>
    </row>
    <row r="8492" spans="1:8" x14ac:dyDescent="0.25">
      <c r="A8492" s="1">
        <f t="shared" si="1064"/>
        <v>8482</v>
      </c>
      <c r="B8492" s="1">
        <f t="shared" ca="1" si="1062"/>
        <v>17.352789416517641</v>
      </c>
      <c r="C8492" s="1">
        <f t="shared" ca="1" si="1063"/>
        <v>0.66218657603871467</v>
      </c>
      <c r="D8492" s="1">
        <f t="shared" ca="1" si="1065"/>
        <v>1</v>
      </c>
      <c r="E8492" s="1">
        <f t="shared" ca="1" si="1066"/>
        <v>1</v>
      </c>
      <c r="F8492" s="1">
        <f t="shared" ca="1" si="1067"/>
        <v>1</v>
      </c>
      <c r="G8492" s="1">
        <f t="shared" ca="1" si="1068"/>
        <v>1</v>
      </c>
      <c r="H8492" s="1">
        <f t="shared" ca="1" si="1069"/>
        <v>35.367765409073996</v>
      </c>
    </row>
    <row r="8493" spans="1:8" x14ac:dyDescent="0.25">
      <c r="A8493" s="1">
        <f t="shared" si="1064"/>
        <v>8483</v>
      </c>
      <c r="B8493" s="1">
        <f t="shared" ca="1" si="1062"/>
        <v>35.961460587099538</v>
      </c>
      <c r="C8493" s="1">
        <f t="shared" ca="1" si="1063"/>
        <v>3.7066699680328803</v>
      </c>
      <c r="D8493" s="1">
        <f t="shared" ca="1" si="1065"/>
        <v>0</v>
      </c>
      <c r="E8493" s="1">
        <f t="shared" ca="1" si="1066"/>
        <v>0</v>
      </c>
      <c r="F8493" s="1">
        <f t="shared" ca="1" si="1067"/>
        <v>1</v>
      </c>
      <c r="G8493" s="1">
        <f t="shared" ca="1" si="1068"/>
        <v>1</v>
      </c>
      <c r="H8493" s="1" t="str">
        <f t="shared" ca="1" si="1069"/>
        <v>X</v>
      </c>
    </row>
    <row r="8494" spans="1:8" x14ac:dyDescent="0.25">
      <c r="A8494" s="1">
        <f t="shared" si="1064"/>
        <v>8484</v>
      </c>
      <c r="B8494" s="1">
        <f t="shared" ca="1" si="1062"/>
        <v>10.280577111049116</v>
      </c>
      <c r="C8494" s="1">
        <f t="shared" ca="1" si="1063"/>
        <v>8.8501621024325381</v>
      </c>
      <c r="D8494" s="1">
        <f t="shared" ca="1" si="1065"/>
        <v>1</v>
      </c>
      <c r="E8494" s="1">
        <f t="shared" ca="1" si="1066"/>
        <v>1</v>
      </c>
      <c r="F8494" s="1">
        <f t="shared" ca="1" si="1067"/>
        <v>1</v>
      </c>
      <c r="G8494" s="1">
        <f t="shared" ca="1" si="1068"/>
        <v>1</v>
      </c>
      <c r="H8494" s="1">
        <f t="shared" ca="1" si="1069"/>
        <v>29.41131632453077</v>
      </c>
    </row>
    <row r="8495" spans="1:8" x14ac:dyDescent="0.25">
      <c r="A8495" s="1">
        <f t="shared" si="1064"/>
        <v>8485</v>
      </c>
      <c r="B8495" s="1">
        <f t="shared" ca="1" si="1062"/>
        <v>36.365893301997659</v>
      </c>
      <c r="C8495" s="1">
        <f t="shared" ca="1" si="1063"/>
        <v>20.701716726208637</v>
      </c>
      <c r="D8495" s="1">
        <f t="shared" ca="1" si="1065"/>
        <v>0</v>
      </c>
      <c r="E8495" s="1">
        <f t="shared" ca="1" si="1066"/>
        <v>0</v>
      </c>
      <c r="F8495" s="1">
        <f t="shared" ca="1" si="1067"/>
        <v>1</v>
      </c>
      <c r="G8495" s="1">
        <f t="shared" ca="1" si="1068"/>
        <v>1</v>
      </c>
      <c r="H8495" s="1" t="str">
        <f t="shared" ca="1" si="1069"/>
        <v>X</v>
      </c>
    </row>
    <row r="8496" spans="1:8" x14ac:dyDescent="0.25">
      <c r="A8496" s="1">
        <f t="shared" si="1064"/>
        <v>8486</v>
      </c>
      <c r="B8496" s="1">
        <f t="shared" ca="1" si="1062"/>
        <v>28.393185081938828</v>
      </c>
      <c r="C8496" s="1">
        <f t="shared" ca="1" si="1063"/>
        <v>5.5146419242826035</v>
      </c>
      <c r="D8496" s="1">
        <f t="shared" ca="1" si="1065"/>
        <v>0</v>
      </c>
      <c r="E8496" s="1">
        <f t="shared" ca="1" si="1066"/>
        <v>1</v>
      </c>
      <c r="F8496" s="1">
        <f t="shared" ca="1" si="1067"/>
        <v>1</v>
      </c>
      <c r="G8496" s="1">
        <f t="shared" ca="1" si="1068"/>
        <v>1</v>
      </c>
      <c r="H8496" s="1" t="str">
        <f t="shared" ca="1" si="1069"/>
        <v>X</v>
      </c>
    </row>
    <row r="8497" spans="1:8" x14ac:dyDescent="0.25">
      <c r="A8497" s="1">
        <f t="shared" si="1064"/>
        <v>8487</v>
      </c>
      <c r="B8497" s="1">
        <f t="shared" ca="1" si="1062"/>
        <v>5.9242155526527212</v>
      </c>
      <c r="C8497" s="1">
        <f t="shared" ca="1" si="1063"/>
        <v>8.8674357684643574</v>
      </c>
      <c r="D8497" s="1">
        <f t="shared" ca="1" si="1065"/>
        <v>1</v>
      </c>
      <c r="E8497" s="1">
        <f t="shared" ca="1" si="1066"/>
        <v>1</v>
      </c>
      <c r="F8497" s="1">
        <f t="shared" ca="1" si="1067"/>
        <v>1</v>
      </c>
      <c r="G8497" s="1">
        <f t="shared" ca="1" si="1068"/>
        <v>1</v>
      </c>
      <c r="H8497" s="1">
        <f t="shared" ca="1" si="1069"/>
        <v>20.715866873769798</v>
      </c>
    </row>
    <row r="8498" spans="1:8" x14ac:dyDescent="0.25">
      <c r="A8498" s="1">
        <f t="shared" si="1064"/>
        <v>8488</v>
      </c>
      <c r="B8498" s="1">
        <f t="shared" ca="1" si="1062"/>
        <v>2.0969364438092843</v>
      </c>
      <c r="C8498" s="1">
        <f t="shared" ca="1" si="1063"/>
        <v>16.083803623561035</v>
      </c>
      <c r="D8498" s="1">
        <f t="shared" ca="1" si="1065"/>
        <v>1</v>
      </c>
      <c r="E8498" s="1">
        <f t="shared" ca="1" si="1066"/>
        <v>1</v>
      </c>
      <c r="F8498" s="1">
        <f t="shared" ca="1" si="1067"/>
        <v>1</v>
      </c>
      <c r="G8498" s="1">
        <f t="shared" ca="1" si="1068"/>
        <v>1</v>
      </c>
      <c r="H8498" s="1">
        <f t="shared" ca="1" si="1069"/>
        <v>20.277676511179603</v>
      </c>
    </row>
    <row r="8499" spans="1:8" x14ac:dyDescent="0.25">
      <c r="A8499" s="1">
        <f t="shared" si="1064"/>
        <v>8489</v>
      </c>
      <c r="B8499" s="1">
        <f t="shared" ca="1" si="1062"/>
        <v>19.965382032428209</v>
      </c>
      <c r="C8499" s="1">
        <f t="shared" ca="1" si="1063"/>
        <v>19.665198957945424</v>
      </c>
      <c r="D8499" s="1">
        <f t="shared" ca="1" si="1065"/>
        <v>0</v>
      </c>
      <c r="E8499" s="1">
        <f t="shared" ca="1" si="1066"/>
        <v>0</v>
      </c>
      <c r="F8499" s="1">
        <f t="shared" ca="1" si="1067"/>
        <v>1</v>
      </c>
      <c r="G8499" s="1">
        <f t="shared" ca="1" si="1068"/>
        <v>1</v>
      </c>
      <c r="H8499" s="1" t="str">
        <f t="shared" ca="1" si="1069"/>
        <v>X</v>
      </c>
    </row>
    <row r="8500" spans="1:8" x14ac:dyDescent="0.25">
      <c r="A8500" s="1">
        <f t="shared" si="1064"/>
        <v>8490</v>
      </c>
      <c r="B8500" s="1">
        <f t="shared" ca="1" si="1062"/>
        <v>36.32170801083182</v>
      </c>
      <c r="C8500" s="1">
        <f t="shared" ca="1" si="1063"/>
        <v>8.3057390190895592</v>
      </c>
      <c r="D8500" s="1">
        <f t="shared" ca="1" si="1065"/>
        <v>0</v>
      </c>
      <c r="E8500" s="1">
        <f t="shared" ca="1" si="1066"/>
        <v>0</v>
      </c>
      <c r="F8500" s="1">
        <f t="shared" ca="1" si="1067"/>
        <v>1</v>
      </c>
      <c r="G8500" s="1">
        <f t="shared" ca="1" si="1068"/>
        <v>1</v>
      </c>
      <c r="H8500" s="1" t="str">
        <f t="shared" ca="1" si="1069"/>
        <v>X</v>
      </c>
    </row>
    <row r="8501" spans="1:8" x14ac:dyDescent="0.25">
      <c r="A8501" s="1">
        <f t="shared" si="1064"/>
        <v>8491</v>
      </c>
      <c r="B8501" s="1">
        <f t="shared" ca="1" si="1062"/>
        <v>12.117848466024146</v>
      </c>
      <c r="C8501" s="1">
        <f t="shared" ca="1" si="1063"/>
        <v>13.219728949820201</v>
      </c>
      <c r="D8501" s="1">
        <f t="shared" ca="1" si="1065"/>
        <v>0</v>
      </c>
      <c r="E8501" s="1">
        <f t="shared" ca="1" si="1066"/>
        <v>1</v>
      </c>
      <c r="F8501" s="1">
        <f t="shared" ca="1" si="1067"/>
        <v>1</v>
      </c>
      <c r="G8501" s="1">
        <f t="shared" ca="1" si="1068"/>
        <v>1</v>
      </c>
      <c r="H8501" s="1" t="str">
        <f t="shared" ca="1" si="1069"/>
        <v>X</v>
      </c>
    </row>
    <row r="8502" spans="1:8" x14ac:dyDescent="0.25">
      <c r="A8502" s="1">
        <f t="shared" si="1064"/>
        <v>8492</v>
      </c>
      <c r="B8502" s="1">
        <f t="shared" ca="1" si="1062"/>
        <v>9.0083927872764438</v>
      </c>
      <c r="C8502" s="1">
        <f t="shared" ca="1" si="1063"/>
        <v>11.143782594330851</v>
      </c>
      <c r="D8502" s="1">
        <f t="shared" ca="1" si="1065"/>
        <v>1</v>
      </c>
      <c r="E8502" s="1">
        <f t="shared" ca="1" si="1066"/>
        <v>1</v>
      </c>
      <c r="F8502" s="1">
        <f t="shared" ca="1" si="1067"/>
        <v>1</v>
      </c>
      <c r="G8502" s="1">
        <f t="shared" ca="1" si="1068"/>
        <v>1</v>
      </c>
      <c r="H8502" s="1">
        <f t="shared" ca="1" si="1069"/>
        <v>29.160568168883739</v>
      </c>
    </row>
    <row r="8503" spans="1:8" x14ac:dyDescent="0.25">
      <c r="A8503" s="1">
        <f t="shared" si="1064"/>
        <v>8493</v>
      </c>
      <c r="B8503" s="1">
        <f t="shared" ca="1" si="1062"/>
        <v>6.0985314969079871</v>
      </c>
      <c r="C8503" s="1">
        <f t="shared" ca="1" si="1063"/>
        <v>20.416181326369369</v>
      </c>
      <c r="D8503" s="1">
        <f t="shared" ca="1" si="1065"/>
        <v>0</v>
      </c>
      <c r="E8503" s="1">
        <f t="shared" ca="1" si="1066"/>
        <v>1</v>
      </c>
      <c r="F8503" s="1">
        <f t="shared" ca="1" si="1067"/>
        <v>1</v>
      </c>
      <c r="G8503" s="1">
        <f t="shared" ca="1" si="1068"/>
        <v>1</v>
      </c>
      <c r="H8503" s="1" t="str">
        <f t="shared" ca="1" si="1069"/>
        <v>X</v>
      </c>
    </row>
    <row r="8504" spans="1:8" x14ac:dyDescent="0.25">
      <c r="A8504" s="1">
        <f t="shared" si="1064"/>
        <v>8494</v>
      </c>
      <c r="B8504" s="1">
        <f t="shared" ca="1" si="1062"/>
        <v>7.9555011145310939</v>
      </c>
      <c r="C8504" s="1">
        <f t="shared" ca="1" si="1063"/>
        <v>20.649150747218677</v>
      </c>
      <c r="D8504" s="1">
        <f t="shared" ca="1" si="1065"/>
        <v>0</v>
      </c>
      <c r="E8504" s="1">
        <f t="shared" ca="1" si="1066"/>
        <v>0</v>
      </c>
      <c r="F8504" s="1">
        <f t="shared" ca="1" si="1067"/>
        <v>1</v>
      </c>
      <c r="G8504" s="1">
        <f t="shared" ca="1" si="1068"/>
        <v>1</v>
      </c>
      <c r="H8504" s="1" t="str">
        <f t="shared" ca="1" si="1069"/>
        <v>X</v>
      </c>
    </row>
    <row r="8505" spans="1:8" x14ac:dyDescent="0.25">
      <c r="A8505" s="1">
        <f t="shared" si="1064"/>
        <v>8495</v>
      </c>
      <c r="B8505" s="1">
        <f t="shared" ca="1" si="1062"/>
        <v>6.1182520974394441</v>
      </c>
      <c r="C8505" s="1">
        <f t="shared" ca="1" si="1063"/>
        <v>3.3552790306726976</v>
      </c>
      <c r="D8505" s="1">
        <f t="shared" ca="1" si="1065"/>
        <v>1</v>
      </c>
      <c r="E8505" s="1">
        <f t="shared" ca="1" si="1066"/>
        <v>1</v>
      </c>
      <c r="F8505" s="1">
        <f t="shared" ca="1" si="1067"/>
        <v>1</v>
      </c>
      <c r="G8505" s="1">
        <f t="shared" ca="1" si="1068"/>
        <v>1</v>
      </c>
      <c r="H8505" s="1">
        <f t="shared" ca="1" si="1069"/>
        <v>15.591783225551586</v>
      </c>
    </row>
    <row r="8506" spans="1:8" x14ac:dyDescent="0.25">
      <c r="A8506" s="1">
        <f t="shared" si="1064"/>
        <v>8496</v>
      </c>
      <c r="B8506" s="1">
        <f t="shared" ca="1" si="1062"/>
        <v>3.595259719488511</v>
      </c>
      <c r="C8506" s="1">
        <f t="shared" ca="1" si="1063"/>
        <v>15.570373386491282</v>
      </c>
      <c r="D8506" s="1">
        <f t="shared" ca="1" si="1065"/>
        <v>1</v>
      </c>
      <c r="E8506" s="1">
        <f t="shared" ca="1" si="1066"/>
        <v>1</v>
      </c>
      <c r="F8506" s="1">
        <f t="shared" ca="1" si="1067"/>
        <v>1</v>
      </c>
      <c r="G8506" s="1">
        <f t="shared" ca="1" si="1068"/>
        <v>1</v>
      </c>
      <c r="H8506" s="1">
        <f t="shared" ca="1" si="1069"/>
        <v>22.760892825468304</v>
      </c>
    </row>
    <row r="8507" spans="1:8" x14ac:dyDescent="0.25">
      <c r="A8507" s="1">
        <f t="shared" si="1064"/>
        <v>8497</v>
      </c>
      <c r="B8507" s="1">
        <f t="shared" ca="1" si="1062"/>
        <v>20.010697910018902</v>
      </c>
      <c r="C8507" s="1">
        <f t="shared" ca="1" si="1063"/>
        <v>21.13215362657904</v>
      </c>
      <c r="D8507" s="1">
        <f t="shared" ca="1" si="1065"/>
        <v>0</v>
      </c>
      <c r="E8507" s="1">
        <f t="shared" ca="1" si="1066"/>
        <v>0</v>
      </c>
      <c r="F8507" s="1">
        <f t="shared" ca="1" si="1067"/>
        <v>1</v>
      </c>
      <c r="G8507" s="1">
        <f t="shared" ca="1" si="1068"/>
        <v>1</v>
      </c>
      <c r="H8507" s="1" t="str">
        <f t="shared" ca="1" si="1069"/>
        <v>X</v>
      </c>
    </row>
    <row r="8508" spans="1:8" x14ac:dyDescent="0.25">
      <c r="A8508" s="1">
        <f t="shared" si="1064"/>
        <v>8498</v>
      </c>
      <c r="B8508" s="1">
        <f t="shared" ca="1" si="1062"/>
        <v>22.637627379511056</v>
      </c>
      <c r="C8508" s="1">
        <f t="shared" ca="1" si="1063"/>
        <v>3.8459835947921963</v>
      </c>
      <c r="D8508" s="1">
        <f t="shared" ca="1" si="1065"/>
        <v>1</v>
      </c>
      <c r="E8508" s="1">
        <f t="shared" ca="1" si="1066"/>
        <v>1</v>
      </c>
      <c r="F8508" s="1">
        <f t="shared" ca="1" si="1067"/>
        <v>1</v>
      </c>
      <c r="G8508" s="1">
        <f t="shared" ca="1" si="1068"/>
        <v>1</v>
      </c>
      <c r="H8508" s="1">
        <f t="shared" ca="1" si="1069"/>
        <v>49.121238353814306</v>
      </c>
    </row>
    <row r="8509" spans="1:8" x14ac:dyDescent="0.25">
      <c r="A8509" s="1">
        <f t="shared" si="1064"/>
        <v>8499</v>
      </c>
      <c r="B8509" s="1">
        <f t="shared" ca="1" si="1062"/>
        <v>21.296737540048227</v>
      </c>
      <c r="C8509" s="1">
        <f t="shared" ca="1" si="1063"/>
        <v>4.6266655220556032</v>
      </c>
      <c r="D8509" s="1">
        <f t="shared" ca="1" si="1065"/>
        <v>1</v>
      </c>
      <c r="E8509" s="1">
        <f t="shared" ca="1" si="1066"/>
        <v>1</v>
      </c>
      <c r="F8509" s="1">
        <f t="shared" ca="1" si="1067"/>
        <v>1</v>
      </c>
      <c r="G8509" s="1">
        <f t="shared" ca="1" si="1068"/>
        <v>1</v>
      </c>
      <c r="H8509" s="1">
        <f t="shared" ca="1" si="1069"/>
        <v>47.220140602152057</v>
      </c>
    </row>
    <row r="8510" spans="1:8" x14ac:dyDescent="0.25">
      <c r="A8510" s="1">
        <f t="shared" si="1064"/>
        <v>8500</v>
      </c>
      <c r="B8510" s="1">
        <f t="shared" ca="1" si="1062"/>
        <v>21.958204681212653</v>
      </c>
      <c r="C8510" s="1">
        <f t="shared" ca="1" si="1063"/>
        <v>17.939716517391521</v>
      </c>
      <c r="D8510" s="1">
        <f t="shared" ca="1" si="1065"/>
        <v>0</v>
      </c>
      <c r="E8510" s="1">
        <f t="shared" ca="1" si="1066"/>
        <v>0</v>
      </c>
      <c r="F8510" s="1">
        <f t="shared" ca="1" si="1067"/>
        <v>1</v>
      </c>
      <c r="G8510" s="1">
        <f t="shared" ca="1" si="1068"/>
        <v>1</v>
      </c>
      <c r="H8510" s="1" t="str">
        <f t="shared" ca="1" si="1069"/>
        <v>X</v>
      </c>
    </row>
    <row r="8511" spans="1:8" x14ac:dyDescent="0.25">
      <c r="A8511" s="1">
        <f t="shared" si="1064"/>
        <v>8501</v>
      </c>
      <c r="B8511" s="1">
        <f t="shared" ca="1" si="1062"/>
        <v>12.063220877638321</v>
      </c>
      <c r="C8511" s="1">
        <f t="shared" ca="1" si="1063"/>
        <v>19.041348749350579</v>
      </c>
      <c r="D8511" s="1">
        <f t="shared" ca="1" si="1065"/>
        <v>0</v>
      </c>
      <c r="E8511" s="1">
        <f t="shared" ca="1" si="1066"/>
        <v>0</v>
      </c>
      <c r="F8511" s="1">
        <f t="shared" ca="1" si="1067"/>
        <v>1</v>
      </c>
      <c r="G8511" s="1">
        <f t="shared" ca="1" si="1068"/>
        <v>1</v>
      </c>
      <c r="H8511" s="1" t="str">
        <f t="shared" ca="1" si="1069"/>
        <v>X</v>
      </c>
    </row>
    <row r="8512" spans="1:8" x14ac:dyDescent="0.25">
      <c r="A8512" s="1">
        <f t="shared" si="1064"/>
        <v>8502</v>
      </c>
      <c r="B8512" s="1">
        <f t="shared" ca="1" si="1062"/>
        <v>4.8225716864516475</v>
      </c>
      <c r="C8512" s="1">
        <f t="shared" ca="1" si="1063"/>
        <v>16.473965857889461</v>
      </c>
      <c r="D8512" s="1">
        <f t="shared" ca="1" si="1065"/>
        <v>1</v>
      </c>
      <c r="E8512" s="1">
        <f t="shared" ca="1" si="1066"/>
        <v>1</v>
      </c>
      <c r="F8512" s="1">
        <f t="shared" ca="1" si="1067"/>
        <v>1</v>
      </c>
      <c r="G8512" s="1">
        <f t="shared" ca="1" si="1068"/>
        <v>1</v>
      </c>
      <c r="H8512" s="1">
        <f t="shared" ca="1" si="1069"/>
        <v>26.119109230792755</v>
      </c>
    </row>
    <row r="8513" spans="1:8" x14ac:dyDescent="0.25">
      <c r="A8513" s="1">
        <f t="shared" si="1064"/>
        <v>8503</v>
      </c>
      <c r="B8513" s="1">
        <f t="shared" ca="1" si="1062"/>
        <v>28.176395785838185</v>
      </c>
      <c r="C8513" s="1">
        <f t="shared" ca="1" si="1063"/>
        <v>23.064201555166434</v>
      </c>
      <c r="D8513" s="1">
        <f t="shared" ca="1" si="1065"/>
        <v>0</v>
      </c>
      <c r="E8513" s="1">
        <f t="shared" ca="1" si="1066"/>
        <v>0</v>
      </c>
      <c r="F8513" s="1">
        <f t="shared" ca="1" si="1067"/>
        <v>1</v>
      </c>
      <c r="G8513" s="1">
        <f t="shared" ca="1" si="1068"/>
        <v>1</v>
      </c>
      <c r="H8513" s="1" t="str">
        <f t="shared" ca="1" si="1069"/>
        <v>X</v>
      </c>
    </row>
    <row r="8514" spans="1:8" x14ac:dyDescent="0.25">
      <c r="A8514" s="1">
        <f t="shared" si="1064"/>
        <v>8504</v>
      </c>
      <c r="B8514" s="1">
        <f t="shared" ca="1" si="1062"/>
        <v>6.8896222811970178</v>
      </c>
      <c r="C8514" s="1">
        <f t="shared" ca="1" si="1063"/>
        <v>10.35187961320125</v>
      </c>
      <c r="D8514" s="1">
        <f t="shared" ca="1" si="1065"/>
        <v>1</v>
      </c>
      <c r="E8514" s="1">
        <f t="shared" ca="1" si="1066"/>
        <v>1</v>
      </c>
      <c r="F8514" s="1">
        <f t="shared" ca="1" si="1067"/>
        <v>1</v>
      </c>
      <c r="G8514" s="1">
        <f t="shared" ca="1" si="1068"/>
        <v>1</v>
      </c>
      <c r="H8514" s="1">
        <f t="shared" ca="1" si="1069"/>
        <v>24.131124175595286</v>
      </c>
    </row>
    <row r="8515" spans="1:8" x14ac:dyDescent="0.25">
      <c r="A8515" s="1">
        <f t="shared" si="1064"/>
        <v>8505</v>
      </c>
      <c r="B8515" s="1">
        <f t="shared" ca="1" si="1062"/>
        <v>33.269636495668557</v>
      </c>
      <c r="C8515" s="1">
        <f t="shared" ca="1" si="1063"/>
        <v>19.705062008522219</v>
      </c>
      <c r="D8515" s="1">
        <f t="shared" ca="1" si="1065"/>
        <v>0</v>
      </c>
      <c r="E8515" s="1">
        <f t="shared" ca="1" si="1066"/>
        <v>0</v>
      </c>
      <c r="F8515" s="1">
        <f t="shared" ca="1" si="1067"/>
        <v>1</v>
      </c>
      <c r="G8515" s="1">
        <f t="shared" ca="1" si="1068"/>
        <v>1</v>
      </c>
      <c r="H8515" s="1" t="str">
        <f t="shared" ca="1" si="1069"/>
        <v>X</v>
      </c>
    </row>
    <row r="8516" spans="1:8" x14ac:dyDescent="0.25">
      <c r="A8516" s="1">
        <f t="shared" si="1064"/>
        <v>8506</v>
      </c>
      <c r="B8516" s="1">
        <f t="shared" ca="1" si="1062"/>
        <v>1.1887666335132523</v>
      </c>
      <c r="C8516" s="1">
        <f t="shared" ca="1" si="1063"/>
        <v>0.36647826538359074</v>
      </c>
      <c r="D8516" s="1">
        <f t="shared" ca="1" si="1065"/>
        <v>1</v>
      </c>
      <c r="E8516" s="1">
        <f t="shared" ca="1" si="1066"/>
        <v>1</v>
      </c>
      <c r="F8516" s="1">
        <f t="shared" ca="1" si="1067"/>
        <v>1</v>
      </c>
      <c r="G8516" s="1">
        <f t="shared" ca="1" si="1068"/>
        <v>1</v>
      </c>
      <c r="H8516" s="1">
        <f t="shared" ca="1" si="1069"/>
        <v>2.7440115324100951</v>
      </c>
    </row>
    <row r="8517" spans="1:8" x14ac:dyDescent="0.25">
      <c r="A8517" s="1">
        <f t="shared" si="1064"/>
        <v>8507</v>
      </c>
      <c r="B8517" s="1">
        <f t="shared" ca="1" si="1062"/>
        <v>21.504804484303335</v>
      </c>
      <c r="C8517" s="1">
        <f t="shared" ca="1" si="1063"/>
        <v>22.818765818687599</v>
      </c>
      <c r="D8517" s="1">
        <f t="shared" ca="1" si="1065"/>
        <v>0</v>
      </c>
      <c r="E8517" s="1">
        <f t="shared" ca="1" si="1066"/>
        <v>0</v>
      </c>
      <c r="F8517" s="1">
        <f t="shared" ca="1" si="1067"/>
        <v>1</v>
      </c>
      <c r="G8517" s="1">
        <f t="shared" ca="1" si="1068"/>
        <v>1</v>
      </c>
      <c r="H8517" s="1" t="str">
        <f t="shared" ca="1" si="1069"/>
        <v>X</v>
      </c>
    </row>
    <row r="8518" spans="1:8" x14ac:dyDescent="0.25">
      <c r="A8518" s="1">
        <f t="shared" si="1064"/>
        <v>8508</v>
      </c>
      <c r="B8518" s="1">
        <f t="shared" ca="1" si="1062"/>
        <v>28.555784479524895</v>
      </c>
      <c r="C8518" s="1">
        <f t="shared" ca="1" si="1063"/>
        <v>11.917880602926154</v>
      </c>
      <c r="D8518" s="1">
        <f t="shared" ca="1" si="1065"/>
        <v>0</v>
      </c>
      <c r="E8518" s="1">
        <f t="shared" ca="1" si="1066"/>
        <v>0</v>
      </c>
      <c r="F8518" s="1">
        <f t="shared" ca="1" si="1067"/>
        <v>1</v>
      </c>
      <c r="G8518" s="1">
        <f t="shared" ca="1" si="1068"/>
        <v>1</v>
      </c>
      <c r="H8518" s="1" t="str">
        <f t="shared" ca="1" si="1069"/>
        <v>X</v>
      </c>
    </row>
    <row r="8519" spans="1:8" x14ac:dyDescent="0.25">
      <c r="A8519" s="1">
        <f t="shared" si="1064"/>
        <v>8509</v>
      </c>
      <c r="B8519" s="1">
        <f t="shared" ca="1" si="1062"/>
        <v>3.4534403839599506</v>
      </c>
      <c r="C8519" s="1">
        <f t="shared" ca="1" si="1063"/>
        <v>10.985173213092475</v>
      </c>
      <c r="D8519" s="1">
        <f t="shared" ca="1" si="1065"/>
        <v>1</v>
      </c>
      <c r="E8519" s="1">
        <f t="shared" ca="1" si="1066"/>
        <v>1</v>
      </c>
      <c r="F8519" s="1">
        <f t="shared" ca="1" si="1067"/>
        <v>1</v>
      </c>
      <c r="G8519" s="1">
        <f t="shared" ca="1" si="1068"/>
        <v>1</v>
      </c>
      <c r="H8519" s="1">
        <f t="shared" ca="1" si="1069"/>
        <v>17.892053981012374</v>
      </c>
    </row>
    <row r="8520" spans="1:8" x14ac:dyDescent="0.25">
      <c r="A8520" s="1">
        <f t="shared" si="1064"/>
        <v>8510</v>
      </c>
      <c r="B8520" s="1">
        <f t="shared" ca="1" si="1062"/>
        <v>20.882795117378055</v>
      </c>
      <c r="C8520" s="1">
        <f t="shared" ca="1" si="1063"/>
        <v>23.808438924313421</v>
      </c>
      <c r="D8520" s="1">
        <f t="shared" ca="1" si="1065"/>
        <v>0</v>
      </c>
      <c r="E8520" s="1">
        <f t="shared" ca="1" si="1066"/>
        <v>0</v>
      </c>
      <c r="F8520" s="1">
        <f t="shared" ca="1" si="1067"/>
        <v>1</v>
      </c>
      <c r="G8520" s="1">
        <f t="shared" ca="1" si="1068"/>
        <v>1</v>
      </c>
      <c r="H8520" s="1" t="str">
        <f t="shared" ca="1" si="1069"/>
        <v>X</v>
      </c>
    </row>
    <row r="8521" spans="1:8" x14ac:dyDescent="0.25">
      <c r="A8521" s="1">
        <f t="shared" si="1064"/>
        <v>8511</v>
      </c>
      <c r="B8521" s="1">
        <f t="shared" ca="1" si="1062"/>
        <v>13.859296611653987</v>
      </c>
      <c r="C8521" s="1">
        <f t="shared" ca="1" si="1063"/>
        <v>16.580480992143848</v>
      </c>
      <c r="D8521" s="1">
        <f t="shared" ca="1" si="1065"/>
        <v>0</v>
      </c>
      <c r="E8521" s="1">
        <f t="shared" ca="1" si="1066"/>
        <v>0</v>
      </c>
      <c r="F8521" s="1">
        <f t="shared" ca="1" si="1067"/>
        <v>1</v>
      </c>
      <c r="G8521" s="1">
        <f t="shared" ca="1" si="1068"/>
        <v>1</v>
      </c>
      <c r="H8521" s="1" t="str">
        <f t="shared" ca="1" si="1069"/>
        <v>X</v>
      </c>
    </row>
    <row r="8522" spans="1:8" x14ac:dyDescent="0.25">
      <c r="A8522" s="1">
        <f t="shared" si="1064"/>
        <v>8512</v>
      </c>
      <c r="B8522" s="1">
        <f t="shared" ca="1" si="1062"/>
        <v>17.398450505416438</v>
      </c>
      <c r="C8522" s="1">
        <f t="shared" ca="1" si="1063"/>
        <v>21.688108287847552</v>
      </c>
      <c r="D8522" s="1">
        <f t="shared" ca="1" si="1065"/>
        <v>0</v>
      </c>
      <c r="E8522" s="1">
        <f t="shared" ca="1" si="1066"/>
        <v>0</v>
      </c>
      <c r="F8522" s="1">
        <f t="shared" ca="1" si="1067"/>
        <v>1</v>
      </c>
      <c r="G8522" s="1">
        <f t="shared" ca="1" si="1068"/>
        <v>1</v>
      </c>
      <c r="H8522" s="1" t="str">
        <f t="shared" ca="1" si="1069"/>
        <v>X</v>
      </c>
    </row>
    <row r="8523" spans="1:8" x14ac:dyDescent="0.25">
      <c r="A8523" s="1">
        <f t="shared" si="1064"/>
        <v>8513</v>
      </c>
      <c r="B8523" s="1">
        <f t="shared" ca="1" si="1062"/>
        <v>26.522782691336097</v>
      </c>
      <c r="C8523" s="1">
        <f t="shared" ca="1" si="1063"/>
        <v>9.3345132103721884</v>
      </c>
      <c r="D8523" s="1">
        <f t="shared" ca="1" si="1065"/>
        <v>0</v>
      </c>
      <c r="E8523" s="1">
        <f t="shared" ca="1" si="1066"/>
        <v>0</v>
      </c>
      <c r="F8523" s="1">
        <f t="shared" ca="1" si="1067"/>
        <v>1</v>
      </c>
      <c r="G8523" s="1">
        <f t="shared" ca="1" si="1068"/>
        <v>1</v>
      </c>
      <c r="H8523" s="1" t="str">
        <f t="shared" ca="1" si="1069"/>
        <v>X</v>
      </c>
    </row>
    <row r="8524" spans="1:8" x14ac:dyDescent="0.25">
      <c r="A8524" s="1">
        <f t="shared" si="1064"/>
        <v>8514</v>
      </c>
      <c r="B8524" s="1">
        <f t="shared" ref="B8524:B8587" ca="1" si="1070">RAND()*37.5</f>
        <v>14.357621876701735</v>
      </c>
      <c r="C8524" s="1">
        <f t="shared" ref="C8524:C8587" ca="1" si="1071">RAND()*25</f>
        <v>2.5561539199594807</v>
      </c>
      <c r="D8524" s="1">
        <f t="shared" ca="1" si="1065"/>
        <v>1</v>
      </c>
      <c r="E8524" s="1">
        <f t="shared" ca="1" si="1066"/>
        <v>1</v>
      </c>
      <c r="F8524" s="1">
        <f t="shared" ca="1" si="1067"/>
        <v>1</v>
      </c>
      <c r="G8524" s="1">
        <f t="shared" ca="1" si="1068"/>
        <v>1</v>
      </c>
      <c r="H8524" s="1">
        <f t="shared" ca="1" si="1069"/>
        <v>31.271397673362952</v>
      </c>
    </row>
    <row r="8525" spans="1:8" x14ac:dyDescent="0.25">
      <c r="A8525" s="1">
        <f t="shared" si="1064"/>
        <v>8515</v>
      </c>
      <c r="B8525" s="1">
        <f t="shared" ca="1" si="1070"/>
        <v>21.279703488114762</v>
      </c>
      <c r="C8525" s="1">
        <f t="shared" ca="1" si="1071"/>
        <v>22.50035036817825</v>
      </c>
      <c r="D8525" s="1">
        <f t="shared" ca="1" si="1065"/>
        <v>0</v>
      </c>
      <c r="E8525" s="1">
        <f t="shared" ca="1" si="1066"/>
        <v>0</v>
      </c>
      <c r="F8525" s="1">
        <f t="shared" ca="1" si="1067"/>
        <v>1</v>
      </c>
      <c r="G8525" s="1">
        <f t="shared" ca="1" si="1068"/>
        <v>1</v>
      </c>
      <c r="H8525" s="1" t="str">
        <f t="shared" ca="1" si="1069"/>
        <v>X</v>
      </c>
    </row>
    <row r="8526" spans="1:8" x14ac:dyDescent="0.25">
      <c r="A8526" s="1">
        <f t="shared" si="1064"/>
        <v>8516</v>
      </c>
      <c r="B8526" s="1">
        <f t="shared" ca="1" si="1070"/>
        <v>26.233527457916601</v>
      </c>
      <c r="C8526" s="1">
        <f t="shared" ca="1" si="1071"/>
        <v>15.529713287287574</v>
      </c>
      <c r="D8526" s="1">
        <f t="shared" ca="1" si="1065"/>
        <v>0</v>
      </c>
      <c r="E8526" s="1">
        <f t="shared" ca="1" si="1066"/>
        <v>0</v>
      </c>
      <c r="F8526" s="1">
        <f t="shared" ca="1" si="1067"/>
        <v>1</v>
      </c>
      <c r="G8526" s="1">
        <f t="shared" ca="1" si="1068"/>
        <v>1</v>
      </c>
      <c r="H8526" s="1" t="str">
        <f t="shared" ca="1" si="1069"/>
        <v>X</v>
      </c>
    </row>
    <row r="8527" spans="1:8" x14ac:dyDescent="0.25">
      <c r="A8527" s="1">
        <f t="shared" si="1064"/>
        <v>8517</v>
      </c>
      <c r="B8527" s="1">
        <f t="shared" ca="1" si="1070"/>
        <v>29.907692660842891</v>
      </c>
      <c r="C8527" s="1">
        <f t="shared" ca="1" si="1071"/>
        <v>12.146957909931016</v>
      </c>
      <c r="D8527" s="1">
        <f t="shared" ca="1" si="1065"/>
        <v>0</v>
      </c>
      <c r="E8527" s="1">
        <f t="shared" ca="1" si="1066"/>
        <v>0</v>
      </c>
      <c r="F8527" s="1">
        <f t="shared" ca="1" si="1067"/>
        <v>1</v>
      </c>
      <c r="G8527" s="1">
        <f t="shared" ca="1" si="1068"/>
        <v>1</v>
      </c>
      <c r="H8527" s="1" t="str">
        <f t="shared" ca="1" si="1069"/>
        <v>X</v>
      </c>
    </row>
    <row r="8528" spans="1:8" x14ac:dyDescent="0.25">
      <c r="A8528" s="1">
        <f t="shared" si="1064"/>
        <v>8518</v>
      </c>
      <c r="B8528" s="1">
        <f t="shared" ca="1" si="1070"/>
        <v>18.599178412333384</v>
      </c>
      <c r="C8528" s="1">
        <f t="shared" ca="1" si="1071"/>
        <v>11.655428889155647</v>
      </c>
      <c r="D8528" s="1">
        <f t="shared" ca="1" si="1065"/>
        <v>0</v>
      </c>
      <c r="E8528" s="1">
        <f t="shared" ca="1" si="1066"/>
        <v>1</v>
      </c>
      <c r="F8528" s="1">
        <f t="shared" ca="1" si="1067"/>
        <v>1</v>
      </c>
      <c r="G8528" s="1">
        <f t="shared" ca="1" si="1068"/>
        <v>1</v>
      </c>
      <c r="H8528" s="1" t="str">
        <f t="shared" ca="1" si="1069"/>
        <v>X</v>
      </c>
    </row>
    <row r="8529" spans="1:8" x14ac:dyDescent="0.25">
      <c r="A8529" s="1">
        <f t="shared" si="1064"/>
        <v>8519</v>
      </c>
      <c r="B8529" s="1">
        <f t="shared" ca="1" si="1070"/>
        <v>17.662094958323941</v>
      </c>
      <c r="C8529" s="1">
        <f t="shared" ca="1" si="1071"/>
        <v>5.3600411081098223</v>
      </c>
      <c r="D8529" s="1">
        <f t="shared" ca="1" si="1065"/>
        <v>1</v>
      </c>
      <c r="E8529" s="1">
        <f t="shared" ca="1" si="1066"/>
        <v>1</v>
      </c>
      <c r="F8529" s="1">
        <f t="shared" ca="1" si="1067"/>
        <v>1</v>
      </c>
      <c r="G8529" s="1">
        <f t="shared" ca="1" si="1068"/>
        <v>1</v>
      </c>
      <c r="H8529" s="1">
        <f t="shared" ca="1" si="1069"/>
        <v>40.684231024757707</v>
      </c>
    </row>
    <row r="8530" spans="1:8" x14ac:dyDescent="0.25">
      <c r="A8530" s="1">
        <f t="shared" si="1064"/>
        <v>8520</v>
      </c>
      <c r="B8530" s="1">
        <f t="shared" ca="1" si="1070"/>
        <v>24.978545105881025</v>
      </c>
      <c r="C8530" s="1">
        <f t="shared" ca="1" si="1071"/>
        <v>9.3359828652599308</v>
      </c>
      <c r="D8530" s="1">
        <f t="shared" ca="1" si="1065"/>
        <v>0</v>
      </c>
      <c r="E8530" s="1">
        <f t="shared" ca="1" si="1066"/>
        <v>0</v>
      </c>
      <c r="F8530" s="1">
        <f t="shared" ca="1" si="1067"/>
        <v>1</v>
      </c>
      <c r="G8530" s="1">
        <f t="shared" ca="1" si="1068"/>
        <v>1</v>
      </c>
      <c r="H8530" s="1" t="str">
        <f t="shared" ca="1" si="1069"/>
        <v>X</v>
      </c>
    </row>
    <row r="8531" spans="1:8" x14ac:dyDescent="0.25">
      <c r="A8531" s="1">
        <f t="shared" si="1064"/>
        <v>8521</v>
      </c>
      <c r="B8531" s="1">
        <f t="shared" ca="1" si="1070"/>
        <v>24.765507011394419</v>
      </c>
      <c r="C8531" s="1">
        <f t="shared" ca="1" si="1071"/>
        <v>3.6511351880651075</v>
      </c>
      <c r="D8531" s="1">
        <f t="shared" ca="1" si="1065"/>
        <v>1</v>
      </c>
      <c r="E8531" s="1">
        <f t="shared" ca="1" si="1066"/>
        <v>1</v>
      </c>
      <c r="F8531" s="1">
        <f t="shared" ca="1" si="1067"/>
        <v>1</v>
      </c>
      <c r="G8531" s="1">
        <f t="shared" ca="1" si="1068"/>
        <v>1</v>
      </c>
      <c r="H8531" s="1">
        <f t="shared" ca="1" si="1069"/>
        <v>53.182149210853943</v>
      </c>
    </row>
    <row r="8532" spans="1:8" x14ac:dyDescent="0.25">
      <c r="A8532" s="1">
        <f t="shared" si="1064"/>
        <v>8522</v>
      </c>
      <c r="B8532" s="1">
        <f t="shared" ca="1" si="1070"/>
        <v>11.57296300432931</v>
      </c>
      <c r="C8532" s="1">
        <f t="shared" ca="1" si="1071"/>
        <v>19.071033814404057</v>
      </c>
      <c r="D8532" s="1">
        <f t="shared" ca="1" si="1065"/>
        <v>0</v>
      </c>
      <c r="E8532" s="1">
        <f t="shared" ca="1" si="1066"/>
        <v>0</v>
      </c>
      <c r="F8532" s="1">
        <f t="shared" ca="1" si="1067"/>
        <v>1</v>
      </c>
      <c r="G8532" s="1">
        <f t="shared" ca="1" si="1068"/>
        <v>1</v>
      </c>
      <c r="H8532" s="1" t="str">
        <f t="shared" ca="1" si="1069"/>
        <v>X</v>
      </c>
    </row>
    <row r="8533" spans="1:8" x14ac:dyDescent="0.25">
      <c r="A8533" s="1">
        <f t="shared" ref="A8533:A8596" si="1072">A8532+1</f>
        <v>8523</v>
      </c>
      <c r="B8533" s="1">
        <f t="shared" ca="1" si="1070"/>
        <v>18.548512417214539</v>
      </c>
      <c r="C8533" s="1">
        <f t="shared" ca="1" si="1071"/>
        <v>9.2435474480588411</v>
      </c>
      <c r="D8533" s="1">
        <f t="shared" ca="1" si="1065"/>
        <v>0</v>
      </c>
      <c r="E8533" s="1">
        <f t="shared" ca="1" si="1066"/>
        <v>1</v>
      </c>
      <c r="F8533" s="1">
        <f t="shared" ca="1" si="1067"/>
        <v>1</v>
      </c>
      <c r="G8533" s="1">
        <f t="shared" ca="1" si="1068"/>
        <v>1</v>
      </c>
      <c r="H8533" s="1" t="str">
        <f t="shared" ca="1" si="1069"/>
        <v>X</v>
      </c>
    </row>
    <row r="8534" spans="1:8" x14ac:dyDescent="0.25">
      <c r="A8534" s="1">
        <f t="shared" si="1072"/>
        <v>8524</v>
      </c>
      <c r="B8534" s="1">
        <f t="shared" ca="1" si="1070"/>
        <v>17.582488999345337</v>
      </c>
      <c r="C8534" s="1">
        <f t="shared" ca="1" si="1071"/>
        <v>14.642665026919408</v>
      </c>
      <c r="D8534" s="1">
        <f t="shared" ca="1" si="1065"/>
        <v>0</v>
      </c>
      <c r="E8534" s="1">
        <f t="shared" ca="1" si="1066"/>
        <v>0</v>
      </c>
      <c r="F8534" s="1">
        <f t="shared" ca="1" si="1067"/>
        <v>1</v>
      </c>
      <c r="G8534" s="1">
        <f t="shared" ca="1" si="1068"/>
        <v>1</v>
      </c>
      <c r="H8534" s="1" t="str">
        <f t="shared" ca="1" si="1069"/>
        <v>X</v>
      </c>
    </row>
    <row r="8535" spans="1:8" x14ac:dyDescent="0.25">
      <c r="A8535" s="1">
        <f t="shared" si="1072"/>
        <v>8525</v>
      </c>
      <c r="B8535" s="1">
        <f t="shared" ca="1" si="1070"/>
        <v>23.679416796443899</v>
      </c>
      <c r="C8535" s="1">
        <f t="shared" ca="1" si="1071"/>
        <v>9.8352182436912425</v>
      </c>
      <c r="D8535" s="1">
        <f t="shared" ca="1" si="1065"/>
        <v>0</v>
      </c>
      <c r="E8535" s="1">
        <f t="shared" ca="1" si="1066"/>
        <v>0</v>
      </c>
      <c r="F8535" s="1">
        <f t="shared" ca="1" si="1067"/>
        <v>1</v>
      </c>
      <c r="G8535" s="1">
        <f t="shared" ca="1" si="1068"/>
        <v>1</v>
      </c>
      <c r="H8535" s="1" t="str">
        <f t="shared" ca="1" si="1069"/>
        <v>X</v>
      </c>
    </row>
    <row r="8536" spans="1:8" x14ac:dyDescent="0.25">
      <c r="A8536" s="1">
        <f t="shared" si="1072"/>
        <v>8526</v>
      </c>
      <c r="B8536" s="1">
        <f t="shared" ca="1" si="1070"/>
        <v>10.383952152379203</v>
      </c>
      <c r="C8536" s="1">
        <f t="shared" ca="1" si="1071"/>
        <v>10.377021491409758</v>
      </c>
      <c r="D8536" s="1">
        <f t="shared" ca="1" si="1065"/>
        <v>1</v>
      </c>
      <c r="E8536" s="1">
        <f t="shared" ca="1" si="1066"/>
        <v>1</v>
      </c>
      <c r="F8536" s="1">
        <f t="shared" ca="1" si="1067"/>
        <v>1</v>
      </c>
      <c r="G8536" s="1">
        <f t="shared" ca="1" si="1068"/>
        <v>1</v>
      </c>
      <c r="H8536" s="1">
        <f t="shared" ca="1" si="1069"/>
        <v>31.144925796168167</v>
      </c>
    </row>
    <row r="8537" spans="1:8" x14ac:dyDescent="0.25">
      <c r="A8537" s="1">
        <f t="shared" si="1072"/>
        <v>8527</v>
      </c>
      <c r="B8537" s="1">
        <f t="shared" ca="1" si="1070"/>
        <v>26.649453944370055</v>
      </c>
      <c r="C8537" s="1">
        <f t="shared" ca="1" si="1071"/>
        <v>3.3544748308165229</v>
      </c>
      <c r="D8537" s="1">
        <f t="shared" ca="1" si="1065"/>
        <v>1</v>
      </c>
      <c r="E8537" s="1">
        <f t="shared" ca="1" si="1066"/>
        <v>1</v>
      </c>
      <c r="F8537" s="1">
        <f t="shared" ca="1" si="1067"/>
        <v>1</v>
      </c>
      <c r="G8537" s="1">
        <f t="shared" ca="1" si="1068"/>
        <v>1</v>
      </c>
      <c r="H8537" s="1">
        <f t="shared" ca="1" si="1069"/>
        <v>56.653382719556632</v>
      </c>
    </row>
    <row r="8538" spans="1:8" x14ac:dyDescent="0.25">
      <c r="A8538" s="1">
        <f t="shared" si="1072"/>
        <v>8528</v>
      </c>
      <c r="B8538" s="1">
        <f t="shared" ca="1" si="1070"/>
        <v>25.422875655916403</v>
      </c>
      <c r="C8538" s="1">
        <f t="shared" ca="1" si="1071"/>
        <v>10.946712021649043</v>
      </c>
      <c r="D8538" s="1">
        <f t="shared" ca="1" si="1065"/>
        <v>0</v>
      </c>
      <c r="E8538" s="1">
        <f t="shared" ca="1" si="1066"/>
        <v>0</v>
      </c>
      <c r="F8538" s="1">
        <f t="shared" ca="1" si="1067"/>
        <v>1</v>
      </c>
      <c r="G8538" s="1">
        <f t="shared" ca="1" si="1068"/>
        <v>1</v>
      </c>
      <c r="H8538" s="1" t="str">
        <f t="shared" ca="1" si="1069"/>
        <v>X</v>
      </c>
    </row>
    <row r="8539" spans="1:8" x14ac:dyDescent="0.25">
      <c r="A8539" s="1">
        <f t="shared" si="1072"/>
        <v>8529</v>
      </c>
      <c r="B8539" s="1">
        <f t="shared" ca="1" si="1070"/>
        <v>29.087615181586987</v>
      </c>
      <c r="C8539" s="1">
        <f t="shared" ca="1" si="1071"/>
        <v>14.015989646790029</v>
      </c>
      <c r="D8539" s="1">
        <f t="shared" ca="1" si="1065"/>
        <v>0</v>
      </c>
      <c r="E8539" s="1">
        <f t="shared" ca="1" si="1066"/>
        <v>0</v>
      </c>
      <c r="F8539" s="1">
        <f t="shared" ca="1" si="1067"/>
        <v>1</v>
      </c>
      <c r="G8539" s="1">
        <f t="shared" ca="1" si="1068"/>
        <v>1</v>
      </c>
      <c r="H8539" s="1" t="str">
        <f t="shared" ca="1" si="1069"/>
        <v>X</v>
      </c>
    </row>
    <row r="8540" spans="1:8" x14ac:dyDescent="0.25">
      <c r="A8540" s="1">
        <f t="shared" si="1072"/>
        <v>8530</v>
      </c>
      <c r="B8540" s="1">
        <f t="shared" ca="1" si="1070"/>
        <v>35.031596450499812</v>
      </c>
      <c r="C8540" s="1">
        <f t="shared" ca="1" si="1071"/>
        <v>21.382880303241659</v>
      </c>
      <c r="D8540" s="1">
        <f t="shared" ca="1" si="1065"/>
        <v>0</v>
      </c>
      <c r="E8540" s="1">
        <f t="shared" ca="1" si="1066"/>
        <v>0</v>
      </c>
      <c r="F8540" s="1">
        <f t="shared" ca="1" si="1067"/>
        <v>1</v>
      </c>
      <c r="G8540" s="1">
        <f t="shared" ca="1" si="1068"/>
        <v>1</v>
      </c>
      <c r="H8540" s="1" t="str">
        <f t="shared" ca="1" si="1069"/>
        <v>X</v>
      </c>
    </row>
    <row r="8541" spans="1:8" x14ac:dyDescent="0.25">
      <c r="A8541" s="1">
        <f t="shared" si="1072"/>
        <v>8531</v>
      </c>
      <c r="B8541" s="1">
        <f t="shared" ca="1" si="1070"/>
        <v>35.247678889506446</v>
      </c>
      <c r="C8541" s="1">
        <f t="shared" ca="1" si="1071"/>
        <v>5.3723680770411564</v>
      </c>
      <c r="D8541" s="1">
        <f t="shared" ca="1" si="1065"/>
        <v>0</v>
      </c>
      <c r="E8541" s="1">
        <f t="shared" ca="1" si="1066"/>
        <v>0</v>
      </c>
      <c r="F8541" s="1">
        <f t="shared" ca="1" si="1067"/>
        <v>1</v>
      </c>
      <c r="G8541" s="1">
        <f t="shared" ca="1" si="1068"/>
        <v>1</v>
      </c>
      <c r="H8541" s="1" t="str">
        <f t="shared" ca="1" si="1069"/>
        <v>X</v>
      </c>
    </row>
    <row r="8542" spans="1:8" x14ac:dyDescent="0.25">
      <c r="A8542" s="1">
        <f t="shared" si="1072"/>
        <v>8532</v>
      </c>
      <c r="B8542" s="1">
        <f t="shared" ca="1" si="1070"/>
        <v>4.0692823293639782</v>
      </c>
      <c r="C8542" s="1">
        <f t="shared" ca="1" si="1071"/>
        <v>13.081469314533797</v>
      </c>
      <c r="D8542" s="1">
        <f t="shared" ca="1" si="1065"/>
        <v>1</v>
      </c>
      <c r="E8542" s="1">
        <f t="shared" ca="1" si="1066"/>
        <v>1</v>
      </c>
      <c r="F8542" s="1">
        <f t="shared" ca="1" si="1067"/>
        <v>1</v>
      </c>
      <c r="G8542" s="1">
        <f t="shared" ca="1" si="1068"/>
        <v>1</v>
      </c>
      <c r="H8542" s="1">
        <f t="shared" ca="1" si="1069"/>
        <v>21.220033973261753</v>
      </c>
    </row>
    <row r="8543" spans="1:8" x14ac:dyDescent="0.25">
      <c r="A8543" s="1">
        <f t="shared" si="1072"/>
        <v>8533</v>
      </c>
      <c r="B8543" s="1">
        <f t="shared" ca="1" si="1070"/>
        <v>1.5084927116877784</v>
      </c>
      <c r="C8543" s="1">
        <f t="shared" ca="1" si="1071"/>
        <v>13.715264840532152</v>
      </c>
      <c r="D8543" s="1">
        <f t="shared" ref="D8543:D8606" ca="1" si="1073">IF(3*B8543+5*C8543&lt;=100,1,0)</f>
        <v>1</v>
      </c>
      <c r="E8543" s="1">
        <f t="shared" ref="E8543:E8606" ca="1" si="1074">IF(2*B8543+3*C8543&lt;=75,1,0)</f>
        <v>1</v>
      </c>
      <c r="F8543" s="1">
        <f t="shared" ref="F8543:F8606" ca="1" si="1075">IF(B8543&gt;=0,1,0)</f>
        <v>1</v>
      </c>
      <c r="G8543" s="1">
        <f t="shared" ref="G8543:G8606" ca="1" si="1076">IF(C8543&gt;=0,1,0)</f>
        <v>1</v>
      </c>
      <c r="H8543" s="1">
        <f t="shared" ref="H8543:H8606" ca="1" si="1077">IF(D8543*E8543*F8543*G8543=1,2*B8543+C8543,"X")</f>
        <v>16.732250263907709</v>
      </c>
    </row>
    <row r="8544" spans="1:8" x14ac:dyDescent="0.25">
      <c r="A8544" s="1">
        <f t="shared" si="1072"/>
        <v>8534</v>
      </c>
      <c r="B8544" s="1">
        <f t="shared" ca="1" si="1070"/>
        <v>33.15511307166026</v>
      </c>
      <c r="C8544" s="1">
        <f t="shared" ca="1" si="1071"/>
        <v>0.79297446519165371</v>
      </c>
      <c r="D8544" s="1">
        <f t="shared" ca="1" si="1073"/>
        <v>0</v>
      </c>
      <c r="E8544" s="1">
        <f t="shared" ca="1" si="1074"/>
        <v>1</v>
      </c>
      <c r="F8544" s="1">
        <f t="shared" ca="1" si="1075"/>
        <v>1</v>
      </c>
      <c r="G8544" s="1">
        <f t="shared" ca="1" si="1076"/>
        <v>1</v>
      </c>
      <c r="H8544" s="1" t="str">
        <f t="shared" ca="1" si="1077"/>
        <v>X</v>
      </c>
    </row>
    <row r="8545" spans="1:8" x14ac:dyDescent="0.25">
      <c r="A8545" s="1">
        <f t="shared" si="1072"/>
        <v>8535</v>
      </c>
      <c r="B8545" s="1">
        <f t="shared" ca="1" si="1070"/>
        <v>4.3252304108097928</v>
      </c>
      <c r="C8545" s="1">
        <f t="shared" ca="1" si="1071"/>
        <v>17.931787767027224</v>
      </c>
      <c r="D8545" s="1">
        <f t="shared" ca="1" si="1073"/>
        <v>0</v>
      </c>
      <c r="E8545" s="1">
        <f t="shared" ca="1" si="1074"/>
        <v>1</v>
      </c>
      <c r="F8545" s="1">
        <f t="shared" ca="1" si="1075"/>
        <v>1</v>
      </c>
      <c r="G8545" s="1">
        <f t="shared" ca="1" si="1076"/>
        <v>1</v>
      </c>
      <c r="H8545" s="1" t="str">
        <f t="shared" ca="1" si="1077"/>
        <v>X</v>
      </c>
    </row>
    <row r="8546" spans="1:8" x14ac:dyDescent="0.25">
      <c r="A8546" s="1">
        <f t="shared" si="1072"/>
        <v>8536</v>
      </c>
      <c r="B8546" s="1">
        <f t="shared" ca="1" si="1070"/>
        <v>15.438254347813796</v>
      </c>
      <c r="C8546" s="1">
        <f t="shared" ca="1" si="1071"/>
        <v>20.192949737298292</v>
      </c>
      <c r="D8546" s="1">
        <f t="shared" ca="1" si="1073"/>
        <v>0</v>
      </c>
      <c r="E8546" s="1">
        <f t="shared" ca="1" si="1074"/>
        <v>0</v>
      </c>
      <c r="F8546" s="1">
        <f t="shared" ca="1" si="1075"/>
        <v>1</v>
      </c>
      <c r="G8546" s="1">
        <f t="shared" ca="1" si="1076"/>
        <v>1</v>
      </c>
      <c r="H8546" s="1" t="str">
        <f t="shared" ca="1" si="1077"/>
        <v>X</v>
      </c>
    </row>
    <row r="8547" spans="1:8" x14ac:dyDescent="0.25">
      <c r="A8547" s="1">
        <f t="shared" si="1072"/>
        <v>8537</v>
      </c>
      <c r="B8547" s="1">
        <f t="shared" ca="1" si="1070"/>
        <v>18.861247160171349</v>
      </c>
      <c r="C8547" s="1">
        <f t="shared" ca="1" si="1071"/>
        <v>14.379156258174646</v>
      </c>
      <c r="D8547" s="1">
        <f t="shared" ca="1" si="1073"/>
        <v>0</v>
      </c>
      <c r="E8547" s="1">
        <f t="shared" ca="1" si="1074"/>
        <v>0</v>
      </c>
      <c r="F8547" s="1">
        <f t="shared" ca="1" si="1075"/>
        <v>1</v>
      </c>
      <c r="G8547" s="1">
        <f t="shared" ca="1" si="1076"/>
        <v>1</v>
      </c>
      <c r="H8547" s="1" t="str">
        <f t="shared" ca="1" si="1077"/>
        <v>X</v>
      </c>
    </row>
    <row r="8548" spans="1:8" x14ac:dyDescent="0.25">
      <c r="A8548" s="1">
        <f t="shared" si="1072"/>
        <v>8538</v>
      </c>
      <c r="B8548" s="1">
        <f t="shared" ca="1" si="1070"/>
        <v>26.923596900116099</v>
      </c>
      <c r="C8548" s="1">
        <f t="shared" ca="1" si="1071"/>
        <v>13.905103615063666</v>
      </c>
      <c r="D8548" s="1">
        <f t="shared" ca="1" si="1073"/>
        <v>0</v>
      </c>
      <c r="E8548" s="1">
        <f t="shared" ca="1" si="1074"/>
        <v>0</v>
      </c>
      <c r="F8548" s="1">
        <f t="shared" ca="1" si="1075"/>
        <v>1</v>
      </c>
      <c r="G8548" s="1">
        <f t="shared" ca="1" si="1076"/>
        <v>1</v>
      </c>
      <c r="H8548" s="1" t="str">
        <f t="shared" ca="1" si="1077"/>
        <v>X</v>
      </c>
    </row>
    <row r="8549" spans="1:8" x14ac:dyDescent="0.25">
      <c r="A8549" s="1">
        <f t="shared" si="1072"/>
        <v>8539</v>
      </c>
      <c r="B8549" s="1">
        <f t="shared" ca="1" si="1070"/>
        <v>6.0037897566926723</v>
      </c>
      <c r="C8549" s="1">
        <f t="shared" ca="1" si="1071"/>
        <v>16.383922918817813</v>
      </c>
      <c r="D8549" s="1">
        <f t="shared" ca="1" si="1073"/>
        <v>1</v>
      </c>
      <c r="E8549" s="1">
        <f t="shared" ca="1" si="1074"/>
        <v>1</v>
      </c>
      <c r="F8549" s="1">
        <f t="shared" ca="1" si="1075"/>
        <v>1</v>
      </c>
      <c r="G8549" s="1">
        <f t="shared" ca="1" si="1076"/>
        <v>1</v>
      </c>
      <c r="H8549" s="1">
        <f t="shared" ca="1" si="1077"/>
        <v>28.391502432203158</v>
      </c>
    </row>
    <row r="8550" spans="1:8" x14ac:dyDescent="0.25">
      <c r="A8550" s="1">
        <f t="shared" si="1072"/>
        <v>8540</v>
      </c>
      <c r="B8550" s="1">
        <f t="shared" ca="1" si="1070"/>
        <v>3.2262741541035118</v>
      </c>
      <c r="C8550" s="1">
        <f t="shared" ca="1" si="1071"/>
        <v>14.40273262796839</v>
      </c>
      <c r="D8550" s="1">
        <f t="shared" ca="1" si="1073"/>
        <v>1</v>
      </c>
      <c r="E8550" s="1">
        <f t="shared" ca="1" si="1074"/>
        <v>1</v>
      </c>
      <c r="F8550" s="1">
        <f t="shared" ca="1" si="1075"/>
        <v>1</v>
      </c>
      <c r="G8550" s="1">
        <f t="shared" ca="1" si="1076"/>
        <v>1</v>
      </c>
      <c r="H8550" s="1">
        <f t="shared" ca="1" si="1077"/>
        <v>20.855280936175415</v>
      </c>
    </row>
    <row r="8551" spans="1:8" x14ac:dyDescent="0.25">
      <c r="A8551" s="1">
        <f t="shared" si="1072"/>
        <v>8541</v>
      </c>
      <c r="B8551" s="1">
        <f t="shared" ca="1" si="1070"/>
        <v>8.3874837215167481</v>
      </c>
      <c r="C8551" s="1">
        <f t="shared" ca="1" si="1071"/>
        <v>21.402092566772478</v>
      </c>
      <c r="D8551" s="1">
        <f t="shared" ca="1" si="1073"/>
        <v>0</v>
      </c>
      <c r="E8551" s="1">
        <f t="shared" ca="1" si="1074"/>
        <v>0</v>
      </c>
      <c r="F8551" s="1">
        <f t="shared" ca="1" si="1075"/>
        <v>1</v>
      </c>
      <c r="G8551" s="1">
        <f t="shared" ca="1" si="1076"/>
        <v>1</v>
      </c>
      <c r="H8551" s="1" t="str">
        <f t="shared" ca="1" si="1077"/>
        <v>X</v>
      </c>
    </row>
    <row r="8552" spans="1:8" x14ac:dyDescent="0.25">
      <c r="A8552" s="1">
        <f t="shared" si="1072"/>
        <v>8542</v>
      </c>
      <c r="B8552" s="1">
        <f t="shared" ca="1" si="1070"/>
        <v>15.549170903626143</v>
      </c>
      <c r="C8552" s="1">
        <f t="shared" ca="1" si="1071"/>
        <v>16.04527825971887</v>
      </c>
      <c r="D8552" s="1">
        <f t="shared" ca="1" si="1073"/>
        <v>0</v>
      </c>
      <c r="E8552" s="1">
        <f t="shared" ca="1" si="1074"/>
        <v>0</v>
      </c>
      <c r="F8552" s="1">
        <f t="shared" ca="1" si="1075"/>
        <v>1</v>
      </c>
      <c r="G8552" s="1">
        <f t="shared" ca="1" si="1076"/>
        <v>1</v>
      </c>
      <c r="H8552" s="1" t="str">
        <f t="shared" ca="1" si="1077"/>
        <v>X</v>
      </c>
    </row>
    <row r="8553" spans="1:8" x14ac:dyDescent="0.25">
      <c r="A8553" s="1">
        <f t="shared" si="1072"/>
        <v>8543</v>
      </c>
      <c r="B8553" s="1">
        <f t="shared" ca="1" si="1070"/>
        <v>4.7332201033244443</v>
      </c>
      <c r="C8553" s="1">
        <f t="shared" ca="1" si="1071"/>
        <v>16.473939613403722</v>
      </c>
      <c r="D8553" s="1">
        <f t="shared" ca="1" si="1073"/>
        <v>1</v>
      </c>
      <c r="E8553" s="1">
        <f t="shared" ca="1" si="1074"/>
        <v>1</v>
      </c>
      <c r="F8553" s="1">
        <f t="shared" ca="1" si="1075"/>
        <v>1</v>
      </c>
      <c r="G8553" s="1">
        <f t="shared" ca="1" si="1076"/>
        <v>1</v>
      </c>
      <c r="H8553" s="1">
        <f t="shared" ca="1" si="1077"/>
        <v>25.940379820052613</v>
      </c>
    </row>
    <row r="8554" spans="1:8" x14ac:dyDescent="0.25">
      <c r="A8554" s="1">
        <f t="shared" si="1072"/>
        <v>8544</v>
      </c>
      <c r="B8554" s="1">
        <f t="shared" ca="1" si="1070"/>
        <v>19.777129838507616</v>
      </c>
      <c r="C8554" s="1">
        <f t="shared" ca="1" si="1071"/>
        <v>3.7498928820309252E-2</v>
      </c>
      <c r="D8554" s="1">
        <f t="shared" ca="1" si="1073"/>
        <v>1</v>
      </c>
      <c r="E8554" s="1">
        <f t="shared" ca="1" si="1074"/>
        <v>1</v>
      </c>
      <c r="F8554" s="1">
        <f t="shared" ca="1" si="1075"/>
        <v>1</v>
      </c>
      <c r="G8554" s="1">
        <f t="shared" ca="1" si="1076"/>
        <v>1</v>
      </c>
      <c r="H8554" s="1">
        <f t="shared" ca="1" si="1077"/>
        <v>39.591758605835544</v>
      </c>
    </row>
    <row r="8555" spans="1:8" x14ac:dyDescent="0.25">
      <c r="A8555" s="1">
        <f t="shared" si="1072"/>
        <v>8545</v>
      </c>
      <c r="B8555" s="1">
        <f t="shared" ca="1" si="1070"/>
        <v>22.861960995146895</v>
      </c>
      <c r="C8555" s="1">
        <f t="shared" ca="1" si="1071"/>
        <v>18.350962418587262</v>
      </c>
      <c r="D8555" s="1">
        <f t="shared" ca="1" si="1073"/>
        <v>0</v>
      </c>
      <c r="E8555" s="1">
        <f t="shared" ca="1" si="1074"/>
        <v>0</v>
      </c>
      <c r="F8555" s="1">
        <f t="shared" ca="1" si="1075"/>
        <v>1</v>
      </c>
      <c r="G8555" s="1">
        <f t="shared" ca="1" si="1076"/>
        <v>1</v>
      </c>
      <c r="H8555" s="1" t="str">
        <f t="shared" ca="1" si="1077"/>
        <v>X</v>
      </c>
    </row>
    <row r="8556" spans="1:8" x14ac:dyDescent="0.25">
      <c r="A8556" s="1">
        <f t="shared" si="1072"/>
        <v>8546</v>
      </c>
      <c r="B8556" s="1">
        <f t="shared" ca="1" si="1070"/>
        <v>31.400621080942031</v>
      </c>
      <c r="C8556" s="1">
        <f t="shared" ca="1" si="1071"/>
        <v>6.4110592752050586</v>
      </c>
      <c r="D8556" s="1">
        <f t="shared" ca="1" si="1073"/>
        <v>0</v>
      </c>
      <c r="E8556" s="1">
        <f t="shared" ca="1" si="1074"/>
        <v>0</v>
      </c>
      <c r="F8556" s="1">
        <f t="shared" ca="1" si="1075"/>
        <v>1</v>
      </c>
      <c r="G8556" s="1">
        <f t="shared" ca="1" si="1076"/>
        <v>1</v>
      </c>
      <c r="H8556" s="1" t="str">
        <f t="shared" ca="1" si="1077"/>
        <v>X</v>
      </c>
    </row>
    <row r="8557" spans="1:8" x14ac:dyDescent="0.25">
      <c r="A8557" s="1">
        <f t="shared" si="1072"/>
        <v>8547</v>
      </c>
      <c r="B8557" s="1">
        <f t="shared" ca="1" si="1070"/>
        <v>27.548473224427745</v>
      </c>
      <c r="C8557" s="1">
        <f t="shared" ca="1" si="1071"/>
        <v>9.3879033580689271</v>
      </c>
      <c r="D8557" s="1">
        <f t="shared" ca="1" si="1073"/>
        <v>0</v>
      </c>
      <c r="E8557" s="1">
        <f t="shared" ca="1" si="1074"/>
        <v>0</v>
      </c>
      <c r="F8557" s="1">
        <f t="shared" ca="1" si="1075"/>
        <v>1</v>
      </c>
      <c r="G8557" s="1">
        <f t="shared" ca="1" si="1076"/>
        <v>1</v>
      </c>
      <c r="H8557" s="1" t="str">
        <f t="shared" ca="1" si="1077"/>
        <v>X</v>
      </c>
    </row>
    <row r="8558" spans="1:8" x14ac:dyDescent="0.25">
      <c r="A8558" s="1">
        <f t="shared" si="1072"/>
        <v>8548</v>
      </c>
      <c r="B8558" s="1">
        <f t="shared" ca="1" si="1070"/>
        <v>28.080269874284173</v>
      </c>
      <c r="C8558" s="1">
        <f t="shared" ca="1" si="1071"/>
        <v>21.56518363202018</v>
      </c>
      <c r="D8558" s="1">
        <f t="shared" ca="1" si="1073"/>
        <v>0</v>
      </c>
      <c r="E8558" s="1">
        <f t="shared" ca="1" si="1074"/>
        <v>0</v>
      </c>
      <c r="F8558" s="1">
        <f t="shared" ca="1" si="1075"/>
        <v>1</v>
      </c>
      <c r="G8558" s="1">
        <f t="shared" ca="1" si="1076"/>
        <v>1</v>
      </c>
      <c r="H8558" s="1" t="str">
        <f t="shared" ca="1" si="1077"/>
        <v>X</v>
      </c>
    </row>
    <row r="8559" spans="1:8" x14ac:dyDescent="0.25">
      <c r="A8559" s="1">
        <f t="shared" si="1072"/>
        <v>8549</v>
      </c>
      <c r="B8559" s="1">
        <f t="shared" ca="1" si="1070"/>
        <v>23.520027249207185</v>
      </c>
      <c r="C8559" s="1">
        <f t="shared" ca="1" si="1071"/>
        <v>15.277293291242369</v>
      </c>
      <c r="D8559" s="1">
        <f t="shared" ca="1" si="1073"/>
        <v>0</v>
      </c>
      <c r="E8559" s="1">
        <f t="shared" ca="1" si="1074"/>
        <v>0</v>
      </c>
      <c r="F8559" s="1">
        <f t="shared" ca="1" si="1075"/>
        <v>1</v>
      </c>
      <c r="G8559" s="1">
        <f t="shared" ca="1" si="1076"/>
        <v>1</v>
      </c>
      <c r="H8559" s="1" t="str">
        <f t="shared" ca="1" si="1077"/>
        <v>X</v>
      </c>
    </row>
    <row r="8560" spans="1:8" x14ac:dyDescent="0.25">
      <c r="A8560" s="1">
        <f t="shared" si="1072"/>
        <v>8550</v>
      </c>
      <c r="B8560" s="1">
        <f t="shared" ca="1" si="1070"/>
        <v>21.221344305165943</v>
      </c>
      <c r="C8560" s="1">
        <f t="shared" ca="1" si="1071"/>
        <v>4.0356719520966919</v>
      </c>
      <c r="D8560" s="1">
        <f t="shared" ca="1" si="1073"/>
        <v>1</v>
      </c>
      <c r="E8560" s="1">
        <f t="shared" ca="1" si="1074"/>
        <v>1</v>
      </c>
      <c r="F8560" s="1">
        <f t="shared" ca="1" si="1075"/>
        <v>1</v>
      </c>
      <c r="G8560" s="1">
        <f t="shared" ca="1" si="1076"/>
        <v>1</v>
      </c>
      <c r="H8560" s="1">
        <f t="shared" ca="1" si="1077"/>
        <v>46.478360562428577</v>
      </c>
    </row>
    <row r="8561" spans="1:8" x14ac:dyDescent="0.25">
      <c r="A8561" s="1">
        <f t="shared" si="1072"/>
        <v>8551</v>
      </c>
      <c r="B8561" s="1">
        <f t="shared" ca="1" si="1070"/>
        <v>16.390665524145863</v>
      </c>
      <c r="C8561" s="1">
        <f t="shared" ca="1" si="1071"/>
        <v>5.0981715263623273E-2</v>
      </c>
      <c r="D8561" s="1">
        <f t="shared" ca="1" si="1073"/>
        <v>1</v>
      </c>
      <c r="E8561" s="1">
        <f t="shared" ca="1" si="1074"/>
        <v>1</v>
      </c>
      <c r="F8561" s="1">
        <f t="shared" ca="1" si="1075"/>
        <v>1</v>
      </c>
      <c r="G8561" s="1">
        <f t="shared" ca="1" si="1076"/>
        <v>1</v>
      </c>
      <c r="H8561" s="1">
        <f t="shared" ca="1" si="1077"/>
        <v>32.83231276355535</v>
      </c>
    </row>
    <row r="8562" spans="1:8" x14ac:dyDescent="0.25">
      <c r="A8562" s="1">
        <f t="shared" si="1072"/>
        <v>8552</v>
      </c>
      <c r="B8562" s="1">
        <f t="shared" ca="1" si="1070"/>
        <v>22.619922690701994</v>
      </c>
      <c r="C8562" s="1">
        <f t="shared" ca="1" si="1071"/>
        <v>21.012732110837295</v>
      </c>
      <c r="D8562" s="1">
        <f t="shared" ca="1" si="1073"/>
        <v>0</v>
      </c>
      <c r="E8562" s="1">
        <f t="shared" ca="1" si="1074"/>
        <v>0</v>
      </c>
      <c r="F8562" s="1">
        <f t="shared" ca="1" si="1075"/>
        <v>1</v>
      </c>
      <c r="G8562" s="1">
        <f t="shared" ca="1" si="1076"/>
        <v>1</v>
      </c>
      <c r="H8562" s="1" t="str">
        <f t="shared" ca="1" si="1077"/>
        <v>X</v>
      </c>
    </row>
    <row r="8563" spans="1:8" x14ac:dyDescent="0.25">
      <c r="A8563" s="1">
        <f t="shared" si="1072"/>
        <v>8553</v>
      </c>
      <c r="B8563" s="1">
        <f t="shared" ca="1" si="1070"/>
        <v>17.947301763265774</v>
      </c>
      <c r="C8563" s="1">
        <f t="shared" ca="1" si="1071"/>
        <v>12.974828382401329</v>
      </c>
      <c r="D8563" s="1">
        <f t="shared" ca="1" si="1073"/>
        <v>0</v>
      </c>
      <c r="E8563" s="1">
        <f t="shared" ca="1" si="1074"/>
        <v>1</v>
      </c>
      <c r="F8563" s="1">
        <f t="shared" ca="1" si="1075"/>
        <v>1</v>
      </c>
      <c r="G8563" s="1">
        <f t="shared" ca="1" si="1076"/>
        <v>1</v>
      </c>
      <c r="H8563" s="1" t="str">
        <f t="shared" ca="1" si="1077"/>
        <v>X</v>
      </c>
    </row>
    <row r="8564" spans="1:8" x14ac:dyDescent="0.25">
      <c r="A8564" s="1">
        <f t="shared" si="1072"/>
        <v>8554</v>
      </c>
      <c r="B8564" s="1">
        <f t="shared" ca="1" si="1070"/>
        <v>27.555048973188008</v>
      </c>
      <c r="C8564" s="1">
        <f t="shared" ca="1" si="1071"/>
        <v>1.6123184771726418</v>
      </c>
      <c r="D8564" s="1">
        <f t="shared" ca="1" si="1073"/>
        <v>1</v>
      </c>
      <c r="E8564" s="1">
        <f t="shared" ca="1" si="1074"/>
        <v>1</v>
      </c>
      <c r="F8564" s="1">
        <f t="shared" ca="1" si="1075"/>
        <v>1</v>
      </c>
      <c r="G8564" s="1">
        <f t="shared" ca="1" si="1076"/>
        <v>1</v>
      </c>
      <c r="H8564" s="1">
        <f t="shared" ca="1" si="1077"/>
        <v>56.722416423548658</v>
      </c>
    </row>
    <row r="8565" spans="1:8" x14ac:dyDescent="0.25">
      <c r="A8565" s="1">
        <f t="shared" si="1072"/>
        <v>8555</v>
      </c>
      <c r="B8565" s="1">
        <f t="shared" ca="1" si="1070"/>
        <v>30.858825034429508</v>
      </c>
      <c r="C8565" s="1">
        <f t="shared" ca="1" si="1071"/>
        <v>5.6385828974326646</v>
      </c>
      <c r="D8565" s="1">
        <f t="shared" ca="1" si="1073"/>
        <v>0</v>
      </c>
      <c r="E8565" s="1">
        <f t="shared" ca="1" si="1074"/>
        <v>0</v>
      </c>
      <c r="F8565" s="1">
        <f t="shared" ca="1" si="1075"/>
        <v>1</v>
      </c>
      <c r="G8565" s="1">
        <f t="shared" ca="1" si="1076"/>
        <v>1</v>
      </c>
      <c r="H8565" s="1" t="str">
        <f t="shared" ca="1" si="1077"/>
        <v>X</v>
      </c>
    </row>
    <row r="8566" spans="1:8" x14ac:dyDescent="0.25">
      <c r="A8566" s="1">
        <f t="shared" si="1072"/>
        <v>8556</v>
      </c>
      <c r="B8566" s="1">
        <f t="shared" ca="1" si="1070"/>
        <v>17.821159902399167</v>
      </c>
      <c r="C8566" s="1">
        <f t="shared" ca="1" si="1071"/>
        <v>24.670262026281005</v>
      </c>
      <c r="D8566" s="1">
        <f t="shared" ca="1" si="1073"/>
        <v>0</v>
      </c>
      <c r="E8566" s="1">
        <f t="shared" ca="1" si="1074"/>
        <v>0</v>
      </c>
      <c r="F8566" s="1">
        <f t="shared" ca="1" si="1075"/>
        <v>1</v>
      </c>
      <c r="G8566" s="1">
        <f t="shared" ca="1" si="1076"/>
        <v>1</v>
      </c>
      <c r="H8566" s="1" t="str">
        <f t="shared" ca="1" si="1077"/>
        <v>X</v>
      </c>
    </row>
    <row r="8567" spans="1:8" x14ac:dyDescent="0.25">
      <c r="A8567" s="1">
        <f t="shared" si="1072"/>
        <v>8557</v>
      </c>
      <c r="B8567" s="1">
        <f t="shared" ca="1" si="1070"/>
        <v>21.802294948231644</v>
      </c>
      <c r="C8567" s="1">
        <f t="shared" ca="1" si="1071"/>
        <v>13.953187719945795</v>
      </c>
      <c r="D8567" s="1">
        <f t="shared" ca="1" si="1073"/>
        <v>0</v>
      </c>
      <c r="E8567" s="1">
        <f t="shared" ca="1" si="1074"/>
        <v>0</v>
      </c>
      <c r="F8567" s="1">
        <f t="shared" ca="1" si="1075"/>
        <v>1</v>
      </c>
      <c r="G8567" s="1">
        <f t="shared" ca="1" si="1076"/>
        <v>1</v>
      </c>
      <c r="H8567" s="1" t="str">
        <f t="shared" ca="1" si="1077"/>
        <v>X</v>
      </c>
    </row>
    <row r="8568" spans="1:8" x14ac:dyDescent="0.25">
      <c r="A8568" s="1">
        <f t="shared" si="1072"/>
        <v>8558</v>
      </c>
      <c r="B8568" s="1">
        <f t="shared" ca="1" si="1070"/>
        <v>30.165654110452117</v>
      </c>
      <c r="C8568" s="1">
        <f t="shared" ca="1" si="1071"/>
        <v>24.137987318022969</v>
      </c>
      <c r="D8568" s="1">
        <f t="shared" ca="1" si="1073"/>
        <v>0</v>
      </c>
      <c r="E8568" s="1">
        <f t="shared" ca="1" si="1074"/>
        <v>0</v>
      </c>
      <c r="F8568" s="1">
        <f t="shared" ca="1" si="1075"/>
        <v>1</v>
      </c>
      <c r="G8568" s="1">
        <f t="shared" ca="1" si="1076"/>
        <v>1</v>
      </c>
      <c r="H8568" s="1" t="str">
        <f t="shared" ca="1" si="1077"/>
        <v>X</v>
      </c>
    </row>
    <row r="8569" spans="1:8" x14ac:dyDescent="0.25">
      <c r="A8569" s="1">
        <f t="shared" si="1072"/>
        <v>8559</v>
      </c>
      <c r="B8569" s="1">
        <f t="shared" ca="1" si="1070"/>
        <v>4.3538994098033745</v>
      </c>
      <c r="C8569" s="1">
        <f t="shared" ca="1" si="1071"/>
        <v>4.9742394612160599</v>
      </c>
      <c r="D8569" s="1">
        <f t="shared" ca="1" si="1073"/>
        <v>1</v>
      </c>
      <c r="E8569" s="1">
        <f t="shared" ca="1" si="1074"/>
        <v>1</v>
      </c>
      <c r="F8569" s="1">
        <f t="shared" ca="1" si="1075"/>
        <v>1</v>
      </c>
      <c r="G8569" s="1">
        <f t="shared" ca="1" si="1076"/>
        <v>1</v>
      </c>
      <c r="H8569" s="1">
        <f t="shared" ca="1" si="1077"/>
        <v>13.682038280822809</v>
      </c>
    </row>
    <row r="8570" spans="1:8" x14ac:dyDescent="0.25">
      <c r="A8570" s="1">
        <f t="shared" si="1072"/>
        <v>8560</v>
      </c>
      <c r="B8570" s="1">
        <f t="shared" ca="1" si="1070"/>
        <v>36.605077631379281</v>
      </c>
      <c r="C8570" s="1">
        <f t="shared" ca="1" si="1071"/>
        <v>17.040292301326751</v>
      </c>
      <c r="D8570" s="1">
        <f t="shared" ca="1" si="1073"/>
        <v>0</v>
      </c>
      <c r="E8570" s="1">
        <f t="shared" ca="1" si="1074"/>
        <v>0</v>
      </c>
      <c r="F8570" s="1">
        <f t="shared" ca="1" si="1075"/>
        <v>1</v>
      </c>
      <c r="G8570" s="1">
        <f t="shared" ca="1" si="1076"/>
        <v>1</v>
      </c>
      <c r="H8570" s="1" t="str">
        <f t="shared" ca="1" si="1077"/>
        <v>X</v>
      </c>
    </row>
    <row r="8571" spans="1:8" x14ac:dyDescent="0.25">
      <c r="A8571" s="1">
        <f t="shared" si="1072"/>
        <v>8561</v>
      </c>
      <c r="B8571" s="1">
        <f t="shared" ca="1" si="1070"/>
        <v>4.9501121807927762</v>
      </c>
      <c r="C8571" s="1">
        <f t="shared" ca="1" si="1071"/>
        <v>4.9206946921413977</v>
      </c>
      <c r="D8571" s="1">
        <f t="shared" ca="1" si="1073"/>
        <v>1</v>
      </c>
      <c r="E8571" s="1">
        <f t="shared" ca="1" si="1074"/>
        <v>1</v>
      </c>
      <c r="F8571" s="1">
        <f t="shared" ca="1" si="1075"/>
        <v>1</v>
      </c>
      <c r="G8571" s="1">
        <f t="shared" ca="1" si="1076"/>
        <v>1</v>
      </c>
      <c r="H8571" s="1">
        <f t="shared" ca="1" si="1077"/>
        <v>14.82091905372695</v>
      </c>
    </row>
    <row r="8572" spans="1:8" x14ac:dyDescent="0.25">
      <c r="A8572" s="1">
        <f t="shared" si="1072"/>
        <v>8562</v>
      </c>
      <c r="B8572" s="1">
        <f t="shared" ca="1" si="1070"/>
        <v>35.715186170518464</v>
      </c>
      <c r="C8572" s="1">
        <f t="shared" ca="1" si="1071"/>
        <v>19.72258464220905</v>
      </c>
      <c r="D8572" s="1">
        <f t="shared" ca="1" si="1073"/>
        <v>0</v>
      </c>
      <c r="E8572" s="1">
        <f t="shared" ca="1" si="1074"/>
        <v>0</v>
      </c>
      <c r="F8572" s="1">
        <f t="shared" ca="1" si="1075"/>
        <v>1</v>
      </c>
      <c r="G8572" s="1">
        <f t="shared" ca="1" si="1076"/>
        <v>1</v>
      </c>
      <c r="H8572" s="1" t="str">
        <f t="shared" ca="1" si="1077"/>
        <v>X</v>
      </c>
    </row>
    <row r="8573" spans="1:8" x14ac:dyDescent="0.25">
      <c r="A8573" s="1">
        <f t="shared" si="1072"/>
        <v>8563</v>
      </c>
      <c r="B8573" s="1">
        <f t="shared" ca="1" si="1070"/>
        <v>2.6166831322381041</v>
      </c>
      <c r="C8573" s="1">
        <f t="shared" ca="1" si="1071"/>
        <v>21.727038134602111</v>
      </c>
      <c r="D8573" s="1">
        <f t="shared" ca="1" si="1073"/>
        <v>0</v>
      </c>
      <c r="E8573" s="1">
        <f t="shared" ca="1" si="1074"/>
        <v>1</v>
      </c>
      <c r="F8573" s="1">
        <f t="shared" ca="1" si="1075"/>
        <v>1</v>
      </c>
      <c r="G8573" s="1">
        <f t="shared" ca="1" si="1076"/>
        <v>1</v>
      </c>
      <c r="H8573" s="1" t="str">
        <f t="shared" ca="1" si="1077"/>
        <v>X</v>
      </c>
    </row>
    <row r="8574" spans="1:8" x14ac:dyDescent="0.25">
      <c r="A8574" s="1">
        <f t="shared" si="1072"/>
        <v>8564</v>
      </c>
      <c r="B8574" s="1">
        <f t="shared" ca="1" si="1070"/>
        <v>11.185018176713719</v>
      </c>
      <c r="C8574" s="1">
        <f t="shared" ca="1" si="1071"/>
        <v>4.2341723728622078</v>
      </c>
      <c r="D8574" s="1">
        <f t="shared" ca="1" si="1073"/>
        <v>1</v>
      </c>
      <c r="E8574" s="1">
        <f t="shared" ca="1" si="1074"/>
        <v>1</v>
      </c>
      <c r="F8574" s="1">
        <f t="shared" ca="1" si="1075"/>
        <v>1</v>
      </c>
      <c r="G8574" s="1">
        <f t="shared" ca="1" si="1076"/>
        <v>1</v>
      </c>
      <c r="H8574" s="1">
        <f t="shared" ca="1" si="1077"/>
        <v>26.604208726289645</v>
      </c>
    </row>
    <row r="8575" spans="1:8" x14ac:dyDescent="0.25">
      <c r="A8575" s="1">
        <f t="shared" si="1072"/>
        <v>8565</v>
      </c>
      <c r="B8575" s="1">
        <f t="shared" ca="1" si="1070"/>
        <v>13.757705858723789</v>
      </c>
      <c r="C8575" s="1">
        <f t="shared" ca="1" si="1071"/>
        <v>11.187211477232657</v>
      </c>
      <c r="D8575" s="1">
        <f t="shared" ca="1" si="1073"/>
        <v>1</v>
      </c>
      <c r="E8575" s="1">
        <f t="shared" ca="1" si="1074"/>
        <v>1</v>
      </c>
      <c r="F8575" s="1">
        <f t="shared" ca="1" si="1075"/>
        <v>1</v>
      </c>
      <c r="G8575" s="1">
        <f t="shared" ca="1" si="1076"/>
        <v>1</v>
      </c>
      <c r="H8575" s="1">
        <f t="shared" ca="1" si="1077"/>
        <v>38.702623194680235</v>
      </c>
    </row>
    <row r="8576" spans="1:8" x14ac:dyDescent="0.25">
      <c r="A8576" s="1">
        <f t="shared" si="1072"/>
        <v>8566</v>
      </c>
      <c r="B8576" s="1">
        <f t="shared" ca="1" si="1070"/>
        <v>12.74864752265078</v>
      </c>
      <c r="C8576" s="1">
        <f t="shared" ca="1" si="1071"/>
        <v>17.519636345250131</v>
      </c>
      <c r="D8576" s="1">
        <f t="shared" ca="1" si="1073"/>
        <v>0</v>
      </c>
      <c r="E8576" s="1">
        <f t="shared" ca="1" si="1074"/>
        <v>0</v>
      </c>
      <c r="F8576" s="1">
        <f t="shared" ca="1" si="1075"/>
        <v>1</v>
      </c>
      <c r="G8576" s="1">
        <f t="shared" ca="1" si="1076"/>
        <v>1</v>
      </c>
      <c r="H8576" s="1" t="str">
        <f t="shared" ca="1" si="1077"/>
        <v>X</v>
      </c>
    </row>
    <row r="8577" spans="1:8" x14ac:dyDescent="0.25">
      <c r="A8577" s="1">
        <f t="shared" si="1072"/>
        <v>8567</v>
      </c>
      <c r="B8577" s="1">
        <f t="shared" ca="1" si="1070"/>
        <v>5.8620449613252381</v>
      </c>
      <c r="C8577" s="1">
        <f t="shared" ca="1" si="1071"/>
        <v>23.160664379028166</v>
      </c>
      <c r="D8577" s="1">
        <f t="shared" ca="1" si="1073"/>
        <v>0</v>
      </c>
      <c r="E8577" s="1">
        <f t="shared" ca="1" si="1074"/>
        <v>0</v>
      </c>
      <c r="F8577" s="1">
        <f t="shared" ca="1" si="1075"/>
        <v>1</v>
      </c>
      <c r="G8577" s="1">
        <f t="shared" ca="1" si="1076"/>
        <v>1</v>
      </c>
      <c r="H8577" s="1" t="str">
        <f t="shared" ca="1" si="1077"/>
        <v>X</v>
      </c>
    </row>
    <row r="8578" spans="1:8" x14ac:dyDescent="0.25">
      <c r="A8578" s="1">
        <f t="shared" si="1072"/>
        <v>8568</v>
      </c>
      <c r="B8578" s="1">
        <f t="shared" ca="1" si="1070"/>
        <v>25.456334029689845</v>
      </c>
      <c r="C8578" s="1">
        <f t="shared" ca="1" si="1071"/>
        <v>14.625336636795735</v>
      </c>
      <c r="D8578" s="1">
        <f t="shared" ca="1" si="1073"/>
        <v>0</v>
      </c>
      <c r="E8578" s="1">
        <f t="shared" ca="1" si="1074"/>
        <v>0</v>
      </c>
      <c r="F8578" s="1">
        <f t="shared" ca="1" si="1075"/>
        <v>1</v>
      </c>
      <c r="G8578" s="1">
        <f t="shared" ca="1" si="1076"/>
        <v>1</v>
      </c>
      <c r="H8578" s="1" t="str">
        <f t="shared" ca="1" si="1077"/>
        <v>X</v>
      </c>
    </row>
    <row r="8579" spans="1:8" x14ac:dyDescent="0.25">
      <c r="A8579" s="1">
        <f t="shared" si="1072"/>
        <v>8569</v>
      </c>
      <c r="B8579" s="1">
        <f t="shared" ca="1" si="1070"/>
        <v>22.094667026637289</v>
      </c>
      <c r="C8579" s="1">
        <f t="shared" ca="1" si="1071"/>
        <v>10.990913617540091</v>
      </c>
      <c r="D8579" s="1">
        <f t="shared" ca="1" si="1073"/>
        <v>0</v>
      </c>
      <c r="E8579" s="1">
        <f t="shared" ca="1" si="1074"/>
        <v>0</v>
      </c>
      <c r="F8579" s="1">
        <f t="shared" ca="1" si="1075"/>
        <v>1</v>
      </c>
      <c r="G8579" s="1">
        <f t="shared" ca="1" si="1076"/>
        <v>1</v>
      </c>
      <c r="H8579" s="1" t="str">
        <f t="shared" ca="1" si="1077"/>
        <v>X</v>
      </c>
    </row>
    <row r="8580" spans="1:8" x14ac:dyDescent="0.25">
      <c r="A8580" s="1">
        <f t="shared" si="1072"/>
        <v>8570</v>
      </c>
      <c r="B8580" s="1">
        <f t="shared" ca="1" si="1070"/>
        <v>4.5255345609902369</v>
      </c>
      <c r="C8580" s="1">
        <f t="shared" ca="1" si="1071"/>
        <v>10.456586503773218</v>
      </c>
      <c r="D8580" s="1">
        <f t="shared" ca="1" si="1073"/>
        <v>1</v>
      </c>
      <c r="E8580" s="1">
        <f t="shared" ca="1" si="1074"/>
        <v>1</v>
      </c>
      <c r="F8580" s="1">
        <f t="shared" ca="1" si="1075"/>
        <v>1</v>
      </c>
      <c r="G8580" s="1">
        <f t="shared" ca="1" si="1076"/>
        <v>1</v>
      </c>
      <c r="H8580" s="1">
        <f t="shared" ca="1" si="1077"/>
        <v>19.507655625753692</v>
      </c>
    </row>
    <row r="8581" spans="1:8" x14ac:dyDescent="0.25">
      <c r="A8581" s="1">
        <f t="shared" si="1072"/>
        <v>8571</v>
      </c>
      <c r="B8581" s="1">
        <f t="shared" ca="1" si="1070"/>
        <v>7.4057653065605207</v>
      </c>
      <c r="C8581" s="1">
        <f t="shared" ca="1" si="1071"/>
        <v>24.720931078070336</v>
      </c>
      <c r="D8581" s="1">
        <f t="shared" ca="1" si="1073"/>
        <v>0</v>
      </c>
      <c r="E8581" s="1">
        <f t="shared" ca="1" si="1074"/>
        <v>0</v>
      </c>
      <c r="F8581" s="1">
        <f t="shared" ca="1" si="1075"/>
        <v>1</v>
      </c>
      <c r="G8581" s="1">
        <f t="shared" ca="1" si="1076"/>
        <v>1</v>
      </c>
      <c r="H8581" s="1" t="str">
        <f t="shared" ca="1" si="1077"/>
        <v>X</v>
      </c>
    </row>
    <row r="8582" spans="1:8" x14ac:dyDescent="0.25">
      <c r="A8582" s="1">
        <f t="shared" si="1072"/>
        <v>8572</v>
      </c>
      <c r="B8582" s="1">
        <f t="shared" ca="1" si="1070"/>
        <v>30.965218450342864</v>
      </c>
      <c r="C8582" s="1">
        <f t="shared" ca="1" si="1071"/>
        <v>7.8502575207262781</v>
      </c>
      <c r="D8582" s="1">
        <f t="shared" ca="1" si="1073"/>
        <v>0</v>
      </c>
      <c r="E8582" s="1">
        <f t="shared" ca="1" si="1074"/>
        <v>0</v>
      </c>
      <c r="F8582" s="1">
        <f t="shared" ca="1" si="1075"/>
        <v>1</v>
      </c>
      <c r="G8582" s="1">
        <f t="shared" ca="1" si="1076"/>
        <v>1</v>
      </c>
      <c r="H8582" s="1" t="str">
        <f t="shared" ca="1" si="1077"/>
        <v>X</v>
      </c>
    </row>
    <row r="8583" spans="1:8" x14ac:dyDescent="0.25">
      <c r="A8583" s="1">
        <f t="shared" si="1072"/>
        <v>8573</v>
      </c>
      <c r="B8583" s="1">
        <f t="shared" ca="1" si="1070"/>
        <v>34.918811165678775</v>
      </c>
      <c r="C8583" s="1">
        <f t="shared" ca="1" si="1071"/>
        <v>21.938633955749797</v>
      </c>
      <c r="D8583" s="1">
        <f t="shared" ca="1" si="1073"/>
        <v>0</v>
      </c>
      <c r="E8583" s="1">
        <f t="shared" ca="1" si="1074"/>
        <v>0</v>
      </c>
      <c r="F8583" s="1">
        <f t="shared" ca="1" si="1075"/>
        <v>1</v>
      </c>
      <c r="G8583" s="1">
        <f t="shared" ca="1" si="1076"/>
        <v>1</v>
      </c>
      <c r="H8583" s="1" t="str">
        <f t="shared" ca="1" si="1077"/>
        <v>X</v>
      </c>
    </row>
    <row r="8584" spans="1:8" x14ac:dyDescent="0.25">
      <c r="A8584" s="1">
        <f t="shared" si="1072"/>
        <v>8574</v>
      </c>
      <c r="B8584" s="1">
        <f t="shared" ca="1" si="1070"/>
        <v>27.258583533438031</v>
      </c>
      <c r="C8584" s="1">
        <f t="shared" ca="1" si="1071"/>
        <v>21.981773656453282</v>
      </c>
      <c r="D8584" s="1">
        <f t="shared" ca="1" si="1073"/>
        <v>0</v>
      </c>
      <c r="E8584" s="1">
        <f t="shared" ca="1" si="1074"/>
        <v>0</v>
      </c>
      <c r="F8584" s="1">
        <f t="shared" ca="1" si="1075"/>
        <v>1</v>
      </c>
      <c r="G8584" s="1">
        <f t="shared" ca="1" si="1076"/>
        <v>1</v>
      </c>
      <c r="H8584" s="1" t="str">
        <f t="shared" ca="1" si="1077"/>
        <v>X</v>
      </c>
    </row>
    <row r="8585" spans="1:8" x14ac:dyDescent="0.25">
      <c r="A8585" s="1">
        <f t="shared" si="1072"/>
        <v>8575</v>
      </c>
      <c r="B8585" s="1">
        <f t="shared" ca="1" si="1070"/>
        <v>7.3452081167970613</v>
      </c>
      <c r="C8585" s="1">
        <f t="shared" ca="1" si="1071"/>
        <v>21.372621833067637</v>
      </c>
      <c r="D8585" s="1">
        <f t="shared" ca="1" si="1073"/>
        <v>0</v>
      </c>
      <c r="E8585" s="1">
        <f t="shared" ca="1" si="1074"/>
        <v>0</v>
      </c>
      <c r="F8585" s="1">
        <f t="shared" ca="1" si="1075"/>
        <v>1</v>
      </c>
      <c r="G8585" s="1">
        <f t="shared" ca="1" si="1076"/>
        <v>1</v>
      </c>
      <c r="H8585" s="1" t="str">
        <f t="shared" ca="1" si="1077"/>
        <v>X</v>
      </c>
    </row>
    <row r="8586" spans="1:8" x14ac:dyDescent="0.25">
      <c r="A8586" s="1">
        <f t="shared" si="1072"/>
        <v>8576</v>
      </c>
      <c r="B8586" s="1">
        <f t="shared" ca="1" si="1070"/>
        <v>22.19432733623945</v>
      </c>
      <c r="C8586" s="1">
        <f t="shared" ca="1" si="1071"/>
        <v>16.174279570174914</v>
      </c>
      <c r="D8586" s="1">
        <f t="shared" ca="1" si="1073"/>
        <v>0</v>
      </c>
      <c r="E8586" s="1">
        <f t="shared" ca="1" si="1074"/>
        <v>0</v>
      </c>
      <c r="F8586" s="1">
        <f t="shared" ca="1" si="1075"/>
        <v>1</v>
      </c>
      <c r="G8586" s="1">
        <f t="shared" ca="1" si="1076"/>
        <v>1</v>
      </c>
      <c r="H8586" s="1" t="str">
        <f t="shared" ca="1" si="1077"/>
        <v>X</v>
      </c>
    </row>
    <row r="8587" spans="1:8" x14ac:dyDescent="0.25">
      <c r="A8587" s="1">
        <f t="shared" si="1072"/>
        <v>8577</v>
      </c>
      <c r="B8587" s="1">
        <f t="shared" ca="1" si="1070"/>
        <v>27.148197343520803</v>
      </c>
      <c r="C8587" s="1">
        <f t="shared" ca="1" si="1071"/>
        <v>1.389668940363048</v>
      </c>
      <c r="D8587" s="1">
        <f t="shared" ca="1" si="1073"/>
        <v>1</v>
      </c>
      <c r="E8587" s="1">
        <f t="shared" ca="1" si="1074"/>
        <v>1</v>
      </c>
      <c r="F8587" s="1">
        <f t="shared" ca="1" si="1075"/>
        <v>1</v>
      </c>
      <c r="G8587" s="1">
        <f t="shared" ca="1" si="1076"/>
        <v>1</v>
      </c>
      <c r="H8587" s="1">
        <f t="shared" ca="1" si="1077"/>
        <v>55.68606362740465</v>
      </c>
    </row>
    <row r="8588" spans="1:8" x14ac:dyDescent="0.25">
      <c r="A8588" s="1">
        <f t="shared" si="1072"/>
        <v>8578</v>
      </c>
      <c r="B8588" s="1">
        <f t="shared" ref="B8588:B8651" ca="1" si="1078">RAND()*37.5</f>
        <v>20.873032899431585</v>
      </c>
      <c r="C8588" s="1">
        <f t="shared" ref="C8588:C8651" ca="1" si="1079">RAND()*25</f>
        <v>5.5709246653034334</v>
      </c>
      <c r="D8588" s="1">
        <f t="shared" ca="1" si="1073"/>
        <v>1</v>
      </c>
      <c r="E8588" s="1">
        <f t="shared" ca="1" si="1074"/>
        <v>1</v>
      </c>
      <c r="F8588" s="1">
        <f t="shared" ca="1" si="1075"/>
        <v>1</v>
      </c>
      <c r="G8588" s="1">
        <f t="shared" ca="1" si="1076"/>
        <v>1</v>
      </c>
      <c r="H8588" s="1">
        <f t="shared" ca="1" si="1077"/>
        <v>47.316990464166608</v>
      </c>
    </row>
    <row r="8589" spans="1:8" x14ac:dyDescent="0.25">
      <c r="A8589" s="1">
        <f t="shared" si="1072"/>
        <v>8579</v>
      </c>
      <c r="B8589" s="1">
        <f t="shared" ca="1" si="1078"/>
        <v>8.130576096160933</v>
      </c>
      <c r="C8589" s="1">
        <f t="shared" ca="1" si="1079"/>
        <v>4.6679664800122698</v>
      </c>
      <c r="D8589" s="1">
        <f t="shared" ca="1" si="1073"/>
        <v>1</v>
      </c>
      <c r="E8589" s="1">
        <f t="shared" ca="1" si="1074"/>
        <v>1</v>
      </c>
      <c r="F8589" s="1">
        <f t="shared" ca="1" si="1075"/>
        <v>1</v>
      </c>
      <c r="G8589" s="1">
        <f t="shared" ca="1" si="1076"/>
        <v>1</v>
      </c>
      <c r="H8589" s="1">
        <f t="shared" ca="1" si="1077"/>
        <v>20.929118672334134</v>
      </c>
    </row>
    <row r="8590" spans="1:8" x14ac:dyDescent="0.25">
      <c r="A8590" s="1">
        <f t="shared" si="1072"/>
        <v>8580</v>
      </c>
      <c r="B8590" s="1">
        <f t="shared" ca="1" si="1078"/>
        <v>37.229442637964944</v>
      </c>
      <c r="C8590" s="1">
        <f t="shared" ca="1" si="1079"/>
        <v>3.1367408372806826</v>
      </c>
      <c r="D8590" s="1">
        <f t="shared" ca="1" si="1073"/>
        <v>0</v>
      </c>
      <c r="E8590" s="1">
        <f t="shared" ca="1" si="1074"/>
        <v>0</v>
      </c>
      <c r="F8590" s="1">
        <f t="shared" ca="1" si="1075"/>
        <v>1</v>
      </c>
      <c r="G8590" s="1">
        <f t="shared" ca="1" si="1076"/>
        <v>1</v>
      </c>
      <c r="H8590" s="1" t="str">
        <f t="shared" ca="1" si="1077"/>
        <v>X</v>
      </c>
    </row>
    <row r="8591" spans="1:8" x14ac:dyDescent="0.25">
      <c r="A8591" s="1">
        <f t="shared" si="1072"/>
        <v>8581</v>
      </c>
      <c r="B8591" s="1">
        <f t="shared" ca="1" si="1078"/>
        <v>12.060689147356202</v>
      </c>
      <c r="C8591" s="1">
        <f t="shared" ca="1" si="1079"/>
        <v>19.632883865019679</v>
      </c>
      <c r="D8591" s="1">
        <f t="shared" ca="1" si="1073"/>
        <v>0</v>
      </c>
      <c r="E8591" s="1">
        <f t="shared" ca="1" si="1074"/>
        <v>0</v>
      </c>
      <c r="F8591" s="1">
        <f t="shared" ca="1" si="1075"/>
        <v>1</v>
      </c>
      <c r="G8591" s="1">
        <f t="shared" ca="1" si="1076"/>
        <v>1</v>
      </c>
      <c r="H8591" s="1" t="str">
        <f t="shared" ca="1" si="1077"/>
        <v>X</v>
      </c>
    </row>
    <row r="8592" spans="1:8" x14ac:dyDescent="0.25">
      <c r="A8592" s="1">
        <f t="shared" si="1072"/>
        <v>8582</v>
      </c>
      <c r="B8592" s="1">
        <f t="shared" ca="1" si="1078"/>
        <v>26.988539618357002</v>
      </c>
      <c r="C8592" s="1">
        <f t="shared" ca="1" si="1079"/>
        <v>1.434713621093614</v>
      </c>
      <c r="D8592" s="1">
        <f t="shared" ca="1" si="1073"/>
        <v>1</v>
      </c>
      <c r="E8592" s="1">
        <f t="shared" ca="1" si="1074"/>
        <v>1</v>
      </c>
      <c r="F8592" s="1">
        <f t="shared" ca="1" si="1075"/>
        <v>1</v>
      </c>
      <c r="G8592" s="1">
        <f t="shared" ca="1" si="1076"/>
        <v>1</v>
      </c>
      <c r="H8592" s="1">
        <f t="shared" ca="1" si="1077"/>
        <v>55.411792857807619</v>
      </c>
    </row>
    <row r="8593" spans="1:8" x14ac:dyDescent="0.25">
      <c r="A8593" s="1">
        <f t="shared" si="1072"/>
        <v>8583</v>
      </c>
      <c r="B8593" s="1">
        <f t="shared" ca="1" si="1078"/>
        <v>11.084720044186867</v>
      </c>
      <c r="C8593" s="1">
        <f t="shared" ca="1" si="1079"/>
        <v>6.2729958708439337</v>
      </c>
      <c r="D8593" s="1">
        <f t="shared" ca="1" si="1073"/>
        <v>1</v>
      </c>
      <c r="E8593" s="1">
        <f t="shared" ca="1" si="1074"/>
        <v>1</v>
      </c>
      <c r="F8593" s="1">
        <f t="shared" ca="1" si="1075"/>
        <v>1</v>
      </c>
      <c r="G8593" s="1">
        <f t="shared" ca="1" si="1076"/>
        <v>1</v>
      </c>
      <c r="H8593" s="1">
        <f t="shared" ca="1" si="1077"/>
        <v>28.442435959217669</v>
      </c>
    </row>
    <row r="8594" spans="1:8" x14ac:dyDescent="0.25">
      <c r="A8594" s="1">
        <f t="shared" si="1072"/>
        <v>8584</v>
      </c>
      <c r="B8594" s="1">
        <f t="shared" ca="1" si="1078"/>
        <v>16.322031364813949</v>
      </c>
      <c r="C8594" s="1">
        <f t="shared" ca="1" si="1079"/>
        <v>21.360189964688132</v>
      </c>
      <c r="D8594" s="1">
        <f t="shared" ca="1" si="1073"/>
        <v>0</v>
      </c>
      <c r="E8594" s="1">
        <f t="shared" ca="1" si="1074"/>
        <v>0</v>
      </c>
      <c r="F8594" s="1">
        <f t="shared" ca="1" si="1075"/>
        <v>1</v>
      </c>
      <c r="G8594" s="1">
        <f t="shared" ca="1" si="1076"/>
        <v>1</v>
      </c>
      <c r="H8594" s="1" t="str">
        <f t="shared" ca="1" si="1077"/>
        <v>X</v>
      </c>
    </row>
    <row r="8595" spans="1:8" x14ac:dyDescent="0.25">
      <c r="A8595" s="1">
        <f t="shared" si="1072"/>
        <v>8585</v>
      </c>
      <c r="B8595" s="1">
        <f t="shared" ca="1" si="1078"/>
        <v>27.862150674738434</v>
      </c>
      <c r="C8595" s="1">
        <f t="shared" ca="1" si="1079"/>
        <v>16.846372846572983</v>
      </c>
      <c r="D8595" s="1">
        <f t="shared" ca="1" si="1073"/>
        <v>0</v>
      </c>
      <c r="E8595" s="1">
        <f t="shared" ca="1" si="1074"/>
        <v>0</v>
      </c>
      <c r="F8595" s="1">
        <f t="shared" ca="1" si="1075"/>
        <v>1</v>
      </c>
      <c r="G8595" s="1">
        <f t="shared" ca="1" si="1076"/>
        <v>1</v>
      </c>
      <c r="H8595" s="1" t="str">
        <f t="shared" ca="1" si="1077"/>
        <v>X</v>
      </c>
    </row>
    <row r="8596" spans="1:8" x14ac:dyDescent="0.25">
      <c r="A8596" s="1">
        <f t="shared" si="1072"/>
        <v>8586</v>
      </c>
      <c r="B8596" s="1">
        <f t="shared" ca="1" si="1078"/>
        <v>2.9115279833606218</v>
      </c>
      <c r="C8596" s="1">
        <f t="shared" ca="1" si="1079"/>
        <v>17.455366819402805</v>
      </c>
      <c r="D8596" s="1">
        <f t="shared" ca="1" si="1073"/>
        <v>1</v>
      </c>
      <c r="E8596" s="1">
        <f t="shared" ca="1" si="1074"/>
        <v>1</v>
      </c>
      <c r="F8596" s="1">
        <f t="shared" ca="1" si="1075"/>
        <v>1</v>
      </c>
      <c r="G8596" s="1">
        <f t="shared" ca="1" si="1076"/>
        <v>1</v>
      </c>
      <c r="H8596" s="1">
        <f t="shared" ca="1" si="1077"/>
        <v>23.278422786124047</v>
      </c>
    </row>
    <row r="8597" spans="1:8" x14ac:dyDescent="0.25">
      <c r="A8597" s="1">
        <f t="shared" ref="A8597:A8660" si="1080">A8596+1</f>
        <v>8587</v>
      </c>
      <c r="B8597" s="1">
        <f t="shared" ca="1" si="1078"/>
        <v>20.793515408547535</v>
      </c>
      <c r="C8597" s="1">
        <f t="shared" ca="1" si="1079"/>
        <v>13.954747628581451</v>
      </c>
      <c r="D8597" s="1">
        <f t="shared" ca="1" si="1073"/>
        <v>0</v>
      </c>
      <c r="E8597" s="1">
        <f t="shared" ca="1" si="1074"/>
        <v>0</v>
      </c>
      <c r="F8597" s="1">
        <f t="shared" ca="1" si="1075"/>
        <v>1</v>
      </c>
      <c r="G8597" s="1">
        <f t="shared" ca="1" si="1076"/>
        <v>1</v>
      </c>
      <c r="H8597" s="1" t="str">
        <f t="shared" ca="1" si="1077"/>
        <v>X</v>
      </c>
    </row>
    <row r="8598" spans="1:8" x14ac:dyDescent="0.25">
      <c r="A8598" s="1">
        <f t="shared" si="1080"/>
        <v>8588</v>
      </c>
      <c r="B8598" s="1">
        <f t="shared" ca="1" si="1078"/>
        <v>21.77063642024488</v>
      </c>
      <c r="C8598" s="1">
        <f t="shared" ca="1" si="1079"/>
        <v>18.360152031050387</v>
      </c>
      <c r="D8598" s="1">
        <f t="shared" ca="1" si="1073"/>
        <v>0</v>
      </c>
      <c r="E8598" s="1">
        <f t="shared" ca="1" si="1074"/>
        <v>0</v>
      </c>
      <c r="F8598" s="1">
        <f t="shared" ca="1" si="1075"/>
        <v>1</v>
      </c>
      <c r="G8598" s="1">
        <f t="shared" ca="1" si="1076"/>
        <v>1</v>
      </c>
      <c r="H8598" s="1" t="str">
        <f t="shared" ca="1" si="1077"/>
        <v>X</v>
      </c>
    </row>
    <row r="8599" spans="1:8" x14ac:dyDescent="0.25">
      <c r="A8599" s="1">
        <f t="shared" si="1080"/>
        <v>8589</v>
      </c>
      <c r="B8599" s="1">
        <f t="shared" ca="1" si="1078"/>
        <v>10.288582050083146</v>
      </c>
      <c r="C8599" s="1">
        <f t="shared" ca="1" si="1079"/>
        <v>0.60178283478255767</v>
      </c>
      <c r="D8599" s="1">
        <f t="shared" ca="1" si="1073"/>
        <v>1</v>
      </c>
      <c r="E8599" s="1">
        <f t="shared" ca="1" si="1074"/>
        <v>1</v>
      </c>
      <c r="F8599" s="1">
        <f t="shared" ca="1" si="1075"/>
        <v>1</v>
      </c>
      <c r="G8599" s="1">
        <f t="shared" ca="1" si="1076"/>
        <v>1</v>
      </c>
      <c r="H8599" s="1">
        <f t="shared" ca="1" si="1077"/>
        <v>21.178946934948851</v>
      </c>
    </row>
    <row r="8600" spans="1:8" x14ac:dyDescent="0.25">
      <c r="A8600" s="1">
        <f t="shared" si="1080"/>
        <v>8590</v>
      </c>
      <c r="B8600" s="1">
        <f t="shared" ca="1" si="1078"/>
        <v>0.90368750583984103</v>
      </c>
      <c r="C8600" s="1">
        <f t="shared" ca="1" si="1079"/>
        <v>3.0862195985018688</v>
      </c>
      <c r="D8600" s="1">
        <f t="shared" ca="1" si="1073"/>
        <v>1</v>
      </c>
      <c r="E8600" s="1">
        <f t="shared" ca="1" si="1074"/>
        <v>1</v>
      </c>
      <c r="F8600" s="1">
        <f t="shared" ca="1" si="1075"/>
        <v>1</v>
      </c>
      <c r="G8600" s="1">
        <f t="shared" ca="1" si="1076"/>
        <v>1</v>
      </c>
      <c r="H8600" s="1">
        <f t="shared" ca="1" si="1077"/>
        <v>4.8935946101815508</v>
      </c>
    </row>
    <row r="8601" spans="1:8" x14ac:dyDescent="0.25">
      <c r="A8601" s="1">
        <f t="shared" si="1080"/>
        <v>8591</v>
      </c>
      <c r="B8601" s="1">
        <f t="shared" ca="1" si="1078"/>
        <v>0.22685452278537604</v>
      </c>
      <c r="C8601" s="1">
        <f t="shared" ca="1" si="1079"/>
        <v>20.205691568548218</v>
      </c>
      <c r="D8601" s="1">
        <f t="shared" ca="1" si="1073"/>
        <v>0</v>
      </c>
      <c r="E8601" s="1">
        <f t="shared" ca="1" si="1074"/>
        <v>1</v>
      </c>
      <c r="F8601" s="1">
        <f t="shared" ca="1" si="1075"/>
        <v>1</v>
      </c>
      <c r="G8601" s="1">
        <f t="shared" ca="1" si="1076"/>
        <v>1</v>
      </c>
      <c r="H8601" s="1" t="str">
        <f t="shared" ca="1" si="1077"/>
        <v>X</v>
      </c>
    </row>
    <row r="8602" spans="1:8" x14ac:dyDescent="0.25">
      <c r="A8602" s="1">
        <f t="shared" si="1080"/>
        <v>8592</v>
      </c>
      <c r="B8602" s="1">
        <f t="shared" ca="1" si="1078"/>
        <v>27.706402717009261</v>
      </c>
      <c r="C8602" s="1">
        <f t="shared" ca="1" si="1079"/>
        <v>2.279406517357796</v>
      </c>
      <c r="D8602" s="1">
        <f t="shared" ca="1" si="1073"/>
        <v>1</v>
      </c>
      <c r="E8602" s="1">
        <f t="shared" ca="1" si="1074"/>
        <v>1</v>
      </c>
      <c r="F8602" s="1">
        <f t="shared" ca="1" si="1075"/>
        <v>1</v>
      </c>
      <c r="G8602" s="1">
        <f t="shared" ca="1" si="1076"/>
        <v>1</v>
      </c>
      <c r="H8602" s="1">
        <f t="shared" ca="1" si="1077"/>
        <v>57.692211951376322</v>
      </c>
    </row>
    <row r="8603" spans="1:8" x14ac:dyDescent="0.25">
      <c r="A8603" s="1">
        <f t="shared" si="1080"/>
        <v>8593</v>
      </c>
      <c r="B8603" s="1">
        <f t="shared" ca="1" si="1078"/>
        <v>32.914419642543585</v>
      </c>
      <c r="C8603" s="1">
        <f t="shared" ca="1" si="1079"/>
        <v>20.781931097921795</v>
      </c>
      <c r="D8603" s="1">
        <f t="shared" ca="1" si="1073"/>
        <v>0</v>
      </c>
      <c r="E8603" s="1">
        <f t="shared" ca="1" si="1074"/>
        <v>0</v>
      </c>
      <c r="F8603" s="1">
        <f t="shared" ca="1" si="1075"/>
        <v>1</v>
      </c>
      <c r="G8603" s="1">
        <f t="shared" ca="1" si="1076"/>
        <v>1</v>
      </c>
      <c r="H8603" s="1" t="str">
        <f t="shared" ca="1" si="1077"/>
        <v>X</v>
      </c>
    </row>
    <row r="8604" spans="1:8" x14ac:dyDescent="0.25">
      <c r="A8604" s="1">
        <f t="shared" si="1080"/>
        <v>8594</v>
      </c>
      <c r="B8604" s="1">
        <f t="shared" ca="1" si="1078"/>
        <v>22.020038705004449</v>
      </c>
      <c r="C8604" s="1">
        <f t="shared" ca="1" si="1079"/>
        <v>21.15383740444739</v>
      </c>
      <c r="D8604" s="1">
        <f t="shared" ca="1" si="1073"/>
        <v>0</v>
      </c>
      <c r="E8604" s="1">
        <f t="shared" ca="1" si="1074"/>
        <v>0</v>
      </c>
      <c r="F8604" s="1">
        <f t="shared" ca="1" si="1075"/>
        <v>1</v>
      </c>
      <c r="G8604" s="1">
        <f t="shared" ca="1" si="1076"/>
        <v>1</v>
      </c>
      <c r="H8604" s="1" t="str">
        <f t="shared" ca="1" si="1077"/>
        <v>X</v>
      </c>
    </row>
    <row r="8605" spans="1:8" x14ac:dyDescent="0.25">
      <c r="A8605" s="1">
        <f t="shared" si="1080"/>
        <v>8595</v>
      </c>
      <c r="B8605" s="1">
        <f t="shared" ca="1" si="1078"/>
        <v>23.968601091777103</v>
      </c>
      <c r="C8605" s="1">
        <f t="shared" ca="1" si="1079"/>
        <v>11.686808112311519</v>
      </c>
      <c r="D8605" s="1">
        <f t="shared" ca="1" si="1073"/>
        <v>0</v>
      </c>
      <c r="E8605" s="1">
        <f t="shared" ca="1" si="1074"/>
        <v>0</v>
      </c>
      <c r="F8605" s="1">
        <f t="shared" ca="1" si="1075"/>
        <v>1</v>
      </c>
      <c r="G8605" s="1">
        <f t="shared" ca="1" si="1076"/>
        <v>1</v>
      </c>
      <c r="H8605" s="1" t="str">
        <f t="shared" ca="1" si="1077"/>
        <v>X</v>
      </c>
    </row>
    <row r="8606" spans="1:8" x14ac:dyDescent="0.25">
      <c r="A8606" s="1">
        <f t="shared" si="1080"/>
        <v>8596</v>
      </c>
      <c r="B8606" s="1">
        <f t="shared" ca="1" si="1078"/>
        <v>20.587109638077806</v>
      </c>
      <c r="C8606" s="1">
        <f t="shared" ca="1" si="1079"/>
        <v>3.6103427827267969</v>
      </c>
      <c r="D8606" s="1">
        <f t="shared" ca="1" si="1073"/>
        <v>1</v>
      </c>
      <c r="E8606" s="1">
        <f t="shared" ca="1" si="1074"/>
        <v>1</v>
      </c>
      <c r="F8606" s="1">
        <f t="shared" ca="1" si="1075"/>
        <v>1</v>
      </c>
      <c r="G8606" s="1">
        <f t="shared" ca="1" si="1076"/>
        <v>1</v>
      </c>
      <c r="H8606" s="1">
        <f t="shared" ca="1" si="1077"/>
        <v>44.784562058882408</v>
      </c>
    </row>
    <row r="8607" spans="1:8" x14ac:dyDescent="0.25">
      <c r="A8607" s="1">
        <f t="shared" si="1080"/>
        <v>8597</v>
      </c>
      <c r="B8607" s="1">
        <f t="shared" ca="1" si="1078"/>
        <v>29.983936619266959</v>
      </c>
      <c r="C8607" s="1">
        <f t="shared" ca="1" si="1079"/>
        <v>12.60338332944864</v>
      </c>
      <c r="D8607" s="1">
        <f t="shared" ref="D8607:D8670" ca="1" si="1081">IF(3*B8607+5*C8607&lt;=100,1,0)</f>
        <v>0</v>
      </c>
      <c r="E8607" s="1">
        <f t="shared" ref="E8607:E8670" ca="1" si="1082">IF(2*B8607+3*C8607&lt;=75,1,0)</f>
        <v>0</v>
      </c>
      <c r="F8607" s="1">
        <f t="shared" ref="F8607:F8670" ca="1" si="1083">IF(B8607&gt;=0,1,0)</f>
        <v>1</v>
      </c>
      <c r="G8607" s="1">
        <f t="shared" ref="G8607:G8670" ca="1" si="1084">IF(C8607&gt;=0,1,0)</f>
        <v>1</v>
      </c>
      <c r="H8607" s="1" t="str">
        <f t="shared" ref="H8607:H8670" ca="1" si="1085">IF(D8607*E8607*F8607*G8607=1,2*B8607+C8607,"X")</f>
        <v>X</v>
      </c>
    </row>
    <row r="8608" spans="1:8" x14ac:dyDescent="0.25">
      <c r="A8608" s="1">
        <f t="shared" si="1080"/>
        <v>8598</v>
      </c>
      <c r="B8608" s="1">
        <f t="shared" ca="1" si="1078"/>
        <v>30.069665060774255</v>
      </c>
      <c r="C8608" s="1">
        <f t="shared" ca="1" si="1079"/>
        <v>18.258550589938345</v>
      </c>
      <c r="D8608" s="1">
        <f t="shared" ca="1" si="1081"/>
        <v>0</v>
      </c>
      <c r="E8608" s="1">
        <f t="shared" ca="1" si="1082"/>
        <v>0</v>
      </c>
      <c r="F8608" s="1">
        <f t="shared" ca="1" si="1083"/>
        <v>1</v>
      </c>
      <c r="G8608" s="1">
        <f t="shared" ca="1" si="1084"/>
        <v>1</v>
      </c>
      <c r="H8608" s="1" t="str">
        <f t="shared" ca="1" si="1085"/>
        <v>X</v>
      </c>
    </row>
    <row r="8609" spans="1:8" x14ac:dyDescent="0.25">
      <c r="A8609" s="1">
        <f t="shared" si="1080"/>
        <v>8599</v>
      </c>
      <c r="B8609" s="1">
        <f t="shared" ca="1" si="1078"/>
        <v>33.192935526362149</v>
      </c>
      <c r="C8609" s="1">
        <f t="shared" ca="1" si="1079"/>
        <v>7.976166279305974</v>
      </c>
      <c r="D8609" s="1">
        <f t="shared" ca="1" si="1081"/>
        <v>0</v>
      </c>
      <c r="E8609" s="1">
        <f t="shared" ca="1" si="1082"/>
        <v>0</v>
      </c>
      <c r="F8609" s="1">
        <f t="shared" ca="1" si="1083"/>
        <v>1</v>
      </c>
      <c r="G8609" s="1">
        <f t="shared" ca="1" si="1084"/>
        <v>1</v>
      </c>
      <c r="H8609" s="1" t="str">
        <f t="shared" ca="1" si="1085"/>
        <v>X</v>
      </c>
    </row>
    <row r="8610" spans="1:8" x14ac:dyDescent="0.25">
      <c r="A8610" s="1">
        <f t="shared" si="1080"/>
        <v>8600</v>
      </c>
      <c r="B8610" s="1">
        <f t="shared" ca="1" si="1078"/>
        <v>25.367422194907721</v>
      </c>
      <c r="C8610" s="1">
        <f t="shared" ca="1" si="1079"/>
        <v>22.60096678756743</v>
      </c>
      <c r="D8610" s="1">
        <f t="shared" ca="1" si="1081"/>
        <v>0</v>
      </c>
      <c r="E8610" s="1">
        <f t="shared" ca="1" si="1082"/>
        <v>0</v>
      </c>
      <c r="F8610" s="1">
        <f t="shared" ca="1" si="1083"/>
        <v>1</v>
      </c>
      <c r="G8610" s="1">
        <f t="shared" ca="1" si="1084"/>
        <v>1</v>
      </c>
      <c r="H8610" s="1" t="str">
        <f t="shared" ca="1" si="1085"/>
        <v>X</v>
      </c>
    </row>
    <row r="8611" spans="1:8" x14ac:dyDescent="0.25">
      <c r="A8611" s="1">
        <f t="shared" si="1080"/>
        <v>8601</v>
      </c>
      <c r="B8611" s="1">
        <f t="shared" ca="1" si="1078"/>
        <v>28.697533454848628</v>
      </c>
      <c r="C8611" s="1">
        <f t="shared" ca="1" si="1079"/>
        <v>20.243770473293353</v>
      </c>
      <c r="D8611" s="1">
        <f t="shared" ca="1" si="1081"/>
        <v>0</v>
      </c>
      <c r="E8611" s="1">
        <f t="shared" ca="1" si="1082"/>
        <v>0</v>
      </c>
      <c r="F8611" s="1">
        <f t="shared" ca="1" si="1083"/>
        <v>1</v>
      </c>
      <c r="G8611" s="1">
        <f t="shared" ca="1" si="1084"/>
        <v>1</v>
      </c>
      <c r="H8611" s="1" t="str">
        <f t="shared" ca="1" si="1085"/>
        <v>X</v>
      </c>
    </row>
    <row r="8612" spans="1:8" x14ac:dyDescent="0.25">
      <c r="A8612" s="1">
        <f t="shared" si="1080"/>
        <v>8602</v>
      </c>
      <c r="B8612" s="1">
        <f t="shared" ca="1" si="1078"/>
        <v>27.740627736558412</v>
      </c>
      <c r="C8612" s="1">
        <f t="shared" ca="1" si="1079"/>
        <v>18.725599501620671</v>
      </c>
      <c r="D8612" s="1">
        <f t="shared" ca="1" si="1081"/>
        <v>0</v>
      </c>
      <c r="E8612" s="1">
        <f t="shared" ca="1" si="1082"/>
        <v>0</v>
      </c>
      <c r="F8612" s="1">
        <f t="shared" ca="1" si="1083"/>
        <v>1</v>
      </c>
      <c r="G8612" s="1">
        <f t="shared" ca="1" si="1084"/>
        <v>1</v>
      </c>
      <c r="H8612" s="1" t="str">
        <f t="shared" ca="1" si="1085"/>
        <v>X</v>
      </c>
    </row>
    <row r="8613" spans="1:8" x14ac:dyDescent="0.25">
      <c r="A8613" s="1">
        <f t="shared" si="1080"/>
        <v>8603</v>
      </c>
      <c r="B8613" s="1">
        <f t="shared" ca="1" si="1078"/>
        <v>15.699560626783734</v>
      </c>
      <c r="C8613" s="1">
        <f t="shared" ca="1" si="1079"/>
        <v>12.946076091336057</v>
      </c>
      <c r="D8613" s="1">
        <f t="shared" ca="1" si="1081"/>
        <v>0</v>
      </c>
      <c r="E8613" s="1">
        <f t="shared" ca="1" si="1082"/>
        <v>1</v>
      </c>
      <c r="F8613" s="1">
        <f t="shared" ca="1" si="1083"/>
        <v>1</v>
      </c>
      <c r="G8613" s="1">
        <f t="shared" ca="1" si="1084"/>
        <v>1</v>
      </c>
      <c r="H8613" s="1" t="str">
        <f t="shared" ca="1" si="1085"/>
        <v>X</v>
      </c>
    </row>
    <row r="8614" spans="1:8" x14ac:dyDescent="0.25">
      <c r="A8614" s="1">
        <f t="shared" si="1080"/>
        <v>8604</v>
      </c>
      <c r="B8614" s="1">
        <f t="shared" ca="1" si="1078"/>
        <v>1.5445498463916574</v>
      </c>
      <c r="C8614" s="1">
        <f t="shared" ca="1" si="1079"/>
        <v>12.654507733528581</v>
      </c>
      <c r="D8614" s="1">
        <f t="shared" ca="1" si="1081"/>
        <v>1</v>
      </c>
      <c r="E8614" s="1">
        <f t="shared" ca="1" si="1082"/>
        <v>1</v>
      </c>
      <c r="F8614" s="1">
        <f t="shared" ca="1" si="1083"/>
        <v>1</v>
      </c>
      <c r="G8614" s="1">
        <f t="shared" ca="1" si="1084"/>
        <v>1</v>
      </c>
      <c r="H8614" s="1">
        <f t="shared" ca="1" si="1085"/>
        <v>15.743607426311895</v>
      </c>
    </row>
    <row r="8615" spans="1:8" x14ac:dyDescent="0.25">
      <c r="A8615" s="1">
        <f t="shared" si="1080"/>
        <v>8605</v>
      </c>
      <c r="B8615" s="1">
        <f t="shared" ca="1" si="1078"/>
        <v>3.9857815636609173</v>
      </c>
      <c r="C8615" s="1">
        <f t="shared" ca="1" si="1079"/>
        <v>3.1286807654460098</v>
      </c>
      <c r="D8615" s="1">
        <f t="shared" ca="1" si="1081"/>
        <v>1</v>
      </c>
      <c r="E8615" s="1">
        <f t="shared" ca="1" si="1082"/>
        <v>1</v>
      </c>
      <c r="F8615" s="1">
        <f t="shared" ca="1" si="1083"/>
        <v>1</v>
      </c>
      <c r="G8615" s="1">
        <f t="shared" ca="1" si="1084"/>
        <v>1</v>
      </c>
      <c r="H8615" s="1">
        <f t="shared" ca="1" si="1085"/>
        <v>11.100243892767844</v>
      </c>
    </row>
    <row r="8616" spans="1:8" x14ac:dyDescent="0.25">
      <c r="A8616" s="1">
        <f t="shared" si="1080"/>
        <v>8606</v>
      </c>
      <c r="B8616" s="1">
        <f t="shared" ca="1" si="1078"/>
        <v>30.019176249791766</v>
      </c>
      <c r="C8616" s="1">
        <f t="shared" ca="1" si="1079"/>
        <v>11.673805006616744</v>
      </c>
      <c r="D8616" s="1">
        <f t="shared" ca="1" si="1081"/>
        <v>0</v>
      </c>
      <c r="E8616" s="1">
        <f t="shared" ca="1" si="1082"/>
        <v>0</v>
      </c>
      <c r="F8616" s="1">
        <f t="shared" ca="1" si="1083"/>
        <v>1</v>
      </c>
      <c r="G8616" s="1">
        <f t="shared" ca="1" si="1084"/>
        <v>1</v>
      </c>
      <c r="H8616" s="1" t="str">
        <f t="shared" ca="1" si="1085"/>
        <v>X</v>
      </c>
    </row>
    <row r="8617" spans="1:8" x14ac:dyDescent="0.25">
      <c r="A8617" s="1">
        <f t="shared" si="1080"/>
        <v>8607</v>
      </c>
      <c r="B8617" s="1">
        <f t="shared" ca="1" si="1078"/>
        <v>13.363435602921497</v>
      </c>
      <c r="C8617" s="1">
        <f t="shared" ca="1" si="1079"/>
        <v>21.094707303760078</v>
      </c>
      <c r="D8617" s="1">
        <f t="shared" ca="1" si="1081"/>
        <v>0</v>
      </c>
      <c r="E8617" s="1">
        <f t="shared" ca="1" si="1082"/>
        <v>0</v>
      </c>
      <c r="F8617" s="1">
        <f t="shared" ca="1" si="1083"/>
        <v>1</v>
      </c>
      <c r="G8617" s="1">
        <f t="shared" ca="1" si="1084"/>
        <v>1</v>
      </c>
      <c r="H8617" s="1" t="str">
        <f t="shared" ca="1" si="1085"/>
        <v>X</v>
      </c>
    </row>
    <row r="8618" spans="1:8" x14ac:dyDescent="0.25">
      <c r="A8618" s="1">
        <f t="shared" si="1080"/>
        <v>8608</v>
      </c>
      <c r="B8618" s="1">
        <f t="shared" ca="1" si="1078"/>
        <v>20.065711667576441</v>
      </c>
      <c r="C8618" s="1">
        <f t="shared" ca="1" si="1079"/>
        <v>17.02698655914913</v>
      </c>
      <c r="D8618" s="1">
        <f t="shared" ca="1" si="1081"/>
        <v>0</v>
      </c>
      <c r="E8618" s="1">
        <f t="shared" ca="1" si="1082"/>
        <v>0</v>
      </c>
      <c r="F8618" s="1">
        <f t="shared" ca="1" si="1083"/>
        <v>1</v>
      </c>
      <c r="G8618" s="1">
        <f t="shared" ca="1" si="1084"/>
        <v>1</v>
      </c>
      <c r="H8618" s="1" t="str">
        <f t="shared" ca="1" si="1085"/>
        <v>X</v>
      </c>
    </row>
    <row r="8619" spans="1:8" x14ac:dyDescent="0.25">
      <c r="A8619" s="1">
        <f t="shared" si="1080"/>
        <v>8609</v>
      </c>
      <c r="B8619" s="1">
        <f t="shared" ca="1" si="1078"/>
        <v>31.603546064055323</v>
      </c>
      <c r="C8619" s="1">
        <f t="shared" ca="1" si="1079"/>
        <v>14.606568797068595</v>
      </c>
      <c r="D8619" s="1">
        <f t="shared" ca="1" si="1081"/>
        <v>0</v>
      </c>
      <c r="E8619" s="1">
        <f t="shared" ca="1" si="1082"/>
        <v>0</v>
      </c>
      <c r="F8619" s="1">
        <f t="shared" ca="1" si="1083"/>
        <v>1</v>
      </c>
      <c r="G8619" s="1">
        <f t="shared" ca="1" si="1084"/>
        <v>1</v>
      </c>
      <c r="H8619" s="1" t="str">
        <f t="shared" ca="1" si="1085"/>
        <v>X</v>
      </c>
    </row>
    <row r="8620" spans="1:8" x14ac:dyDescent="0.25">
      <c r="A8620" s="1">
        <f t="shared" si="1080"/>
        <v>8610</v>
      </c>
      <c r="B8620" s="1">
        <f t="shared" ca="1" si="1078"/>
        <v>6.9072613451740743</v>
      </c>
      <c r="C8620" s="1">
        <f t="shared" ca="1" si="1079"/>
        <v>11.1789800860076</v>
      </c>
      <c r="D8620" s="1">
        <f t="shared" ca="1" si="1081"/>
        <v>1</v>
      </c>
      <c r="E8620" s="1">
        <f t="shared" ca="1" si="1082"/>
        <v>1</v>
      </c>
      <c r="F8620" s="1">
        <f t="shared" ca="1" si="1083"/>
        <v>1</v>
      </c>
      <c r="G8620" s="1">
        <f t="shared" ca="1" si="1084"/>
        <v>1</v>
      </c>
      <c r="H8620" s="1">
        <f t="shared" ca="1" si="1085"/>
        <v>24.993502776355747</v>
      </c>
    </row>
    <row r="8621" spans="1:8" x14ac:dyDescent="0.25">
      <c r="A8621" s="1">
        <f t="shared" si="1080"/>
        <v>8611</v>
      </c>
      <c r="B8621" s="1">
        <f t="shared" ca="1" si="1078"/>
        <v>20.05252004282066</v>
      </c>
      <c r="C8621" s="1">
        <f t="shared" ca="1" si="1079"/>
        <v>17.137435835947631</v>
      </c>
      <c r="D8621" s="1">
        <f t="shared" ca="1" si="1081"/>
        <v>0</v>
      </c>
      <c r="E8621" s="1">
        <f t="shared" ca="1" si="1082"/>
        <v>0</v>
      </c>
      <c r="F8621" s="1">
        <f t="shared" ca="1" si="1083"/>
        <v>1</v>
      </c>
      <c r="G8621" s="1">
        <f t="shared" ca="1" si="1084"/>
        <v>1</v>
      </c>
      <c r="H8621" s="1" t="str">
        <f t="shared" ca="1" si="1085"/>
        <v>X</v>
      </c>
    </row>
    <row r="8622" spans="1:8" x14ac:dyDescent="0.25">
      <c r="A8622" s="1">
        <f t="shared" si="1080"/>
        <v>8612</v>
      </c>
      <c r="B8622" s="1">
        <f t="shared" ca="1" si="1078"/>
        <v>9.8749744922064142</v>
      </c>
      <c r="C8622" s="1">
        <f t="shared" ca="1" si="1079"/>
        <v>12.023278343784996</v>
      </c>
      <c r="D8622" s="1">
        <f t="shared" ca="1" si="1081"/>
        <v>1</v>
      </c>
      <c r="E8622" s="1">
        <f t="shared" ca="1" si="1082"/>
        <v>1</v>
      </c>
      <c r="F8622" s="1">
        <f t="shared" ca="1" si="1083"/>
        <v>1</v>
      </c>
      <c r="G8622" s="1">
        <f t="shared" ca="1" si="1084"/>
        <v>1</v>
      </c>
      <c r="H8622" s="1">
        <f t="shared" ca="1" si="1085"/>
        <v>31.773227328197827</v>
      </c>
    </row>
    <row r="8623" spans="1:8" x14ac:dyDescent="0.25">
      <c r="A8623" s="1">
        <f t="shared" si="1080"/>
        <v>8613</v>
      </c>
      <c r="B8623" s="1">
        <f t="shared" ca="1" si="1078"/>
        <v>25.333799460637202</v>
      </c>
      <c r="C8623" s="1">
        <f t="shared" ca="1" si="1079"/>
        <v>16.645017453808343</v>
      </c>
      <c r="D8623" s="1">
        <f t="shared" ca="1" si="1081"/>
        <v>0</v>
      </c>
      <c r="E8623" s="1">
        <f t="shared" ca="1" si="1082"/>
        <v>0</v>
      </c>
      <c r="F8623" s="1">
        <f t="shared" ca="1" si="1083"/>
        <v>1</v>
      </c>
      <c r="G8623" s="1">
        <f t="shared" ca="1" si="1084"/>
        <v>1</v>
      </c>
      <c r="H8623" s="1" t="str">
        <f t="shared" ca="1" si="1085"/>
        <v>X</v>
      </c>
    </row>
    <row r="8624" spans="1:8" x14ac:dyDescent="0.25">
      <c r="A8624" s="1">
        <f t="shared" si="1080"/>
        <v>8614</v>
      </c>
      <c r="B8624" s="1">
        <f t="shared" ca="1" si="1078"/>
        <v>21.811171686907095</v>
      </c>
      <c r="C8624" s="1">
        <f t="shared" ca="1" si="1079"/>
        <v>18.01998034214165</v>
      </c>
      <c r="D8624" s="1">
        <f t="shared" ca="1" si="1081"/>
        <v>0</v>
      </c>
      <c r="E8624" s="1">
        <f t="shared" ca="1" si="1082"/>
        <v>0</v>
      </c>
      <c r="F8624" s="1">
        <f t="shared" ca="1" si="1083"/>
        <v>1</v>
      </c>
      <c r="G8624" s="1">
        <f t="shared" ca="1" si="1084"/>
        <v>1</v>
      </c>
      <c r="H8624" s="1" t="str">
        <f t="shared" ca="1" si="1085"/>
        <v>X</v>
      </c>
    </row>
    <row r="8625" spans="1:8" x14ac:dyDescent="0.25">
      <c r="A8625" s="1">
        <f t="shared" si="1080"/>
        <v>8615</v>
      </c>
      <c r="B8625" s="1">
        <f t="shared" ca="1" si="1078"/>
        <v>12.858214689929978</v>
      </c>
      <c r="C8625" s="1">
        <f t="shared" ca="1" si="1079"/>
        <v>3.2324764950492413</v>
      </c>
      <c r="D8625" s="1">
        <f t="shared" ca="1" si="1081"/>
        <v>1</v>
      </c>
      <c r="E8625" s="1">
        <f t="shared" ca="1" si="1082"/>
        <v>1</v>
      </c>
      <c r="F8625" s="1">
        <f t="shared" ca="1" si="1083"/>
        <v>1</v>
      </c>
      <c r="G8625" s="1">
        <f t="shared" ca="1" si="1084"/>
        <v>1</v>
      </c>
      <c r="H8625" s="1">
        <f t="shared" ca="1" si="1085"/>
        <v>28.948905874909197</v>
      </c>
    </row>
    <row r="8626" spans="1:8" x14ac:dyDescent="0.25">
      <c r="A8626" s="1">
        <f t="shared" si="1080"/>
        <v>8616</v>
      </c>
      <c r="B8626" s="1">
        <f t="shared" ca="1" si="1078"/>
        <v>20.746511886993968</v>
      </c>
      <c r="C8626" s="1">
        <f t="shared" ca="1" si="1079"/>
        <v>3.1500881967664371</v>
      </c>
      <c r="D8626" s="1">
        <f t="shared" ca="1" si="1081"/>
        <v>1</v>
      </c>
      <c r="E8626" s="1">
        <f t="shared" ca="1" si="1082"/>
        <v>1</v>
      </c>
      <c r="F8626" s="1">
        <f t="shared" ca="1" si="1083"/>
        <v>1</v>
      </c>
      <c r="G8626" s="1">
        <f t="shared" ca="1" si="1084"/>
        <v>1</v>
      </c>
      <c r="H8626" s="1">
        <f t="shared" ca="1" si="1085"/>
        <v>44.643111970754376</v>
      </c>
    </row>
    <row r="8627" spans="1:8" x14ac:dyDescent="0.25">
      <c r="A8627" s="1">
        <f t="shared" si="1080"/>
        <v>8617</v>
      </c>
      <c r="B8627" s="1">
        <f t="shared" ca="1" si="1078"/>
        <v>33.987417157553907</v>
      </c>
      <c r="C8627" s="1">
        <f t="shared" ca="1" si="1079"/>
        <v>19.848523406444656</v>
      </c>
      <c r="D8627" s="1">
        <f t="shared" ca="1" si="1081"/>
        <v>0</v>
      </c>
      <c r="E8627" s="1">
        <f t="shared" ca="1" si="1082"/>
        <v>0</v>
      </c>
      <c r="F8627" s="1">
        <f t="shared" ca="1" si="1083"/>
        <v>1</v>
      </c>
      <c r="G8627" s="1">
        <f t="shared" ca="1" si="1084"/>
        <v>1</v>
      </c>
      <c r="H8627" s="1" t="str">
        <f t="shared" ca="1" si="1085"/>
        <v>X</v>
      </c>
    </row>
    <row r="8628" spans="1:8" x14ac:dyDescent="0.25">
      <c r="A8628" s="1">
        <f t="shared" si="1080"/>
        <v>8618</v>
      </c>
      <c r="B8628" s="1">
        <f t="shared" ca="1" si="1078"/>
        <v>22.324947000942164</v>
      </c>
      <c r="C8628" s="1">
        <f t="shared" ca="1" si="1079"/>
        <v>23.548463416771355</v>
      </c>
      <c r="D8628" s="1">
        <f t="shared" ca="1" si="1081"/>
        <v>0</v>
      </c>
      <c r="E8628" s="1">
        <f t="shared" ca="1" si="1082"/>
        <v>0</v>
      </c>
      <c r="F8628" s="1">
        <f t="shared" ca="1" si="1083"/>
        <v>1</v>
      </c>
      <c r="G8628" s="1">
        <f t="shared" ca="1" si="1084"/>
        <v>1</v>
      </c>
      <c r="H8628" s="1" t="str">
        <f t="shared" ca="1" si="1085"/>
        <v>X</v>
      </c>
    </row>
    <row r="8629" spans="1:8" x14ac:dyDescent="0.25">
      <c r="A8629" s="1">
        <f t="shared" si="1080"/>
        <v>8619</v>
      </c>
      <c r="B8629" s="1">
        <f t="shared" ca="1" si="1078"/>
        <v>7.0552211736616455</v>
      </c>
      <c r="C8629" s="1">
        <f t="shared" ca="1" si="1079"/>
        <v>10.063559865154662</v>
      </c>
      <c r="D8629" s="1">
        <f t="shared" ca="1" si="1081"/>
        <v>1</v>
      </c>
      <c r="E8629" s="1">
        <f t="shared" ca="1" si="1082"/>
        <v>1</v>
      </c>
      <c r="F8629" s="1">
        <f t="shared" ca="1" si="1083"/>
        <v>1</v>
      </c>
      <c r="G8629" s="1">
        <f t="shared" ca="1" si="1084"/>
        <v>1</v>
      </c>
      <c r="H8629" s="1">
        <f t="shared" ca="1" si="1085"/>
        <v>24.174002212477951</v>
      </c>
    </row>
    <row r="8630" spans="1:8" x14ac:dyDescent="0.25">
      <c r="A8630" s="1">
        <f t="shared" si="1080"/>
        <v>8620</v>
      </c>
      <c r="B8630" s="1">
        <f t="shared" ca="1" si="1078"/>
        <v>20.719061178954174</v>
      </c>
      <c r="C8630" s="1">
        <f t="shared" ca="1" si="1079"/>
        <v>10.601976115111929</v>
      </c>
      <c r="D8630" s="1">
        <f t="shared" ca="1" si="1081"/>
        <v>0</v>
      </c>
      <c r="E8630" s="1">
        <f t="shared" ca="1" si="1082"/>
        <v>1</v>
      </c>
      <c r="F8630" s="1">
        <f t="shared" ca="1" si="1083"/>
        <v>1</v>
      </c>
      <c r="G8630" s="1">
        <f t="shared" ca="1" si="1084"/>
        <v>1</v>
      </c>
      <c r="H8630" s="1" t="str">
        <f t="shared" ca="1" si="1085"/>
        <v>X</v>
      </c>
    </row>
    <row r="8631" spans="1:8" x14ac:dyDescent="0.25">
      <c r="A8631" s="1">
        <f t="shared" si="1080"/>
        <v>8621</v>
      </c>
      <c r="B8631" s="1">
        <f t="shared" ca="1" si="1078"/>
        <v>5.0201940770807152</v>
      </c>
      <c r="C8631" s="1">
        <f t="shared" ca="1" si="1079"/>
        <v>5.8108216733324589</v>
      </c>
      <c r="D8631" s="1">
        <f t="shared" ca="1" si="1081"/>
        <v>1</v>
      </c>
      <c r="E8631" s="1">
        <f t="shared" ca="1" si="1082"/>
        <v>1</v>
      </c>
      <c r="F8631" s="1">
        <f t="shared" ca="1" si="1083"/>
        <v>1</v>
      </c>
      <c r="G8631" s="1">
        <f t="shared" ca="1" si="1084"/>
        <v>1</v>
      </c>
      <c r="H8631" s="1">
        <f t="shared" ca="1" si="1085"/>
        <v>15.851209827493889</v>
      </c>
    </row>
    <row r="8632" spans="1:8" x14ac:dyDescent="0.25">
      <c r="A8632" s="1">
        <f t="shared" si="1080"/>
        <v>8622</v>
      </c>
      <c r="B8632" s="1">
        <f t="shared" ca="1" si="1078"/>
        <v>32.086465755802777</v>
      </c>
      <c r="C8632" s="1">
        <f t="shared" ca="1" si="1079"/>
        <v>3.4715056246811873</v>
      </c>
      <c r="D8632" s="1">
        <f t="shared" ca="1" si="1081"/>
        <v>0</v>
      </c>
      <c r="E8632" s="1">
        <f t="shared" ca="1" si="1082"/>
        <v>1</v>
      </c>
      <c r="F8632" s="1">
        <f t="shared" ca="1" si="1083"/>
        <v>1</v>
      </c>
      <c r="G8632" s="1">
        <f t="shared" ca="1" si="1084"/>
        <v>1</v>
      </c>
      <c r="H8632" s="1" t="str">
        <f t="shared" ca="1" si="1085"/>
        <v>X</v>
      </c>
    </row>
    <row r="8633" spans="1:8" x14ac:dyDescent="0.25">
      <c r="A8633" s="1">
        <f t="shared" si="1080"/>
        <v>8623</v>
      </c>
      <c r="B8633" s="1">
        <f t="shared" ca="1" si="1078"/>
        <v>7.1572797779724766</v>
      </c>
      <c r="C8633" s="1">
        <f t="shared" ca="1" si="1079"/>
        <v>16.839844341210782</v>
      </c>
      <c r="D8633" s="1">
        <f t="shared" ca="1" si="1081"/>
        <v>0</v>
      </c>
      <c r="E8633" s="1">
        <f t="shared" ca="1" si="1082"/>
        <v>1</v>
      </c>
      <c r="F8633" s="1">
        <f t="shared" ca="1" si="1083"/>
        <v>1</v>
      </c>
      <c r="G8633" s="1">
        <f t="shared" ca="1" si="1084"/>
        <v>1</v>
      </c>
      <c r="H8633" s="1" t="str">
        <f t="shared" ca="1" si="1085"/>
        <v>X</v>
      </c>
    </row>
    <row r="8634" spans="1:8" x14ac:dyDescent="0.25">
      <c r="A8634" s="1">
        <f t="shared" si="1080"/>
        <v>8624</v>
      </c>
      <c r="B8634" s="1">
        <f t="shared" ca="1" si="1078"/>
        <v>31.645583549283263</v>
      </c>
      <c r="C8634" s="1">
        <f t="shared" ca="1" si="1079"/>
        <v>24.590560070031348</v>
      </c>
      <c r="D8634" s="1">
        <f t="shared" ca="1" si="1081"/>
        <v>0</v>
      </c>
      <c r="E8634" s="1">
        <f t="shared" ca="1" si="1082"/>
        <v>0</v>
      </c>
      <c r="F8634" s="1">
        <f t="shared" ca="1" si="1083"/>
        <v>1</v>
      </c>
      <c r="G8634" s="1">
        <f t="shared" ca="1" si="1084"/>
        <v>1</v>
      </c>
      <c r="H8634" s="1" t="str">
        <f t="shared" ca="1" si="1085"/>
        <v>X</v>
      </c>
    </row>
    <row r="8635" spans="1:8" x14ac:dyDescent="0.25">
      <c r="A8635" s="1">
        <f t="shared" si="1080"/>
        <v>8625</v>
      </c>
      <c r="B8635" s="1">
        <f t="shared" ca="1" si="1078"/>
        <v>2.0492367309253883</v>
      </c>
      <c r="C8635" s="1">
        <f t="shared" ca="1" si="1079"/>
        <v>7.261426081563771</v>
      </c>
      <c r="D8635" s="1">
        <f t="shared" ca="1" si="1081"/>
        <v>1</v>
      </c>
      <c r="E8635" s="1">
        <f t="shared" ca="1" si="1082"/>
        <v>1</v>
      </c>
      <c r="F8635" s="1">
        <f t="shared" ca="1" si="1083"/>
        <v>1</v>
      </c>
      <c r="G8635" s="1">
        <f t="shared" ca="1" si="1084"/>
        <v>1</v>
      </c>
      <c r="H8635" s="1">
        <f t="shared" ca="1" si="1085"/>
        <v>11.359899543414548</v>
      </c>
    </row>
    <row r="8636" spans="1:8" x14ac:dyDescent="0.25">
      <c r="A8636" s="1">
        <f t="shared" si="1080"/>
        <v>8626</v>
      </c>
      <c r="B8636" s="1">
        <f t="shared" ca="1" si="1078"/>
        <v>16.017690684723537</v>
      </c>
      <c r="C8636" s="1">
        <f t="shared" ca="1" si="1079"/>
        <v>13.892073882730141</v>
      </c>
      <c r="D8636" s="1">
        <f t="shared" ca="1" si="1081"/>
        <v>0</v>
      </c>
      <c r="E8636" s="1">
        <f t="shared" ca="1" si="1082"/>
        <v>1</v>
      </c>
      <c r="F8636" s="1">
        <f t="shared" ca="1" si="1083"/>
        <v>1</v>
      </c>
      <c r="G8636" s="1">
        <f t="shared" ca="1" si="1084"/>
        <v>1</v>
      </c>
      <c r="H8636" s="1" t="str">
        <f t="shared" ca="1" si="1085"/>
        <v>X</v>
      </c>
    </row>
    <row r="8637" spans="1:8" x14ac:dyDescent="0.25">
      <c r="A8637" s="1">
        <f t="shared" si="1080"/>
        <v>8627</v>
      </c>
      <c r="B8637" s="1">
        <f t="shared" ca="1" si="1078"/>
        <v>13.545998919322624</v>
      </c>
      <c r="C8637" s="1">
        <f t="shared" ca="1" si="1079"/>
        <v>10.39836070048862</v>
      </c>
      <c r="D8637" s="1">
        <f t="shared" ca="1" si="1081"/>
        <v>1</v>
      </c>
      <c r="E8637" s="1">
        <f t="shared" ca="1" si="1082"/>
        <v>1</v>
      </c>
      <c r="F8637" s="1">
        <f t="shared" ca="1" si="1083"/>
        <v>1</v>
      </c>
      <c r="G8637" s="1">
        <f t="shared" ca="1" si="1084"/>
        <v>1</v>
      </c>
      <c r="H8637" s="1">
        <f t="shared" ca="1" si="1085"/>
        <v>37.490358539133865</v>
      </c>
    </row>
    <row r="8638" spans="1:8" x14ac:dyDescent="0.25">
      <c r="A8638" s="1">
        <f t="shared" si="1080"/>
        <v>8628</v>
      </c>
      <c r="B8638" s="1">
        <f t="shared" ca="1" si="1078"/>
        <v>13.768721389404961</v>
      </c>
      <c r="C8638" s="1">
        <f t="shared" ca="1" si="1079"/>
        <v>19.931134975129609</v>
      </c>
      <c r="D8638" s="1">
        <f t="shared" ca="1" si="1081"/>
        <v>0</v>
      </c>
      <c r="E8638" s="1">
        <f t="shared" ca="1" si="1082"/>
        <v>0</v>
      </c>
      <c r="F8638" s="1">
        <f t="shared" ca="1" si="1083"/>
        <v>1</v>
      </c>
      <c r="G8638" s="1">
        <f t="shared" ca="1" si="1084"/>
        <v>1</v>
      </c>
      <c r="H8638" s="1" t="str">
        <f t="shared" ca="1" si="1085"/>
        <v>X</v>
      </c>
    </row>
    <row r="8639" spans="1:8" x14ac:dyDescent="0.25">
      <c r="A8639" s="1">
        <f t="shared" si="1080"/>
        <v>8629</v>
      </c>
      <c r="B8639" s="1">
        <f t="shared" ca="1" si="1078"/>
        <v>2.9767490833377082</v>
      </c>
      <c r="C8639" s="1">
        <f t="shared" ca="1" si="1079"/>
        <v>24.989131962681995</v>
      </c>
      <c r="D8639" s="1">
        <f t="shared" ca="1" si="1081"/>
        <v>0</v>
      </c>
      <c r="E8639" s="1">
        <f t="shared" ca="1" si="1082"/>
        <v>0</v>
      </c>
      <c r="F8639" s="1">
        <f t="shared" ca="1" si="1083"/>
        <v>1</v>
      </c>
      <c r="G8639" s="1">
        <f t="shared" ca="1" si="1084"/>
        <v>1</v>
      </c>
      <c r="H8639" s="1" t="str">
        <f t="shared" ca="1" si="1085"/>
        <v>X</v>
      </c>
    </row>
    <row r="8640" spans="1:8" x14ac:dyDescent="0.25">
      <c r="A8640" s="1">
        <f t="shared" si="1080"/>
        <v>8630</v>
      </c>
      <c r="B8640" s="1">
        <f t="shared" ca="1" si="1078"/>
        <v>10.058155591434199</v>
      </c>
      <c r="C8640" s="1">
        <f t="shared" ca="1" si="1079"/>
        <v>7.2586956536277389</v>
      </c>
      <c r="D8640" s="1">
        <f t="shared" ca="1" si="1081"/>
        <v>1</v>
      </c>
      <c r="E8640" s="1">
        <f t="shared" ca="1" si="1082"/>
        <v>1</v>
      </c>
      <c r="F8640" s="1">
        <f t="shared" ca="1" si="1083"/>
        <v>1</v>
      </c>
      <c r="G8640" s="1">
        <f t="shared" ca="1" si="1084"/>
        <v>1</v>
      </c>
      <c r="H8640" s="1">
        <f t="shared" ca="1" si="1085"/>
        <v>27.375006836496137</v>
      </c>
    </row>
    <row r="8641" spans="1:8" x14ac:dyDescent="0.25">
      <c r="A8641" s="1">
        <f t="shared" si="1080"/>
        <v>8631</v>
      </c>
      <c r="B8641" s="1">
        <f t="shared" ca="1" si="1078"/>
        <v>9.9742479476263117</v>
      </c>
      <c r="C8641" s="1">
        <f t="shared" ca="1" si="1079"/>
        <v>0.34950196978813797</v>
      </c>
      <c r="D8641" s="1">
        <f t="shared" ca="1" si="1081"/>
        <v>1</v>
      </c>
      <c r="E8641" s="1">
        <f t="shared" ca="1" si="1082"/>
        <v>1</v>
      </c>
      <c r="F8641" s="1">
        <f t="shared" ca="1" si="1083"/>
        <v>1</v>
      </c>
      <c r="G8641" s="1">
        <f t="shared" ca="1" si="1084"/>
        <v>1</v>
      </c>
      <c r="H8641" s="1">
        <f t="shared" ca="1" si="1085"/>
        <v>20.297997865040763</v>
      </c>
    </row>
    <row r="8642" spans="1:8" x14ac:dyDescent="0.25">
      <c r="A8642" s="1">
        <f t="shared" si="1080"/>
        <v>8632</v>
      </c>
      <c r="B8642" s="1">
        <f t="shared" ca="1" si="1078"/>
        <v>10.868398318373632</v>
      </c>
      <c r="C8642" s="1">
        <f t="shared" ca="1" si="1079"/>
        <v>21.918974003411947</v>
      </c>
      <c r="D8642" s="1">
        <f t="shared" ca="1" si="1081"/>
        <v>0</v>
      </c>
      <c r="E8642" s="1">
        <f t="shared" ca="1" si="1082"/>
        <v>0</v>
      </c>
      <c r="F8642" s="1">
        <f t="shared" ca="1" si="1083"/>
        <v>1</v>
      </c>
      <c r="G8642" s="1">
        <f t="shared" ca="1" si="1084"/>
        <v>1</v>
      </c>
      <c r="H8642" s="1" t="str">
        <f t="shared" ca="1" si="1085"/>
        <v>X</v>
      </c>
    </row>
    <row r="8643" spans="1:8" x14ac:dyDescent="0.25">
      <c r="A8643" s="1">
        <f t="shared" si="1080"/>
        <v>8633</v>
      </c>
      <c r="B8643" s="1">
        <f t="shared" ca="1" si="1078"/>
        <v>30.999816851952254</v>
      </c>
      <c r="C8643" s="1">
        <f t="shared" ca="1" si="1079"/>
        <v>19.362838341428908</v>
      </c>
      <c r="D8643" s="1">
        <f t="shared" ca="1" si="1081"/>
        <v>0</v>
      </c>
      <c r="E8643" s="1">
        <f t="shared" ca="1" si="1082"/>
        <v>0</v>
      </c>
      <c r="F8643" s="1">
        <f t="shared" ca="1" si="1083"/>
        <v>1</v>
      </c>
      <c r="G8643" s="1">
        <f t="shared" ca="1" si="1084"/>
        <v>1</v>
      </c>
      <c r="H8643" s="1" t="str">
        <f t="shared" ca="1" si="1085"/>
        <v>X</v>
      </c>
    </row>
    <row r="8644" spans="1:8" x14ac:dyDescent="0.25">
      <c r="A8644" s="1">
        <f t="shared" si="1080"/>
        <v>8634</v>
      </c>
      <c r="B8644" s="1">
        <f t="shared" ca="1" si="1078"/>
        <v>28.977652011448921</v>
      </c>
      <c r="C8644" s="1">
        <f t="shared" ca="1" si="1079"/>
        <v>0.30510565345949203</v>
      </c>
      <c r="D8644" s="1">
        <f t="shared" ca="1" si="1081"/>
        <v>1</v>
      </c>
      <c r="E8644" s="1">
        <f t="shared" ca="1" si="1082"/>
        <v>1</v>
      </c>
      <c r="F8644" s="1">
        <f t="shared" ca="1" si="1083"/>
        <v>1</v>
      </c>
      <c r="G8644" s="1">
        <f t="shared" ca="1" si="1084"/>
        <v>1</v>
      </c>
      <c r="H8644" s="1">
        <f t="shared" ca="1" si="1085"/>
        <v>58.260409676357334</v>
      </c>
    </row>
    <row r="8645" spans="1:8" x14ac:dyDescent="0.25">
      <c r="A8645" s="1">
        <f t="shared" si="1080"/>
        <v>8635</v>
      </c>
      <c r="B8645" s="1">
        <f t="shared" ca="1" si="1078"/>
        <v>18.415182086174976</v>
      </c>
      <c r="C8645" s="1">
        <f t="shared" ca="1" si="1079"/>
        <v>23.123357742244373</v>
      </c>
      <c r="D8645" s="1">
        <f t="shared" ca="1" si="1081"/>
        <v>0</v>
      </c>
      <c r="E8645" s="1">
        <f t="shared" ca="1" si="1082"/>
        <v>0</v>
      </c>
      <c r="F8645" s="1">
        <f t="shared" ca="1" si="1083"/>
        <v>1</v>
      </c>
      <c r="G8645" s="1">
        <f t="shared" ca="1" si="1084"/>
        <v>1</v>
      </c>
      <c r="H8645" s="1" t="str">
        <f t="shared" ca="1" si="1085"/>
        <v>X</v>
      </c>
    </row>
    <row r="8646" spans="1:8" x14ac:dyDescent="0.25">
      <c r="A8646" s="1">
        <f t="shared" si="1080"/>
        <v>8636</v>
      </c>
      <c r="B8646" s="1">
        <f t="shared" ca="1" si="1078"/>
        <v>7.836485780526373</v>
      </c>
      <c r="C8646" s="1">
        <f t="shared" ca="1" si="1079"/>
        <v>1.9589632746685819</v>
      </c>
      <c r="D8646" s="1">
        <f t="shared" ca="1" si="1081"/>
        <v>1</v>
      </c>
      <c r="E8646" s="1">
        <f t="shared" ca="1" si="1082"/>
        <v>1</v>
      </c>
      <c r="F8646" s="1">
        <f t="shared" ca="1" si="1083"/>
        <v>1</v>
      </c>
      <c r="G8646" s="1">
        <f t="shared" ca="1" si="1084"/>
        <v>1</v>
      </c>
      <c r="H8646" s="1">
        <f t="shared" ca="1" si="1085"/>
        <v>17.631934835721328</v>
      </c>
    </row>
    <row r="8647" spans="1:8" x14ac:dyDescent="0.25">
      <c r="A8647" s="1">
        <f t="shared" si="1080"/>
        <v>8637</v>
      </c>
      <c r="B8647" s="1">
        <f t="shared" ca="1" si="1078"/>
        <v>32.257161510780236</v>
      </c>
      <c r="C8647" s="1">
        <f t="shared" ca="1" si="1079"/>
        <v>21.577695828219106</v>
      </c>
      <c r="D8647" s="1">
        <f t="shared" ca="1" si="1081"/>
        <v>0</v>
      </c>
      <c r="E8647" s="1">
        <f t="shared" ca="1" si="1082"/>
        <v>0</v>
      </c>
      <c r="F8647" s="1">
        <f t="shared" ca="1" si="1083"/>
        <v>1</v>
      </c>
      <c r="G8647" s="1">
        <f t="shared" ca="1" si="1084"/>
        <v>1</v>
      </c>
      <c r="H8647" s="1" t="str">
        <f t="shared" ca="1" si="1085"/>
        <v>X</v>
      </c>
    </row>
    <row r="8648" spans="1:8" x14ac:dyDescent="0.25">
      <c r="A8648" s="1">
        <f t="shared" si="1080"/>
        <v>8638</v>
      </c>
      <c r="B8648" s="1">
        <f t="shared" ca="1" si="1078"/>
        <v>1.6669624256493321</v>
      </c>
      <c r="C8648" s="1">
        <f t="shared" ca="1" si="1079"/>
        <v>21.31954498715832</v>
      </c>
      <c r="D8648" s="1">
        <f t="shared" ca="1" si="1081"/>
        <v>0</v>
      </c>
      <c r="E8648" s="1">
        <f t="shared" ca="1" si="1082"/>
        <v>1</v>
      </c>
      <c r="F8648" s="1">
        <f t="shared" ca="1" si="1083"/>
        <v>1</v>
      </c>
      <c r="G8648" s="1">
        <f t="shared" ca="1" si="1084"/>
        <v>1</v>
      </c>
      <c r="H8648" s="1" t="str">
        <f t="shared" ca="1" si="1085"/>
        <v>X</v>
      </c>
    </row>
    <row r="8649" spans="1:8" x14ac:dyDescent="0.25">
      <c r="A8649" s="1">
        <f t="shared" si="1080"/>
        <v>8639</v>
      </c>
      <c r="B8649" s="1">
        <f t="shared" ca="1" si="1078"/>
        <v>25.871644700718612</v>
      </c>
      <c r="C8649" s="1">
        <f t="shared" ca="1" si="1079"/>
        <v>1.6422899048480821</v>
      </c>
      <c r="D8649" s="1">
        <f t="shared" ca="1" si="1081"/>
        <v>1</v>
      </c>
      <c r="E8649" s="1">
        <f t="shared" ca="1" si="1082"/>
        <v>1</v>
      </c>
      <c r="F8649" s="1">
        <f t="shared" ca="1" si="1083"/>
        <v>1</v>
      </c>
      <c r="G8649" s="1">
        <f t="shared" ca="1" si="1084"/>
        <v>1</v>
      </c>
      <c r="H8649" s="1">
        <f t="shared" ca="1" si="1085"/>
        <v>53.385579306285308</v>
      </c>
    </row>
    <row r="8650" spans="1:8" x14ac:dyDescent="0.25">
      <c r="A8650" s="1">
        <f t="shared" si="1080"/>
        <v>8640</v>
      </c>
      <c r="B8650" s="1">
        <f t="shared" ca="1" si="1078"/>
        <v>16.537242261490778</v>
      </c>
      <c r="C8650" s="1">
        <f t="shared" ca="1" si="1079"/>
        <v>7.6083332702740956</v>
      </c>
      <c r="D8650" s="1">
        <f t="shared" ca="1" si="1081"/>
        <v>1</v>
      </c>
      <c r="E8650" s="1">
        <f t="shared" ca="1" si="1082"/>
        <v>1</v>
      </c>
      <c r="F8650" s="1">
        <f t="shared" ca="1" si="1083"/>
        <v>1</v>
      </c>
      <c r="G8650" s="1">
        <f t="shared" ca="1" si="1084"/>
        <v>1</v>
      </c>
      <c r="H8650" s="1">
        <f t="shared" ca="1" si="1085"/>
        <v>40.682817793255651</v>
      </c>
    </row>
    <row r="8651" spans="1:8" x14ac:dyDescent="0.25">
      <c r="A8651" s="1">
        <f t="shared" si="1080"/>
        <v>8641</v>
      </c>
      <c r="B8651" s="1">
        <f t="shared" ca="1" si="1078"/>
        <v>34.194727964598286</v>
      </c>
      <c r="C8651" s="1">
        <f t="shared" ca="1" si="1079"/>
        <v>11.493888028352606</v>
      </c>
      <c r="D8651" s="1">
        <f t="shared" ca="1" si="1081"/>
        <v>0</v>
      </c>
      <c r="E8651" s="1">
        <f t="shared" ca="1" si="1082"/>
        <v>0</v>
      </c>
      <c r="F8651" s="1">
        <f t="shared" ca="1" si="1083"/>
        <v>1</v>
      </c>
      <c r="G8651" s="1">
        <f t="shared" ca="1" si="1084"/>
        <v>1</v>
      </c>
      <c r="H8651" s="1" t="str">
        <f t="shared" ca="1" si="1085"/>
        <v>X</v>
      </c>
    </row>
    <row r="8652" spans="1:8" x14ac:dyDescent="0.25">
      <c r="A8652" s="1">
        <f t="shared" si="1080"/>
        <v>8642</v>
      </c>
      <c r="B8652" s="1">
        <f t="shared" ref="B8652:B8715" ca="1" si="1086">RAND()*37.5</f>
        <v>21.146122868291926</v>
      </c>
      <c r="C8652" s="1">
        <f t="shared" ref="C8652:C8715" ca="1" si="1087">RAND()*25</f>
        <v>6.669107098869123</v>
      </c>
      <c r="D8652" s="1">
        <f t="shared" ca="1" si="1081"/>
        <v>1</v>
      </c>
      <c r="E8652" s="1">
        <f t="shared" ca="1" si="1082"/>
        <v>1</v>
      </c>
      <c r="F8652" s="1">
        <f t="shared" ca="1" si="1083"/>
        <v>1</v>
      </c>
      <c r="G8652" s="1">
        <f t="shared" ca="1" si="1084"/>
        <v>1</v>
      </c>
      <c r="H8652" s="1">
        <f t="shared" ca="1" si="1085"/>
        <v>48.961352835452971</v>
      </c>
    </row>
    <row r="8653" spans="1:8" x14ac:dyDescent="0.25">
      <c r="A8653" s="1">
        <f t="shared" si="1080"/>
        <v>8643</v>
      </c>
      <c r="B8653" s="1">
        <f t="shared" ca="1" si="1086"/>
        <v>33.115513487478609</v>
      </c>
      <c r="C8653" s="1">
        <f t="shared" ca="1" si="1087"/>
        <v>18.942676886003824</v>
      </c>
      <c r="D8653" s="1">
        <f t="shared" ca="1" si="1081"/>
        <v>0</v>
      </c>
      <c r="E8653" s="1">
        <f t="shared" ca="1" si="1082"/>
        <v>0</v>
      </c>
      <c r="F8653" s="1">
        <f t="shared" ca="1" si="1083"/>
        <v>1</v>
      </c>
      <c r="G8653" s="1">
        <f t="shared" ca="1" si="1084"/>
        <v>1</v>
      </c>
      <c r="H8653" s="1" t="str">
        <f t="shared" ca="1" si="1085"/>
        <v>X</v>
      </c>
    </row>
    <row r="8654" spans="1:8" x14ac:dyDescent="0.25">
      <c r="A8654" s="1">
        <f t="shared" si="1080"/>
        <v>8644</v>
      </c>
      <c r="B8654" s="1">
        <f t="shared" ca="1" si="1086"/>
        <v>1.9057233879356512</v>
      </c>
      <c r="C8654" s="1">
        <f t="shared" ca="1" si="1087"/>
        <v>1.1826439454414945</v>
      </c>
      <c r="D8654" s="1">
        <f t="shared" ca="1" si="1081"/>
        <v>1</v>
      </c>
      <c r="E8654" s="1">
        <f t="shared" ca="1" si="1082"/>
        <v>1</v>
      </c>
      <c r="F8654" s="1">
        <f t="shared" ca="1" si="1083"/>
        <v>1</v>
      </c>
      <c r="G8654" s="1">
        <f t="shared" ca="1" si="1084"/>
        <v>1</v>
      </c>
      <c r="H8654" s="1">
        <f t="shared" ca="1" si="1085"/>
        <v>4.994090721312797</v>
      </c>
    </row>
    <row r="8655" spans="1:8" x14ac:dyDescent="0.25">
      <c r="A8655" s="1">
        <f t="shared" si="1080"/>
        <v>8645</v>
      </c>
      <c r="B8655" s="1">
        <f t="shared" ca="1" si="1086"/>
        <v>20.462337464180372</v>
      </c>
      <c r="C8655" s="1">
        <f t="shared" ca="1" si="1087"/>
        <v>8.0852901798501051</v>
      </c>
      <c r="D8655" s="1">
        <f t="shared" ca="1" si="1081"/>
        <v>0</v>
      </c>
      <c r="E8655" s="1">
        <f t="shared" ca="1" si="1082"/>
        <v>1</v>
      </c>
      <c r="F8655" s="1">
        <f t="shared" ca="1" si="1083"/>
        <v>1</v>
      </c>
      <c r="G8655" s="1">
        <f t="shared" ca="1" si="1084"/>
        <v>1</v>
      </c>
      <c r="H8655" s="1" t="str">
        <f t="shared" ca="1" si="1085"/>
        <v>X</v>
      </c>
    </row>
    <row r="8656" spans="1:8" x14ac:dyDescent="0.25">
      <c r="A8656" s="1">
        <f t="shared" si="1080"/>
        <v>8646</v>
      </c>
      <c r="B8656" s="1">
        <f t="shared" ca="1" si="1086"/>
        <v>1.2544634255258842</v>
      </c>
      <c r="C8656" s="1">
        <f t="shared" ca="1" si="1087"/>
        <v>7.7414603992888855</v>
      </c>
      <c r="D8656" s="1">
        <f t="shared" ca="1" si="1081"/>
        <v>1</v>
      </c>
      <c r="E8656" s="1">
        <f t="shared" ca="1" si="1082"/>
        <v>1</v>
      </c>
      <c r="F8656" s="1">
        <f t="shared" ca="1" si="1083"/>
        <v>1</v>
      </c>
      <c r="G8656" s="1">
        <f t="shared" ca="1" si="1084"/>
        <v>1</v>
      </c>
      <c r="H8656" s="1">
        <f t="shared" ca="1" si="1085"/>
        <v>10.250387250340655</v>
      </c>
    </row>
    <row r="8657" spans="1:8" x14ac:dyDescent="0.25">
      <c r="A8657" s="1">
        <f t="shared" si="1080"/>
        <v>8647</v>
      </c>
      <c r="B8657" s="1">
        <f t="shared" ca="1" si="1086"/>
        <v>24.352736079297923</v>
      </c>
      <c r="C8657" s="1">
        <f t="shared" ca="1" si="1087"/>
        <v>5.2399183970199017</v>
      </c>
      <c r="D8657" s="1">
        <f t="shared" ca="1" si="1081"/>
        <v>1</v>
      </c>
      <c r="E8657" s="1">
        <f t="shared" ca="1" si="1082"/>
        <v>1</v>
      </c>
      <c r="F8657" s="1">
        <f t="shared" ca="1" si="1083"/>
        <v>1</v>
      </c>
      <c r="G8657" s="1">
        <f t="shared" ca="1" si="1084"/>
        <v>1</v>
      </c>
      <c r="H8657" s="1">
        <f t="shared" ca="1" si="1085"/>
        <v>53.945390555615745</v>
      </c>
    </row>
    <row r="8658" spans="1:8" x14ac:dyDescent="0.25">
      <c r="A8658" s="1">
        <f t="shared" si="1080"/>
        <v>8648</v>
      </c>
      <c r="B8658" s="1">
        <f t="shared" ca="1" si="1086"/>
        <v>18.666895346575718</v>
      </c>
      <c r="C8658" s="1">
        <f t="shared" ca="1" si="1087"/>
        <v>3.3887881590526052</v>
      </c>
      <c r="D8658" s="1">
        <f t="shared" ca="1" si="1081"/>
        <v>1</v>
      </c>
      <c r="E8658" s="1">
        <f t="shared" ca="1" si="1082"/>
        <v>1</v>
      </c>
      <c r="F8658" s="1">
        <f t="shared" ca="1" si="1083"/>
        <v>1</v>
      </c>
      <c r="G8658" s="1">
        <f t="shared" ca="1" si="1084"/>
        <v>1</v>
      </c>
      <c r="H8658" s="1">
        <f t="shared" ca="1" si="1085"/>
        <v>40.722578852204038</v>
      </c>
    </row>
    <row r="8659" spans="1:8" x14ac:dyDescent="0.25">
      <c r="A8659" s="1">
        <f t="shared" si="1080"/>
        <v>8649</v>
      </c>
      <c r="B8659" s="1">
        <f t="shared" ca="1" si="1086"/>
        <v>21.60166515785625</v>
      </c>
      <c r="C8659" s="1">
        <f t="shared" ca="1" si="1087"/>
        <v>0.31905676502088365</v>
      </c>
      <c r="D8659" s="1">
        <f t="shared" ca="1" si="1081"/>
        <v>1</v>
      </c>
      <c r="E8659" s="1">
        <f t="shared" ca="1" si="1082"/>
        <v>1</v>
      </c>
      <c r="F8659" s="1">
        <f t="shared" ca="1" si="1083"/>
        <v>1</v>
      </c>
      <c r="G8659" s="1">
        <f t="shared" ca="1" si="1084"/>
        <v>1</v>
      </c>
      <c r="H8659" s="1">
        <f t="shared" ca="1" si="1085"/>
        <v>43.522387080733381</v>
      </c>
    </row>
    <row r="8660" spans="1:8" x14ac:dyDescent="0.25">
      <c r="A8660" s="1">
        <f t="shared" si="1080"/>
        <v>8650</v>
      </c>
      <c r="B8660" s="1">
        <f t="shared" ca="1" si="1086"/>
        <v>8.2453828491331542</v>
      </c>
      <c r="C8660" s="1">
        <f t="shared" ca="1" si="1087"/>
        <v>1.506131650636422</v>
      </c>
      <c r="D8660" s="1">
        <f t="shared" ca="1" si="1081"/>
        <v>1</v>
      </c>
      <c r="E8660" s="1">
        <f t="shared" ca="1" si="1082"/>
        <v>1</v>
      </c>
      <c r="F8660" s="1">
        <f t="shared" ca="1" si="1083"/>
        <v>1</v>
      </c>
      <c r="G8660" s="1">
        <f t="shared" ca="1" si="1084"/>
        <v>1</v>
      </c>
      <c r="H8660" s="1">
        <f t="shared" ca="1" si="1085"/>
        <v>17.996897348902731</v>
      </c>
    </row>
    <row r="8661" spans="1:8" x14ac:dyDescent="0.25">
      <c r="A8661" s="1">
        <f t="shared" ref="A8661:A8724" si="1088">A8660+1</f>
        <v>8651</v>
      </c>
      <c r="B8661" s="1">
        <f t="shared" ca="1" si="1086"/>
        <v>28.276539533364087</v>
      </c>
      <c r="C8661" s="1">
        <f t="shared" ca="1" si="1087"/>
        <v>15.759804732109048</v>
      </c>
      <c r="D8661" s="1">
        <f t="shared" ca="1" si="1081"/>
        <v>0</v>
      </c>
      <c r="E8661" s="1">
        <f t="shared" ca="1" si="1082"/>
        <v>0</v>
      </c>
      <c r="F8661" s="1">
        <f t="shared" ca="1" si="1083"/>
        <v>1</v>
      </c>
      <c r="G8661" s="1">
        <f t="shared" ca="1" si="1084"/>
        <v>1</v>
      </c>
      <c r="H8661" s="1" t="str">
        <f t="shared" ca="1" si="1085"/>
        <v>X</v>
      </c>
    </row>
    <row r="8662" spans="1:8" x14ac:dyDescent="0.25">
      <c r="A8662" s="1">
        <f t="shared" si="1088"/>
        <v>8652</v>
      </c>
      <c r="B8662" s="1">
        <f t="shared" ca="1" si="1086"/>
        <v>26.915455802078448</v>
      </c>
      <c r="C8662" s="1">
        <f t="shared" ca="1" si="1087"/>
        <v>22.801282740158506</v>
      </c>
      <c r="D8662" s="1">
        <f t="shared" ca="1" si="1081"/>
        <v>0</v>
      </c>
      <c r="E8662" s="1">
        <f t="shared" ca="1" si="1082"/>
        <v>0</v>
      </c>
      <c r="F8662" s="1">
        <f t="shared" ca="1" si="1083"/>
        <v>1</v>
      </c>
      <c r="G8662" s="1">
        <f t="shared" ca="1" si="1084"/>
        <v>1</v>
      </c>
      <c r="H8662" s="1" t="str">
        <f t="shared" ca="1" si="1085"/>
        <v>X</v>
      </c>
    </row>
    <row r="8663" spans="1:8" x14ac:dyDescent="0.25">
      <c r="A8663" s="1">
        <f t="shared" si="1088"/>
        <v>8653</v>
      </c>
      <c r="B8663" s="1">
        <f t="shared" ca="1" si="1086"/>
        <v>15.565210544001401</v>
      </c>
      <c r="C8663" s="1">
        <f t="shared" ca="1" si="1087"/>
        <v>13.913127037096432</v>
      </c>
      <c r="D8663" s="1">
        <f t="shared" ca="1" si="1081"/>
        <v>0</v>
      </c>
      <c r="E8663" s="1">
        <f t="shared" ca="1" si="1082"/>
        <v>1</v>
      </c>
      <c r="F8663" s="1">
        <f t="shared" ca="1" si="1083"/>
        <v>1</v>
      </c>
      <c r="G8663" s="1">
        <f t="shared" ca="1" si="1084"/>
        <v>1</v>
      </c>
      <c r="H8663" s="1" t="str">
        <f t="shared" ca="1" si="1085"/>
        <v>X</v>
      </c>
    </row>
    <row r="8664" spans="1:8" x14ac:dyDescent="0.25">
      <c r="A8664" s="1">
        <f t="shared" si="1088"/>
        <v>8654</v>
      </c>
      <c r="B8664" s="1">
        <f t="shared" ca="1" si="1086"/>
        <v>33.378875259394192</v>
      </c>
      <c r="C8664" s="1">
        <f t="shared" ca="1" si="1087"/>
        <v>20.45812803227615</v>
      </c>
      <c r="D8664" s="1">
        <f t="shared" ca="1" si="1081"/>
        <v>0</v>
      </c>
      <c r="E8664" s="1">
        <f t="shared" ca="1" si="1082"/>
        <v>0</v>
      </c>
      <c r="F8664" s="1">
        <f t="shared" ca="1" si="1083"/>
        <v>1</v>
      </c>
      <c r="G8664" s="1">
        <f t="shared" ca="1" si="1084"/>
        <v>1</v>
      </c>
      <c r="H8664" s="1" t="str">
        <f t="shared" ca="1" si="1085"/>
        <v>X</v>
      </c>
    </row>
    <row r="8665" spans="1:8" x14ac:dyDescent="0.25">
      <c r="A8665" s="1">
        <f t="shared" si="1088"/>
        <v>8655</v>
      </c>
      <c r="B8665" s="1">
        <f t="shared" ca="1" si="1086"/>
        <v>6.6012091191690141</v>
      </c>
      <c r="C8665" s="1">
        <f t="shared" ca="1" si="1087"/>
        <v>7.5306765872958152</v>
      </c>
      <c r="D8665" s="1">
        <f t="shared" ca="1" si="1081"/>
        <v>1</v>
      </c>
      <c r="E8665" s="1">
        <f t="shared" ca="1" si="1082"/>
        <v>1</v>
      </c>
      <c r="F8665" s="1">
        <f t="shared" ca="1" si="1083"/>
        <v>1</v>
      </c>
      <c r="G8665" s="1">
        <f t="shared" ca="1" si="1084"/>
        <v>1</v>
      </c>
      <c r="H8665" s="1">
        <f t="shared" ca="1" si="1085"/>
        <v>20.733094825633842</v>
      </c>
    </row>
    <row r="8666" spans="1:8" x14ac:dyDescent="0.25">
      <c r="A8666" s="1">
        <f t="shared" si="1088"/>
        <v>8656</v>
      </c>
      <c r="B8666" s="1">
        <f t="shared" ca="1" si="1086"/>
        <v>16.151060872915529</v>
      </c>
      <c r="C8666" s="1">
        <f t="shared" ca="1" si="1087"/>
        <v>8.388663794559351</v>
      </c>
      <c r="D8666" s="1">
        <f t="shared" ca="1" si="1081"/>
        <v>1</v>
      </c>
      <c r="E8666" s="1">
        <f t="shared" ca="1" si="1082"/>
        <v>1</v>
      </c>
      <c r="F8666" s="1">
        <f t="shared" ca="1" si="1083"/>
        <v>1</v>
      </c>
      <c r="G8666" s="1">
        <f t="shared" ca="1" si="1084"/>
        <v>1</v>
      </c>
      <c r="H8666" s="1">
        <f t="shared" ca="1" si="1085"/>
        <v>40.690785540390408</v>
      </c>
    </row>
    <row r="8667" spans="1:8" x14ac:dyDescent="0.25">
      <c r="A8667" s="1">
        <f t="shared" si="1088"/>
        <v>8657</v>
      </c>
      <c r="B8667" s="1">
        <f t="shared" ca="1" si="1086"/>
        <v>21.451969463978759</v>
      </c>
      <c r="C8667" s="1">
        <f t="shared" ca="1" si="1087"/>
        <v>2.9354510126552795</v>
      </c>
      <c r="D8667" s="1">
        <f t="shared" ca="1" si="1081"/>
        <v>1</v>
      </c>
      <c r="E8667" s="1">
        <f t="shared" ca="1" si="1082"/>
        <v>1</v>
      </c>
      <c r="F8667" s="1">
        <f t="shared" ca="1" si="1083"/>
        <v>1</v>
      </c>
      <c r="G8667" s="1">
        <f t="shared" ca="1" si="1084"/>
        <v>1</v>
      </c>
      <c r="H8667" s="1">
        <f t="shared" ca="1" si="1085"/>
        <v>45.839389940612797</v>
      </c>
    </row>
    <row r="8668" spans="1:8" x14ac:dyDescent="0.25">
      <c r="A8668" s="1">
        <f t="shared" si="1088"/>
        <v>8658</v>
      </c>
      <c r="B8668" s="1">
        <f t="shared" ca="1" si="1086"/>
        <v>6.2265413657631843</v>
      </c>
      <c r="C8668" s="1">
        <f t="shared" ca="1" si="1087"/>
        <v>24.648910831914346</v>
      </c>
      <c r="D8668" s="1">
        <f t="shared" ca="1" si="1081"/>
        <v>0</v>
      </c>
      <c r="E8668" s="1">
        <f t="shared" ca="1" si="1082"/>
        <v>0</v>
      </c>
      <c r="F8668" s="1">
        <f t="shared" ca="1" si="1083"/>
        <v>1</v>
      </c>
      <c r="G8668" s="1">
        <f t="shared" ca="1" si="1084"/>
        <v>1</v>
      </c>
      <c r="H8668" s="1" t="str">
        <f t="shared" ca="1" si="1085"/>
        <v>X</v>
      </c>
    </row>
    <row r="8669" spans="1:8" x14ac:dyDescent="0.25">
      <c r="A8669" s="1">
        <f t="shared" si="1088"/>
        <v>8659</v>
      </c>
      <c r="B8669" s="1">
        <f t="shared" ca="1" si="1086"/>
        <v>13.625008043740946</v>
      </c>
      <c r="C8669" s="1">
        <f t="shared" ca="1" si="1087"/>
        <v>22.491553343812441</v>
      </c>
      <c r="D8669" s="1">
        <f t="shared" ca="1" si="1081"/>
        <v>0</v>
      </c>
      <c r="E8669" s="1">
        <f t="shared" ca="1" si="1082"/>
        <v>0</v>
      </c>
      <c r="F8669" s="1">
        <f t="shared" ca="1" si="1083"/>
        <v>1</v>
      </c>
      <c r="G8669" s="1">
        <f t="shared" ca="1" si="1084"/>
        <v>1</v>
      </c>
      <c r="H8669" s="1" t="str">
        <f t="shared" ca="1" si="1085"/>
        <v>X</v>
      </c>
    </row>
    <row r="8670" spans="1:8" x14ac:dyDescent="0.25">
      <c r="A8670" s="1">
        <f t="shared" si="1088"/>
        <v>8660</v>
      </c>
      <c r="B8670" s="1">
        <f t="shared" ca="1" si="1086"/>
        <v>9.8141325324933089</v>
      </c>
      <c r="C8670" s="1">
        <f t="shared" ca="1" si="1087"/>
        <v>17.290599634007226</v>
      </c>
      <c r="D8670" s="1">
        <f t="shared" ca="1" si="1081"/>
        <v>0</v>
      </c>
      <c r="E8670" s="1">
        <f t="shared" ca="1" si="1082"/>
        <v>1</v>
      </c>
      <c r="F8670" s="1">
        <f t="shared" ca="1" si="1083"/>
        <v>1</v>
      </c>
      <c r="G8670" s="1">
        <f t="shared" ca="1" si="1084"/>
        <v>1</v>
      </c>
      <c r="H8670" s="1" t="str">
        <f t="shared" ca="1" si="1085"/>
        <v>X</v>
      </c>
    </row>
    <row r="8671" spans="1:8" x14ac:dyDescent="0.25">
      <c r="A8671" s="1">
        <f t="shared" si="1088"/>
        <v>8661</v>
      </c>
      <c r="B8671" s="1">
        <f t="shared" ca="1" si="1086"/>
        <v>15.495725335668949</v>
      </c>
      <c r="C8671" s="1">
        <f t="shared" ca="1" si="1087"/>
        <v>0.92159368209233095</v>
      </c>
      <c r="D8671" s="1">
        <f t="shared" ref="D8671:D8734" ca="1" si="1089">IF(3*B8671+5*C8671&lt;=100,1,0)</f>
        <v>1</v>
      </c>
      <c r="E8671" s="1">
        <f t="shared" ref="E8671:E8734" ca="1" si="1090">IF(2*B8671+3*C8671&lt;=75,1,0)</f>
        <v>1</v>
      </c>
      <c r="F8671" s="1">
        <f t="shared" ref="F8671:F8734" ca="1" si="1091">IF(B8671&gt;=0,1,0)</f>
        <v>1</v>
      </c>
      <c r="G8671" s="1">
        <f t="shared" ref="G8671:G8734" ca="1" si="1092">IF(C8671&gt;=0,1,0)</f>
        <v>1</v>
      </c>
      <c r="H8671" s="1">
        <f t="shared" ref="H8671:H8734" ca="1" si="1093">IF(D8671*E8671*F8671*G8671=1,2*B8671+C8671,"X")</f>
        <v>31.91304435343023</v>
      </c>
    </row>
    <row r="8672" spans="1:8" x14ac:dyDescent="0.25">
      <c r="A8672" s="1">
        <f t="shared" si="1088"/>
        <v>8662</v>
      </c>
      <c r="B8672" s="1">
        <f t="shared" ca="1" si="1086"/>
        <v>32.717840957116351</v>
      </c>
      <c r="C8672" s="1">
        <f t="shared" ca="1" si="1087"/>
        <v>11.917882129293433</v>
      </c>
      <c r="D8672" s="1">
        <f t="shared" ca="1" si="1089"/>
        <v>0</v>
      </c>
      <c r="E8672" s="1">
        <f t="shared" ca="1" si="1090"/>
        <v>0</v>
      </c>
      <c r="F8672" s="1">
        <f t="shared" ca="1" si="1091"/>
        <v>1</v>
      </c>
      <c r="G8672" s="1">
        <f t="shared" ca="1" si="1092"/>
        <v>1</v>
      </c>
      <c r="H8672" s="1" t="str">
        <f t="shared" ca="1" si="1093"/>
        <v>X</v>
      </c>
    </row>
    <row r="8673" spans="1:8" x14ac:dyDescent="0.25">
      <c r="A8673" s="1">
        <f t="shared" si="1088"/>
        <v>8663</v>
      </c>
      <c r="B8673" s="1">
        <f t="shared" ca="1" si="1086"/>
        <v>16.792296237476616</v>
      </c>
      <c r="C8673" s="1">
        <f t="shared" ca="1" si="1087"/>
        <v>9.865040239242548</v>
      </c>
      <c r="D8673" s="1">
        <f t="shared" ca="1" si="1089"/>
        <v>1</v>
      </c>
      <c r="E8673" s="1">
        <f t="shared" ca="1" si="1090"/>
        <v>1</v>
      </c>
      <c r="F8673" s="1">
        <f t="shared" ca="1" si="1091"/>
        <v>1</v>
      </c>
      <c r="G8673" s="1">
        <f t="shared" ca="1" si="1092"/>
        <v>1</v>
      </c>
      <c r="H8673" s="1">
        <f t="shared" ca="1" si="1093"/>
        <v>43.449632714195779</v>
      </c>
    </row>
    <row r="8674" spans="1:8" x14ac:dyDescent="0.25">
      <c r="A8674" s="1">
        <f t="shared" si="1088"/>
        <v>8664</v>
      </c>
      <c r="B8674" s="1">
        <f t="shared" ca="1" si="1086"/>
        <v>37.2617740999696</v>
      </c>
      <c r="C8674" s="1">
        <f t="shared" ca="1" si="1087"/>
        <v>17.402215913395068</v>
      </c>
      <c r="D8674" s="1">
        <f t="shared" ca="1" si="1089"/>
        <v>0</v>
      </c>
      <c r="E8674" s="1">
        <f t="shared" ca="1" si="1090"/>
        <v>0</v>
      </c>
      <c r="F8674" s="1">
        <f t="shared" ca="1" si="1091"/>
        <v>1</v>
      </c>
      <c r="G8674" s="1">
        <f t="shared" ca="1" si="1092"/>
        <v>1</v>
      </c>
      <c r="H8674" s="1" t="str">
        <f t="shared" ca="1" si="1093"/>
        <v>X</v>
      </c>
    </row>
    <row r="8675" spans="1:8" x14ac:dyDescent="0.25">
      <c r="A8675" s="1">
        <f t="shared" si="1088"/>
        <v>8665</v>
      </c>
      <c r="B8675" s="1">
        <f t="shared" ca="1" si="1086"/>
        <v>22.683079340911291</v>
      </c>
      <c r="C8675" s="1">
        <f t="shared" ca="1" si="1087"/>
        <v>8.8146859249027543E-2</v>
      </c>
      <c r="D8675" s="1">
        <f t="shared" ca="1" si="1089"/>
        <v>1</v>
      </c>
      <c r="E8675" s="1">
        <f t="shared" ca="1" si="1090"/>
        <v>1</v>
      </c>
      <c r="F8675" s="1">
        <f t="shared" ca="1" si="1091"/>
        <v>1</v>
      </c>
      <c r="G8675" s="1">
        <f t="shared" ca="1" si="1092"/>
        <v>1</v>
      </c>
      <c r="H8675" s="1">
        <f t="shared" ca="1" si="1093"/>
        <v>45.454305541071612</v>
      </c>
    </row>
    <row r="8676" spans="1:8" x14ac:dyDescent="0.25">
      <c r="A8676" s="1">
        <f t="shared" si="1088"/>
        <v>8666</v>
      </c>
      <c r="B8676" s="1">
        <f t="shared" ca="1" si="1086"/>
        <v>15.413421653363692</v>
      </c>
      <c r="C8676" s="1">
        <f t="shared" ca="1" si="1087"/>
        <v>23.605456365639444</v>
      </c>
      <c r="D8676" s="1">
        <f t="shared" ca="1" si="1089"/>
        <v>0</v>
      </c>
      <c r="E8676" s="1">
        <f t="shared" ca="1" si="1090"/>
        <v>0</v>
      </c>
      <c r="F8676" s="1">
        <f t="shared" ca="1" si="1091"/>
        <v>1</v>
      </c>
      <c r="G8676" s="1">
        <f t="shared" ca="1" si="1092"/>
        <v>1</v>
      </c>
      <c r="H8676" s="1" t="str">
        <f t="shared" ca="1" si="1093"/>
        <v>X</v>
      </c>
    </row>
    <row r="8677" spans="1:8" x14ac:dyDescent="0.25">
      <c r="A8677" s="1">
        <f t="shared" si="1088"/>
        <v>8667</v>
      </c>
      <c r="B8677" s="1">
        <f t="shared" ca="1" si="1086"/>
        <v>36.874511305403161</v>
      </c>
      <c r="C8677" s="1">
        <f t="shared" ca="1" si="1087"/>
        <v>12.227635603370986</v>
      </c>
      <c r="D8677" s="1">
        <f t="shared" ca="1" si="1089"/>
        <v>0</v>
      </c>
      <c r="E8677" s="1">
        <f t="shared" ca="1" si="1090"/>
        <v>0</v>
      </c>
      <c r="F8677" s="1">
        <f t="shared" ca="1" si="1091"/>
        <v>1</v>
      </c>
      <c r="G8677" s="1">
        <f t="shared" ca="1" si="1092"/>
        <v>1</v>
      </c>
      <c r="H8677" s="1" t="str">
        <f t="shared" ca="1" si="1093"/>
        <v>X</v>
      </c>
    </row>
    <row r="8678" spans="1:8" x14ac:dyDescent="0.25">
      <c r="A8678" s="1">
        <f t="shared" si="1088"/>
        <v>8668</v>
      </c>
      <c r="B8678" s="1">
        <f t="shared" ca="1" si="1086"/>
        <v>12.410435597519225</v>
      </c>
      <c r="C8678" s="1">
        <f t="shared" ca="1" si="1087"/>
        <v>14.130266791793961</v>
      </c>
      <c r="D8678" s="1">
        <f t="shared" ca="1" si="1089"/>
        <v>0</v>
      </c>
      <c r="E8678" s="1">
        <f t="shared" ca="1" si="1090"/>
        <v>1</v>
      </c>
      <c r="F8678" s="1">
        <f t="shared" ca="1" si="1091"/>
        <v>1</v>
      </c>
      <c r="G8678" s="1">
        <f t="shared" ca="1" si="1092"/>
        <v>1</v>
      </c>
      <c r="H8678" s="1" t="str">
        <f t="shared" ca="1" si="1093"/>
        <v>X</v>
      </c>
    </row>
    <row r="8679" spans="1:8" x14ac:dyDescent="0.25">
      <c r="A8679" s="1">
        <f t="shared" si="1088"/>
        <v>8669</v>
      </c>
      <c r="B8679" s="1">
        <f t="shared" ca="1" si="1086"/>
        <v>31.977455731290465</v>
      </c>
      <c r="C8679" s="1">
        <f t="shared" ca="1" si="1087"/>
        <v>0.97916669391582833</v>
      </c>
      <c r="D8679" s="1">
        <f t="shared" ca="1" si="1089"/>
        <v>0</v>
      </c>
      <c r="E8679" s="1">
        <f t="shared" ca="1" si="1090"/>
        <v>1</v>
      </c>
      <c r="F8679" s="1">
        <f t="shared" ca="1" si="1091"/>
        <v>1</v>
      </c>
      <c r="G8679" s="1">
        <f t="shared" ca="1" si="1092"/>
        <v>1</v>
      </c>
      <c r="H8679" s="1" t="str">
        <f t="shared" ca="1" si="1093"/>
        <v>X</v>
      </c>
    </row>
    <row r="8680" spans="1:8" x14ac:dyDescent="0.25">
      <c r="A8680" s="1">
        <f t="shared" si="1088"/>
        <v>8670</v>
      </c>
      <c r="B8680" s="1">
        <f t="shared" ca="1" si="1086"/>
        <v>34.054802913914003</v>
      </c>
      <c r="C8680" s="1">
        <f t="shared" ca="1" si="1087"/>
        <v>0.32304785671581071</v>
      </c>
      <c r="D8680" s="1">
        <f t="shared" ca="1" si="1089"/>
        <v>0</v>
      </c>
      <c r="E8680" s="1">
        <f t="shared" ca="1" si="1090"/>
        <v>1</v>
      </c>
      <c r="F8680" s="1">
        <f t="shared" ca="1" si="1091"/>
        <v>1</v>
      </c>
      <c r="G8680" s="1">
        <f t="shared" ca="1" si="1092"/>
        <v>1</v>
      </c>
      <c r="H8680" s="1" t="str">
        <f t="shared" ca="1" si="1093"/>
        <v>X</v>
      </c>
    </row>
    <row r="8681" spans="1:8" x14ac:dyDescent="0.25">
      <c r="A8681" s="1">
        <f t="shared" si="1088"/>
        <v>8671</v>
      </c>
      <c r="B8681" s="1">
        <f t="shared" ca="1" si="1086"/>
        <v>9.5989417854270815</v>
      </c>
      <c r="C8681" s="1">
        <f t="shared" ca="1" si="1087"/>
        <v>6.0049287793101449</v>
      </c>
      <c r="D8681" s="1">
        <f t="shared" ca="1" si="1089"/>
        <v>1</v>
      </c>
      <c r="E8681" s="1">
        <f t="shared" ca="1" si="1090"/>
        <v>1</v>
      </c>
      <c r="F8681" s="1">
        <f t="shared" ca="1" si="1091"/>
        <v>1</v>
      </c>
      <c r="G8681" s="1">
        <f t="shared" ca="1" si="1092"/>
        <v>1</v>
      </c>
      <c r="H8681" s="1">
        <f t="shared" ca="1" si="1093"/>
        <v>25.202812350164308</v>
      </c>
    </row>
    <row r="8682" spans="1:8" x14ac:dyDescent="0.25">
      <c r="A8682" s="1">
        <f t="shared" si="1088"/>
        <v>8672</v>
      </c>
      <c r="B8682" s="1">
        <f t="shared" ca="1" si="1086"/>
        <v>30.768805301328101</v>
      </c>
      <c r="C8682" s="1">
        <f t="shared" ca="1" si="1087"/>
        <v>11.866384873830462</v>
      </c>
      <c r="D8682" s="1">
        <f t="shared" ca="1" si="1089"/>
        <v>0</v>
      </c>
      <c r="E8682" s="1">
        <f t="shared" ca="1" si="1090"/>
        <v>0</v>
      </c>
      <c r="F8682" s="1">
        <f t="shared" ca="1" si="1091"/>
        <v>1</v>
      </c>
      <c r="G8682" s="1">
        <f t="shared" ca="1" si="1092"/>
        <v>1</v>
      </c>
      <c r="H8682" s="1" t="str">
        <f t="shared" ca="1" si="1093"/>
        <v>X</v>
      </c>
    </row>
    <row r="8683" spans="1:8" x14ac:dyDescent="0.25">
      <c r="A8683" s="1">
        <f t="shared" si="1088"/>
        <v>8673</v>
      </c>
      <c r="B8683" s="1">
        <f t="shared" ca="1" si="1086"/>
        <v>9.7169909799306016</v>
      </c>
      <c r="C8683" s="1">
        <f t="shared" ca="1" si="1087"/>
        <v>19.926224981697256</v>
      </c>
      <c r="D8683" s="1">
        <f t="shared" ca="1" si="1089"/>
        <v>0</v>
      </c>
      <c r="E8683" s="1">
        <f t="shared" ca="1" si="1090"/>
        <v>0</v>
      </c>
      <c r="F8683" s="1">
        <f t="shared" ca="1" si="1091"/>
        <v>1</v>
      </c>
      <c r="G8683" s="1">
        <f t="shared" ca="1" si="1092"/>
        <v>1</v>
      </c>
      <c r="H8683" s="1" t="str">
        <f t="shared" ca="1" si="1093"/>
        <v>X</v>
      </c>
    </row>
    <row r="8684" spans="1:8" x14ac:dyDescent="0.25">
      <c r="A8684" s="1">
        <f t="shared" si="1088"/>
        <v>8674</v>
      </c>
      <c r="B8684" s="1">
        <f t="shared" ca="1" si="1086"/>
        <v>17.778308885505481</v>
      </c>
      <c r="C8684" s="1">
        <f t="shared" ca="1" si="1087"/>
        <v>8.5621609390398916</v>
      </c>
      <c r="D8684" s="1">
        <f t="shared" ca="1" si="1089"/>
        <v>1</v>
      </c>
      <c r="E8684" s="1">
        <f t="shared" ca="1" si="1090"/>
        <v>1</v>
      </c>
      <c r="F8684" s="1">
        <f t="shared" ca="1" si="1091"/>
        <v>1</v>
      </c>
      <c r="G8684" s="1">
        <f t="shared" ca="1" si="1092"/>
        <v>1</v>
      </c>
      <c r="H8684" s="1">
        <f t="shared" ca="1" si="1093"/>
        <v>44.118778710050854</v>
      </c>
    </row>
    <row r="8685" spans="1:8" x14ac:dyDescent="0.25">
      <c r="A8685" s="1">
        <f t="shared" si="1088"/>
        <v>8675</v>
      </c>
      <c r="B8685" s="1">
        <f t="shared" ca="1" si="1086"/>
        <v>16.779020723367875</v>
      </c>
      <c r="C8685" s="1">
        <f t="shared" ca="1" si="1087"/>
        <v>5.5520685130269118</v>
      </c>
      <c r="D8685" s="1">
        <f t="shared" ca="1" si="1089"/>
        <v>1</v>
      </c>
      <c r="E8685" s="1">
        <f t="shared" ca="1" si="1090"/>
        <v>1</v>
      </c>
      <c r="F8685" s="1">
        <f t="shared" ca="1" si="1091"/>
        <v>1</v>
      </c>
      <c r="G8685" s="1">
        <f t="shared" ca="1" si="1092"/>
        <v>1</v>
      </c>
      <c r="H8685" s="1">
        <f t="shared" ca="1" si="1093"/>
        <v>39.11010995976266</v>
      </c>
    </row>
    <row r="8686" spans="1:8" x14ac:dyDescent="0.25">
      <c r="A8686" s="1">
        <f t="shared" si="1088"/>
        <v>8676</v>
      </c>
      <c r="B8686" s="1">
        <f t="shared" ca="1" si="1086"/>
        <v>9.52394490183244</v>
      </c>
      <c r="C8686" s="1">
        <f t="shared" ca="1" si="1087"/>
        <v>2.6045608240760689</v>
      </c>
      <c r="D8686" s="1">
        <f t="shared" ca="1" si="1089"/>
        <v>1</v>
      </c>
      <c r="E8686" s="1">
        <f t="shared" ca="1" si="1090"/>
        <v>1</v>
      </c>
      <c r="F8686" s="1">
        <f t="shared" ca="1" si="1091"/>
        <v>1</v>
      </c>
      <c r="G8686" s="1">
        <f t="shared" ca="1" si="1092"/>
        <v>1</v>
      </c>
      <c r="H8686" s="1">
        <f t="shared" ca="1" si="1093"/>
        <v>21.652450627740947</v>
      </c>
    </row>
    <row r="8687" spans="1:8" x14ac:dyDescent="0.25">
      <c r="A8687" s="1">
        <f t="shared" si="1088"/>
        <v>8677</v>
      </c>
      <c r="B8687" s="1">
        <f t="shared" ca="1" si="1086"/>
        <v>1.8435085233415902</v>
      </c>
      <c r="C8687" s="1">
        <f t="shared" ca="1" si="1087"/>
        <v>4.5947248117858441</v>
      </c>
      <c r="D8687" s="1">
        <f t="shared" ca="1" si="1089"/>
        <v>1</v>
      </c>
      <c r="E8687" s="1">
        <f t="shared" ca="1" si="1090"/>
        <v>1</v>
      </c>
      <c r="F8687" s="1">
        <f t="shared" ca="1" si="1091"/>
        <v>1</v>
      </c>
      <c r="G8687" s="1">
        <f t="shared" ca="1" si="1092"/>
        <v>1</v>
      </c>
      <c r="H8687" s="1">
        <f t="shared" ca="1" si="1093"/>
        <v>8.2817418584690241</v>
      </c>
    </row>
    <row r="8688" spans="1:8" x14ac:dyDescent="0.25">
      <c r="A8688" s="1">
        <f t="shared" si="1088"/>
        <v>8678</v>
      </c>
      <c r="B8688" s="1">
        <f t="shared" ca="1" si="1086"/>
        <v>2.3226863209007393</v>
      </c>
      <c r="C8688" s="1">
        <f t="shared" ca="1" si="1087"/>
        <v>14.019209284009298</v>
      </c>
      <c r="D8688" s="1">
        <f t="shared" ca="1" si="1089"/>
        <v>1</v>
      </c>
      <c r="E8688" s="1">
        <f t="shared" ca="1" si="1090"/>
        <v>1</v>
      </c>
      <c r="F8688" s="1">
        <f t="shared" ca="1" si="1091"/>
        <v>1</v>
      </c>
      <c r="G8688" s="1">
        <f t="shared" ca="1" si="1092"/>
        <v>1</v>
      </c>
      <c r="H8688" s="1">
        <f t="shared" ca="1" si="1093"/>
        <v>18.664581925810776</v>
      </c>
    </row>
    <row r="8689" spans="1:8" x14ac:dyDescent="0.25">
      <c r="A8689" s="1">
        <f t="shared" si="1088"/>
        <v>8679</v>
      </c>
      <c r="B8689" s="1">
        <f t="shared" ca="1" si="1086"/>
        <v>2.2002866230968268</v>
      </c>
      <c r="C8689" s="1">
        <f t="shared" ca="1" si="1087"/>
        <v>1.1589228217064707</v>
      </c>
      <c r="D8689" s="1">
        <f t="shared" ca="1" si="1089"/>
        <v>1</v>
      </c>
      <c r="E8689" s="1">
        <f t="shared" ca="1" si="1090"/>
        <v>1</v>
      </c>
      <c r="F8689" s="1">
        <f t="shared" ca="1" si="1091"/>
        <v>1</v>
      </c>
      <c r="G8689" s="1">
        <f t="shared" ca="1" si="1092"/>
        <v>1</v>
      </c>
      <c r="H8689" s="1">
        <f t="shared" ca="1" si="1093"/>
        <v>5.559496067900124</v>
      </c>
    </row>
    <row r="8690" spans="1:8" x14ac:dyDescent="0.25">
      <c r="A8690" s="1">
        <f t="shared" si="1088"/>
        <v>8680</v>
      </c>
      <c r="B8690" s="1">
        <f t="shared" ca="1" si="1086"/>
        <v>11.331955834291508</v>
      </c>
      <c r="C8690" s="1">
        <f t="shared" ca="1" si="1087"/>
        <v>1.0885658212896914</v>
      </c>
      <c r="D8690" s="1">
        <f t="shared" ca="1" si="1089"/>
        <v>1</v>
      </c>
      <c r="E8690" s="1">
        <f t="shared" ca="1" si="1090"/>
        <v>1</v>
      </c>
      <c r="F8690" s="1">
        <f t="shared" ca="1" si="1091"/>
        <v>1</v>
      </c>
      <c r="G8690" s="1">
        <f t="shared" ca="1" si="1092"/>
        <v>1</v>
      </c>
      <c r="H8690" s="1">
        <f t="shared" ca="1" si="1093"/>
        <v>23.752477489872707</v>
      </c>
    </row>
    <row r="8691" spans="1:8" x14ac:dyDescent="0.25">
      <c r="A8691" s="1">
        <f t="shared" si="1088"/>
        <v>8681</v>
      </c>
      <c r="B8691" s="1">
        <f t="shared" ca="1" si="1086"/>
        <v>19.641054204936459</v>
      </c>
      <c r="C8691" s="1">
        <f t="shared" ca="1" si="1087"/>
        <v>15.845189542501986</v>
      </c>
      <c r="D8691" s="1">
        <f t="shared" ca="1" si="1089"/>
        <v>0</v>
      </c>
      <c r="E8691" s="1">
        <f t="shared" ca="1" si="1090"/>
        <v>0</v>
      </c>
      <c r="F8691" s="1">
        <f t="shared" ca="1" si="1091"/>
        <v>1</v>
      </c>
      <c r="G8691" s="1">
        <f t="shared" ca="1" si="1092"/>
        <v>1</v>
      </c>
      <c r="H8691" s="1" t="str">
        <f t="shared" ca="1" si="1093"/>
        <v>X</v>
      </c>
    </row>
    <row r="8692" spans="1:8" x14ac:dyDescent="0.25">
      <c r="A8692" s="1">
        <f t="shared" si="1088"/>
        <v>8682</v>
      </c>
      <c r="B8692" s="1">
        <f t="shared" ca="1" si="1086"/>
        <v>26.420658103451121</v>
      </c>
      <c r="C8692" s="1">
        <f t="shared" ca="1" si="1087"/>
        <v>11.734670902675967</v>
      </c>
      <c r="D8692" s="1">
        <f t="shared" ca="1" si="1089"/>
        <v>0</v>
      </c>
      <c r="E8692" s="1">
        <f t="shared" ca="1" si="1090"/>
        <v>0</v>
      </c>
      <c r="F8692" s="1">
        <f t="shared" ca="1" si="1091"/>
        <v>1</v>
      </c>
      <c r="G8692" s="1">
        <f t="shared" ca="1" si="1092"/>
        <v>1</v>
      </c>
      <c r="H8692" s="1" t="str">
        <f t="shared" ca="1" si="1093"/>
        <v>X</v>
      </c>
    </row>
    <row r="8693" spans="1:8" x14ac:dyDescent="0.25">
      <c r="A8693" s="1">
        <f t="shared" si="1088"/>
        <v>8683</v>
      </c>
      <c r="B8693" s="1">
        <f t="shared" ca="1" si="1086"/>
        <v>6.4633781945408959</v>
      </c>
      <c r="C8693" s="1">
        <f t="shared" ca="1" si="1087"/>
        <v>19.407729851985913</v>
      </c>
      <c r="D8693" s="1">
        <f t="shared" ca="1" si="1089"/>
        <v>0</v>
      </c>
      <c r="E8693" s="1">
        <f t="shared" ca="1" si="1090"/>
        <v>1</v>
      </c>
      <c r="F8693" s="1">
        <f t="shared" ca="1" si="1091"/>
        <v>1</v>
      </c>
      <c r="G8693" s="1">
        <f t="shared" ca="1" si="1092"/>
        <v>1</v>
      </c>
      <c r="H8693" s="1" t="str">
        <f t="shared" ca="1" si="1093"/>
        <v>X</v>
      </c>
    </row>
    <row r="8694" spans="1:8" x14ac:dyDescent="0.25">
      <c r="A8694" s="1">
        <f t="shared" si="1088"/>
        <v>8684</v>
      </c>
      <c r="B8694" s="1">
        <f t="shared" ca="1" si="1086"/>
        <v>36.520852234135752</v>
      </c>
      <c r="C8694" s="1">
        <f t="shared" ca="1" si="1087"/>
        <v>15.632439931754302</v>
      </c>
      <c r="D8694" s="1">
        <f t="shared" ca="1" si="1089"/>
        <v>0</v>
      </c>
      <c r="E8694" s="1">
        <f t="shared" ca="1" si="1090"/>
        <v>0</v>
      </c>
      <c r="F8694" s="1">
        <f t="shared" ca="1" si="1091"/>
        <v>1</v>
      </c>
      <c r="G8694" s="1">
        <f t="shared" ca="1" si="1092"/>
        <v>1</v>
      </c>
      <c r="H8694" s="1" t="str">
        <f t="shared" ca="1" si="1093"/>
        <v>X</v>
      </c>
    </row>
    <row r="8695" spans="1:8" x14ac:dyDescent="0.25">
      <c r="A8695" s="1">
        <f t="shared" si="1088"/>
        <v>8685</v>
      </c>
      <c r="B8695" s="1">
        <f t="shared" ca="1" si="1086"/>
        <v>21.66434535299609</v>
      </c>
      <c r="C8695" s="1">
        <f t="shared" ca="1" si="1087"/>
        <v>7.1028594151925422</v>
      </c>
      <c r="D8695" s="1">
        <f t="shared" ca="1" si="1089"/>
        <v>0</v>
      </c>
      <c r="E8695" s="1">
        <f t="shared" ca="1" si="1090"/>
        <v>1</v>
      </c>
      <c r="F8695" s="1">
        <f t="shared" ca="1" si="1091"/>
        <v>1</v>
      </c>
      <c r="G8695" s="1">
        <f t="shared" ca="1" si="1092"/>
        <v>1</v>
      </c>
      <c r="H8695" s="1" t="str">
        <f t="shared" ca="1" si="1093"/>
        <v>X</v>
      </c>
    </row>
    <row r="8696" spans="1:8" x14ac:dyDescent="0.25">
      <c r="A8696" s="1">
        <f t="shared" si="1088"/>
        <v>8686</v>
      </c>
      <c r="B8696" s="1">
        <f t="shared" ca="1" si="1086"/>
        <v>27.414624492064895</v>
      </c>
      <c r="C8696" s="1">
        <f t="shared" ca="1" si="1087"/>
        <v>0.29638831127803689</v>
      </c>
      <c r="D8696" s="1">
        <f t="shared" ca="1" si="1089"/>
        <v>1</v>
      </c>
      <c r="E8696" s="1">
        <f t="shared" ca="1" si="1090"/>
        <v>1</v>
      </c>
      <c r="F8696" s="1">
        <f t="shared" ca="1" si="1091"/>
        <v>1</v>
      </c>
      <c r="G8696" s="1">
        <f t="shared" ca="1" si="1092"/>
        <v>1</v>
      </c>
      <c r="H8696" s="1">
        <f t="shared" ca="1" si="1093"/>
        <v>55.125637295407827</v>
      </c>
    </row>
    <row r="8697" spans="1:8" x14ac:dyDescent="0.25">
      <c r="A8697" s="1">
        <f t="shared" si="1088"/>
        <v>8687</v>
      </c>
      <c r="B8697" s="1">
        <f t="shared" ca="1" si="1086"/>
        <v>30.54791328819411</v>
      </c>
      <c r="C8697" s="1">
        <f t="shared" ca="1" si="1087"/>
        <v>13.627951898899028</v>
      </c>
      <c r="D8697" s="1">
        <f t="shared" ca="1" si="1089"/>
        <v>0</v>
      </c>
      <c r="E8697" s="1">
        <f t="shared" ca="1" si="1090"/>
        <v>0</v>
      </c>
      <c r="F8697" s="1">
        <f t="shared" ca="1" si="1091"/>
        <v>1</v>
      </c>
      <c r="G8697" s="1">
        <f t="shared" ca="1" si="1092"/>
        <v>1</v>
      </c>
      <c r="H8697" s="1" t="str">
        <f t="shared" ca="1" si="1093"/>
        <v>X</v>
      </c>
    </row>
    <row r="8698" spans="1:8" x14ac:dyDescent="0.25">
      <c r="A8698" s="1">
        <f t="shared" si="1088"/>
        <v>8688</v>
      </c>
      <c r="B8698" s="1">
        <f t="shared" ca="1" si="1086"/>
        <v>37.204749733687031</v>
      </c>
      <c r="C8698" s="1">
        <f t="shared" ca="1" si="1087"/>
        <v>20.736328929517782</v>
      </c>
      <c r="D8698" s="1">
        <f t="shared" ca="1" si="1089"/>
        <v>0</v>
      </c>
      <c r="E8698" s="1">
        <f t="shared" ca="1" si="1090"/>
        <v>0</v>
      </c>
      <c r="F8698" s="1">
        <f t="shared" ca="1" si="1091"/>
        <v>1</v>
      </c>
      <c r="G8698" s="1">
        <f t="shared" ca="1" si="1092"/>
        <v>1</v>
      </c>
      <c r="H8698" s="1" t="str">
        <f t="shared" ca="1" si="1093"/>
        <v>X</v>
      </c>
    </row>
    <row r="8699" spans="1:8" x14ac:dyDescent="0.25">
      <c r="A8699" s="1">
        <f t="shared" si="1088"/>
        <v>8689</v>
      </c>
      <c r="B8699" s="1">
        <f t="shared" ca="1" si="1086"/>
        <v>7.0771620116095608</v>
      </c>
      <c r="C8699" s="1">
        <f t="shared" ca="1" si="1087"/>
        <v>13.023142695770362</v>
      </c>
      <c r="D8699" s="1">
        <f t="shared" ca="1" si="1089"/>
        <v>1</v>
      </c>
      <c r="E8699" s="1">
        <f t="shared" ca="1" si="1090"/>
        <v>1</v>
      </c>
      <c r="F8699" s="1">
        <f t="shared" ca="1" si="1091"/>
        <v>1</v>
      </c>
      <c r="G8699" s="1">
        <f t="shared" ca="1" si="1092"/>
        <v>1</v>
      </c>
      <c r="H8699" s="1">
        <f t="shared" ca="1" si="1093"/>
        <v>27.177466718989486</v>
      </c>
    </row>
    <row r="8700" spans="1:8" x14ac:dyDescent="0.25">
      <c r="A8700" s="1">
        <f t="shared" si="1088"/>
        <v>8690</v>
      </c>
      <c r="B8700" s="1">
        <f t="shared" ca="1" si="1086"/>
        <v>3.9234454854724361</v>
      </c>
      <c r="C8700" s="1">
        <f t="shared" ca="1" si="1087"/>
        <v>1.8808394245785371</v>
      </c>
      <c r="D8700" s="1">
        <f t="shared" ca="1" si="1089"/>
        <v>1</v>
      </c>
      <c r="E8700" s="1">
        <f t="shared" ca="1" si="1090"/>
        <v>1</v>
      </c>
      <c r="F8700" s="1">
        <f t="shared" ca="1" si="1091"/>
        <v>1</v>
      </c>
      <c r="G8700" s="1">
        <f t="shared" ca="1" si="1092"/>
        <v>1</v>
      </c>
      <c r="H8700" s="1">
        <f t="shared" ca="1" si="1093"/>
        <v>9.7277303955234089</v>
      </c>
    </row>
    <row r="8701" spans="1:8" x14ac:dyDescent="0.25">
      <c r="A8701" s="1">
        <f t="shared" si="1088"/>
        <v>8691</v>
      </c>
      <c r="B8701" s="1">
        <f t="shared" ca="1" si="1086"/>
        <v>5.150841919918002</v>
      </c>
      <c r="C8701" s="1">
        <f t="shared" ca="1" si="1087"/>
        <v>20.239359433200516</v>
      </c>
      <c r="D8701" s="1">
        <f t="shared" ca="1" si="1089"/>
        <v>0</v>
      </c>
      <c r="E8701" s="1">
        <f t="shared" ca="1" si="1090"/>
        <v>1</v>
      </c>
      <c r="F8701" s="1">
        <f t="shared" ca="1" si="1091"/>
        <v>1</v>
      </c>
      <c r="G8701" s="1">
        <f t="shared" ca="1" si="1092"/>
        <v>1</v>
      </c>
      <c r="H8701" s="1" t="str">
        <f t="shared" ca="1" si="1093"/>
        <v>X</v>
      </c>
    </row>
    <row r="8702" spans="1:8" x14ac:dyDescent="0.25">
      <c r="A8702" s="1">
        <f t="shared" si="1088"/>
        <v>8692</v>
      </c>
      <c r="B8702" s="1">
        <f t="shared" ca="1" si="1086"/>
        <v>8.2575290423504111</v>
      </c>
      <c r="C8702" s="1">
        <f t="shared" ca="1" si="1087"/>
        <v>19.270548363030578</v>
      </c>
      <c r="D8702" s="1">
        <f t="shared" ca="1" si="1089"/>
        <v>0</v>
      </c>
      <c r="E8702" s="1">
        <f t="shared" ca="1" si="1090"/>
        <v>1</v>
      </c>
      <c r="F8702" s="1">
        <f t="shared" ca="1" si="1091"/>
        <v>1</v>
      </c>
      <c r="G8702" s="1">
        <f t="shared" ca="1" si="1092"/>
        <v>1</v>
      </c>
      <c r="H8702" s="1" t="str">
        <f t="shared" ca="1" si="1093"/>
        <v>X</v>
      </c>
    </row>
    <row r="8703" spans="1:8" x14ac:dyDescent="0.25">
      <c r="A8703" s="1">
        <f t="shared" si="1088"/>
        <v>8693</v>
      </c>
      <c r="B8703" s="1">
        <f t="shared" ca="1" si="1086"/>
        <v>34.163429979325947</v>
      </c>
      <c r="C8703" s="1">
        <f t="shared" ca="1" si="1087"/>
        <v>13.186301584291282</v>
      </c>
      <c r="D8703" s="1">
        <f t="shared" ca="1" si="1089"/>
        <v>0</v>
      </c>
      <c r="E8703" s="1">
        <f t="shared" ca="1" si="1090"/>
        <v>0</v>
      </c>
      <c r="F8703" s="1">
        <f t="shared" ca="1" si="1091"/>
        <v>1</v>
      </c>
      <c r="G8703" s="1">
        <f t="shared" ca="1" si="1092"/>
        <v>1</v>
      </c>
      <c r="H8703" s="1" t="str">
        <f t="shared" ca="1" si="1093"/>
        <v>X</v>
      </c>
    </row>
    <row r="8704" spans="1:8" x14ac:dyDescent="0.25">
      <c r="A8704" s="1">
        <f t="shared" si="1088"/>
        <v>8694</v>
      </c>
      <c r="B8704" s="1">
        <f t="shared" ca="1" si="1086"/>
        <v>0.83457622098089823</v>
      </c>
      <c r="C8704" s="1">
        <f t="shared" ca="1" si="1087"/>
        <v>8.0722876567598298</v>
      </c>
      <c r="D8704" s="1">
        <f t="shared" ca="1" si="1089"/>
        <v>1</v>
      </c>
      <c r="E8704" s="1">
        <f t="shared" ca="1" si="1090"/>
        <v>1</v>
      </c>
      <c r="F8704" s="1">
        <f t="shared" ca="1" si="1091"/>
        <v>1</v>
      </c>
      <c r="G8704" s="1">
        <f t="shared" ca="1" si="1092"/>
        <v>1</v>
      </c>
      <c r="H8704" s="1">
        <f t="shared" ca="1" si="1093"/>
        <v>9.7414400987216254</v>
      </c>
    </row>
    <row r="8705" spans="1:8" x14ac:dyDescent="0.25">
      <c r="A8705" s="1">
        <f t="shared" si="1088"/>
        <v>8695</v>
      </c>
      <c r="B8705" s="1">
        <f t="shared" ca="1" si="1086"/>
        <v>5.5458174262873596</v>
      </c>
      <c r="C8705" s="1">
        <f t="shared" ca="1" si="1087"/>
        <v>7.2943461803059852</v>
      </c>
      <c r="D8705" s="1">
        <f t="shared" ca="1" si="1089"/>
        <v>1</v>
      </c>
      <c r="E8705" s="1">
        <f t="shared" ca="1" si="1090"/>
        <v>1</v>
      </c>
      <c r="F8705" s="1">
        <f t="shared" ca="1" si="1091"/>
        <v>1</v>
      </c>
      <c r="G8705" s="1">
        <f t="shared" ca="1" si="1092"/>
        <v>1</v>
      </c>
      <c r="H8705" s="1">
        <f t="shared" ca="1" si="1093"/>
        <v>18.385981032880704</v>
      </c>
    </row>
    <row r="8706" spans="1:8" x14ac:dyDescent="0.25">
      <c r="A8706" s="1">
        <f t="shared" si="1088"/>
        <v>8696</v>
      </c>
      <c r="B8706" s="1">
        <f t="shared" ca="1" si="1086"/>
        <v>15.573056552272748</v>
      </c>
      <c r="C8706" s="1">
        <f t="shared" ca="1" si="1087"/>
        <v>11.841189811486172</v>
      </c>
      <c r="D8706" s="1">
        <f t="shared" ca="1" si="1089"/>
        <v>0</v>
      </c>
      <c r="E8706" s="1">
        <f t="shared" ca="1" si="1090"/>
        <v>1</v>
      </c>
      <c r="F8706" s="1">
        <f t="shared" ca="1" si="1091"/>
        <v>1</v>
      </c>
      <c r="G8706" s="1">
        <f t="shared" ca="1" si="1092"/>
        <v>1</v>
      </c>
      <c r="H8706" s="1" t="str">
        <f t="shared" ca="1" si="1093"/>
        <v>X</v>
      </c>
    </row>
    <row r="8707" spans="1:8" x14ac:dyDescent="0.25">
      <c r="A8707" s="1">
        <f t="shared" si="1088"/>
        <v>8697</v>
      </c>
      <c r="B8707" s="1">
        <f t="shared" ca="1" si="1086"/>
        <v>11.539525572567996</v>
      </c>
      <c r="C8707" s="1">
        <f t="shared" ca="1" si="1087"/>
        <v>12.731855098994792</v>
      </c>
      <c r="D8707" s="1">
        <f t="shared" ca="1" si="1089"/>
        <v>1</v>
      </c>
      <c r="E8707" s="1">
        <f t="shared" ca="1" si="1090"/>
        <v>1</v>
      </c>
      <c r="F8707" s="1">
        <f t="shared" ca="1" si="1091"/>
        <v>1</v>
      </c>
      <c r="G8707" s="1">
        <f t="shared" ca="1" si="1092"/>
        <v>1</v>
      </c>
      <c r="H8707" s="1">
        <f t="shared" ca="1" si="1093"/>
        <v>35.810906244130784</v>
      </c>
    </row>
    <row r="8708" spans="1:8" x14ac:dyDescent="0.25">
      <c r="A8708" s="1">
        <f t="shared" si="1088"/>
        <v>8698</v>
      </c>
      <c r="B8708" s="1">
        <f t="shared" ca="1" si="1086"/>
        <v>11.648685308742895</v>
      </c>
      <c r="C8708" s="1">
        <f t="shared" ca="1" si="1087"/>
        <v>1.4994454907219374</v>
      </c>
      <c r="D8708" s="1">
        <f t="shared" ca="1" si="1089"/>
        <v>1</v>
      </c>
      <c r="E8708" s="1">
        <f t="shared" ca="1" si="1090"/>
        <v>1</v>
      </c>
      <c r="F8708" s="1">
        <f t="shared" ca="1" si="1091"/>
        <v>1</v>
      </c>
      <c r="G8708" s="1">
        <f t="shared" ca="1" si="1092"/>
        <v>1</v>
      </c>
      <c r="H8708" s="1">
        <f t="shared" ca="1" si="1093"/>
        <v>24.796816108207729</v>
      </c>
    </row>
    <row r="8709" spans="1:8" x14ac:dyDescent="0.25">
      <c r="A8709" s="1">
        <f t="shared" si="1088"/>
        <v>8699</v>
      </c>
      <c r="B8709" s="1">
        <f t="shared" ca="1" si="1086"/>
        <v>6.153866021439736</v>
      </c>
      <c r="C8709" s="1">
        <f t="shared" ca="1" si="1087"/>
        <v>20.574608906082609</v>
      </c>
      <c r="D8709" s="1">
        <f t="shared" ca="1" si="1089"/>
        <v>0</v>
      </c>
      <c r="E8709" s="1">
        <f t="shared" ca="1" si="1090"/>
        <v>1</v>
      </c>
      <c r="F8709" s="1">
        <f t="shared" ca="1" si="1091"/>
        <v>1</v>
      </c>
      <c r="G8709" s="1">
        <f t="shared" ca="1" si="1092"/>
        <v>1</v>
      </c>
      <c r="H8709" s="1" t="str">
        <f t="shared" ca="1" si="1093"/>
        <v>X</v>
      </c>
    </row>
    <row r="8710" spans="1:8" x14ac:dyDescent="0.25">
      <c r="A8710" s="1">
        <f t="shared" si="1088"/>
        <v>8700</v>
      </c>
      <c r="B8710" s="1">
        <f t="shared" ca="1" si="1086"/>
        <v>28.663630723368406</v>
      </c>
      <c r="C8710" s="1">
        <f t="shared" ca="1" si="1087"/>
        <v>24.261237731240882</v>
      </c>
      <c r="D8710" s="1">
        <f t="shared" ca="1" si="1089"/>
        <v>0</v>
      </c>
      <c r="E8710" s="1">
        <f t="shared" ca="1" si="1090"/>
        <v>0</v>
      </c>
      <c r="F8710" s="1">
        <f t="shared" ca="1" si="1091"/>
        <v>1</v>
      </c>
      <c r="G8710" s="1">
        <f t="shared" ca="1" si="1092"/>
        <v>1</v>
      </c>
      <c r="H8710" s="1" t="str">
        <f t="shared" ca="1" si="1093"/>
        <v>X</v>
      </c>
    </row>
    <row r="8711" spans="1:8" x14ac:dyDescent="0.25">
      <c r="A8711" s="1">
        <f t="shared" si="1088"/>
        <v>8701</v>
      </c>
      <c r="B8711" s="1">
        <f t="shared" ca="1" si="1086"/>
        <v>30.057245180393789</v>
      </c>
      <c r="C8711" s="1">
        <f t="shared" ca="1" si="1087"/>
        <v>0.5241387841998929</v>
      </c>
      <c r="D8711" s="1">
        <f t="shared" ca="1" si="1089"/>
        <v>1</v>
      </c>
      <c r="E8711" s="1">
        <f t="shared" ca="1" si="1090"/>
        <v>1</v>
      </c>
      <c r="F8711" s="1">
        <f t="shared" ca="1" si="1091"/>
        <v>1</v>
      </c>
      <c r="G8711" s="1">
        <f t="shared" ca="1" si="1092"/>
        <v>1</v>
      </c>
      <c r="H8711" s="1">
        <f t="shared" ca="1" si="1093"/>
        <v>60.638629144987469</v>
      </c>
    </row>
    <row r="8712" spans="1:8" x14ac:dyDescent="0.25">
      <c r="A8712" s="1">
        <f t="shared" si="1088"/>
        <v>8702</v>
      </c>
      <c r="B8712" s="1">
        <f t="shared" ca="1" si="1086"/>
        <v>19.35552849014536</v>
      </c>
      <c r="C8712" s="1">
        <f t="shared" ca="1" si="1087"/>
        <v>3.9884243027180242</v>
      </c>
      <c r="D8712" s="1">
        <f t="shared" ca="1" si="1089"/>
        <v>1</v>
      </c>
      <c r="E8712" s="1">
        <f t="shared" ca="1" si="1090"/>
        <v>1</v>
      </c>
      <c r="F8712" s="1">
        <f t="shared" ca="1" si="1091"/>
        <v>1</v>
      </c>
      <c r="G8712" s="1">
        <f t="shared" ca="1" si="1092"/>
        <v>1</v>
      </c>
      <c r="H8712" s="1">
        <f t="shared" ca="1" si="1093"/>
        <v>42.699481283008744</v>
      </c>
    </row>
    <row r="8713" spans="1:8" x14ac:dyDescent="0.25">
      <c r="A8713" s="1">
        <f t="shared" si="1088"/>
        <v>8703</v>
      </c>
      <c r="B8713" s="1">
        <f t="shared" ca="1" si="1086"/>
        <v>36.551902363307804</v>
      </c>
      <c r="C8713" s="1">
        <f t="shared" ca="1" si="1087"/>
        <v>23.714315298821408</v>
      </c>
      <c r="D8713" s="1">
        <f t="shared" ca="1" si="1089"/>
        <v>0</v>
      </c>
      <c r="E8713" s="1">
        <f t="shared" ca="1" si="1090"/>
        <v>0</v>
      </c>
      <c r="F8713" s="1">
        <f t="shared" ca="1" si="1091"/>
        <v>1</v>
      </c>
      <c r="G8713" s="1">
        <f t="shared" ca="1" si="1092"/>
        <v>1</v>
      </c>
      <c r="H8713" s="1" t="str">
        <f t="shared" ca="1" si="1093"/>
        <v>X</v>
      </c>
    </row>
    <row r="8714" spans="1:8" x14ac:dyDescent="0.25">
      <c r="A8714" s="1">
        <f t="shared" si="1088"/>
        <v>8704</v>
      </c>
      <c r="B8714" s="1">
        <f t="shared" ca="1" si="1086"/>
        <v>14.121531132206941</v>
      </c>
      <c r="C8714" s="1">
        <f t="shared" ca="1" si="1087"/>
        <v>15.400788435621457</v>
      </c>
      <c r="D8714" s="1">
        <f t="shared" ca="1" si="1089"/>
        <v>0</v>
      </c>
      <c r="E8714" s="1">
        <f t="shared" ca="1" si="1090"/>
        <v>1</v>
      </c>
      <c r="F8714" s="1">
        <f t="shared" ca="1" si="1091"/>
        <v>1</v>
      </c>
      <c r="G8714" s="1">
        <f t="shared" ca="1" si="1092"/>
        <v>1</v>
      </c>
      <c r="H8714" s="1" t="str">
        <f t="shared" ca="1" si="1093"/>
        <v>X</v>
      </c>
    </row>
    <row r="8715" spans="1:8" x14ac:dyDescent="0.25">
      <c r="A8715" s="1">
        <f t="shared" si="1088"/>
        <v>8705</v>
      </c>
      <c r="B8715" s="1">
        <f t="shared" ca="1" si="1086"/>
        <v>11.916556497544889</v>
      </c>
      <c r="C8715" s="1">
        <f t="shared" ca="1" si="1087"/>
        <v>13.151572592864191</v>
      </c>
      <c r="D8715" s="1">
        <f t="shared" ca="1" si="1089"/>
        <v>0</v>
      </c>
      <c r="E8715" s="1">
        <f t="shared" ca="1" si="1090"/>
        <v>1</v>
      </c>
      <c r="F8715" s="1">
        <f t="shared" ca="1" si="1091"/>
        <v>1</v>
      </c>
      <c r="G8715" s="1">
        <f t="shared" ca="1" si="1092"/>
        <v>1</v>
      </c>
      <c r="H8715" s="1" t="str">
        <f t="shared" ca="1" si="1093"/>
        <v>X</v>
      </c>
    </row>
    <row r="8716" spans="1:8" x14ac:dyDescent="0.25">
      <c r="A8716" s="1">
        <f t="shared" si="1088"/>
        <v>8706</v>
      </c>
      <c r="B8716" s="1">
        <f t="shared" ref="B8716:B8779" ca="1" si="1094">RAND()*37.5</f>
        <v>1.504794841173178</v>
      </c>
      <c r="C8716" s="1">
        <f t="shared" ref="C8716:C8779" ca="1" si="1095">RAND()*25</f>
        <v>6.6870538197820215</v>
      </c>
      <c r="D8716" s="1">
        <f t="shared" ca="1" si="1089"/>
        <v>1</v>
      </c>
      <c r="E8716" s="1">
        <f t="shared" ca="1" si="1090"/>
        <v>1</v>
      </c>
      <c r="F8716" s="1">
        <f t="shared" ca="1" si="1091"/>
        <v>1</v>
      </c>
      <c r="G8716" s="1">
        <f t="shared" ca="1" si="1092"/>
        <v>1</v>
      </c>
      <c r="H8716" s="1">
        <f t="shared" ca="1" si="1093"/>
        <v>9.6966435021283779</v>
      </c>
    </row>
    <row r="8717" spans="1:8" x14ac:dyDescent="0.25">
      <c r="A8717" s="1">
        <f t="shared" si="1088"/>
        <v>8707</v>
      </c>
      <c r="B8717" s="1">
        <f t="shared" ca="1" si="1094"/>
        <v>3.8414632304130949</v>
      </c>
      <c r="C8717" s="1">
        <f t="shared" ca="1" si="1095"/>
        <v>19.066127408393609</v>
      </c>
      <c r="D8717" s="1">
        <f t="shared" ca="1" si="1089"/>
        <v>0</v>
      </c>
      <c r="E8717" s="1">
        <f t="shared" ca="1" si="1090"/>
        <v>1</v>
      </c>
      <c r="F8717" s="1">
        <f t="shared" ca="1" si="1091"/>
        <v>1</v>
      </c>
      <c r="G8717" s="1">
        <f t="shared" ca="1" si="1092"/>
        <v>1</v>
      </c>
      <c r="H8717" s="1" t="str">
        <f t="shared" ca="1" si="1093"/>
        <v>X</v>
      </c>
    </row>
    <row r="8718" spans="1:8" x14ac:dyDescent="0.25">
      <c r="A8718" s="1">
        <f t="shared" si="1088"/>
        <v>8708</v>
      </c>
      <c r="B8718" s="1">
        <f t="shared" ca="1" si="1094"/>
        <v>25.123553091112541</v>
      </c>
      <c r="C8718" s="1">
        <f t="shared" ca="1" si="1095"/>
        <v>8.2551160323107133</v>
      </c>
      <c r="D8718" s="1">
        <f t="shared" ca="1" si="1089"/>
        <v>0</v>
      </c>
      <c r="E8718" s="1">
        <f t="shared" ca="1" si="1090"/>
        <v>0</v>
      </c>
      <c r="F8718" s="1">
        <f t="shared" ca="1" si="1091"/>
        <v>1</v>
      </c>
      <c r="G8718" s="1">
        <f t="shared" ca="1" si="1092"/>
        <v>1</v>
      </c>
      <c r="H8718" s="1" t="str">
        <f t="shared" ca="1" si="1093"/>
        <v>X</v>
      </c>
    </row>
    <row r="8719" spans="1:8" x14ac:dyDescent="0.25">
      <c r="A8719" s="1">
        <f t="shared" si="1088"/>
        <v>8709</v>
      </c>
      <c r="B8719" s="1">
        <f t="shared" ca="1" si="1094"/>
        <v>12.789266084703625</v>
      </c>
      <c r="C8719" s="1">
        <f t="shared" ca="1" si="1095"/>
        <v>22.844436617335919</v>
      </c>
      <c r="D8719" s="1">
        <f t="shared" ca="1" si="1089"/>
        <v>0</v>
      </c>
      <c r="E8719" s="1">
        <f t="shared" ca="1" si="1090"/>
        <v>0</v>
      </c>
      <c r="F8719" s="1">
        <f t="shared" ca="1" si="1091"/>
        <v>1</v>
      </c>
      <c r="G8719" s="1">
        <f t="shared" ca="1" si="1092"/>
        <v>1</v>
      </c>
      <c r="H8719" s="1" t="str">
        <f t="shared" ca="1" si="1093"/>
        <v>X</v>
      </c>
    </row>
    <row r="8720" spans="1:8" x14ac:dyDescent="0.25">
      <c r="A8720" s="1">
        <f t="shared" si="1088"/>
        <v>8710</v>
      </c>
      <c r="B8720" s="1">
        <f t="shared" ca="1" si="1094"/>
        <v>30.210285305375628</v>
      </c>
      <c r="C8720" s="1">
        <f t="shared" ca="1" si="1095"/>
        <v>24.52752508495357</v>
      </c>
      <c r="D8720" s="1">
        <f t="shared" ca="1" si="1089"/>
        <v>0</v>
      </c>
      <c r="E8720" s="1">
        <f t="shared" ca="1" si="1090"/>
        <v>0</v>
      </c>
      <c r="F8720" s="1">
        <f t="shared" ca="1" si="1091"/>
        <v>1</v>
      </c>
      <c r="G8720" s="1">
        <f t="shared" ca="1" si="1092"/>
        <v>1</v>
      </c>
      <c r="H8720" s="1" t="str">
        <f t="shared" ca="1" si="1093"/>
        <v>X</v>
      </c>
    </row>
    <row r="8721" spans="1:8" x14ac:dyDescent="0.25">
      <c r="A8721" s="1">
        <f t="shared" si="1088"/>
        <v>8711</v>
      </c>
      <c r="B8721" s="1">
        <f t="shared" ca="1" si="1094"/>
        <v>31.067191622534683</v>
      </c>
      <c r="C8721" s="1">
        <f t="shared" ca="1" si="1095"/>
        <v>15.157844392809563</v>
      </c>
      <c r="D8721" s="1">
        <f t="shared" ca="1" si="1089"/>
        <v>0</v>
      </c>
      <c r="E8721" s="1">
        <f t="shared" ca="1" si="1090"/>
        <v>0</v>
      </c>
      <c r="F8721" s="1">
        <f t="shared" ca="1" si="1091"/>
        <v>1</v>
      </c>
      <c r="G8721" s="1">
        <f t="shared" ca="1" si="1092"/>
        <v>1</v>
      </c>
      <c r="H8721" s="1" t="str">
        <f t="shared" ca="1" si="1093"/>
        <v>X</v>
      </c>
    </row>
    <row r="8722" spans="1:8" x14ac:dyDescent="0.25">
      <c r="A8722" s="1">
        <f t="shared" si="1088"/>
        <v>8712</v>
      </c>
      <c r="B8722" s="1">
        <f t="shared" ca="1" si="1094"/>
        <v>28.023482968702183</v>
      </c>
      <c r="C8722" s="1">
        <f t="shared" ca="1" si="1095"/>
        <v>3.9921840105088648</v>
      </c>
      <c r="D8722" s="1">
        <f t="shared" ca="1" si="1089"/>
        <v>0</v>
      </c>
      <c r="E8722" s="1">
        <f t="shared" ca="1" si="1090"/>
        <v>1</v>
      </c>
      <c r="F8722" s="1">
        <f t="shared" ca="1" si="1091"/>
        <v>1</v>
      </c>
      <c r="G8722" s="1">
        <f t="shared" ca="1" si="1092"/>
        <v>1</v>
      </c>
      <c r="H8722" s="1" t="str">
        <f t="shared" ca="1" si="1093"/>
        <v>X</v>
      </c>
    </row>
    <row r="8723" spans="1:8" x14ac:dyDescent="0.25">
      <c r="A8723" s="1">
        <f t="shared" si="1088"/>
        <v>8713</v>
      </c>
      <c r="B8723" s="1">
        <f t="shared" ca="1" si="1094"/>
        <v>6.1569620076385156</v>
      </c>
      <c r="C8723" s="1">
        <f t="shared" ca="1" si="1095"/>
        <v>12.833881590441267</v>
      </c>
      <c r="D8723" s="1">
        <f t="shared" ca="1" si="1089"/>
        <v>1</v>
      </c>
      <c r="E8723" s="1">
        <f t="shared" ca="1" si="1090"/>
        <v>1</v>
      </c>
      <c r="F8723" s="1">
        <f t="shared" ca="1" si="1091"/>
        <v>1</v>
      </c>
      <c r="G8723" s="1">
        <f t="shared" ca="1" si="1092"/>
        <v>1</v>
      </c>
      <c r="H8723" s="1">
        <f t="shared" ca="1" si="1093"/>
        <v>25.147805605718297</v>
      </c>
    </row>
    <row r="8724" spans="1:8" x14ac:dyDescent="0.25">
      <c r="A8724" s="1">
        <f t="shared" si="1088"/>
        <v>8714</v>
      </c>
      <c r="B8724" s="1">
        <f t="shared" ca="1" si="1094"/>
        <v>18.034255644118097</v>
      </c>
      <c r="C8724" s="1">
        <f t="shared" ca="1" si="1095"/>
        <v>7.4087603020652875</v>
      </c>
      <c r="D8724" s="1">
        <f t="shared" ca="1" si="1089"/>
        <v>1</v>
      </c>
      <c r="E8724" s="1">
        <f t="shared" ca="1" si="1090"/>
        <v>1</v>
      </c>
      <c r="F8724" s="1">
        <f t="shared" ca="1" si="1091"/>
        <v>1</v>
      </c>
      <c r="G8724" s="1">
        <f t="shared" ca="1" si="1092"/>
        <v>1</v>
      </c>
      <c r="H8724" s="1">
        <f t="shared" ca="1" si="1093"/>
        <v>43.477271590301484</v>
      </c>
    </row>
    <row r="8725" spans="1:8" x14ac:dyDescent="0.25">
      <c r="A8725" s="1">
        <f t="shared" ref="A8725:A8788" si="1096">A8724+1</f>
        <v>8715</v>
      </c>
      <c r="B8725" s="1">
        <f t="shared" ca="1" si="1094"/>
        <v>2.2803615128292667</v>
      </c>
      <c r="C8725" s="1">
        <f t="shared" ca="1" si="1095"/>
        <v>0.57619012575781392</v>
      </c>
      <c r="D8725" s="1">
        <f t="shared" ca="1" si="1089"/>
        <v>1</v>
      </c>
      <c r="E8725" s="1">
        <f t="shared" ca="1" si="1090"/>
        <v>1</v>
      </c>
      <c r="F8725" s="1">
        <f t="shared" ca="1" si="1091"/>
        <v>1</v>
      </c>
      <c r="G8725" s="1">
        <f t="shared" ca="1" si="1092"/>
        <v>1</v>
      </c>
      <c r="H8725" s="1">
        <f t="shared" ca="1" si="1093"/>
        <v>5.1369131514163477</v>
      </c>
    </row>
    <row r="8726" spans="1:8" x14ac:dyDescent="0.25">
      <c r="A8726" s="1">
        <f t="shared" si="1096"/>
        <v>8716</v>
      </c>
      <c r="B8726" s="1">
        <f t="shared" ca="1" si="1094"/>
        <v>6.878744662151691</v>
      </c>
      <c r="C8726" s="1">
        <f t="shared" ca="1" si="1095"/>
        <v>16.044815596640024</v>
      </c>
      <c r="D8726" s="1">
        <f t="shared" ca="1" si="1089"/>
        <v>0</v>
      </c>
      <c r="E8726" s="1">
        <f t="shared" ca="1" si="1090"/>
        <v>1</v>
      </c>
      <c r="F8726" s="1">
        <f t="shared" ca="1" si="1091"/>
        <v>1</v>
      </c>
      <c r="G8726" s="1">
        <f t="shared" ca="1" si="1092"/>
        <v>1</v>
      </c>
      <c r="H8726" s="1" t="str">
        <f t="shared" ca="1" si="1093"/>
        <v>X</v>
      </c>
    </row>
    <row r="8727" spans="1:8" x14ac:dyDescent="0.25">
      <c r="A8727" s="1">
        <f t="shared" si="1096"/>
        <v>8717</v>
      </c>
      <c r="B8727" s="1">
        <f t="shared" ca="1" si="1094"/>
        <v>35.12504389698114</v>
      </c>
      <c r="C8727" s="1">
        <f t="shared" ca="1" si="1095"/>
        <v>11.705301039822253</v>
      </c>
      <c r="D8727" s="1">
        <f t="shared" ca="1" si="1089"/>
        <v>0</v>
      </c>
      <c r="E8727" s="1">
        <f t="shared" ca="1" si="1090"/>
        <v>0</v>
      </c>
      <c r="F8727" s="1">
        <f t="shared" ca="1" si="1091"/>
        <v>1</v>
      </c>
      <c r="G8727" s="1">
        <f t="shared" ca="1" si="1092"/>
        <v>1</v>
      </c>
      <c r="H8727" s="1" t="str">
        <f t="shared" ca="1" si="1093"/>
        <v>X</v>
      </c>
    </row>
    <row r="8728" spans="1:8" x14ac:dyDescent="0.25">
      <c r="A8728" s="1">
        <f t="shared" si="1096"/>
        <v>8718</v>
      </c>
      <c r="B8728" s="1">
        <f t="shared" ca="1" si="1094"/>
        <v>18.986240331900007</v>
      </c>
      <c r="C8728" s="1">
        <f t="shared" ca="1" si="1095"/>
        <v>24.43498268998195</v>
      </c>
      <c r="D8728" s="1">
        <f t="shared" ca="1" si="1089"/>
        <v>0</v>
      </c>
      <c r="E8728" s="1">
        <f t="shared" ca="1" si="1090"/>
        <v>0</v>
      </c>
      <c r="F8728" s="1">
        <f t="shared" ca="1" si="1091"/>
        <v>1</v>
      </c>
      <c r="G8728" s="1">
        <f t="shared" ca="1" si="1092"/>
        <v>1</v>
      </c>
      <c r="H8728" s="1" t="str">
        <f t="shared" ca="1" si="1093"/>
        <v>X</v>
      </c>
    </row>
    <row r="8729" spans="1:8" x14ac:dyDescent="0.25">
      <c r="A8729" s="1">
        <f t="shared" si="1096"/>
        <v>8719</v>
      </c>
      <c r="B8729" s="1">
        <f t="shared" ca="1" si="1094"/>
        <v>23.463611966456988</v>
      </c>
      <c r="C8729" s="1">
        <f t="shared" ca="1" si="1095"/>
        <v>12.923277289418092</v>
      </c>
      <c r="D8729" s="1">
        <f t="shared" ca="1" si="1089"/>
        <v>0</v>
      </c>
      <c r="E8729" s="1">
        <f t="shared" ca="1" si="1090"/>
        <v>0</v>
      </c>
      <c r="F8729" s="1">
        <f t="shared" ca="1" si="1091"/>
        <v>1</v>
      </c>
      <c r="G8729" s="1">
        <f t="shared" ca="1" si="1092"/>
        <v>1</v>
      </c>
      <c r="H8729" s="1" t="str">
        <f t="shared" ca="1" si="1093"/>
        <v>X</v>
      </c>
    </row>
    <row r="8730" spans="1:8" x14ac:dyDescent="0.25">
      <c r="A8730" s="1">
        <f t="shared" si="1096"/>
        <v>8720</v>
      </c>
      <c r="B8730" s="1">
        <f t="shared" ca="1" si="1094"/>
        <v>26.947637569183861</v>
      </c>
      <c r="C8730" s="1">
        <f t="shared" ca="1" si="1095"/>
        <v>23.385403100150697</v>
      </c>
      <c r="D8730" s="1">
        <f t="shared" ca="1" si="1089"/>
        <v>0</v>
      </c>
      <c r="E8730" s="1">
        <f t="shared" ca="1" si="1090"/>
        <v>0</v>
      </c>
      <c r="F8730" s="1">
        <f t="shared" ca="1" si="1091"/>
        <v>1</v>
      </c>
      <c r="G8730" s="1">
        <f t="shared" ca="1" si="1092"/>
        <v>1</v>
      </c>
      <c r="H8730" s="1" t="str">
        <f t="shared" ca="1" si="1093"/>
        <v>X</v>
      </c>
    </row>
    <row r="8731" spans="1:8" x14ac:dyDescent="0.25">
      <c r="A8731" s="1">
        <f t="shared" si="1096"/>
        <v>8721</v>
      </c>
      <c r="B8731" s="1">
        <f t="shared" ca="1" si="1094"/>
        <v>5.0660541894946061</v>
      </c>
      <c r="C8731" s="1">
        <f t="shared" ca="1" si="1095"/>
        <v>22.138506255784268</v>
      </c>
      <c r="D8731" s="1">
        <f t="shared" ca="1" si="1089"/>
        <v>0</v>
      </c>
      <c r="E8731" s="1">
        <f t="shared" ca="1" si="1090"/>
        <v>0</v>
      </c>
      <c r="F8731" s="1">
        <f t="shared" ca="1" si="1091"/>
        <v>1</v>
      </c>
      <c r="G8731" s="1">
        <f t="shared" ca="1" si="1092"/>
        <v>1</v>
      </c>
      <c r="H8731" s="1" t="str">
        <f t="shared" ca="1" si="1093"/>
        <v>X</v>
      </c>
    </row>
    <row r="8732" spans="1:8" x14ac:dyDescent="0.25">
      <c r="A8732" s="1">
        <f t="shared" si="1096"/>
        <v>8722</v>
      </c>
      <c r="B8732" s="1">
        <f t="shared" ca="1" si="1094"/>
        <v>11.928546207719934</v>
      </c>
      <c r="C8732" s="1">
        <f t="shared" ca="1" si="1095"/>
        <v>8.9430106542056329</v>
      </c>
      <c r="D8732" s="1">
        <f t="shared" ca="1" si="1089"/>
        <v>1</v>
      </c>
      <c r="E8732" s="1">
        <f t="shared" ca="1" si="1090"/>
        <v>1</v>
      </c>
      <c r="F8732" s="1">
        <f t="shared" ca="1" si="1091"/>
        <v>1</v>
      </c>
      <c r="G8732" s="1">
        <f t="shared" ca="1" si="1092"/>
        <v>1</v>
      </c>
      <c r="H8732" s="1">
        <f t="shared" ca="1" si="1093"/>
        <v>32.800103069645502</v>
      </c>
    </row>
    <row r="8733" spans="1:8" x14ac:dyDescent="0.25">
      <c r="A8733" s="1">
        <f t="shared" si="1096"/>
        <v>8723</v>
      </c>
      <c r="B8733" s="1">
        <f t="shared" ca="1" si="1094"/>
        <v>3.5087610093043979</v>
      </c>
      <c r="C8733" s="1">
        <f t="shared" ca="1" si="1095"/>
        <v>6.783878002695201</v>
      </c>
      <c r="D8733" s="1">
        <f t="shared" ca="1" si="1089"/>
        <v>1</v>
      </c>
      <c r="E8733" s="1">
        <f t="shared" ca="1" si="1090"/>
        <v>1</v>
      </c>
      <c r="F8733" s="1">
        <f t="shared" ca="1" si="1091"/>
        <v>1</v>
      </c>
      <c r="G8733" s="1">
        <f t="shared" ca="1" si="1092"/>
        <v>1</v>
      </c>
      <c r="H8733" s="1">
        <f t="shared" ca="1" si="1093"/>
        <v>13.801400021303998</v>
      </c>
    </row>
    <row r="8734" spans="1:8" x14ac:dyDescent="0.25">
      <c r="A8734" s="1">
        <f t="shared" si="1096"/>
        <v>8724</v>
      </c>
      <c r="B8734" s="1">
        <f t="shared" ca="1" si="1094"/>
        <v>34.142777872296477</v>
      </c>
      <c r="C8734" s="1">
        <f t="shared" ca="1" si="1095"/>
        <v>18.615356817932494</v>
      </c>
      <c r="D8734" s="1">
        <f t="shared" ca="1" si="1089"/>
        <v>0</v>
      </c>
      <c r="E8734" s="1">
        <f t="shared" ca="1" si="1090"/>
        <v>0</v>
      </c>
      <c r="F8734" s="1">
        <f t="shared" ca="1" si="1091"/>
        <v>1</v>
      </c>
      <c r="G8734" s="1">
        <f t="shared" ca="1" si="1092"/>
        <v>1</v>
      </c>
      <c r="H8734" s="1" t="str">
        <f t="shared" ca="1" si="1093"/>
        <v>X</v>
      </c>
    </row>
    <row r="8735" spans="1:8" x14ac:dyDescent="0.25">
      <c r="A8735" s="1">
        <f t="shared" si="1096"/>
        <v>8725</v>
      </c>
      <c r="B8735" s="1">
        <f t="shared" ca="1" si="1094"/>
        <v>25.896045829161345</v>
      </c>
      <c r="C8735" s="1">
        <f t="shared" ca="1" si="1095"/>
        <v>12.797556435234492</v>
      </c>
      <c r="D8735" s="1">
        <f t="shared" ref="D8735:D8798" ca="1" si="1097">IF(3*B8735+5*C8735&lt;=100,1,0)</f>
        <v>0</v>
      </c>
      <c r="E8735" s="1">
        <f t="shared" ref="E8735:E8798" ca="1" si="1098">IF(2*B8735+3*C8735&lt;=75,1,0)</f>
        <v>0</v>
      </c>
      <c r="F8735" s="1">
        <f t="shared" ref="F8735:F8798" ca="1" si="1099">IF(B8735&gt;=0,1,0)</f>
        <v>1</v>
      </c>
      <c r="G8735" s="1">
        <f t="shared" ref="G8735:G8798" ca="1" si="1100">IF(C8735&gt;=0,1,0)</f>
        <v>1</v>
      </c>
      <c r="H8735" s="1" t="str">
        <f t="shared" ref="H8735:H8798" ca="1" si="1101">IF(D8735*E8735*F8735*G8735=1,2*B8735+C8735,"X")</f>
        <v>X</v>
      </c>
    </row>
    <row r="8736" spans="1:8" x14ac:dyDescent="0.25">
      <c r="A8736" s="1">
        <f t="shared" si="1096"/>
        <v>8726</v>
      </c>
      <c r="B8736" s="1">
        <f t="shared" ca="1" si="1094"/>
        <v>6.7667045272155653</v>
      </c>
      <c r="C8736" s="1">
        <f t="shared" ca="1" si="1095"/>
        <v>20.861523781638773</v>
      </c>
      <c r="D8736" s="1">
        <f t="shared" ca="1" si="1097"/>
        <v>0</v>
      </c>
      <c r="E8736" s="1">
        <f t="shared" ca="1" si="1098"/>
        <v>0</v>
      </c>
      <c r="F8736" s="1">
        <f t="shared" ca="1" si="1099"/>
        <v>1</v>
      </c>
      <c r="G8736" s="1">
        <f t="shared" ca="1" si="1100"/>
        <v>1</v>
      </c>
      <c r="H8736" s="1" t="str">
        <f t="shared" ca="1" si="1101"/>
        <v>X</v>
      </c>
    </row>
    <row r="8737" spans="1:8" x14ac:dyDescent="0.25">
      <c r="A8737" s="1">
        <f t="shared" si="1096"/>
        <v>8727</v>
      </c>
      <c r="B8737" s="1">
        <f t="shared" ca="1" si="1094"/>
        <v>5.2074555071407707</v>
      </c>
      <c r="C8737" s="1">
        <f t="shared" ca="1" si="1095"/>
        <v>3.4199501934264882</v>
      </c>
      <c r="D8737" s="1">
        <f t="shared" ca="1" si="1097"/>
        <v>1</v>
      </c>
      <c r="E8737" s="1">
        <f t="shared" ca="1" si="1098"/>
        <v>1</v>
      </c>
      <c r="F8737" s="1">
        <f t="shared" ca="1" si="1099"/>
        <v>1</v>
      </c>
      <c r="G8737" s="1">
        <f t="shared" ca="1" si="1100"/>
        <v>1</v>
      </c>
      <c r="H8737" s="1">
        <f t="shared" ca="1" si="1101"/>
        <v>13.83486120770803</v>
      </c>
    </row>
    <row r="8738" spans="1:8" x14ac:dyDescent="0.25">
      <c r="A8738" s="1">
        <f t="shared" si="1096"/>
        <v>8728</v>
      </c>
      <c r="B8738" s="1">
        <f t="shared" ca="1" si="1094"/>
        <v>14.896692826693485</v>
      </c>
      <c r="C8738" s="1">
        <f t="shared" ca="1" si="1095"/>
        <v>15.620005406475945</v>
      </c>
      <c r="D8738" s="1">
        <f t="shared" ca="1" si="1097"/>
        <v>0</v>
      </c>
      <c r="E8738" s="1">
        <f t="shared" ca="1" si="1098"/>
        <v>0</v>
      </c>
      <c r="F8738" s="1">
        <f t="shared" ca="1" si="1099"/>
        <v>1</v>
      </c>
      <c r="G8738" s="1">
        <f t="shared" ca="1" si="1100"/>
        <v>1</v>
      </c>
      <c r="H8738" s="1" t="str">
        <f t="shared" ca="1" si="1101"/>
        <v>X</v>
      </c>
    </row>
    <row r="8739" spans="1:8" x14ac:dyDescent="0.25">
      <c r="A8739" s="1">
        <f t="shared" si="1096"/>
        <v>8729</v>
      </c>
      <c r="B8739" s="1">
        <f t="shared" ca="1" si="1094"/>
        <v>0.50890111713094011</v>
      </c>
      <c r="C8739" s="1">
        <f t="shared" ca="1" si="1095"/>
        <v>22.660737112681673</v>
      </c>
      <c r="D8739" s="1">
        <f t="shared" ca="1" si="1097"/>
        <v>0</v>
      </c>
      <c r="E8739" s="1">
        <f t="shared" ca="1" si="1098"/>
        <v>1</v>
      </c>
      <c r="F8739" s="1">
        <f t="shared" ca="1" si="1099"/>
        <v>1</v>
      </c>
      <c r="G8739" s="1">
        <f t="shared" ca="1" si="1100"/>
        <v>1</v>
      </c>
      <c r="H8739" s="1" t="str">
        <f t="shared" ca="1" si="1101"/>
        <v>X</v>
      </c>
    </row>
    <row r="8740" spans="1:8" x14ac:dyDescent="0.25">
      <c r="A8740" s="1">
        <f t="shared" si="1096"/>
        <v>8730</v>
      </c>
      <c r="B8740" s="1">
        <f t="shared" ca="1" si="1094"/>
        <v>26.073102763337438</v>
      </c>
      <c r="C8740" s="1">
        <f t="shared" ca="1" si="1095"/>
        <v>18.475364479165684</v>
      </c>
      <c r="D8740" s="1">
        <f t="shared" ca="1" si="1097"/>
        <v>0</v>
      </c>
      <c r="E8740" s="1">
        <f t="shared" ca="1" si="1098"/>
        <v>0</v>
      </c>
      <c r="F8740" s="1">
        <f t="shared" ca="1" si="1099"/>
        <v>1</v>
      </c>
      <c r="G8740" s="1">
        <f t="shared" ca="1" si="1100"/>
        <v>1</v>
      </c>
      <c r="H8740" s="1" t="str">
        <f t="shared" ca="1" si="1101"/>
        <v>X</v>
      </c>
    </row>
    <row r="8741" spans="1:8" x14ac:dyDescent="0.25">
      <c r="A8741" s="1">
        <f t="shared" si="1096"/>
        <v>8731</v>
      </c>
      <c r="B8741" s="1">
        <f t="shared" ca="1" si="1094"/>
        <v>18.282736209754933</v>
      </c>
      <c r="C8741" s="1">
        <f t="shared" ca="1" si="1095"/>
        <v>22.353822871779698</v>
      </c>
      <c r="D8741" s="1">
        <f t="shared" ca="1" si="1097"/>
        <v>0</v>
      </c>
      <c r="E8741" s="1">
        <f t="shared" ca="1" si="1098"/>
        <v>0</v>
      </c>
      <c r="F8741" s="1">
        <f t="shared" ca="1" si="1099"/>
        <v>1</v>
      </c>
      <c r="G8741" s="1">
        <f t="shared" ca="1" si="1100"/>
        <v>1</v>
      </c>
      <c r="H8741" s="1" t="str">
        <f t="shared" ca="1" si="1101"/>
        <v>X</v>
      </c>
    </row>
    <row r="8742" spans="1:8" x14ac:dyDescent="0.25">
      <c r="A8742" s="1">
        <f t="shared" si="1096"/>
        <v>8732</v>
      </c>
      <c r="B8742" s="1">
        <f t="shared" ca="1" si="1094"/>
        <v>5.4803672870147979</v>
      </c>
      <c r="C8742" s="1">
        <f t="shared" ca="1" si="1095"/>
        <v>15.492294962724243</v>
      </c>
      <c r="D8742" s="1">
        <f t="shared" ca="1" si="1097"/>
        <v>1</v>
      </c>
      <c r="E8742" s="1">
        <f t="shared" ca="1" si="1098"/>
        <v>1</v>
      </c>
      <c r="F8742" s="1">
        <f t="shared" ca="1" si="1099"/>
        <v>1</v>
      </c>
      <c r="G8742" s="1">
        <f t="shared" ca="1" si="1100"/>
        <v>1</v>
      </c>
      <c r="H8742" s="1">
        <f t="shared" ca="1" si="1101"/>
        <v>26.453029536753839</v>
      </c>
    </row>
    <row r="8743" spans="1:8" x14ac:dyDescent="0.25">
      <c r="A8743" s="1">
        <f t="shared" si="1096"/>
        <v>8733</v>
      </c>
      <c r="B8743" s="1">
        <f t="shared" ca="1" si="1094"/>
        <v>32.960511608348057</v>
      </c>
      <c r="C8743" s="1">
        <f t="shared" ca="1" si="1095"/>
        <v>5.377003689440957</v>
      </c>
      <c r="D8743" s="1">
        <f t="shared" ca="1" si="1097"/>
        <v>0</v>
      </c>
      <c r="E8743" s="1">
        <f t="shared" ca="1" si="1098"/>
        <v>0</v>
      </c>
      <c r="F8743" s="1">
        <f t="shared" ca="1" si="1099"/>
        <v>1</v>
      </c>
      <c r="G8743" s="1">
        <f t="shared" ca="1" si="1100"/>
        <v>1</v>
      </c>
      <c r="H8743" s="1" t="str">
        <f t="shared" ca="1" si="1101"/>
        <v>X</v>
      </c>
    </row>
    <row r="8744" spans="1:8" x14ac:dyDescent="0.25">
      <c r="A8744" s="1">
        <f t="shared" si="1096"/>
        <v>8734</v>
      </c>
      <c r="B8744" s="1">
        <f t="shared" ca="1" si="1094"/>
        <v>16.041110242700004</v>
      </c>
      <c r="C8744" s="1">
        <f t="shared" ca="1" si="1095"/>
        <v>7.234427708813584</v>
      </c>
      <c r="D8744" s="1">
        <f t="shared" ca="1" si="1097"/>
        <v>1</v>
      </c>
      <c r="E8744" s="1">
        <f t="shared" ca="1" si="1098"/>
        <v>1</v>
      </c>
      <c r="F8744" s="1">
        <f t="shared" ca="1" si="1099"/>
        <v>1</v>
      </c>
      <c r="G8744" s="1">
        <f t="shared" ca="1" si="1100"/>
        <v>1</v>
      </c>
      <c r="H8744" s="1">
        <f t="shared" ca="1" si="1101"/>
        <v>39.316648194213592</v>
      </c>
    </row>
    <row r="8745" spans="1:8" x14ac:dyDescent="0.25">
      <c r="A8745" s="1">
        <f t="shared" si="1096"/>
        <v>8735</v>
      </c>
      <c r="B8745" s="1">
        <f t="shared" ca="1" si="1094"/>
        <v>14.985892768024835</v>
      </c>
      <c r="C8745" s="1">
        <f t="shared" ca="1" si="1095"/>
        <v>2.6796890493292702</v>
      </c>
      <c r="D8745" s="1">
        <f t="shared" ca="1" si="1097"/>
        <v>1</v>
      </c>
      <c r="E8745" s="1">
        <f t="shared" ca="1" si="1098"/>
        <v>1</v>
      </c>
      <c r="F8745" s="1">
        <f t="shared" ca="1" si="1099"/>
        <v>1</v>
      </c>
      <c r="G8745" s="1">
        <f t="shared" ca="1" si="1100"/>
        <v>1</v>
      </c>
      <c r="H8745" s="1">
        <f t="shared" ca="1" si="1101"/>
        <v>32.651474585378942</v>
      </c>
    </row>
    <row r="8746" spans="1:8" x14ac:dyDescent="0.25">
      <c r="A8746" s="1">
        <f t="shared" si="1096"/>
        <v>8736</v>
      </c>
      <c r="B8746" s="1">
        <f t="shared" ca="1" si="1094"/>
        <v>32.667522103865217</v>
      </c>
      <c r="C8746" s="1">
        <f t="shared" ca="1" si="1095"/>
        <v>8.4184390918755536</v>
      </c>
      <c r="D8746" s="1">
        <f t="shared" ca="1" si="1097"/>
        <v>0</v>
      </c>
      <c r="E8746" s="1">
        <f t="shared" ca="1" si="1098"/>
        <v>0</v>
      </c>
      <c r="F8746" s="1">
        <f t="shared" ca="1" si="1099"/>
        <v>1</v>
      </c>
      <c r="G8746" s="1">
        <f t="shared" ca="1" si="1100"/>
        <v>1</v>
      </c>
      <c r="H8746" s="1" t="str">
        <f t="shared" ca="1" si="1101"/>
        <v>X</v>
      </c>
    </row>
    <row r="8747" spans="1:8" x14ac:dyDescent="0.25">
      <c r="A8747" s="1">
        <f t="shared" si="1096"/>
        <v>8737</v>
      </c>
      <c r="B8747" s="1">
        <f t="shared" ca="1" si="1094"/>
        <v>29.136583104785224</v>
      </c>
      <c r="C8747" s="1">
        <f t="shared" ca="1" si="1095"/>
        <v>14.307884937381793</v>
      </c>
      <c r="D8747" s="1">
        <f t="shared" ca="1" si="1097"/>
        <v>0</v>
      </c>
      <c r="E8747" s="1">
        <f t="shared" ca="1" si="1098"/>
        <v>0</v>
      </c>
      <c r="F8747" s="1">
        <f t="shared" ca="1" si="1099"/>
        <v>1</v>
      </c>
      <c r="G8747" s="1">
        <f t="shared" ca="1" si="1100"/>
        <v>1</v>
      </c>
      <c r="H8747" s="1" t="str">
        <f t="shared" ca="1" si="1101"/>
        <v>X</v>
      </c>
    </row>
    <row r="8748" spans="1:8" x14ac:dyDescent="0.25">
      <c r="A8748" s="1">
        <f t="shared" si="1096"/>
        <v>8738</v>
      </c>
      <c r="B8748" s="1">
        <f t="shared" ca="1" si="1094"/>
        <v>29.39403517919547</v>
      </c>
      <c r="C8748" s="1">
        <f t="shared" ca="1" si="1095"/>
        <v>21.59584783276058</v>
      </c>
      <c r="D8748" s="1">
        <f t="shared" ca="1" si="1097"/>
        <v>0</v>
      </c>
      <c r="E8748" s="1">
        <f t="shared" ca="1" si="1098"/>
        <v>0</v>
      </c>
      <c r="F8748" s="1">
        <f t="shared" ca="1" si="1099"/>
        <v>1</v>
      </c>
      <c r="G8748" s="1">
        <f t="shared" ca="1" si="1100"/>
        <v>1</v>
      </c>
      <c r="H8748" s="1" t="str">
        <f t="shared" ca="1" si="1101"/>
        <v>X</v>
      </c>
    </row>
    <row r="8749" spans="1:8" x14ac:dyDescent="0.25">
      <c r="A8749" s="1">
        <f t="shared" si="1096"/>
        <v>8739</v>
      </c>
      <c r="B8749" s="1">
        <f t="shared" ca="1" si="1094"/>
        <v>35.118125975042105</v>
      </c>
      <c r="C8749" s="1">
        <f t="shared" ca="1" si="1095"/>
        <v>18.513182751260135</v>
      </c>
      <c r="D8749" s="1">
        <f t="shared" ca="1" si="1097"/>
        <v>0</v>
      </c>
      <c r="E8749" s="1">
        <f t="shared" ca="1" si="1098"/>
        <v>0</v>
      </c>
      <c r="F8749" s="1">
        <f t="shared" ca="1" si="1099"/>
        <v>1</v>
      </c>
      <c r="G8749" s="1">
        <f t="shared" ca="1" si="1100"/>
        <v>1</v>
      </c>
      <c r="H8749" s="1" t="str">
        <f t="shared" ca="1" si="1101"/>
        <v>X</v>
      </c>
    </row>
    <row r="8750" spans="1:8" x14ac:dyDescent="0.25">
      <c r="A8750" s="1">
        <f t="shared" si="1096"/>
        <v>8740</v>
      </c>
      <c r="B8750" s="1">
        <f t="shared" ca="1" si="1094"/>
        <v>2.4660639963452704</v>
      </c>
      <c r="C8750" s="1">
        <f t="shared" ca="1" si="1095"/>
        <v>18.727382782858591</v>
      </c>
      <c r="D8750" s="1">
        <f t="shared" ca="1" si="1097"/>
        <v>0</v>
      </c>
      <c r="E8750" s="1">
        <f t="shared" ca="1" si="1098"/>
        <v>1</v>
      </c>
      <c r="F8750" s="1">
        <f t="shared" ca="1" si="1099"/>
        <v>1</v>
      </c>
      <c r="G8750" s="1">
        <f t="shared" ca="1" si="1100"/>
        <v>1</v>
      </c>
      <c r="H8750" s="1" t="str">
        <f t="shared" ca="1" si="1101"/>
        <v>X</v>
      </c>
    </row>
    <row r="8751" spans="1:8" x14ac:dyDescent="0.25">
      <c r="A8751" s="1">
        <f t="shared" si="1096"/>
        <v>8741</v>
      </c>
      <c r="B8751" s="1">
        <f t="shared" ca="1" si="1094"/>
        <v>11.487542790011036</v>
      </c>
      <c r="C8751" s="1">
        <f t="shared" ca="1" si="1095"/>
        <v>1.2134504926898688</v>
      </c>
      <c r="D8751" s="1">
        <f t="shared" ca="1" si="1097"/>
        <v>1</v>
      </c>
      <c r="E8751" s="1">
        <f t="shared" ca="1" si="1098"/>
        <v>1</v>
      </c>
      <c r="F8751" s="1">
        <f t="shared" ca="1" si="1099"/>
        <v>1</v>
      </c>
      <c r="G8751" s="1">
        <f t="shared" ca="1" si="1100"/>
        <v>1</v>
      </c>
      <c r="H8751" s="1">
        <f t="shared" ca="1" si="1101"/>
        <v>24.188536072711941</v>
      </c>
    </row>
    <row r="8752" spans="1:8" x14ac:dyDescent="0.25">
      <c r="A8752" s="1">
        <f t="shared" si="1096"/>
        <v>8742</v>
      </c>
      <c r="B8752" s="1">
        <f t="shared" ca="1" si="1094"/>
        <v>25.300278867023568</v>
      </c>
      <c r="C8752" s="1">
        <f t="shared" ca="1" si="1095"/>
        <v>7.7649160708693765</v>
      </c>
      <c r="D8752" s="1">
        <f t="shared" ca="1" si="1097"/>
        <v>0</v>
      </c>
      <c r="E8752" s="1">
        <f t="shared" ca="1" si="1098"/>
        <v>1</v>
      </c>
      <c r="F8752" s="1">
        <f t="shared" ca="1" si="1099"/>
        <v>1</v>
      </c>
      <c r="G8752" s="1">
        <f t="shared" ca="1" si="1100"/>
        <v>1</v>
      </c>
      <c r="H8752" s="1" t="str">
        <f t="shared" ca="1" si="1101"/>
        <v>X</v>
      </c>
    </row>
    <row r="8753" spans="1:8" x14ac:dyDescent="0.25">
      <c r="A8753" s="1">
        <f t="shared" si="1096"/>
        <v>8743</v>
      </c>
      <c r="B8753" s="1">
        <f t="shared" ca="1" si="1094"/>
        <v>12.132583138084055</v>
      </c>
      <c r="C8753" s="1">
        <f t="shared" ca="1" si="1095"/>
        <v>7.2016943534212565</v>
      </c>
      <c r="D8753" s="1">
        <f t="shared" ca="1" si="1097"/>
        <v>1</v>
      </c>
      <c r="E8753" s="1">
        <f t="shared" ca="1" si="1098"/>
        <v>1</v>
      </c>
      <c r="F8753" s="1">
        <f t="shared" ca="1" si="1099"/>
        <v>1</v>
      </c>
      <c r="G8753" s="1">
        <f t="shared" ca="1" si="1100"/>
        <v>1</v>
      </c>
      <c r="H8753" s="1">
        <f t="shared" ca="1" si="1101"/>
        <v>31.466860629589366</v>
      </c>
    </row>
    <row r="8754" spans="1:8" x14ac:dyDescent="0.25">
      <c r="A8754" s="1">
        <f t="shared" si="1096"/>
        <v>8744</v>
      </c>
      <c r="B8754" s="1">
        <f t="shared" ca="1" si="1094"/>
        <v>26.670048768053746</v>
      </c>
      <c r="C8754" s="1">
        <f t="shared" ca="1" si="1095"/>
        <v>11.324521153550998</v>
      </c>
      <c r="D8754" s="1">
        <f t="shared" ca="1" si="1097"/>
        <v>0</v>
      </c>
      <c r="E8754" s="1">
        <f t="shared" ca="1" si="1098"/>
        <v>0</v>
      </c>
      <c r="F8754" s="1">
        <f t="shared" ca="1" si="1099"/>
        <v>1</v>
      </c>
      <c r="G8754" s="1">
        <f t="shared" ca="1" si="1100"/>
        <v>1</v>
      </c>
      <c r="H8754" s="1" t="str">
        <f t="shared" ca="1" si="1101"/>
        <v>X</v>
      </c>
    </row>
    <row r="8755" spans="1:8" x14ac:dyDescent="0.25">
      <c r="A8755" s="1">
        <f t="shared" si="1096"/>
        <v>8745</v>
      </c>
      <c r="B8755" s="1">
        <f t="shared" ca="1" si="1094"/>
        <v>10.330334103278767</v>
      </c>
      <c r="C8755" s="1">
        <f t="shared" ca="1" si="1095"/>
        <v>20.856419755258159</v>
      </c>
      <c r="D8755" s="1">
        <f t="shared" ca="1" si="1097"/>
        <v>0</v>
      </c>
      <c r="E8755" s="1">
        <f t="shared" ca="1" si="1098"/>
        <v>0</v>
      </c>
      <c r="F8755" s="1">
        <f t="shared" ca="1" si="1099"/>
        <v>1</v>
      </c>
      <c r="G8755" s="1">
        <f t="shared" ca="1" si="1100"/>
        <v>1</v>
      </c>
      <c r="H8755" s="1" t="str">
        <f t="shared" ca="1" si="1101"/>
        <v>X</v>
      </c>
    </row>
    <row r="8756" spans="1:8" x14ac:dyDescent="0.25">
      <c r="A8756" s="1">
        <f t="shared" si="1096"/>
        <v>8746</v>
      </c>
      <c r="B8756" s="1">
        <f t="shared" ca="1" si="1094"/>
        <v>35.109837493809636</v>
      </c>
      <c r="C8756" s="1">
        <f t="shared" ca="1" si="1095"/>
        <v>0.33023205702293335</v>
      </c>
      <c r="D8756" s="1">
        <f t="shared" ca="1" si="1097"/>
        <v>0</v>
      </c>
      <c r="E8756" s="1">
        <f t="shared" ca="1" si="1098"/>
        <v>1</v>
      </c>
      <c r="F8756" s="1">
        <f t="shared" ca="1" si="1099"/>
        <v>1</v>
      </c>
      <c r="G8756" s="1">
        <f t="shared" ca="1" si="1100"/>
        <v>1</v>
      </c>
      <c r="H8756" s="1" t="str">
        <f t="shared" ca="1" si="1101"/>
        <v>X</v>
      </c>
    </row>
    <row r="8757" spans="1:8" x14ac:dyDescent="0.25">
      <c r="A8757" s="1">
        <f t="shared" si="1096"/>
        <v>8747</v>
      </c>
      <c r="B8757" s="1">
        <f t="shared" ca="1" si="1094"/>
        <v>5.3764357748874936</v>
      </c>
      <c r="C8757" s="1">
        <f t="shared" ca="1" si="1095"/>
        <v>6.1918837670195623</v>
      </c>
      <c r="D8757" s="1">
        <f t="shared" ca="1" si="1097"/>
        <v>1</v>
      </c>
      <c r="E8757" s="1">
        <f t="shared" ca="1" si="1098"/>
        <v>1</v>
      </c>
      <c r="F8757" s="1">
        <f t="shared" ca="1" si="1099"/>
        <v>1</v>
      </c>
      <c r="G8757" s="1">
        <f t="shared" ca="1" si="1100"/>
        <v>1</v>
      </c>
      <c r="H8757" s="1">
        <f t="shared" ca="1" si="1101"/>
        <v>16.944755316794549</v>
      </c>
    </row>
    <row r="8758" spans="1:8" x14ac:dyDescent="0.25">
      <c r="A8758" s="1">
        <f t="shared" si="1096"/>
        <v>8748</v>
      </c>
      <c r="B8758" s="1">
        <f t="shared" ca="1" si="1094"/>
        <v>30.757257714146704</v>
      </c>
      <c r="C8758" s="1">
        <f t="shared" ca="1" si="1095"/>
        <v>13.283487531753524</v>
      </c>
      <c r="D8758" s="1">
        <f t="shared" ca="1" si="1097"/>
        <v>0</v>
      </c>
      <c r="E8758" s="1">
        <f t="shared" ca="1" si="1098"/>
        <v>0</v>
      </c>
      <c r="F8758" s="1">
        <f t="shared" ca="1" si="1099"/>
        <v>1</v>
      </c>
      <c r="G8758" s="1">
        <f t="shared" ca="1" si="1100"/>
        <v>1</v>
      </c>
      <c r="H8758" s="1" t="str">
        <f t="shared" ca="1" si="1101"/>
        <v>X</v>
      </c>
    </row>
    <row r="8759" spans="1:8" x14ac:dyDescent="0.25">
      <c r="A8759" s="1">
        <f t="shared" si="1096"/>
        <v>8749</v>
      </c>
      <c r="B8759" s="1">
        <f t="shared" ca="1" si="1094"/>
        <v>1.1912266720908811</v>
      </c>
      <c r="C8759" s="1">
        <f t="shared" ca="1" si="1095"/>
        <v>6.3738885014225923</v>
      </c>
      <c r="D8759" s="1">
        <f t="shared" ca="1" si="1097"/>
        <v>1</v>
      </c>
      <c r="E8759" s="1">
        <f t="shared" ca="1" si="1098"/>
        <v>1</v>
      </c>
      <c r="F8759" s="1">
        <f t="shared" ca="1" si="1099"/>
        <v>1</v>
      </c>
      <c r="G8759" s="1">
        <f t="shared" ca="1" si="1100"/>
        <v>1</v>
      </c>
      <c r="H8759" s="1">
        <f t="shared" ca="1" si="1101"/>
        <v>8.7563418456043536</v>
      </c>
    </row>
    <row r="8760" spans="1:8" x14ac:dyDescent="0.25">
      <c r="A8760" s="1">
        <f t="shared" si="1096"/>
        <v>8750</v>
      </c>
      <c r="B8760" s="1">
        <f t="shared" ca="1" si="1094"/>
        <v>12.576433924627468</v>
      </c>
      <c r="C8760" s="1">
        <f t="shared" ca="1" si="1095"/>
        <v>8.1193847344720105</v>
      </c>
      <c r="D8760" s="1">
        <f t="shared" ca="1" si="1097"/>
        <v>1</v>
      </c>
      <c r="E8760" s="1">
        <f t="shared" ca="1" si="1098"/>
        <v>1</v>
      </c>
      <c r="F8760" s="1">
        <f t="shared" ca="1" si="1099"/>
        <v>1</v>
      </c>
      <c r="G8760" s="1">
        <f t="shared" ca="1" si="1100"/>
        <v>1</v>
      </c>
      <c r="H8760" s="1">
        <f t="shared" ca="1" si="1101"/>
        <v>33.272252583726946</v>
      </c>
    </row>
    <row r="8761" spans="1:8" x14ac:dyDescent="0.25">
      <c r="A8761" s="1">
        <f t="shared" si="1096"/>
        <v>8751</v>
      </c>
      <c r="B8761" s="1">
        <f t="shared" ca="1" si="1094"/>
        <v>33.267349505354716</v>
      </c>
      <c r="C8761" s="1">
        <f t="shared" ca="1" si="1095"/>
        <v>2.2269744153003619</v>
      </c>
      <c r="D8761" s="1">
        <f t="shared" ca="1" si="1097"/>
        <v>0</v>
      </c>
      <c r="E8761" s="1">
        <f t="shared" ca="1" si="1098"/>
        <v>1</v>
      </c>
      <c r="F8761" s="1">
        <f t="shared" ca="1" si="1099"/>
        <v>1</v>
      </c>
      <c r="G8761" s="1">
        <f t="shared" ca="1" si="1100"/>
        <v>1</v>
      </c>
      <c r="H8761" s="1" t="str">
        <f t="shared" ca="1" si="1101"/>
        <v>X</v>
      </c>
    </row>
    <row r="8762" spans="1:8" x14ac:dyDescent="0.25">
      <c r="A8762" s="1">
        <f t="shared" si="1096"/>
        <v>8752</v>
      </c>
      <c r="B8762" s="1">
        <f t="shared" ca="1" si="1094"/>
        <v>18.086020302288723</v>
      </c>
      <c r="C8762" s="1">
        <f t="shared" ca="1" si="1095"/>
        <v>18.361306667354444</v>
      </c>
      <c r="D8762" s="1">
        <f t="shared" ca="1" si="1097"/>
        <v>0</v>
      </c>
      <c r="E8762" s="1">
        <f t="shared" ca="1" si="1098"/>
        <v>0</v>
      </c>
      <c r="F8762" s="1">
        <f t="shared" ca="1" si="1099"/>
        <v>1</v>
      </c>
      <c r="G8762" s="1">
        <f t="shared" ca="1" si="1100"/>
        <v>1</v>
      </c>
      <c r="H8762" s="1" t="str">
        <f t="shared" ca="1" si="1101"/>
        <v>X</v>
      </c>
    </row>
    <row r="8763" spans="1:8" x14ac:dyDescent="0.25">
      <c r="A8763" s="1">
        <f t="shared" si="1096"/>
        <v>8753</v>
      </c>
      <c r="B8763" s="1">
        <f t="shared" ca="1" si="1094"/>
        <v>18.117405121859363</v>
      </c>
      <c r="C8763" s="1">
        <f t="shared" ca="1" si="1095"/>
        <v>17.557486869885512</v>
      </c>
      <c r="D8763" s="1">
        <f t="shared" ca="1" si="1097"/>
        <v>0</v>
      </c>
      <c r="E8763" s="1">
        <f t="shared" ca="1" si="1098"/>
        <v>0</v>
      </c>
      <c r="F8763" s="1">
        <f t="shared" ca="1" si="1099"/>
        <v>1</v>
      </c>
      <c r="G8763" s="1">
        <f t="shared" ca="1" si="1100"/>
        <v>1</v>
      </c>
      <c r="H8763" s="1" t="str">
        <f t="shared" ca="1" si="1101"/>
        <v>X</v>
      </c>
    </row>
    <row r="8764" spans="1:8" x14ac:dyDescent="0.25">
      <c r="A8764" s="1">
        <f t="shared" si="1096"/>
        <v>8754</v>
      </c>
      <c r="B8764" s="1">
        <f t="shared" ca="1" si="1094"/>
        <v>7.4255313916757517</v>
      </c>
      <c r="C8764" s="1">
        <f t="shared" ca="1" si="1095"/>
        <v>1.5062654940077551</v>
      </c>
      <c r="D8764" s="1">
        <f t="shared" ca="1" si="1097"/>
        <v>1</v>
      </c>
      <c r="E8764" s="1">
        <f t="shared" ca="1" si="1098"/>
        <v>1</v>
      </c>
      <c r="F8764" s="1">
        <f t="shared" ca="1" si="1099"/>
        <v>1</v>
      </c>
      <c r="G8764" s="1">
        <f t="shared" ca="1" si="1100"/>
        <v>1</v>
      </c>
      <c r="H8764" s="1">
        <f t="shared" ca="1" si="1101"/>
        <v>16.357328277359258</v>
      </c>
    </row>
    <row r="8765" spans="1:8" x14ac:dyDescent="0.25">
      <c r="A8765" s="1">
        <f t="shared" si="1096"/>
        <v>8755</v>
      </c>
      <c r="B8765" s="1">
        <f t="shared" ca="1" si="1094"/>
        <v>1.7026377285994043</v>
      </c>
      <c r="C8765" s="1">
        <f t="shared" ca="1" si="1095"/>
        <v>4.0566258850787351</v>
      </c>
      <c r="D8765" s="1">
        <f t="shared" ca="1" si="1097"/>
        <v>1</v>
      </c>
      <c r="E8765" s="1">
        <f t="shared" ca="1" si="1098"/>
        <v>1</v>
      </c>
      <c r="F8765" s="1">
        <f t="shared" ca="1" si="1099"/>
        <v>1</v>
      </c>
      <c r="G8765" s="1">
        <f t="shared" ca="1" si="1100"/>
        <v>1</v>
      </c>
      <c r="H8765" s="1">
        <f t="shared" ca="1" si="1101"/>
        <v>7.4619013422775442</v>
      </c>
    </row>
    <row r="8766" spans="1:8" x14ac:dyDescent="0.25">
      <c r="A8766" s="1">
        <f t="shared" si="1096"/>
        <v>8756</v>
      </c>
      <c r="B8766" s="1">
        <f t="shared" ca="1" si="1094"/>
        <v>4.2969494819953855</v>
      </c>
      <c r="C8766" s="1">
        <f t="shared" ca="1" si="1095"/>
        <v>13.467526705910112</v>
      </c>
      <c r="D8766" s="1">
        <f t="shared" ca="1" si="1097"/>
        <v>1</v>
      </c>
      <c r="E8766" s="1">
        <f t="shared" ca="1" si="1098"/>
        <v>1</v>
      </c>
      <c r="F8766" s="1">
        <f t="shared" ca="1" si="1099"/>
        <v>1</v>
      </c>
      <c r="G8766" s="1">
        <f t="shared" ca="1" si="1100"/>
        <v>1</v>
      </c>
      <c r="H8766" s="1">
        <f t="shared" ca="1" si="1101"/>
        <v>22.061425669900885</v>
      </c>
    </row>
    <row r="8767" spans="1:8" x14ac:dyDescent="0.25">
      <c r="A8767" s="1">
        <f t="shared" si="1096"/>
        <v>8757</v>
      </c>
      <c r="B8767" s="1">
        <f t="shared" ca="1" si="1094"/>
        <v>25.179206961954506</v>
      </c>
      <c r="C8767" s="1">
        <f t="shared" ca="1" si="1095"/>
        <v>22.330046024207697</v>
      </c>
      <c r="D8767" s="1">
        <f t="shared" ca="1" si="1097"/>
        <v>0</v>
      </c>
      <c r="E8767" s="1">
        <f t="shared" ca="1" si="1098"/>
        <v>0</v>
      </c>
      <c r="F8767" s="1">
        <f t="shared" ca="1" si="1099"/>
        <v>1</v>
      </c>
      <c r="G8767" s="1">
        <f t="shared" ca="1" si="1100"/>
        <v>1</v>
      </c>
      <c r="H8767" s="1" t="str">
        <f t="shared" ca="1" si="1101"/>
        <v>X</v>
      </c>
    </row>
    <row r="8768" spans="1:8" x14ac:dyDescent="0.25">
      <c r="A8768" s="1">
        <f t="shared" si="1096"/>
        <v>8758</v>
      </c>
      <c r="B8768" s="1">
        <f t="shared" ca="1" si="1094"/>
        <v>2.2653164029985602</v>
      </c>
      <c r="C8768" s="1">
        <f t="shared" ca="1" si="1095"/>
        <v>19.051014498441944</v>
      </c>
      <c r="D8768" s="1">
        <f t="shared" ca="1" si="1097"/>
        <v>0</v>
      </c>
      <c r="E8768" s="1">
        <f t="shared" ca="1" si="1098"/>
        <v>1</v>
      </c>
      <c r="F8768" s="1">
        <f t="shared" ca="1" si="1099"/>
        <v>1</v>
      </c>
      <c r="G8768" s="1">
        <f t="shared" ca="1" si="1100"/>
        <v>1</v>
      </c>
      <c r="H8768" s="1" t="str">
        <f t="shared" ca="1" si="1101"/>
        <v>X</v>
      </c>
    </row>
    <row r="8769" spans="1:8" x14ac:dyDescent="0.25">
      <c r="A8769" s="1">
        <f t="shared" si="1096"/>
        <v>8759</v>
      </c>
      <c r="B8769" s="1">
        <f t="shared" ca="1" si="1094"/>
        <v>3.1017487820882526</v>
      </c>
      <c r="C8769" s="1">
        <f t="shared" ca="1" si="1095"/>
        <v>12.29513423064687</v>
      </c>
      <c r="D8769" s="1">
        <f t="shared" ca="1" si="1097"/>
        <v>1</v>
      </c>
      <c r="E8769" s="1">
        <f t="shared" ca="1" si="1098"/>
        <v>1</v>
      </c>
      <c r="F8769" s="1">
        <f t="shared" ca="1" si="1099"/>
        <v>1</v>
      </c>
      <c r="G8769" s="1">
        <f t="shared" ca="1" si="1100"/>
        <v>1</v>
      </c>
      <c r="H8769" s="1">
        <f t="shared" ca="1" si="1101"/>
        <v>18.498631794823375</v>
      </c>
    </row>
    <row r="8770" spans="1:8" x14ac:dyDescent="0.25">
      <c r="A8770" s="1">
        <f t="shared" si="1096"/>
        <v>8760</v>
      </c>
      <c r="B8770" s="1">
        <f t="shared" ca="1" si="1094"/>
        <v>1.4846861234711393</v>
      </c>
      <c r="C8770" s="1">
        <f t="shared" ca="1" si="1095"/>
        <v>9.5733989457799815</v>
      </c>
      <c r="D8770" s="1">
        <f t="shared" ca="1" si="1097"/>
        <v>1</v>
      </c>
      <c r="E8770" s="1">
        <f t="shared" ca="1" si="1098"/>
        <v>1</v>
      </c>
      <c r="F8770" s="1">
        <f t="shared" ca="1" si="1099"/>
        <v>1</v>
      </c>
      <c r="G8770" s="1">
        <f t="shared" ca="1" si="1100"/>
        <v>1</v>
      </c>
      <c r="H8770" s="1">
        <f t="shared" ca="1" si="1101"/>
        <v>12.54277119272226</v>
      </c>
    </row>
    <row r="8771" spans="1:8" x14ac:dyDescent="0.25">
      <c r="A8771" s="1">
        <f t="shared" si="1096"/>
        <v>8761</v>
      </c>
      <c r="B8771" s="1">
        <f t="shared" ca="1" si="1094"/>
        <v>18.260109617107688</v>
      </c>
      <c r="C8771" s="1">
        <f t="shared" ca="1" si="1095"/>
        <v>9.4096191419482995</v>
      </c>
      <c r="D8771" s="1">
        <f t="shared" ca="1" si="1097"/>
        <v>0</v>
      </c>
      <c r="E8771" s="1">
        <f t="shared" ca="1" si="1098"/>
        <v>1</v>
      </c>
      <c r="F8771" s="1">
        <f t="shared" ca="1" si="1099"/>
        <v>1</v>
      </c>
      <c r="G8771" s="1">
        <f t="shared" ca="1" si="1100"/>
        <v>1</v>
      </c>
      <c r="H8771" s="1" t="str">
        <f t="shared" ca="1" si="1101"/>
        <v>X</v>
      </c>
    </row>
    <row r="8772" spans="1:8" x14ac:dyDescent="0.25">
      <c r="A8772" s="1">
        <f t="shared" si="1096"/>
        <v>8762</v>
      </c>
      <c r="B8772" s="1">
        <f t="shared" ca="1" si="1094"/>
        <v>33.96366583768306</v>
      </c>
      <c r="C8772" s="1">
        <f t="shared" ca="1" si="1095"/>
        <v>12.610156599223499</v>
      </c>
      <c r="D8772" s="1">
        <f t="shared" ca="1" si="1097"/>
        <v>0</v>
      </c>
      <c r="E8772" s="1">
        <f t="shared" ca="1" si="1098"/>
        <v>0</v>
      </c>
      <c r="F8772" s="1">
        <f t="shared" ca="1" si="1099"/>
        <v>1</v>
      </c>
      <c r="G8772" s="1">
        <f t="shared" ca="1" si="1100"/>
        <v>1</v>
      </c>
      <c r="H8772" s="1" t="str">
        <f t="shared" ca="1" si="1101"/>
        <v>X</v>
      </c>
    </row>
    <row r="8773" spans="1:8" x14ac:dyDescent="0.25">
      <c r="A8773" s="1">
        <f t="shared" si="1096"/>
        <v>8763</v>
      </c>
      <c r="B8773" s="1">
        <f t="shared" ca="1" si="1094"/>
        <v>34.283663963912318</v>
      </c>
      <c r="C8773" s="1">
        <f t="shared" ca="1" si="1095"/>
        <v>4.2915093519085454</v>
      </c>
      <c r="D8773" s="1">
        <f t="shared" ca="1" si="1097"/>
        <v>0</v>
      </c>
      <c r="E8773" s="1">
        <f t="shared" ca="1" si="1098"/>
        <v>0</v>
      </c>
      <c r="F8773" s="1">
        <f t="shared" ca="1" si="1099"/>
        <v>1</v>
      </c>
      <c r="G8773" s="1">
        <f t="shared" ca="1" si="1100"/>
        <v>1</v>
      </c>
      <c r="H8773" s="1" t="str">
        <f t="shared" ca="1" si="1101"/>
        <v>X</v>
      </c>
    </row>
    <row r="8774" spans="1:8" x14ac:dyDescent="0.25">
      <c r="A8774" s="1">
        <f t="shared" si="1096"/>
        <v>8764</v>
      </c>
      <c r="B8774" s="1">
        <f t="shared" ca="1" si="1094"/>
        <v>27.472273412857923</v>
      </c>
      <c r="C8774" s="1">
        <f t="shared" ca="1" si="1095"/>
        <v>9.4684518967138445</v>
      </c>
      <c r="D8774" s="1">
        <f t="shared" ca="1" si="1097"/>
        <v>0</v>
      </c>
      <c r="E8774" s="1">
        <f t="shared" ca="1" si="1098"/>
        <v>0</v>
      </c>
      <c r="F8774" s="1">
        <f t="shared" ca="1" si="1099"/>
        <v>1</v>
      </c>
      <c r="G8774" s="1">
        <f t="shared" ca="1" si="1100"/>
        <v>1</v>
      </c>
      <c r="H8774" s="1" t="str">
        <f t="shared" ca="1" si="1101"/>
        <v>X</v>
      </c>
    </row>
    <row r="8775" spans="1:8" x14ac:dyDescent="0.25">
      <c r="A8775" s="1">
        <f t="shared" si="1096"/>
        <v>8765</v>
      </c>
      <c r="B8775" s="1">
        <f t="shared" ca="1" si="1094"/>
        <v>20.866335476896747</v>
      </c>
      <c r="C8775" s="1">
        <f t="shared" ca="1" si="1095"/>
        <v>4.7550534316040363</v>
      </c>
      <c r="D8775" s="1">
        <f t="shared" ca="1" si="1097"/>
        <v>1</v>
      </c>
      <c r="E8775" s="1">
        <f t="shared" ca="1" si="1098"/>
        <v>1</v>
      </c>
      <c r="F8775" s="1">
        <f t="shared" ca="1" si="1099"/>
        <v>1</v>
      </c>
      <c r="G8775" s="1">
        <f t="shared" ca="1" si="1100"/>
        <v>1</v>
      </c>
      <c r="H8775" s="1">
        <f t="shared" ca="1" si="1101"/>
        <v>46.487724385397527</v>
      </c>
    </row>
    <row r="8776" spans="1:8" x14ac:dyDescent="0.25">
      <c r="A8776" s="1">
        <f t="shared" si="1096"/>
        <v>8766</v>
      </c>
      <c r="B8776" s="1">
        <f t="shared" ca="1" si="1094"/>
        <v>27.520493424718786</v>
      </c>
      <c r="C8776" s="1">
        <f t="shared" ca="1" si="1095"/>
        <v>4.4927268056874938</v>
      </c>
      <c r="D8776" s="1">
        <f t="shared" ca="1" si="1097"/>
        <v>0</v>
      </c>
      <c r="E8776" s="1">
        <f t="shared" ca="1" si="1098"/>
        <v>1</v>
      </c>
      <c r="F8776" s="1">
        <f t="shared" ca="1" si="1099"/>
        <v>1</v>
      </c>
      <c r="G8776" s="1">
        <f t="shared" ca="1" si="1100"/>
        <v>1</v>
      </c>
      <c r="H8776" s="1" t="str">
        <f t="shared" ca="1" si="1101"/>
        <v>X</v>
      </c>
    </row>
    <row r="8777" spans="1:8" x14ac:dyDescent="0.25">
      <c r="A8777" s="1">
        <f t="shared" si="1096"/>
        <v>8767</v>
      </c>
      <c r="B8777" s="1">
        <f t="shared" ca="1" si="1094"/>
        <v>4.8695034214228299</v>
      </c>
      <c r="C8777" s="1">
        <f t="shared" ca="1" si="1095"/>
        <v>10.552619822790332</v>
      </c>
      <c r="D8777" s="1">
        <f t="shared" ca="1" si="1097"/>
        <v>1</v>
      </c>
      <c r="E8777" s="1">
        <f t="shared" ca="1" si="1098"/>
        <v>1</v>
      </c>
      <c r="F8777" s="1">
        <f t="shared" ca="1" si="1099"/>
        <v>1</v>
      </c>
      <c r="G8777" s="1">
        <f t="shared" ca="1" si="1100"/>
        <v>1</v>
      </c>
      <c r="H8777" s="1">
        <f t="shared" ca="1" si="1101"/>
        <v>20.291626665635992</v>
      </c>
    </row>
    <row r="8778" spans="1:8" x14ac:dyDescent="0.25">
      <c r="A8778" s="1">
        <f t="shared" si="1096"/>
        <v>8768</v>
      </c>
      <c r="B8778" s="1">
        <f t="shared" ca="1" si="1094"/>
        <v>35.327227512694655</v>
      </c>
      <c r="C8778" s="1">
        <f t="shared" ca="1" si="1095"/>
        <v>10.622946211002917</v>
      </c>
      <c r="D8778" s="1">
        <f t="shared" ca="1" si="1097"/>
        <v>0</v>
      </c>
      <c r="E8778" s="1">
        <f t="shared" ca="1" si="1098"/>
        <v>0</v>
      </c>
      <c r="F8778" s="1">
        <f t="shared" ca="1" si="1099"/>
        <v>1</v>
      </c>
      <c r="G8778" s="1">
        <f t="shared" ca="1" si="1100"/>
        <v>1</v>
      </c>
      <c r="H8778" s="1" t="str">
        <f t="shared" ca="1" si="1101"/>
        <v>X</v>
      </c>
    </row>
    <row r="8779" spans="1:8" x14ac:dyDescent="0.25">
      <c r="A8779" s="1">
        <f t="shared" si="1096"/>
        <v>8769</v>
      </c>
      <c r="B8779" s="1">
        <f t="shared" ca="1" si="1094"/>
        <v>9.6517177151770248</v>
      </c>
      <c r="C8779" s="1">
        <f t="shared" ca="1" si="1095"/>
        <v>9.0518222095942544</v>
      </c>
      <c r="D8779" s="1">
        <f t="shared" ca="1" si="1097"/>
        <v>1</v>
      </c>
      <c r="E8779" s="1">
        <f t="shared" ca="1" si="1098"/>
        <v>1</v>
      </c>
      <c r="F8779" s="1">
        <f t="shared" ca="1" si="1099"/>
        <v>1</v>
      </c>
      <c r="G8779" s="1">
        <f t="shared" ca="1" si="1100"/>
        <v>1</v>
      </c>
      <c r="H8779" s="1">
        <f t="shared" ca="1" si="1101"/>
        <v>28.355257639948306</v>
      </c>
    </row>
    <row r="8780" spans="1:8" x14ac:dyDescent="0.25">
      <c r="A8780" s="1">
        <f t="shared" si="1096"/>
        <v>8770</v>
      </c>
      <c r="B8780" s="1">
        <f t="shared" ref="B8780:B8843" ca="1" si="1102">RAND()*37.5</f>
        <v>31.587093915374517</v>
      </c>
      <c r="C8780" s="1">
        <f t="shared" ref="C8780:C8843" ca="1" si="1103">RAND()*25</f>
        <v>12.023556709914141</v>
      </c>
      <c r="D8780" s="1">
        <f t="shared" ca="1" si="1097"/>
        <v>0</v>
      </c>
      <c r="E8780" s="1">
        <f t="shared" ca="1" si="1098"/>
        <v>0</v>
      </c>
      <c r="F8780" s="1">
        <f t="shared" ca="1" si="1099"/>
        <v>1</v>
      </c>
      <c r="G8780" s="1">
        <f t="shared" ca="1" si="1100"/>
        <v>1</v>
      </c>
      <c r="H8780" s="1" t="str">
        <f t="shared" ca="1" si="1101"/>
        <v>X</v>
      </c>
    </row>
    <row r="8781" spans="1:8" x14ac:dyDescent="0.25">
      <c r="A8781" s="1">
        <f t="shared" si="1096"/>
        <v>8771</v>
      </c>
      <c r="B8781" s="1">
        <f t="shared" ca="1" si="1102"/>
        <v>13.005249925422012</v>
      </c>
      <c r="C8781" s="1">
        <f t="shared" ca="1" si="1103"/>
        <v>21.262261621683837</v>
      </c>
      <c r="D8781" s="1">
        <f t="shared" ca="1" si="1097"/>
        <v>0</v>
      </c>
      <c r="E8781" s="1">
        <f t="shared" ca="1" si="1098"/>
        <v>0</v>
      </c>
      <c r="F8781" s="1">
        <f t="shared" ca="1" si="1099"/>
        <v>1</v>
      </c>
      <c r="G8781" s="1">
        <f t="shared" ca="1" si="1100"/>
        <v>1</v>
      </c>
      <c r="H8781" s="1" t="str">
        <f t="shared" ca="1" si="1101"/>
        <v>X</v>
      </c>
    </row>
    <row r="8782" spans="1:8" x14ac:dyDescent="0.25">
      <c r="A8782" s="1">
        <f t="shared" si="1096"/>
        <v>8772</v>
      </c>
      <c r="B8782" s="1">
        <f t="shared" ca="1" si="1102"/>
        <v>18.940926282491073</v>
      </c>
      <c r="C8782" s="1">
        <f t="shared" ca="1" si="1103"/>
        <v>2.5681767324871982</v>
      </c>
      <c r="D8782" s="1">
        <f t="shared" ca="1" si="1097"/>
        <v>1</v>
      </c>
      <c r="E8782" s="1">
        <f t="shared" ca="1" si="1098"/>
        <v>1</v>
      </c>
      <c r="F8782" s="1">
        <f t="shared" ca="1" si="1099"/>
        <v>1</v>
      </c>
      <c r="G8782" s="1">
        <f t="shared" ca="1" si="1100"/>
        <v>1</v>
      </c>
      <c r="H8782" s="1">
        <f t="shared" ca="1" si="1101"/>
        <v>40.450029297469342</v>
      </c>
    </row>
    <row r="8783" spans="1:8" x14ac:dyDescent="0.25">
      <c r="A8783" s="1">
        <f t="shared" si="1096"/>
        <v>8773</v>
      </c>
      <c r="B8783" s="1">
        <f t="shared" ca="1" si="1102"/>
        <v>16.874395781678903</v>
      </c>
      <c r="C8783" s="1">
        <f t="shared" ca="1" si="1103"/>
        <v>3.2923837997470202</v>
      </c>
      <c r="D8783" s="1">
        <f t="shared" ca="1" si="1097"/>
        <v>1</v>
      </c>
      <c r="E8783" s="1">
        <f t="shared" ca="1" si="1098"/>
        <v>1</v>
      </c>
      <c r="F8783" s="1">
        <f t="shared" ca="1" si="1099"/>
        <v>1</v>
      </c>
      <c r="G8783" s="1">
        <f t="shared" ca="1" si="1100"/>
        <v>1</v>
      </c>
      <c r="H8783" s="1">
        <f t="shared" ca="1" si="1101"/>
        <v>37.041175363104827</v>
      </c>
    </row>
    <row r="8784" spans="1:8" x14ac:dyDescent="0.25">
      <c r="A8784" s="1">
        <f t="shared" si="1096"/>
        <v>8774</v>
      </c>
      <c r="B8784" s="1">
        <f t="shared" ca="1" si="1102"/>
        <v>23.104409871401554</v>
      </c>
      <c r="C8784" s="1">
        <f t="shared" ca="1" si="1103"/>
        <v>15.408386171442068</v>
      </c>
      <c r="D8784" s="1">
        <f t="shared" ca="1" si="1097"/>
        <v>0</v>
      </c>
      <c r="E8784" s="1">
        <f t="shared" ca="1" si="1098"/>
        <v>0</v>
      </c>
      <c r="F8784" s="1">
        <f t="shared" ca="1" si="1099"/>
        <v>1</v>
      </c>
      <c r="G8784" s="1">
        <f t="shared" ca="1" si="1100"/>
        <v>1</v>
      </c>
      <c r="H8784" s="1" t="str">
        <f t="shared" ca="1" si="1101"/>
        <v>X</v>
      </c>
    </row>
    <row r="8785" spans="1:8" x14ac:dyDescent="0.25">
      <c r="A8785" s="1">
        <f t="shared" si="1096"/>
        <v>8775</v>
      </c>
      <c r="B8785" s="1">
        <f t="shared" ca="1" si="1102"/>
        <v>36.381434420870768</v>
      </c>
      <c r="C8785" s="1">
        <f t="shared" ca="1" si="1103"/>
        <v>21.064032969211606</v>
      </c>
      <c r="D8785" s="1">
        <f t="shared" ca="1" si="1097"/>
        <v>0</v>
      </c>
      <c r="E8785" s="1">
        <f t="shared" ca="1" si="1098"/>
        <v>0</v>
      </c>
      <c r="F8785" s="1">
        <f t="shared" ca="1" si="1099"/>
        <v>1</v>
      </c>
      <c r="G8785" s="1">
        <f t="shared" ca="1" si="1100"/>
        <v>1</v>
      </c>
      <c r="H8785" s="1" t="str">
        <f t="shared" ca="1" si="1101"/>
        <v>X</v>
      </c>
    </row>
    <row r="8786" spans="1:8" x14ac:dyDescent="0.25">
      <c r="A8786" s="1">
        <f t="shared" si="1096"/>
        <v>8776</v>
      </c>
      <c r="B8786" s="1">
        <f t="shared" ca="1" si="1102"/>
        <v>5.6023086924597694</v>
      </c>
      <c r="C8786" s="1">
        <f t="shared" ca="1" si="1103"/>
        <v>23.562414100574859</v>
      </c>
      <c r="D8786" s="1">
        <f t="shared" ca="1" si="1097"/>
        <v>0</v>
      </c>
      <c r="E8786" s="1">
        <f t="shared" ca="1" si="1098"/>
        <v>0</v>
      </c>
      <c r="F8786" s="1">
        <f t="shared" ca="1" si="1099"/>
        <v>1</v>
      </c>
      <c r="G8786" s="1">
        <f t="shared" ca="1" si="1100"/>
        <v>1</v>
      </c>
      <c r="H8786" s="1" t="str">
        <f t="shared" ca="1" si="1101"/>
        <v>X</v>
      </c>
    </row>
    <row r="8787" spans="1:8" x14ac:dyDescent="0.25">
      <c r="A8787" s="1">
        <f t="shared" si="1096"/>
        <v>8777</v>
      </c>
      <c r="B8787" s="1">
        <f t="shared" ca="1" si="1102"/>
        <v>17.276707926801908</v>
      </c>
      <c r="C8787" s="1">
        <f t="shared" ca="1" si="1103"/>
        <v>21.984018634470559</v>
      </c>
      <c r="D8787" s="1">
        <f t="shared" ca="1" si="1097"/>
        <v>0</v>
      </c>
      <c r="E8787" s="1">
        <f t="shared" ca="1" si="1098"/>
        <v>0</v>
      </c>
      <c r="F8787" s="1">
        <f t="shared" ca="1" si="1099"/>
        <v>1</v>
      </c>
      <c r="G8787" s="1">
        <f t="shared" ca="1" si="1100"/>
        <v>1</v>
      </c>
      <c r="H8787" s="1" t="str">
        <f t="shared" ca="1" si="1101"/>
        <v>X</v>
      </c>
    </row>
    <row r="8788" spans="1:8" x14ac:dyDescent="0.25">
      <c r="A8788" s="1">
        <f t="shared" si="1096"/>
        <v>8778</v>
      </c>
      <c r="B8788" s="1">
        <f t="shared" ca="1" si="1102"/>
        <v>24.831470818965347</v>
      </c>
      <c r="C8788" s="1">
        <f t="shared" ca="1" si="1103"/>
        <v>18.603770918411708</v>
      </c>
      <c r="D8788" s="1">
        <f t="shared" ca="1" si="1097"/>
        <v>0</v>
      </c>
      <c r="E8788" s="1">
        <f t="shared" ca="1" si="1098"/>
        <v>0</v>
      </c>
      <c r="F8788" s="1">
        <f t="shared" ca="1" si="1099"/>
        <v>1</v>
      </c>
      <c r="G8788" s="1">
        <f t="shared" ca="1" si="1100"/>
        <v>1</v>
      </c>
      <c r="H8788" s="1" t="str">
        <f t="shared" ca="1" si="1101"/>
        <v>X</v>
      </c>
    </row>
    <row r="8789" spans="1:8" x14ac:dyDescent="0.25">
      <c r="A8789" s="1">
        <f t="shared" ref="A8789:A8852" si="1104">A8788+1</f>
        <v>8779</v>
      </c>
      <c r="B8789" s="1">
        <f t="shared" ca="1" si="1102"/>
        <v>22.9467582964309</v>
      </c>
      <c r="C8789" s="1">
        <f t="shared" ca="1" si="1103"/>
        <v>10.311359662091741</v>
      </c>
      <c r="D8789" s="1">
        <f t="shared" ca="1" si="1097"/>
        <v>0</v>
      </c>
      <c r="E8789" s="1">
        <f t="shared" ca="1" si="1098"/>
        <v>0</v>
      </c>
      <c r="F8789" s="1">
        <f t="shared" ca="1" si="1099"/>
        <v>1</v>
      </c>
      <c r="G8789" s="1">
        <f t="shared" ca="1" si="1100"/>
        <v>1</v>
      </c>
      <c r="H8789" s="1" t="str">
        <f t="shared" ca="1" si="1101"/>
        <v>X</v>
      </c>
    </row>
    <row r="8790" spans="1:8" x14ac:dyDescent="0.25">
      <c r="A8790" s="1">
        <f t="shared" si="1104"/>
        <v>8780</v>
      </c>
      <c r="B8790" s="1">
        <f t="shared" ca="1" si="1102"/>
        <v>3.7229459593268026</v>
      </c>
      <c r="C8790" s="1">
        <f t="shared" ca="1" si="1103"/>
        <v>5.6556687273169342</v>
      </c>
      <c r="D8790" s="1">
        <f t="shared" ca="1" si="1097"/>
        <v>1</v>
      </c>
      <c r="E8790" s="1">
        <f t="shared" ca="1" si="1098"/>
        <v>1</v>
      </c>
      <c r="F8790" s="1">
        <f t="shared" ca="1" si="1099"/>
        <v>1</v>
      </c>
      <c r="G8790" s="1">
        <f t="shared" ca="1" si="1100"/>
        <v>1</v>
      </c>
      <c r="H8790" s="1">
        <f t="shared" ca="1" si="1101"/>
        <v>13.10156064597054</v>
      </c>
    </row>
    <row r="8791" spans="1:8" x14ac:dyDescent="0.25">
      <c r="A8791" s="1">
        <f t="shared" si="1104"/>
        <v>8781</v>
      </c>
      <c r="B8791" s="1">
        <f t="shared" ca="1" si="1102"/>
        <v>24.970509865896215</v>
      </c>
      <c r="C8791" s="1">
        <f t="shared" ca="1" si="1103"/>
        <v>14.207490222448193</v>
      </c>
      <c r="D8791" s="1">
        <f t="shared" ca="1" si="1097"/>
        <v>0</v>
      </c>
      <c r="E8791" s="1">
        <f t="shared" ca="1" si="1098"/>
        <v>0</v>
      </c>
      <c r="F8791" s="1">
        <f t="shared" ca="1" si="1099"/>
        <v>1</v>
      </c>
      <c r="G8791" s="1">
        <f t="shared" ca="1" si="1100"/>
        <v>1</v>
      </c>
      <c r="H8791" s="1" t="str">
        <f t="shared" ca="1" si="1101"/>
        <v>X</v>
      </c>
    </row>
    <row r="8792" spans="1:8" x14ac:dyDescent="0.25">
      <c r="A8792" s="1">
        <f t="shared" si="1104"/>
        <v>8782</v>
      </c>
      <c r="B8792" s="1">
        <f t="shared" ca="1" si="1102"/>
        <v>32.291091426491661</v>
      </c>
      <c r="C8792" s="1">
        <f t="shared" ca="1" si="1103"/>
        <v>19.498584071007073</v>
      </c>
      <c r="D8792" s="1">
        <f t="shared" ca="1" si="1097"/>
        <v>0</v>
      </c>
      <c r="E8792" s="1">
        <f t="shared" ca="1" si="1098"/>
        <v>0</v>
      </c>
      <c r="F8792" s="1">
        <f t="shared" ca="1" si="1099"/>
        <v>1</v>
      </c>
      <c r="G8792" s="1">
        <f t="shared" ca="1" si="1100"/>
        <v>1</v>
      </c>
      <c r="H8792" s="1" t="str">
        <f t="shared" ca="1" si="1101"/>
        <v>X</v>
      </c>
    </row>
    <row r="8793" spans="1:8" x14ac:dyDescent="0.25">
      <c r="A8793" s="1">
        <f t="shared" si="1104"/>
        <v>8783</v>
      </c>
      <c r="B8793" s="1">
        <f t="shared" ca="1" si="1102"/>
        <v>26.043755076134019</v>
      </c>
      <c r="C8793" s="1">
        <f t="shared" ca="1" si="1103"/>
        <v>16.796586518466007</v>
      </c>
      <c r="D8793" s="1">
        <f t="shared" ca="1" si="1097"/>
        <v>0</v>
      </c>
      <c r="E8793" s="1">
        <f t="shared" ca="1" si="1098"/>
        <v>0</v>
      </c>
      <c r="F8793" s="1">
        <f t="shared" ca="1" si="1099"/>
        <v>1</v>
      </c>
      <c r="G8793" s="1">
        <f t="shared" ca="1" si="1100"/>
        <v>1</v>
      </c>
      <c r="H8793" s="1" t="str">
        <f t="shared" ca="1" si="1101"/>
        <v>X</v>
      </c>
    </row>
    <row r="8794" spans="1:8" x14ac:dyDescent="0.25">
      <c r="A8794" s="1">
        <f t="shared" si="1104"/>
        <v>8784</v>
      </c>
      <c r="B8794" s="1">
        <f t="shared" ca="1" si="1102"/>
        <v>16.962410696580115</v>
      </c>
      <c r="C8794" s="1">
        <f t="shared" ca="1" si="1103"/>
        <v>7.1412781084502051</v>
      </c>
      <c r="D8794" s="1">
        <f t="shared" ca="1" si="1097"/>
        <v>1</v>
      </c>
      <c r="E8794" s="1">
        <f t="shared" ca="1" si="1098"/>
        <v>1</v>
      </c>
      <c r="F8794" s="1">
        <f t="shared" ca="1" si="1099"/>
        <v>1</v>
      </c>
      <c r="G8794" s="1">
        <f t="shared" ca="1" si="1100"/>
        <v>1</v>
      </c>
      <c r="H8794" s="1">
        <f t="shared" ca="1" si="1101"/>
        <v>41.066099501610438</v>
      </c>
    </row>
    <row r="8795" spans="1:8" x14ac:dyDescent="0.25">
      <c r="A8795" s="1">
        <f t="shared" si="1104"/>
        <v>8785</v>
      </c>
      <c r="B8795" s="1">
        <f t="shared" ca="1" si="1102"/>
        <v>7.5316476284155218</v>
      </c>
      <c r="C8795" s="1">
        <f t="shared" ca="1" si="1103"/>
        <v>2.4368855525274071</v>
      </c>
      <c r="D8795" s="1">
        <f t="shared" ca="1" si="1097"/>
        <v>1</v>
      </c>
      <c r="E8795" s="1">
        <f t="shared" ca="1" si="1098"/>
        <v>1</v>
      </c>
      <c r="F8795" s="1">
        <f t="shared" ca="1" si="1099"/>
        <v>1</v>
      </c>
      <c r="G8795" s="1">
        <f t="shared" ca="1" si="1100"/>
        <v>1</v>
      </c>
      <c r="H8795" s="1">
        <f t="shared" ca="1" si="1101"/>
        <v>17.500180809358451</v>
      </c>
    </row>
    <row r="8796" spans="1:8" x14ac:dyDescent="0.25">
      <c r="A8796" s="1">
        <f t="shared" si="1104"/>
        <v>8786</v>
      </c>
      <c r="B8796" s="1">
        <f t="shared" ca="1" si="1102"/>
        <v>34.446952280865865</v>
      </c>
      <c r="C8796" s="1">
        <f t="shared" ca="1" si="1103"/>
        <v>5.499850295971334</v>
      </c>
      <c r="D8796" s="1">
        <f t="shared" ca="1" si="1097"/>
        <v>0</v>
      </c>
      <c r="E8796" s="1">
        <f t="shared" ca="1" si="1098"/>
        <v>0</v>
      </c>
      <c r="F8796" s="1">
        <f t="shared" ca="1" si="1099"/>
        <v>1</v>
      </c>
      <c r="G8796" s="1">
        <f t="shared" ca="1" si="1100"/>
        <v>1</v>
      </c>
      <c r="H8796" s="1" t="str">
        <f t="shared" ca="1" si="1101"/>
        <v>X</v>
      </c>
    </row>
    <row r="8797" spans="1:8" x14ac:dyDescent="0.25">
      <c r="A8797" s="1">
        <f t="shared" si="1104"/>
        <v>8787</v>
      </c>
      <c r="B8797" s="1">
        <f t="shared" ca="1" si="1102"/>
        <v>8.0871644394243489</v>
      </c>
      <c r="C8797" s="1">
        <f t="shared" ca="1" si="1103"/>
        <v>2.1685992646506671</v>
      </c>
      <c r="D8797" s="1">
        <f t="shared" ca="1" si="1097"/>
        <v>1</v>
      </c>
      <c r="E8797" s="1">
        <f t="shared" ca="1" si="1098"/>
        <v>1</v>
      </c>
      <c r="F8797" s="1">
        <f t="shared" ca="1" si="1099"/>
        <v>1</v>
      </c>
      <c r="G8797" s="1">
        <f t="shared" ca="1" si="1100"/>
        <v>1</v>
      </c>
      <c r="H8797" s="1">
        <f t="shared" ca="1" si="1101"/>
        <v>18.342928143499364</v>
      </c>
    </row>
    <row r="8798" spans="1:8" x14ac:dyDescent="0.25">
      <c r="A8798" s="1">
        <f t="shared" si="1104"/>
        <v>8788</v>
      </c>
      <c r="B8798" s="1">
        <f t="shared" ca="1" si="1102"/>
        <v>32.880625735352325</v>
      </c>
      <c r="C8798" s="1">
        <f t="shared" ca="1" si="1103"/>
        <v>19.951434899692178</v>
      </c>
      <c r="D8798" s="1">
        <f t="shared" ca="1" si="1097"/>
        <v>0</v>
      </c>
      <c r="E8798" s="1">
        <f t="shared" ca="1" si="1098"/>
        <v>0</v>
      </c>
      <c r="F8798" s="1">
        <f t="shared" ca="1" si="1099"/>
        <v>1</v>
      </c>
      <c r="G8798" s="1">
        <f t="shared" ca="1" si="1100"/>
        <v>1</v>
      </c>
      <c r="H8798" s="1" t="str">
        <f t="shared" ca="1" si="1101"/>
        <v>X</v>
      </c>
    </row>
    <row r="8799" spans="1:8" x14ac:dyDescent="0.25">
      <c r="A8799" s="1">
        <f t="shared" si="1104"/>
        <v>8789</v>
      </c>
      <c r="B8799" s="1">
        <f t="shared" ca="1" si="1102"/>
        <v>17.897185133076672</v>
      </c>
      <c r="C8799" s="1">
        <f t="shared" ca="1" si="1103"/>
        <v>16.634873506206198</v>
      </c>
      <c r="D8799" s="1">
        <f t="shared" ref="D8799:D8862" ca="1" si="1105">IF(3*B8799+5*C8799&lt;=100,1,0)</f>
        <v>0</v>
      </c>
      <c r="E8799" s="1">
        <f t="shared" ref="E8799:E8862" ca="1" si="1106">IF(2*B8799+3*C8799&lt;=75,1,0)</f>
        <v>0</v>
      </c>
      <c r="F8799" s="1">
        <f t="shared" ref="F8799:F8862" ca="1" si="1107">IF(B8799&gt;=0,1,0)</f>
        <v>1</v>
      </c>
      <c r="G8799" s="1">
        <f t="shared" ref="G8799:G8862" ca="1" si="1108">IF(C8799&gt;=0,1,0)</f>
        <v>1</v>
      </c>
      <c r="H8799" s="1" t="str">
        <f t="shared" ref="H8799:H8862" ca="1" si="1109">IF(D8799*E8799*F8799*G8799=1,2*B8799+C8799,"X")</f>
        <v>X</v>
      </c>
    </row>
    <row r="8800" spans="1:8" x14ac:dyDescent="0.25">
      <c r="A8800" s="1">
        <f t="shared" si="1104"/>
        <v>8790</v>
      </c>
      <c r="B8800" s="1">
        <f t="shared" ca="1" si="1102"/>
        <v>8.7178118559359064</v>
      </c>
      <c r="C8800" s="1">
        <f t="shared" ca="1" si="1103"/>
        <v>11.07169458166374</v>
      </c>
      <c r="D8800" s="1">
        <f t="shared" ca="1" si="1105"/>
        <v>1</v>
      </c>
      <c r="E8800" s="1">
        <f t="shared" ca="1" si="1106"/>
        <v>1</v>
      </c>
      <c r="F8800" s="1">
        <f t="shared" ca="1" si="1107"/>
        <v>1</v>
      </c>
      <c r="G8800" s="1">
        <f t="shared" ca="1" si="1108"/>
        <v>1</v>
      </c>
      <c r="H8800" s="1">
        <f t="shared" ca="1" si="1109"/>
        <v>28.507318293535555</v>
      </c>
    </row>
    <row r="8801" spans="1:8" x14ac:dyDescent="0.25">
      <c r="A8801" s="1">
        <f t="shared" si="1104"/>
        <v>8791</v>
      </c>
      <c r="B8801" s="1">
        <f t="shared" ca="1" si="1102"/>
        <v>31.077584438601793</v>
      </c>
      <c r="C8801" s="1">
        <f t="shared" ca="1" si="1103"/>
        <v>11.018688509812074</v>
      </c>
      <c r="D8801" s="1">
        <f t="shared" ca="1" si="1105"/>
        <v>0</v>
      </c>
      <c r="E8801" s="1">
        <f t="shared" ca="1" si="1106"/>
        <v>0</v>
      </c>
      <c r="F8801" s="1">
        <f t="shared" ca="1" si="1107"/>
        <v>1</v>
      </c>
      <c r="G8801" s="1">
        <f t="shared" ca="1" si="1108"/>
        <v>1</v>
      </c>
      <c r="H8801" s="1" t="str">
        <f t="shared" ca="1" si="1109"/>
        <v>X</v>
      </c>
    </row>
    <row r="8802" spans="1:8" x14ac:dyDescent="0.25">
      <c r="A8802" s="1">
        <f t="shared" si="1104"/>
        <v>8792</v>
      </c>
      <c r="B8802" s="1">
        <f t="shared" ca="1" si="1102"/>
        <v>31.349763652220012</v>
      </c>
      <c r="C8802" s="1">
        <f t="shared" ca="1" si="1103"/>
        <v>14.590728028372835</v>
      </c>
      <c r="D8802" s="1">
        <f t="shared" ca="1" si="1105"/>
        <v>0</v>
      </c>
      <c r="E8802" s="1">
        <f t="shared" ca="1" si="1106"/>
        <v>0</v>
      </c>
      <c r="F8802" s="1">
        <f t="shared" ca="1" si="1107"/>
        <v>1</v>
      </c>
      <c r="G8802" s="1">
        <f t="shared" ca="1" si="1108"/>
        <v>1</v>
      </c>
      <c r="H8802" s="1" t="str">
        <f t="shared" ca="1" si="1109"/>
        <v>X</v>
      </c>
    </row>
    <row r="8803" spans="1:8" x14ac:dyDescent="0.25">
      <c r="A8803" s="1">
        <f t="shared" si="1104"/>
        <v>8793</v>
      </c>
      <c r="B8803" s="1">
        <f t="shared" ca="1" si="1102"/>
        <v>24.022148568271795</v>
      </c>
      <c r="C8803" s="1">
        <f t="shared" ca="1" si="1103"/>
        <v>6.3149520025335137</v>
      </c>
      <c r="D8803" s="1">
        <f t="shared" ca="1" si="1105"/>
        <v>0</v>
      </c>
      <c r="E8803" s="1">
        <f t="shared" ca="1" si="1106"/>
        <v>1</v>
      </c>
      <c r="F8803" s="1">
        <f t="shared" ca="1" si="1107"/>
        <v>1</v>
      </c>
      <c r="G8803" s="1">
        <f t="shared" ca="1" si="1108"/>
        <v>1</v>
      </c>
      <c r="H8803" s="1" t="str">
        <f t="shared" ca="1" si="1109"/>
        <v>X</v>
      </c>
    </row>
    <row r="8804" spans="1:8" x14ac:dyDescent="0.25">
      <c r="A8804" s="1">
        <f t="shared" si="1104"/>
        <v>8794</v>
      </c>
      <c r="B8804" s="1">
        <f t="shared" ca="1" si="1102"/>
        <v>6.8359834451475061</v>
      </c>
      <c r="C8804" s="1">
        <f t="shared" ca="1" si="1103"/>
        <v>14.114394127620091</v>
      </c>
      <c r="D8804" s="1">
        <f t="shared" ca="1" si="1105"/>
        <v>1</v>
      </c>
      <c r="E8804" s="1">
        <f t="shared" ca="1" si="1106"/>
        <v>1</v>
      </c>
      <c r="F8804" s="1">
        <f t="shared" ca="1" si="1107"/>
        <v>1</v>
      </c>
      <c r="G8804" s="1">
        <f t="shared" ca="1" si="1108"/>
        <v>1</v>
      </c>
      <c r="H8804" s="1">
        <f t="shared" ca="1" si="1109"/>
        <v>27.786361017915105</v>
      </c>
    </row>
    <row r="8805" spans="1:8" x14ac:dyDescent="0.25">
      <c r="A8805" s="1">
        <f t="shared" si="1104"/>
        <v>8795</v>
      </c>
      <c r="B8805" s="1">
        <f t="shared" ca="1" si="1102"/>
        <v>25.438252540931316</v>
      </c>
      <c r="C8805" s="1">
        <f t="shared" ca="1" si="1103"/>
        <v>23.407819877280527</v>
      </c>
      <c r="D8805" s="1">
        <f t="shared" ca="1" si="1105"/>
        <v>0</v>
      </c>
      <c r="E8805" s="1">
        <f t="shared" ca="1" si="1106"/>
        <v>0</v>
      </c>
      <c r="F8805" s="1">
        <f t="shared" ca="1" si="1107"/>
        <v>1</v>
      </c>
      <c r="G8805" s="1">
        <f t="shared" ca="1" si="1108"/>
        <v>1</v>
      </c>
      <c r="H8805" s="1" t="str">
        <f t="shared" ca="1" si="1109"/>
        <v>X</v>
      </c>
    </row>
    <row r="8806" spans="1:8" x14ac:dyDescent="0.25">
      <c r="A8806" s="1">
        <f t="shared" si="1104"/>
        <v>8796</v>
      </c>
      <c r="B8806" s="1">
        <f t="shared" ca="1" si="1102"/>
        <v>21.606353760037592</v>
      </c>
      <c r="C8806" s="1">
        <f t="shared" ca="1" si="1103"/>
        <v>12.68371968913452</v>
      </c>
      <c r="D8806" s="1">
        <f t="shared" ca="1" si="1105"/>
        <v>0</v>
      </c>
      <c r="E8806" s="1">
        <f t="shared" ca="1" si="1106"/>
        <v>0</v>
      </c>
      <c r="F8806" s="1">
        <f t="shared" ca="1" si="1107"/>
        <v>1</v>
      </c>
      <c r="G8806" s="1">
        <f t="shared" ca="1" si="1108"/>
        <v>1</v>
      </c>
      <c r="H8806" s="1" t="str">
        <f t="shared" ca="1" si="1109"/>
        <v>X</v>
      </c>
    </row>
    <row r="8807" spans="1:8" x14ac:dyDescent="0.25">
      <c r="A8807" s="1">
        <f t="shared" si="1104"/>
        <v>8797</v>
      </c>
      <c r="B8807" s="1">
        <f t="shared" ca="1" si="1102"/>
        <v>28.35142910849639</v>
      </c>
      <c r="C8807" s="1">
        <f t="shared" ca="1" si="1103"/>
        <v>7.6811439079682655</v>
      </c>
      <c r="D8807" s="1">
        <f t="shared" ca="1" si="1105"/>
        <v>0</v>
      </c>
      <c r="E8807" s="1">
        <f t="shared" ca="1" si="1106"/>
        <v>0</v>
      </c>
      <c r="F8807" s="1">
        <f t="shared" ca="1" si="1107"/>
        <v>1</v>
      </c>
      <c r="G8807" s="1">
        <f t="shared" ca="1" si="1108"/>
        <v>1</v>
      </c>
      <c r="H8807" s="1" t="str">
        <f t="shared" ca="1" si="1109"/>
        <v>X</v>
      </c>
    </row>
    <row r="8808" spans="1:8" x14ac:dyDescent="0.25">
      <c r="A8808" s="1">
        <f t="shared" si="1104"/>
        <v>8798</v>
      </c>
      <c r="B8808" s="1">
        <f t="shared" ca="1" si="1102"/>
        <v>20.268391921877466</v>
      </c>
      <c r="C8808" s="1">
        <f t="shared" ca="1" si="1103"/>
        <v>11.73468181044243</v>
      </c>
      <c r="D8808" s="1">
        <f t="shared" ca="1" si="1105"/>
        <v>0</v>
      </c>
      <c r="E8808" s="1">
        <f t="shared" ca="1" si="1106"/>
        <v>0</v>
      </c>
      <c r="F8808" s="1">
        <f t="shared" ca="1" si="1107"/>
        <v>1</v>
      </c>
      <c r="G8808" s="1">
        <f t="shared" ca="1" si="1108"/>
        <v>1</v>
      </c>
      <c r="H8808" s="1" t="str">
        <f t="shared" ca="1" si="1109"/>
        <v>X</v>
      </c>
    </row>
    <row r="8809" spans="1:8" x14ac:dyDescent="0.25">
      <c r="A8809" s="1">
        <f t="shared" si="1104"/>
        <v>8799</v>
      </c>
      <c r="B8809" s="1">
        <f t="shared" ca="1" si="1102"/>
        <v>26.169716496266581</v>
      </c>
      <c r="C8809" s="1">
        <f t="shared" ca="1" si="1103"/>
        <v>10.68807052473926</v>
      </c>
      <c r="D8809" s="1">
        <f t="shared" ca="1" si="1105"/>
        <v>0</v>
      </c>
      <c r="E8809" s="1">
        <f t="shared" ca="1" si="1106"/>
        <v>0</v>
      </c>
      <c r="F8809" s="1">
        <f t="shared" ca="1" si="1107"/>
        <v>1</v>
      </c>
      <c r="G8809" s="1">
        <f t="shared" ca="1" si="1108"/>
        <v>1</v>
      </c>
      <c r="H8809" s="1" t="str">
        <f t="shared" ca="1" si="1109"/>
        <v>X</v>
      </c>
    </row>
    <row r="8810" spans="1:8" x14ac:dyDescent="0.25">
      <c r="A8810" s="1">
        <f t="shared" si="1104"/>
        <v>8800</v>
      </c>
      <c r="B8810" s="1">
        <f t="shared" ca="1" si="1102"/>
        <v>4.5272089587122268</v>
      </c>
      <c r="C8810" s="1">
        <f t="shared" ca="1" si="1103"/>
        <v>21.880132495733346</v>
      </c>
      <c r="D8810" s="1">
        <f t="shared" ca="1" si="1105"/>
        <v>0</v>
      </c>
      <c r="E8810" s="1">
        <f t="shared" ca="1" si="1106"/>
        <v>1</v>
      </c>
      <c r="F8810" s="1">
        <f t="shared" ca="1" si="1107"/>
        <v>1</v>
      </c>
      <c r="G8810" s="1">
        <f t="shared" ca="1" si="1108"/>
        <v>1</v>
      </c>
      <c r="H8810" s="1" t="str">
        <f t="shared" ca="1" si="1109"/>
        <v>X</v>
      </c>
    </row>
    <row r="8811" spans="1:8" x14ac:dyDescent="0.25">
      <c r="A8811" s="1">
        <f t="shared" si="1104"/>
        <v>8801</v>
      </c>
      <c r="B8811" s="1">
        <f t="shared" ca="1" si="1102"/>
        <v>6.8293552215850664</v>
      </c>
      <c r="C8811" s="1">
        <f t="shared" ca="1" si="1103"/>
        <v>12.910650292842247</v>
      </c>
      <c r="D8811" s="1">
        <f t="shared" ca="1" si="1105"/>
        <v>1</v>
      </c>
      <c r="E8811" s="1">
        <f t="shared" ca="1" si="1106"/>
        <v>1</v>
      </c>
      <c r="F8811" s="1">
        <f t="shared" ca="1" si="1107"/>
        <v>1</v>
      </c>
      <c r="G8811" s="1">
        <f t="shared" ca="1" si="1108"/>
        <v>1</v>
      </c>
      <c r="H8811" s="1">
        <f t="shared" ca="1" si="1109"/>
        <v>26.569360736012378</v>
      </c>
    </row>
    <row r="8812" spans="1:8" x14ac:dyDescent="0.25">
      <c r="A8812" s="1">
        <f t="shared" si="1104"/>
        <v>8802</v>
      </c>
      <c r="B8812" s="1">
        <f t="shared" ca="1" si="1102"/>
        <v>8.4680192959895972</v>
      </c>
      <c r="C8812" s="1">
        <f t="shared" ca="1" si="1103"/>
        <v>6.1497528290290235</v>
      </c>
      <c r="D8812" s="1">
        <f t="shared" ca="1" si="1105"/>
        <v>1</v>
      </c>
      <c r="E8812" s="1">
        <f t="shared" ca="1" si="1106"/>
        <v>1</v>
      </c>
      <c r="F8812" s="1">
        <f t="shared" ca="1" si="1107"/>
        <v>1</v>
      </c>
      <c r="G8812" s="1">
        <f t="shared" ca="1" si="1108"/>
        <v>1</v>
      </c>
      <c r="H8812" s="1">
        <f t="shared" ca="1" si="1109"/>
        <v>23.085791421008217</v>
      </c>
    </row>
    <row r="8813" spans="1:8" x14ac:dyDescent="0.25">
      <c r="A8813" s="1">
        <f t="shared" si="1104"/>
        <v>8803</v>
      </c>
      <c r="B8813" s="1">
        <f t="shared" ca="1" si="1102"/>
        <v>36.002659909990371</v>
      </c>
      <c r="C8813" s="1">
        <f t="shared" ca="1" si="1103"/>
        <v>7.8864347034493489</v>
      </c>
      <c r="D8813" s="1">
        <f t="shared" ca="1" si="1105"/>
        <v>0</v>
      </c>
      <c r="E8813" s="1">
        <f t="shared" ca="1" si="1106"/>
        <v>0</v>
      </c>
      <c r="F8813" s="1">
        <f t="shared" ca="1" si="1107"/>
        <v>1</v>
      </c>
      <c r="G8813" s="1">
        <f t="shared" ca="1" si="1108"/>
        <v>1</v>
      </c>
      <c r="H8813" s="1" t="str">
        <f t="shared" ca="1" si="1109"/>
        <v>X</v>
      </c>
    </row>
    <row r="8814" spans="1:8" x14ac:dyDescent="0.25">
      <c r="A8814" s="1">
        <f t="shared" si="1104"/>
        <v>8804</v>
      </c>
      <c r="B8814" s="1">
        <f t="shared" ca="1" si="1102"/>
        <v>20.277145055381869</v>
      </c>
      <c r="C8814" s="1">
        <f t="shared" ca="1" si="1103"/>
        <v>22.784188576574525</v>
      </c>
      <c r="D8814" s="1">
        <f t="shared" ca="1" si="1105"/>
        <v>0</v>
      </c>
      <c r="E8814" s="1">
        <f t="shared" ca="1" si="1106"/>
        <v>0</v>
      </c>
      <c r="F8814" s="1">
        <f t="shared" ca="1" si="1107"/>
        <v>1</v>
      </c>
      <c r="G8814" s="1">
        <f t="shared" ca="1" si="1108"/>
        <v>1</v>
      </c>
      <c r="H8814" s="1" t="str">
        <f t="shared" ca="1" si="1109"/>
        <v>X</v>
      </c>
    </row>
    <row r="8815" spans="1:8" x14ac:dyDescent="0.25">
      <c r="A8815" s="1">
        <f t="shared" si="1104"/>
        <v>8805</v>
      </c>
      <c r="B8815" s="1">
        <f t="shared" ca="1" si="1102"/>
        <v>22.912121066644463</v>
      </c>
      <c r="C8815" s="1">
        <f t="shared" ca="1" si="1103"/>
        <v>18.301193902472903</v>
      </c>
      <c r="D8815" s="1">
        <f t="shared" ca="1" si="1105"/>
        <v>0</v>
      </c>
      <c r="E8815" s="1">
        <f t="shared" ca="1" si="1106"/>
        <v>0</v>
      </c>
      <c r="F8815" s="1">
        <f t="shared" ca="1" si="1107"/>
        <v>1</v>
      </c>
      <c r="G8815" s="1">
        <f t="shared" ca="1" si="1108"/>
        <v>1</v>
      </c>
      <c r="H8815" s="1" t="str">
        <f t="shared" ca="1" si="1109"/>
        <v>X</v>
      </c>
    </row>
    <row r="8816" spans="1:8" x14ac:dyDescent="0.25">
      <c r="A8816" s="1">
        <f t="shared" si="1104"/>
        <v>8806</v>
      </c>
      <c r="B8816" s="1">
        <f t="shared" ca="1" si="1102"/>
        <v>21.945019526521612</v>
      </c>
      <c r="C8816" s="1">
        <f t="shared" ca="1" si="1103"/>
        <v>24.893721878605248</v>
      </c>
      <c r="D8816" s="1">
        <f t="shared" ca="1" si="1105"/>
        <v>0</v>
      </c>
      <c r="E8816" s="1">
        <f t="shared" ca="1" si="1106"/>
        <v>0</v>
      </c>
      <c r="F8816" s="1">
        <f t="shared" ca="1" si="1107"/>
        <v>1</v>
      </c>
      <c r="G8816" s="1">
        <f t="shared" ca="1" si="1108"/>
        <v>1</v>
      </c>
      <c r="H8816" s="1" t="str">
        <f t="shared" ca="1" si="1109"/>
        <v>X</v>
      </c>
    </row>
    <row r="8817" spans="1:8" x14ac:dyDescent="0.25">
      <c r="A8817" s="1">
        <f t="shared" si="1104"/>
        <v>8807</v>
      </c>
      <c r="B8817" s="1">
        <f t="shared" ca="1" si="1102"/>
        <v>5.4865568420450845</v>
      </c>
      <c r="C8817" s="1">
        <f t="shared" ca="1" si="1103"/>
        <v>24.442152968597057</v>
      </c>
      <c r="D8817" s="1">
        <f t="shared" ca="1" si="1105"/>
        <v>0</v>
      </c>
      <c r="E8817" s="1">
        <f t="shared" ca="1" si="1106"/>
        <v>0</v>
      </c>
      <c r="F8817" s="1">
        <f t="shared" ca="1" si="1107"/>
        <v>1</v>
      </c>
      <c r="G8817" s="1">
        <f t="shared" ca="1" si="1108"/>
        <v>1</v>
      </c>
      <c r="H8817" s="1" t="str">
        <f t="shared" ca="1" si="1109"/>
        <v>X</v>
      </c>
    </row>
    <row r="8818" spans="1:8" x14ac:dyDescent="0.25">
      <c r="A8818" s="1">
        <f t="shared" si="1104"/>
        <v>8808</v>
      </c>
      <c r="B8818" s="1">
        <f t="shared" ca="1" si="1102"/>
        <v>23.249740807366859</v>
      </c>
      <c r="C8818" s="1">
        <f t="shared" ca="1" si="1103"/>
        <v>19.530150802334873</v>
      </c>
      <c r="D8818" s="1">
        <f t="shared" ca="1" si="1105"/>
        <v>0</v>
      </c>
      <c r="E8818" s="1">
        <f t="shared" ca="1" si="1106"/>
        <v>0</v>
      </c>
      <c r="F8818" s="1">
        <f t="shared" ca="1" si="1107"/>
        <v>1</v>
      </c>
      <c r="G8818" s="1">
        <f t="shared" ca="1" si="1108"/>
        <v>1</v>
      </c>
      <c r="H8818" s="1" t="str">
        <f t="shared" ca="1" si="1109"/>
        <v>X</v>
      </c>
    </row>
    <row r="8819" spans="1:8" x14ac:dyDescent="0.25">
      <c r="A8819" s="1">
        <f t="shared" si="1104"/>
        <v>8809</v>
      </c>
      <c r="B8819" s="1">
        <f t="shared" ca="1" si="1102"/>
        <v>31.435635791633207</v>
      </c>
      <c r="C8819" s="1">
        <f t="shared" ca="1" si="1103"/>
        <v>20.073899901876775</v>
      </c>
      <c r="D8819" s="1">
        <f t="shared" ca="1" si="1105"/>
        <v>0</v>
      </c>
      <c r="E8819" s="1">
        <f t="shared" ca="1" si="1106"/>
        <v>0</v>
      </c>
      <c r="F8819" s="1">
        <f t="shared" ca="1" si="1107"/>
        <v>1</v>
      </c>
      <c r="G8819" s="1">
        <f t="shared" ca="1" si="1108"/>
        <v>1</v>
      </c>
      <c r="H8819" s="1" t="str">
        <f t="shared" ca="1" si="1109"/>
        <v>X</v>
      </c>
    </row>
    <row r="8820" spans="1:8" x14ac:dyDescent="0.25">
      <c r="A8820" s="1">
        <f t="shared" si="1104"/>
        <v>8810</v>
      </c>
      <c r="B8820" s="1">
        <f t="shared" ca="1" si="1102"/>
        <v>8.3501123531023804</v>
      </c>
      <c r="C8820" s="1">
        <f t="shared" ca="1" si="1103"/>
        <v>17.672590113808234</v>
      </c>
      <c r="D8820" s="1">
        <f t="shared" ca="1" si="1105"/>
        <v>0</v>
      </c>
      <c r="E8820" s="1">
        <f t="shared" ca="1" si="1106"/>
        <v>1</v>
      </c>
      <c r="F8820" s="1">
        <f t="shared" ca="1" si="1107"/>
        <v>1</v>
      </c>
      <c r="G8820" s="1">
        <f t="shared" ca="1" si="1108"/>
        <v>1</v>
      </c>
      <c r="H8820" s="1" t="str">
        <f t="shared" ca="1" si="1109"/>
        <v>X</v>
      </c>
    </row>
    <row r="8821" spans="1:8" x14ac:dyDescent="0.25">
      <c r="A8821" s="1">
        <f t="shared" si="1104"/>
        <v>8811</v>
      </c>
      <c r="B8821" s="1">
        <f t="shared" ca="1" si="1102"/>
        <v>17.408275760353916</v>
      </c>
      <c r="C8821" s="1">
        <f t="shared" ca="1" si="1103"/>
        <v>8.0151046652651985</v>
      </c>
      <c r="D8821" s="1">
        <f t="shared" ca="1" si="1105"/>
        <v>1</v>
      </c>
      <c r="E8821" s="1">
        <f t="shared" ca="1" si="1106"/>
        <v>1</v>
      </c>
      <c r="F8821" s="1">
        <f t="shared" ca="1" si="1107"/>
        <v>1</v>
      </c>
      <c r="G8821" s="1">
        <f t="shared" ca="1" si="1108"/>
        <v>1</v>
      </c>
      <c r="H8821" s="1">
        <f t="shared" ca="1" si="1109"/>
        <v>42.831656185973031</v>
      </c>
    </row>
    <row r="8822" spans="1:8" x14ac:dyDescent="0.25">
      <c r="A8822" s="1">
        <f t="shared" si="1104"/>
        <v>8812</v>
      </c>
      <c r="B8822" s="1">
        <f t="shared" ca="1" si="1102"/>
        <v>4.3276115295330113</v>
      </c>
      <c r="C8822" s="1">
        <f t="shared" ca="1" si="1103"/>
        <v>9.2454473391939942</v>
      </c>
      <c r="D8822" s="1">
        <f t="shared" ca="1" si="1105"/>
        <v>1</v>
      </c>
      <c r="E8822" s="1">
        <f t="shared" ca="1" si="1106"/>
        <v>1</v>
      </c>
      <c r="F8822" s="1">
        <f t="shared" ca="1" si="1107"/>
        <v>1</v>
      </c>
      <c r="G8822" s="1">
        <f t="shared" ca="1" si="1108"/>
        <v>1</v>
      </c>
      <c r="H8822" s="1">
        <f t="shared" ca="1" si="1109"/>
        <v>17.900670398260019</v>
      </c>
    </row>
    <row r="8823" spans="1:8" x14ac:dyDescent="0.25">
      <c r="A8823" s="1">
        <f t="shared" si="1104"/>
        <v>8813</v>
      </c>
      <c r="B8823" s="1">
        <f t="shared" ca="1" si="1102"/>
        <v>24.294950719316702</v>
      </c>
      <c r="C8823" s="1">
        <f t="shared" ca="1" si="1103"/>
        <v>15.554252687163055</v>
      </c>
      <c r="D8823" s="1">
        <f t="shared" ca="1" si="1105"/>
        <v>0</v>
      </c>
      <c r="E8823" s="1">
        <f t="shared" ca="1" si="1106"/>
        <v>0</v>
      </c>
      <c r="F8823" s="1">
        <f t="shared" ca="1" si="1107"/>
        <v>1</v>
      </c>
      <c r="G8823" s="1">
        <f t="shared" ca="1" si="1108"/>
        <v>1</v>
      </c>
      <c r="H8823" s="1" t="str">
        <f t="shared" ca="1" si="1109"/>
        <v>X</v>
      </c>
    </row>
    <row r="8824" spans="1:8" x14ac:dyDescent="0.25">
      <c r="A8824" s="1">
        <f t="shared" si="1104"/>
        <v>8814</v>
      </c>
      <c r="B8824" s="1">
        <f t="shared" ca="1" si="1102"/>
        <v>9.5012739021911159</v>
      </c>
      <c r="C8824" s="1">
        <f t="shared" ca="1" si="1103"/>
        <v>17.872074147253684</v>
      </c>
      <c r="D8824" s="1">
        <f t="shared" ca="1" si="1105"/>
        <v>0</v>
      </c>
      <c r="E8824" s="1">
        <f t="shared" ca="1" si="1106"/>
        <v>1</v>
      </c>
      <c r="F8824" s="1">
        <f t="shared" ca="1" si="1107"/>
        <v>1</v>
      </c>
      <c r="G8824" s="1">
        <f t="shared" ca="1" si="1108"/>
        <v>1</v>
      </c>
      <c r="H8824" s="1" t="str">
        <f t="shared" ca="1" si="1109"/>
        <v>X</v>
      </c>
    </row>
    <row r="8825" spans="1:8" x14ac:dyDescent="0.25">
      <c r="A8825" s="1">
        <f t="shared" si="1104"/>
        <v>8815</v>
      </c>
      <c r="B8825" s="1">
        <f t="shared" ca="1" si="1102"/>
        <v>4.6978538176163669</v>
      </c>
      <c r="C8825" s="1">
        <f t="shared" ca="1" si="1103"/>
        <v>0.46337357626940467</v>
      </c>
      <c r="D8825" s="1">
        <f t="shared" ca="1" si="1105"/>
        <v>1</v>
      </c>
      <c r="E8825" s="1">
        <f t="shared" ca="1" si="1106"/>
        <v>1</v>
      </c>
      <c r="F8825" s="1">
        <f t="shared" ca="1" si="1107"/>
        <v>1</v>
      </c>
      <c r="G8825" s="1">
        <f t="shared" ca="1" si="1108"/>
        <v>1</v>
      </c>
      <c r="H8825" s="1">
        <f t="shared" ca="1" si="1109"/>
        <v>9.8590812115021382</v>
      </c>
    </row>
    <row r="8826" spans="1:8" x14ac:dyDescent="0.25">
      <c r="A8826" s="1">
        <f t="shared" si="1104"/>
        <v>8816</v>
      </c>
      <c r="B8826" s="1">
        <f t="shared" ca="1" si="1102"/>
        <v>0.92663295250041688</v>
      </c>
      <c r="C8826" s="1">
        <f t="shared" ca="1" si="1103"/>
        <v>17.230810083045522</v>
      </c>
      <c r="D8826" s="1">
        <f t="shared" ca="1" si="1105"/>
        <v>1</v>
      </c>
      <c r="E8826" s="1">
        <f t="shared" ca="1" si="1106"/>
        <v>1</v>
      </c>
      <c r="F8826" s="1">
        <f t="shared" ca="1" si="1107"/>
        <v>1</v>
      </c>
      <c r="G8826" s="1">
        <f t="shared" ca="1" si="1108"/>
        <v>1</v>
      </c>
      <c r="H8826" s="1">
        <f t="shared" ca="1" si="1109"/>
        <v>19.084075988046358</v>
      </c>
    </row>
    <row r="8827" spans="1:8" x14ac:dyDescent="0.25">
      <c r="A8827" s="1">
        <f t="shared" si="1104"/>
        <v>8817</v>
      </c>
      <c r="B8827" s="1">
        <f t="shared" ca="1" si="1102"/>
        <v>24.557703102988164</v>
      </c>
      <c r="C8827" s="1">
        <f t="shared" ca="1" si="1103"/>
        <v>17.99409099852274</v>
      </c>
      <c r="D8827" s="1">
        <f t="shared" ca="1" si="1105"/>
        <v>0</v>
      </c>
      <c r="E8827" s="1">
        <f t="shared" ca="1" si="1106"/>
        <v>0</v>
      </c>
      <c r="F8827" s="1">
        <f t="shared" ca="1" si="1107"/>
        <v>1</v>
      </c>
      <c r="G8827" s="1">
        <f t="shared" ca="1" si="1108"/>
        <v>1</v>
      </c>
      <c r="H8827" s="1" t="str">
        <f t="shared" ca="1" si="1109"/>
        <v>X</v>
      </c>
    </row>
    <row r="8828" spans="1:8" x14ac:dyDescent="0.25">
      <c r="A8828" s="1">
        <f t="shared" si="1104"/>
        <v>8818</v>
      </c>
      <c r="B8828" s="1">
        <f t="shared" ca="1" si="1102"/>
        <v>29.975106120187284</v>
      </c>
      <c r="C8828" s="1">
        <f t="shared" ca="1" si="1103"/>
        <v>7.2421705504907781</v>
      </c>
      <c r="D8828" s="1">
        <f t="shared" ca="1" si="1105"/>
        <v>0</v>
      </c>
      <c r="E8828" s="1">
        <f t="shared" ca="1" si="1106"/>
        <v>0</v>
      </c>
      <c r="F8828" s="1">
        <f t="shared" ca="1" si="1107"/>
        <v>1</v>
      </c>
      <c r="G8828" s="1">
        <f t="shared" ca="1" si="1108"/>
        <v>1</v>
      </c>
      <c r="H8828" s="1" t="str">
        <f t="shared" ca="1" si="1109"/>
        <v>X</v>
      </c>
    </row>
    <row r="8829" spans="1:8" x14ac:dyDescent="0.25">
      <c r="A8829" s="1">
        <f t="shared" si="1104"/>
        <v>8819</v>
      </c>
      <c r="B8829" s="1">
        <f t="shared" ca="1" si="1102"/>
        <v>11.162984007281377</v>
      </c>
      <c r="C8829" s="1">
        <f t="shared" ca="1" si="1103"/>
        <v>15.562098113761266</v>
      </c>
      <c r="D8829" s="1">
        <f t="shared" ca="1" si="1105"/>
        <v>0</v>
      </c>
      <c r="E8829" s="1">
        <f t="shared" ca="1" si="1106"/>
        <v>1</v>
      </c>
      <c r="F8829" s="1">
        <f t="shared" ca="1" si="1107"/>
        <v>1</v>
      </c>
      <c r="G8829" s="1">
        <f t="shared" ca="1" si="1108"/>
        <v>1</v>
      </c>
      <c r="H8829" s="1" t="str">
        <f t="shared" ca="1" si="1109"/>
        <v>X</v>
      </c>
    </row>
    <row r="8830" spans="1:8" x14ac:dyDescent="0.25">
      <c r="A8830" s="1">
        <f t="shared" si="1104"/>
        <v>8820</v>
      </c>
      <c r="B8830" s="1">
        <f t="shared" ca="1" si="1102"/>
        <v>8.340384627871666</v>
      </c>
      <c r="C8830" s="1">
        <f t="shared" ca="1" si="1103"/>
        <v>7.661354493579009</v>
      </c>
      <c r="D8830" s="1">
        <f t="shared" ca="1" si="1105"/>
        <v>1</v>
      </c>
      <c r="E8830" s="1">
        <f t="shared" ca="1" si="1106"/>
        <v>1</v>
      </c>
      <c r="F8830" s="1">
        <f t="shared" ca="1" si="1107"/>
        <v>1</v>
      </c>
      <c r="G8830" s="1">
        <f t="shared" ca="1" si="1108"/>
        <v>1</v>
      </c>
      <c r="H8830" s="1">
        <f t="shared" ca="1" si="1109"/>
        <v>24.34212374932234</v>
      </c>
    </row>
    <row r="8831" spans="1:8" x14ac:dyDescent="0.25">
      <c r="A8831" s="1">
        <f t="shared" si="1104"/>
        <v>8821</v>
      </c>
      <c r="B8831" s="1">
        <f t="shared" ca="1" si="1102"/>
        <v>7.1635735538374217</v>
      </c>
      <c r="C8831" s="1">
        <f t="shared" ca="1" si="1103"/>
        <v>11.919802343690286</v>
      </c>
      <c r="D8831" s="1">
        <f t="shared" ca="1" si="1105"/>
        <v>1</v>
      </c>
      <c r="E8831" s="1">
        <f t="shared" ca="1" si="1106"/>
        <v>1</v>
      </c>
      <c r="F8831" s="1">
        <f t="shared" ca="1" si="1107"/>
        <v>1</v>
      </c>
      <c r="G8831" s="1">
        <f t="shared" ca="1" si="1108"/>
        <v>1</v>
      </c>
      <c r="H8831" s="1">
        <f t="shared" ca="1" si="1109"/>
        <v>26.246949451365129</v>
      </c>
    </row>
    <row r="8832" spans="1:8" x14ac:dyDescent="0.25">
      <c r="A8832" s="1">
        <f t="shared" si="1104"/>
        <v>8822</v>
      </c>
      <c r="B8832" s="1">
        <f t="shared" ca="1" si="1102"/>
        <v>26.123393167788503</v>
      </c>
      <c r="C8832" s="1">
        <f t="shared" ca="1" si="1103"/>
        <v>0.39858054944960364</v>
      </c>
      <c r="D8832" s="1">
        <f t="shared" ca="1" si="1105"/>
        <v>1</v>
      </c>
      <c r="E8832" s="1">
        <f t="shared" ca="1" si="1106"/>
        <v>1</v>
      </c>
      <c r="F8832" s="1">
        <f t="shared" ca="1" si="1107"/>
        <v>1</v>
      </c>
      <c r="G8832" s="1">
        <f t="shared" ca="1" si="1108"/>
        <v>1</v>
      </c>
      <c r="H8832" s="1">
        <f t="shared" ca="1" si="1109"/>
        <v>52.645366885026611</v>
      </c>
    </row>
    <row r="8833" spans="1:8" x14ac:dyDescent="0.25">
      <c r="A8833" s="1">
        <f t="shared" si="1104"/>
        <v>8823</v>
      </c>
      <c r="B8833" s="1">
        <f t="shared" ca="1" si="1102"/>
        <v>19.856499946697717</v>
      </c>
      <c r="C8833" s="1">
        <f t="shared" ca="1" si="1103"/>
        <v>20.425199973348459</v>
      </c>
      <c r="D8833" s="1">
        <f t="shared" ca="1" si="1105"/>
        <v>0</v>
      </c>
      <c r="E8833" s="1">
        <f t="shared" ca="1" si="1106"/>
        <v>0</v>
      </c>
      <c r="F8833" s="1">
        <f t="shared" ca="1" si="1107"/>
        <v>1</v>
      </c>
      <c r="G8833" s="1">
        <f t="shared" ca="1" si="1108"/>
        <v>1</v>
      </c>
      <c r="H8833" s="1" t="str">
        <f t="shared" ca="1" si="1109"/>
        <v>X</v>
      </c>
    </row>
    <row r="8834" spans="1:8" x14ac:dyDescent="0.25">
      <c r="A8834" s="1">
        <f t="shared" si="1104"/>
        <v>8824</v>
      </c>
      <c r="B8834" s="1">
        <f t="shared" ca="1" si="1102"/>
        <v>29.052595956586533</v>
      </c>
      <c r="C8834" s="1">
        <f t="shared" ca="1" si="1103"/>
        <v>1.2010961436781349</v>
      </c>
      <c r="D8834" s="1">
        <f t="shared" ca="1" si="1105"/>
        <v>1</v>
      </c>
      <c r="E8834" s="1">
        <f t="shared" ca="1" si="1106"/>
        <v>1</v>
      </c>
      <c r="F8834" s="1">
        <f t="shared" ca="1" si="1107"/>
        <v>1</v>
      </c>
      <c r="G8834" s="1">
        <f t="shared" ca="1" si="1108"/>
        <v>1</v>
      </c>
      <c r="H8834" s="1">
        <f t="shared" ca="1" si="1109"/>
        <v>59.306288056851201</v>
      </c>
    </row>
    <row r="8835" spans="1:8" x14ac:dyDescent="0.25">
      <c r="A8835" s="1">
        <f t="shared" si="1104"/>
        <v>8825</v>
      </c>
      <c r="B8835" s="1">
        <f t="shared" ca="1" si="1102"/>
        <v>8.2931543904726954</v>
      </c>
      <c r="C8835" s="1">
        <f t="shared" ca="1" si="1103"/>
        <v>17.281322372855151</v>
      </c>
      <c r="D8835" s="1">
        <f t="shared" ca="1" si="1105"/>
        <v>0</v>
      </c>
      <c r="E8835" s="1">
        <f t="shared" ca="1" si="1106"/>
        <v>1</v>
      </c>
      <c r="F8835" s="1">
        <f t="shared" ca="1" si="1107"/>
        <v>1</v>
      </c>
      <c r="G8835" s="1">
        <f t="shared" ca="1" si="1108"/>
        <v>1</v>
      </c>
      <c r="H8835" s="1" t="str">
        <f t="shared" ca="1" si="1109"/>
        <v>X</v>
      </c>
    </row>
    <row r="8836" spans="1:8" x14ac:dyDescent="0.25">
      <c r="A8836" s="1">
        <f t="shared" si="1104"/>
        <v>8826</v>
      </c>
      <c r="B8836" s="1">
        <f t="shared" ca="1" si="1102"/>
        <v>26.189917043486393</v>
      </c>
      <c r="C8836" s="1">
        <f t="shared" ca="1" si="1103"/>
        <v>3.8295477968267573</v>
      </c>
      <c r="D8836" s="1">
        <f t="shared" ca="1" si="1105"/>
        <v>1</v>
      </c>
      <c r="E8836" s="1">
        <f t="shared" ca="1" si="1106"/>
        <v>1</v>
      </c>
      <c r="F8836" s="1">
        <f t="shared" ca="1" si="1107"/>
        <v>1</v>
      </c>
      <c r="G8836" s="1">
        <f t="shared" ca="1" si="1108"/>
        <v>1</v>
      </c>
      <c r="H8836" s="1">
        <f t="shared" ca="1" si="1109"/>
        <v>56.209381883799544</v>
      </c>
    </row>
    <row r="8837" spans="1:8" x14ac:dyDescent="0.25">
      <c r="A8837" s="1">
        <f t="shared" si="1104"/>
        <v>8827</v>
      </c>
      <c r="B8837" s="1">
        <f t="shared" ca="1" si="1102"/>
        <v>0.22045352992795947</v>
      </c>
      <c r="C8837" s="1">
        <f t="shared" ca="1" si="1103"/>
        <v>10.728141814731423</v>
      </c>
      <c r="D8837" s="1">
        <f t="shared" ca="1" si="1105"/>
        <v>1</v>
      </c>
      <c r="E8837" s="1">
        <f t="shared" ca="1" si="1106"/>
        <v>1</v>
      </c>
      <c r="F8837" s="1">
        <f t="shared" ca="1" si="1107"/>
        <v>1</v>
      </c>
      <c r="G8837" s="1">
        <f t="shared" ca="1" si="1108"/>
        <v>1</v>
      </c>
      <c r="H8837" s="1">
        <f t="shared" ca="1" si="1109"/>
        <v>11.169048874587341</v>
      </c>
    </row>
    <row r="8838" spans="1:8" x14ac:dyDescent="0.25">
      <c r="A8838" s="1">
        <f t="shared" si="1104"/>
        <v>8828</v>
      </c>
      <c r="B8838" s="1">
        <f t="shared" ca="1" si="1102"/>
        <v>15.843959667056009</v>
      </c>
      <c r="C8838" s="1">
        <f t="shared" ca="1" si="1103"/>
        <v>16.891432704031757</v>
      </c>
      <c r="D8838" s="1">
        <f t="shared" ca="1" si="1105"/>
        <v>0</v>
      </c>
      <c r="E8838" s="1">
        <f t="shared" ca="1" si="1106"/>
        <v>0</v>
      </c>
      <c r="F8838" s="1">
        <f t="shared" ca="1" si="1107"/>
        <v>1</v>
      </c>
      <c r="G8838" s="1">
        <f t="shared" ca="1" si="1108"/>
        <v>1</v>
      </c>
      <c r="H8838" s="1" t="str">
        <f t="shared" ca="1" si="1109"/>
        <v>X</v>
      </c>
    </row>
    <row r="8839" spans="1:8" x14ac:dyDescent="0.25">
      <c r="A8839" s="1">
        <f t="shared" si="1104"/>
        <v>8829</v>
      </c>
      <c r="B8839" s="1">
        <f t="shared" ca="1" si="1102"/>
        <v>32.286244733063228</v>
      </c>
      <c r="C8839" s="1">
        <f t="shared" ca="1" si="1103"/>
        <v>12.696560972244667</v>
      </c>
      <c r="D8839" s="1">
        <f t="shared" ca="1" si="1105"/>
        <v>0</v>
      </c>
      <c r="E8839" s="1">
        <f t="shared" ca="1" si="1106"/>
        <v>0</v>
      </c>
      <c r="F8839" s="1">
        <f t="shared" ca="1" si="1107"/>
        <v>1</v>
      </c>
      <c r="G8839" s="1">
        <f t="shared" ca="1" si="1108"/>
        <v>1</v>
      </c>
      <c r="H8839" s="1" t="str">
        <f t="shared" ca="1" si="1109"/>
        <v>X</v>
      </c>
    </row>
    <row r="8840" spans="1:8" x14ac:dyDescent="0.25">
      <c r="A8840" s="1">
        <f t="shared" si="1104"/>
        <v>8830</v>
      </c>
      <c r="B8840" s="1">
        <f t="shared" ca="1" si="1102"/>
        <v>18.553798969156979</v>
      </c>
      <c r="C8840" s="1">
        <f t="shared" ca="1" si="1103"/>
        <v>1.8907747314751173</v>
      </c>
      <c r="D8840" s="1">
        <f t="shared" ca="1" si="1105"/>
        <v>1</v>
      </c>
      <c r="E8840" s="1">
        <f t="shared" ca="1" si="1106"/>
        <v>1</v>
      </c>
      <c r="F8840" s="1">
        <f t="shared" ca="1" si="1107"/>
        <v>1</v>
      </c>
      <c r="G8840" s="1">
        <f t="shared" ca="1" si="1108"/>
        <v>1</v>
      </c>
      <c r="H8840" s="1">
        <f t="shared" ca="1" si="1109"/>
        <v>38.998372669789077</v>
      </c>
    </row>
    <row r="8841" spans="1:8" x14ac:dyDescent="0.25">
      <c r="A8841" s="1">
        <f t="shared" si="1104"/>
        <v>8831</v>
      </c>
      <c r="B8841" s="1">
        <f t="shared" ca="1" si="1102"/>
        <v>7.5702466688800625</v>
      </c>
      <c r="C8841" s="1">
        <f t="shared" ca="1" si="1103"/>
        <v>11.892904883951729</v>
      </c>
      <c r="D8841" s="1">
        <f t="shared" ca="1" si="1105"/>
        <v>1</v>
      </c>
      <c r="E8841" s="1">
        <f t="shared" ca="1" si="1106"/>
        <v>1</v>
      </c>
      <c r="F8841" s="1">
        <f t="shared" ca="1" si="1107"/>
        <v>1</v>
      </c>
      <c r="G8841" s="1">
        <f t="shared" ca="1" si="1108"/>
        <v>1</v>
      </c>
      <c r="H8841" s="1">
        <f t="shared" ca="1" si="1109"/>
        <v>27.033398221711856</v>
      </c>
    </row>
    <row r="8842" spans="1:8" x14ac:dyDescent="0.25">
      <c r="A8842" s="1">
        <f t="shared" si="1104"/>
        <v>8832</v>
      </c>
      <c r="B8842" s="1">
        <f t="shared" ca="1" si="1102"/>
        <v>10.066020758353842</v>
      </c>
      <c r="C8842" s="1">
        <f t="shared" ca="1" si="1103"/>
        <v>21.892674189862955</v>
      </c>
      <c r="D8842" s="1">
        <f t="shared" ca="1" si="1105"/>
        <v>0</v>
      </c>
      <c r="E8842" s="1">
        <f t="shared" ca="1" si="1106"/>
        <v>0</v>
      </c>
      <c r="F8842" s="1">
        <f t="shared" ca="1" si="1107"/>
        <v>1</v>
      </c>
      <c r="G8842" s="1">
        <f t="shared" ca="1" si="1108"/>
        <v>1</v>
      </c>
      <c r="H8842" s="1" t="str">
        <f t="shared" ca="1" si="1109"/>
        <v>X</v>
      </c>
    </row>
    <row r="8843" spans="1:8" x14ac:dyDescent="0.25">
      <c r="A8843" s="1">
        <f t="shared" si="1104"/>
        <v>8833</v>
      </c>
      <c r="B8843" s="1">
        <f t="shared" ca="1" si="1102"/>
        <v>32.715781369408099</v>
      </c>
      <c r="C8843" s="1">
        <f t="shared" ca="1" si="1103"/>
        <v>15.935764009642547</v>
      </c>
      <c r="D8843" s="1">
        <f t="shared" ca="1" si="1105"/>
        <v>0</v>
      </c>
      <c r="E8843" s="1">
        <f t="shared" ca="1" si="1106"/>
        <v>0</v>
      </c>
      <c r="F8843" s="1">
        <f t="shared" ca="1" si="1107"/>
        <v>1</v>
      </c>
      <c r="G8843" s="1">
        <f t="shared" ca="1" si="1108"/>
        <v>1</v>
      </c>
      <c r="H8843" s="1" t="str">
        <f t="shared" ca="1" si="1109"/>
        <v>X</v>
      </c>
    </row>
    <row r="8844" spans="1:8" x14ac:dyDescent="0.25">
      <c r="A8844" s="1">
        <f t="shared" si="1104"/>
        <v>8834</v>
      </c>
      <c r="B8844" s="1">
        <f t="shared" ref="B8844:B8907" ca="1" si="1110">RAND()*37.5</f>
        <v>31.563158852620887</v>
      </c>
      <c r="C8844" s="1">
        <f t="shared" ref="C8844:C8907" ca="1" si="1111">RAND()*25</f>
        <v>23.98137044571347</v>
      </c>
      <c r="D8844" s="1">
        <f t="shared" ca="1" si="1105"/>
        <v>0</v>
      </c>
      <c r="E8844" s="1">
        <f t="shared" ca="1" si="1106"/>
        <v>0</v>
      </c>
      <c r="F8844" s="1">
        <f t="shared" ca="1" si="1107"/>
        <v>1</v>
      </c>
      <c r="G8844" s="1">
        <f t="shared" ca="1" si="1108"/>
        <v>1</v>
      </c>
      <c r="H8844" s="1" t="str">
        <f t="shared" ca="1" si="1109"/>
        <v>X</v>
      </c>
    </row>
    <row r="8845" spans="1:8" x14ac:dyDescent="0.25">
      <c r="A8845" s="1">
        <f t="shared" si="1104"/>
        <v>8835</v>
      </c>
      <c r="B8845" s="1">
        <f t="shared" ca="1" si="1110"/>
        <v>22.244125466326771</v>
      </c>
      <c r="C8845" s="1">
        <f t="shared" ca="1" si="1111"/>
        <v>21.678307504896114</v>
      </c>
      <c r="D8845" s="1">
        <f t="shared" ca="1" si="1105"/>
        <v>0</v>
      </c>
      <c r="E8845" s="1">
        <f t="shared" ca="1" si="1106"/>
        <v>0</v>
      </c>
      <c r="F8845" s="1">
        <f t="shared" ca="1" si="1107"/>
        <v>1</v>
      </c>
      <c r="G8845" s="1">
        <f t="shared" ca="1" si="1108"/>
        <v>1</v>
      </c>
      <c r="H8845" s="1" t="str">
        <f t="shared" ca="1" si="1109"/>
        <v>X</v>
      </c>
    </row>
    <row r="8846" spans="1:8" x14ac:dyDescent="0.25">
      <c r="A8846" s="1">
        <f t="shared" si="1104"/>
        <v>8836</v>
      </c>
      <c r="B8846" s="1">
        <f t="shared" ca="1" si="1110"/>
        <v>0.68478272224707237</v>
      </c>
      <c r="C8846" s="1">
        <f t="shared" ca="1" si="1111"/>
        <v>4.7856815816463092</v>
      </c>
      <c r="D8846" s="1">
        <f t="shared" ca="1" si="1105"/>
        <v>1</v>
      </c>
      <c r="E8846" s="1">
        <f t="shared" ca="1" si="1106"/>
        <v>1</v>
      </c>
      <c r="F8846" s="1">
        <f t="shared" ca="1" si="1107"/>
        <v>1</v>
      </c>
      <c r="G8846" s="1">
        <f t="shared" ca="1" si="1108"/>
        <v>1</v>
      </c>
      <c r="H8846" s="1">
        <f t="shared" ca="1" si="1109"/>
        <v>6.1552470261404544</v>
      </c>
    </row>
    <row r="8847" spans="1:8" x14ac:dyDescent="0.25">
      <c r="A8847" s="1">
        <f t="shared" si="1104"/>
        <v>8837</v>
      </c>
      <c r="B8847" s="1">
        <f t="shared" ca="1" si="1110"/>
        <v>31.015897156547638</v>
      </c>
      <c r="C8847" s="1">
        <f t="shared" ca="1" si="1111"/>
        <v>3.4433328434647414</v>
      </c>
      <c r="D8847" s="1">
        <f t="shared" ca="1" si="1105"/>
        <v>0</v>
      </c>
      <c r="E8847" s="1">
        <f t="shared" ca="1" si="1106"/>
        <v>1</v>
      </c>
      <c r="F8847" s="1">
        <f t="shared" ca="1" si="1107"/>
        <v>1</v>
      </c>
      <c r="G8847" s="1">
        <f t="shared" ca="1" si="1108"/>
        <v>1</v>
      </c>
      <c r="H8847" s="1" t="str">
        <f t="shared" ca="1" si="1109"/>
        <v>X</v>
      </c>
    </row>
    <row r="8848" spans="1:8" x14ac:dyDescent="0.25">
      <c r="A8848" s="1">
        <f t="shared" si="1104"/>
        <v>8838</v>
      </c>
      <c r="B8848" s="1">
        <f t="shared" ca="1" si="1110"/>
        <v>8.8738745713236167</v>
      </c>
      <c r="C8848" s="1">
        <f t="shared" ca="1" si="1111"/>
        <v>4.0268049898647265</v>
      </c>
      <c r="D8848" s="1">
        <f t="shared" ca="1" si="1105"/>
        <v>1</v>
      </c>
      <c r="E8848" s="1">
        <f t="shared" ca="1" si="1106"/>
        <v>1</v>
      </c>
      <c r="F8848" s="1">
        <f t="shared" ca="1" si="1107"/>
        <v>1</v>
      </c>
      <c r="G8848" s="1">
        <f t="shared" ca="1" si="1108"/>
        <v>1</v>
      </c>
      <c r="H8848" s="1">
        <f t="shared" ca="1" si="1109"/>
        <v>21.774554132511959</v>
      </c>
    </row>
    <row r="8849" spans="1:8" x14ac:dyDescent="0.25">
      <c r="A8849" s="1">
        <f t="shared" si="1104"/>
        <v>8839</v>
      </c>
      <c r="B8849" s="1">
        <f t="shared" ca="1" si="1110"/>
        <v>8.1494215984571738</v>
      </c>
      <c r="C8849" s="1">
        <f t="shared" ca="1" si="1111"/>
        <v>20.195460912062298</v>
      </c>
      <c r="D8849" s="1">
        <f t="shared" ca="1" si="1105"/>
        <v>0</v>
      </c>
      <c r="E8849" s="1">
        <f t="shared" ca="1" si="1106"/>
        <v>0</v>
      </c>
      <c r="F8849" s="1">
        <f t="shared" ca="1" si="1107"/>
        <v>1</v>
      </c>
      <c r="G8849" s="1">
        <f t="shared" ca="1" si="1108"/>
        <v>1</v>
      </c>
      <c r="H8849" s="1" t="str">
        <f t="shared" ca="1" si="1109"/>
        <v>X</v>
      </c>
    </row>
    <row r="8850" spans="1:8" x14ac:dyDescent="0.25">
      <c r="A8850" s="1">
        <f t="shared" si="1104"/>
        <v>8840</v>
      </c>
      <c r="B8850" s="1">
        <f t="shared" ca="1" si="1110"/>
        <v>33.604294054382628</v>
      </c>
      <c r="C8850" s="1">
        <f t="shared" ca="1" si="1111"/>
        <v>17.844643401479448</v>
      </c>
      <c r="D8850" s="1">
        <f t="shared" ca="1" si="1105"/>
        <v>0</v>
      </c>
      <c r="E8850" s="1">
        <f t="shared" ca="1" si="1106"/>
        <v>0</v>
      </c>
      <c r="F8850" s="1">
        <f t="shared" ca="1" si="1107"/>
        <v>1</v>
      </c>
      <c r="G8850" s="1">
        <f t="shared" ca="1" si="1108"/>
        <v>1</v>
      </c>
      <c r="H8850" s="1" t="str">
        <f t="shared" ca="1" si="1109"/>
        <v>X</v>
      </c>
    </row>
    <row r="8851" spans="1:8" x14ac:dyDescent="0.25">
      <c r="A8851" s="1">
        <f t="shared" si="1104"/>
        <v>8841</v>
      </c>
      <c r="B8851" s="1">
        <f t="shared" ca="1" si="1110"/>
        <v>21.133662475249903</v>
      </c>
      <c r="C8851" s="1">
        <f t="shared" ca="1" si="1111"/>
        <v>3.5055954929494151</v>
      </c>
      <c r="D8851" s="1">
        <f t="shared" ca="1" si="1105"/>
        <v>1</v>
      </c>
      <c r="E8851" s="1">
        <f t="shared" ca="1" si="1106"/>
        <v>1</v>
      </c>
      <c r="F8851" s="1">
        <f t="shared" ca="1" si="1107"/>
        <v>1</v>
      </c>
      <c r="G8851" s="1">
        <f t="shared" ca="1" si="1108"/>
        <v>1</v>
      </c>
      <c r="H8851" s="1">
        <f t="shared" ca="1" si="1109"/>
        <v>45.772920443449223</v>
      </c>
    </row>
    <row r="8852" spans="1:8" x14ac:dyDescent="0.25">
      <c r="A8852" s="1">
        <f t="shared" si="1104"/>
        <v>8842</v>
      </c>
      <c r="B8852" s="1">
        <f t="shared" ca="1" si="1110"/>
        <v>33.332705983459348</v>
      </c>
      <c r="C8852" s="1">
        <f t="shared" ca="1" si="1111"/>
        <v>22.46056926666412</v>
      </c>
      <c r="D8852" s="1">
        <f t="shared" ca="1" si="1105"/>
        <v>0</v>
      </c>
      <c r="E8852" s="1">
        <f t="shared" ca="1" si="1106"/>
        <v>0</v>
      </c>
      <c r="F8852" s="1">
        <f t="shared" ca="1" si="1107"/>
        <v>1</v>
      </c>
      <c r="G8852" s="1">
        <f t="shared" ca="1" si="1108"/>
        <v>1</v>
      </c>
      <c r="H8852" s="1" t="str">
        <f t="shared" ca="1" si="1109"/>
        <v>X</v>
      </c>
    </row>
    <row r="8853" spans="1:8" x14ac:dyDescent="0.25">
      <c r="A8853" s="1">
        <f t="shared" ref="A8853:A8916" si="1112">A8852+1</f>
        <v>8843</v>
      </c>
      <c r="B8853" s="1">
        <f t="shared" ca="1" si="1110"/>
        <v>22.02404514501761</v>
      </c>
      <c r="C8853" s="1">
        <f t="shared" ca="1" si="1111"/>
        <v>16.000897582057462</v>
      </c>
      <c r="D8853" s="1">
        <f t="shared" ca="1" si="1105"/>
        <v>0</v>
      </c>
      <c r="E8853" s="1">
        <f t="shared" ca="1" si="1106"/>
        <v>0</v>
      </c>
      <c r="F8853" s="1">
        <f t="shared" ca="1" si="1107"/>
        <v>1</v>
      </c>
      <c r="G8853" s="1">
        <f t="shared" ca="1" si="1108"/>
        <v>1</v>
      </c>
      <c r="H8853" s="1" t="str">
        <f t="shared" ca="1" si="1109"/>
        <v>X</v>
      </c>
    </row>
    <row r="8854" spans="1:8" x14ac:dyDescent="0.25">
      <c r="A8854" s="1">
        <f t="shared" si="1112"/>
        <v>8844</v>
      </c>
      <c r="B8854" s="1">
        <f t="shared" ca="1" si="1110"/>
        <v>35.004413112873998</v>
      </c>
      <c r="C8854" s="1">
        <f t="shared" ca="1" si="1111"/>
        <v>13.395372213681449</v>
      </c>
      <c r="D8854" s="1">
        <f t="shared" ca="1" si="1105"/>
        <v>0</v>
      </c>
      <c r="E8854" s="1">
        <f t="shared" ca="1" si="1106"/>
        <v>0</v>
      </c>
      <c r="F8854" s="1">
        <f t="shared" ca="1" si="1107"/>
        <v>1</v>
      </c>
      <c r="G8854" s="1">
        <f t="shared" ca="1" si="1108"/>
        <v>1</v>
      </c>
      <c r="H8854" s="1" t="str">
        <f t="shared" ca="1" si="1109"/>
        <v>X</v>
      </c>
    </row>
    <row r="8855" spans="1:8" x14ac:dyDescent="0.25">
      <c r="A8855" s="1">
        <f t="shared" si="1112"/>
        <v>8845</v>
      </c>
      <c r="B8855" s="1">
        <f t="shared" ca="1" si="1110"/>
        <v>25.411009151349788</v>
      </c>
      <c r="C8855" s="1">
        <f t="shared" ca="1" si="1111"/>
        <v>18.037435517163164</v>
      </c>
      <c r="D8855" s="1">
        <f t="shared" ca="1" si="1105"/>
        <v>0</v>
      </c>
      <c r="E8855" s="1">
        <f t="shared" ca="1" si="1106"/>
        <v>0</v>
      </c>
      <c r="F8855" s="1">
        <f t="shared" ca="1" si="1107"/>
        <v>1</v>
      </c>
      <c r="G8855" s="1">
        <f t="shared" ca="1" si="1108"/>
        <v>1</v>
      </c>
      <c r="H8855" s="1" t="str">
        <f t="shared" ca="1" si="1109"/>
        <v>X</v>
      </c>
    </row>
    <row r="8856" spans="1:8" x14ac:dyDescent="0.25">
      <c r="A8856" s="1">
        <f t="shared" si="1112"/>
        <v>8846</v>
      </c>
      <c r="B8856" s="1">
        <f t="shared" ca="1" si="1110"/>
        <v>30.661732104154492</v>
      </c>
      <c r="C8856" s="1">
        <f t="shared" ca="1" si="1111"/>
        <v>10.294158736657847</v>
      </c>
      <c r="D8856" s="1">
        <f t="shared" ca="1" si="1105"/>
        <v>0</v>
      </c>
      <c r="E8856" s="1">
        <f t="shared" ca="1" si="1106"/>
        <v>0</v>
      </c>
      <c r="F8856" s="1">
        <f t="shared" ca="1" si="1107"/>
        <v>1</v>
      </c>
      <c r="G8856" s="1">
        <f t="shared" ca="1" si="1108"/>
        <v>1</v>
      </c>
      <c r="H8856" s="1" t="str">
        <f t="shared" ca="1" si="1109"/>
        <v>X</v>
      </c>
    </row>
    <row r="8857" spans="1:8" x14ac:dyDescent="0.25">
      <c r="A8857" s="1">
        <f t="shared" si="1112"/>
        <v>8847</v>
      </c>
      <c r="B8857" s="1">
        <f t="shared" ca="1" si="1110"/>
        <v>17.821641370082357</v>
      </c>
      <c r="C8857" s="1">
        <f t="shared" ca="1" si="1111"/>
        <v>3.6058612828070742</v>
      </c>
      <c r="D8857" s="1">
        <f t="shared" ca="1" si="1105"/>
        <v>1</v>
      </c>
      <c r="E8857" s="1">
        <f t="shared" ca="1" si="1106"/>
        <v>1</v>
      </c>
      <c r="F8857" s="1">
        <f t="shared" ca="1" si="1107"/>
        <v>1</v>
      </c>
      <c r="G8857" s="1">
        <f t="shared" ca="1" si="1108"/>
        <v>1</v>
      </c>
      <c r="H8857" s="1">
        <f t="shared" ca="1" si="1109"/>
        <v>39.249144022971791</v>
      </c>
    </row>
    <row r="8858" spans="1:8" x14ac:dyDescent="0.25">
      <c r="A8858" s="1">
        <f t="shared" si="1112"/>
        <v>8848</v>
      </c>
      <c r="B8858" s="1">
        <f t="shared" ca="1" si="1110"/>
        <v>5.2894474788245462</v>
      </c>
      <c r="C8858" s="1">
        <f t="shared" ca="1" si="1111"/>
        <v>14.183011382773229</v>
      </c>
      <c r="D8858" s="1">
        <f t="shared" ca="1" si="1105"/>
        <v>1</v>
      </c>
      <c r="E8858" s="1">
        <f t="shared" ca="1" si="1106"/>
        <v>1</v>
      </c>
      <c r="F8858" s="1">
        <f t="shared" ca="1" si="1107"/>
        <v>1</v>
      </c>
      <c r="G8858" s="1">
        <f t="shared" ca="1" si="1108"/>
        <v>1</v>
      </c>
      <c r="H8858" s="1">
        <f t="shared" ca="1" si="1109"/>
        <v>24.761906340422321</v>
      </c>
    </row>
    <row r="8859" spans="1:8" x14ac:dyDescent="0.25">
      <c r="A8859" s="1">
        <f t="shared" si="1112"/>
        <v>8849</v>
      </c>
      <c r="B8859" s="1">
        <f t="shared" ca="1" si="1110"/>
        <v>6.9286575931635825</v>
      </c>
      <c r="C8859" s="1">
        <f t="shared" ca="1" si="1111"/>
        <v>21.468363686414726</v>
      </c>
      <c r="D8859" s="1">
        <f t="shared" ca="1" si="1105"/>
        <v>0</v>
      </c>
      <c r="E8859" s="1">
        <f t="shared" ca="1" si="1106"/>
        <v>0</v>
      </c>
      <c r="F8859" s="1">
        <f t="shared" ca="1" si="1107"/>
        <v>1</v>
      </c>
      <c r="G8859" s="1">
        <f t="shared" ca="1" si="1108"/>
        <v>1</v>
      </c>
      <c r="H8859" s="1" t="str">
        <f t="shared" ca="1" si="1109"/>
        <v>X</v>
      </c>
    </row>
    <row r="8860" spans="1:8" x14ac:dyDescent="0.25">
      <c r="A8860" s="1">
        <f t="shared" si="1112"/>
        <v>8850</v>
      </c>
      <c r="B8860" s="1">
        <f t="shared" ca="1" si="1110"/>
        <v>28.29788342765011</v>
      </c>
      <c r="C8860" s="1">
        <f t="shared" ca="1" si="1111"/>
        <v>3.4185142359053149</v>
      </c>
      <c r="D8860" s="1">
        <f t="shared" ca="1" si="1105"/>
        <v>0</v>
      </c>
      <c r="E8860" s="1">
        <f t="shared" ca="1" si="1106"/>
        <v>1</v>
      </c>
      <c r="F8860" s="1">
        <f t="shared" ca="1" si="1107"/>
        <v>1</v>
      </c>
      <c r="G8860" s="1">
        <f t="shared" ca="1" si="1108"/>
        <v>1</v>
      </c>
      <c r="H8860" s="1" t="str">
        <f t="shared" ca="1" si="1109"/>
        <v>X</v>
      </c>
    </row>
    <row r="8861" spans="1:8" x14ac:dyDescent="0.25">
      <c r="A8861" s="1">
        <f t="shared" si="1112"/>
        <v>8851</v>
      </c>
      <c r="B8861" s="1">
        <f t="shared" ca="1" si="1110"/>
        <v>30.591611466521947</v>
      </c>
      <c r="C8861" s="1">
        <f t="shared" ca="1" si="1111"/>
        <v>20.533490785212123</v>
      </c>
      <c r="D8861" s="1">
        <f t="shared" ca="1" si="1105"/>
        <v>0</v>
      </c>
      <c r="E8861" s="1">
        <f t="shared" ca="1" si="1106"/>
        <v>0</v>
      </c>
      <c r="F8861" s="1">
        <f t="shared" ca="1" si="1107"/>
        <v>1</v>
      </c>
      <c r="G8861" s="1">
        <f t="shared" ca="1" si="1108"/>
        <v>1</v>
      </c>
      <c r="H8861" s="1" t="str">
        <f t="shared" ca="1" si="1109"/>
        <v>X</v>
      </c>
    </row>
    <row r="8862" spans="1:8" x14ac:dyDescent="0.25">
      <c r="A8862" s="1">
        <f t="shared" si="1112"/>
        <v>8852</v>
      </c>
      <c r="B8862" s="1">
        <f t="shared" ca="1" si="1110"/>
        <v>30.700815832721595</v>
      </c>
      <c r="C8862" s="1">
        <f t="shared" ca="1" si="1111"/>
        <v>3.9843626483086982</v>
      </c>
      <c r="D8862" s="1">
        <f t="shared" ca="1" si="1105"/>
        <v>0</v>
      </c>
      <c r="E8862" s="1">
        <f t="shared" ca="1" si="1106"/>
        <v>1</v>
      </c>
      <c r="F8862" s="1">
        <f t="shared" ca="1" si="1107"/>
        <v>1</v>
      </c>
      <c r="G8862" s="1">
        <f t="shared" ca="1" si="1108"/>
        <v>1</v>
      </c>
      <c r="H8862" s="1" t="str">
        <f t="shared" ca="1" si="1109"/>
        <v>X</v>
      </c>
    </row>
    <row r="8863" spans="1:8" x14ac:dyDescent="0.25">
      <c r="A8863" s="1">
        <f t="shared" si="1112"/>
        <v>8853</v>
      </c>
      <c r="B8863" s="1">
        <f t="shared" ca="1" si="1110"/>
        <v>30.547180626770963</v>
      </c>
      <c r="C8863" s="1">
        <f t="shared" ca="1" si="1111"/>
        <v>11.176541371423804</v>
      </c>
      <c r="D8863" s="1">
        <f t="shared" ref="D8863:D8926" ca="1" si="1113">IF(3*B8863+5*C8863&lt;=100,1,0)</f>
        <v>0</v>
      </c>
      <c r="E8863" s="1">
        <f t="shared" ref="E8863:E8926" ca="1" si="1114">IF(2*B8863+3*C8863&lt;=75,1,0)</f>
        <v>0</v>
      </c>
      <c r="F8863" s="1">
        <f t="shared" ref="F8863:F8926" ca="1" si="1115">IF(B8863&gt;=0,1,0)</f>
        <v>1</v>
      </c>
      <c r="G8863" s="1">
        <f t="shared" ref="G8863:G8926" ca="1" si="1116">IF(C8863&gt;=0,1,0)</f>
        <v>1</v>
      </c>
      <c r="H8863" s="1" t="str">
        <f t="shared" ref="H8863:H8926" ca="1" si="1117">IF(D8863*E8863*F8863*G8863=1,2*B8863+C8863,"X")</f>
        <v>X</v>
      </c>
    </row>
    <row r="8864" spans="1:8" x14ac:dyDescent="0.25">
      <c r="A8864" s="1">
        <f t="shared" si="1112"/>
        <v>8854</v>
      </c>
      <c r="B8864" s="1">
        <f t="shared" ca="1" si="1110"/>
        <v>23.887606084511084</v>
      </c>
      <c r="C8864" s="1">
        <f t="shared" ca="1" si="1111"/>
        <v>15.929646528538285</v>
      </c>
      <c r="D8864" s="1">
        <f t="shared" ca="1" si="1113"/>
        <v>0</v>
      </c>
      <c r="E8864" s="1">
        <f t="shared" ca="1" si="1114"/>
        <v>0</v>
      </c>
      <c r="F8864" s="1">
        <f t="shared" ca="1" si="1115"/>
        <v>1</v>
      </c>
      <c r="G8864" s="1">
        <f t="shared" ca="1" si="1116"/>
        <v>1</v>
      </c>
      <c r="H8864" s="1" t="str">
        <f t="shared" ca="1" si="1117"/>
        <v>X</v>
      </c>
    </row>
    <row r="8865" spans="1:8" x14ac:dyDescent="0.25">
      <c r="A8865" s="1">
        <f t="shared" si="1112"/>
        <v>8855</v>
      </c>
      <c r="B8865" s="1">
        <f t="shared" ca="1" si="1110"/>
        <v>9.652031417078522</v>
      </c>
      <c r="C8865" s="1">
        <f t="shared" ca="1" si="1111"/>
        <v>21.046084370221205</v>
      </c>
      <c r="D8865" s="1">
        <f t="shared" ca="1" si="1113"/>
        <v>0</v>
      </c>
      <c r="E8865" s="1">
        <f t="shared" ca="1" si="1114"/>
        <v>0</v>
      </c>
      <c r="F8865" s="1">
        <f t="shared" ca="1" si="1115"/>
        <v>1</v>
      </c>
      <c r="G8865" s="1">
        <f t="shared" ca="1" si="1116"/>
        <v>1</v>
      </c>
      <c r="H8865" s="1" t="str">
        <f t="shared" ca="1" si="1117"/>
        <v>X</v>
      </c>
    </row>
    <row r="8866" spans="1:8" x14ac:dyDescent="0.25">
      <c r="A8866" s="1">
        <f t="shared" si="1112"/>
        <v>8856</v>
      </c>
      <c r="B8866" s="1">
        <f t="shared" ca="1" si="1110"/>
        <v>33.34482888206955</v>
      </c>
      <c r="C8866" s="1">
        <f t="shared" ca="1" si="1111"/>
        <v>10.795907978873323</v>
      </c>
      <c r="D8866" s="1">
        <f t="shared" ca="1" si="1113"/>
        <v>0</v>
      </c>
      <c r="E8866" s="1">
        <f t="shared" ca="1" si="1114"/>
        <v>0</v>
      </c>
      <c r="F8866" s="1">
        <f t="shared" ca="1" si="1115"/>
        <v>1</v>
      </c>
      <c r="G8866" s="1">
        <f t="shared" ca="1" si="1116"/>
        <v>1</v>
      </c>
      <c r="H8866" s="1" t="str">
        <f t="shared" ca="1" si="1117"/>
        <v>X</v>
      </c>
    </row>
    <row r="8867" spans="1:8" x14ac:dyDescent="0.25">
      <c r="A8867" s="1">
        <f t="shared" si="1112"/>
        <v>8857</v>
      </c>
      <c r="B8867" s="1">
        <f t="shared" ca="1" si="1110"/>
        <v>27.811335603770754</v>
      </c>
      <c r="C8867" s="1">
        <f t="shared" ca="1" si="1111"/>
        <v>18.914298681400052</v>
      </c>
      <c r="D8867" s="1">
        <f t="shared" ca="1" si="1113"/>
        <v>0</v>
      </c>
      <c r="E8867" s="1">
        <f t="shared" ca="1" si="1114"/>
        <v>0</v>
      </c>
      <c r="F8867" s="1">
        <f t="shared" ca="1" si="1115"/>
        <v>1</v>
      </c>
      <c r="G8867" s="1">
        <f t="shared" ca="1" si="1116"/>
        <v>1</v>
      </c>
      <c r="H8867" s="1" t="str">
        <f t="shared" ca="1" si="1117"/>
        <v>X</v>
      </c>
    </row>
    <row r="8868" spans="1:8" x14ac:dyDescent="0.25">
      <c r="A8868" s="1">
        <f t="shared" si="1112"/>
        <v>8858</v>
      </c>
      <c r="B8868" s="1">
        <f t="shared" ca="1" si="1110"/>
        <v>3.6971816646522395</v>
      </c>
      <c r="C8868" s="1">
        <f t="shared" ca="1" si="1111"/>
        <v>5.7035611826940977</v>
      </c>
      <c r="D8868" s="1">
        <f t="shared" ca="1" si="1113"/>
        <v>1</v>
      </c>
      <c r="E8868" s="1">
        <f t="shared" ca="1" si="1114"/>
        <v>1</v>
      </c>
      <c r="F8868" s="1">
        <f t="shared" ca="1" si="1115"/>
        <v>1</v>
      </c>
      <c r="G8868" s="1">
        <f t="shared" ca="1" si="1116"/>
        <v>1</v>
      </c>
      <c r="H8868" s="1">
        <f t="shared" ca="1" si="1117"/>
        <v>13.097924511998578</v>
      </c>
    </row>
    <row r="8869" spans="1:8" x14ac:dyDescent="0.25">
      <c r="A8869" s="1">
        <f t="shared" si="1112"/>
        <v>8859</v>
      </c>
      <c r="B8869" s="1">
        <f t="shared" ca="1" si="1110"/>
        <v>25.32684812466071</v>
      </c>
      <c r="C8869" s="1">
        <f t="shared" ca="1" si="1111"/>
        <v>8.550676099014435</v>
      </c>
      <c r="D8869" s="1">
        <f t="shared" ca="1" si="1113"/>
        <v>0</v>
      </c>
      <c r="E8869" s="1">
        <f t="shared" ca="1" si="1114"/>
        <v>0</v>
      </c>
      <c r="F8869" s="1">
        <f t="shared" ca="1" si="1115"/>
        <v>1</v>
      </c>
      <c r="G8869" s="1">
        <f t="shared" ca="1" si="1116"/>
        <v>1</v>
      </c>
      <c r="H8869" s="1" t="str">
        <f t="shared" ca="1" si="1117"/>
        <v>X</v>
      </c>
    </row>
    <row r="8870" spans="1:8" x14ac:dyDescent="0.25">
      <c r="A8870" s="1">
        <f t="shared" si="1112"/>
        <v>8860</v>
      </c>
      <c r="B8870" s="1">
        <f t="shared" ca="1" si="1110"/>
        <v>4.3257055371101245</v>
      </c>
      <c r="C8870" s="1">
        <f t="shared" ca="1" si="1111"/>
        <v>14.861719076120487</v>
      </c>
      <c r="D8870" s="1">
        <f t="shared" ca="1" si="1113"/>
        <v>1</v>
      </c>
      <c r="E8870" s="1">
        <f t="shared" ca="1" si="1114"/>
        <v>1</v>
      </c>
      <c r="F8870" s="1">
        <f t="shared" ca="1" si="1115"/>
        <v>1</v>
      </c>
      <c r="G8870" s="1">
        <f t="shared" ca="1" si="1116"/>
        <v>1</v>
      </c>
      <c r="H8870" s="1">
        <f t="shared" ca="1" si="1117"/>
        <v>23.513130150340736</v>
      </c>
    </row>
    <row r="8871" spans="1:8" x14ac:dyDescent="0.25">
      <c r="A8871" s="1">
        <f t="shared" si="1112"/>
        <v>8861</v>
      </c>
      <c r="B8871" s="1">
        <f t="shared" ca="1" si="1110"/>
        <v>30.392109371122476</v>
      </c>
      <c r="C8871" s="1">
        <f t="shared" ca="1" si="1111"/>
        <v>20.024193523473311</v>
      </c>
      <c r="D8871" s="1">
        <f t="shared" ca="1" si="1113"/>
        <v>0</v>
      </c>
      <c r="E8871" s="1">
        <f t="shared" ca="1" si="1114"/>
        <v>0</v>
      </c>
      <c r="F8871" s="1">
        <f t="shared" ca="1" si="1115"/>
        <v>1</v>
      </c>
      <c r="G8871" s="1">
        <f t="shared" ca="1" si="1116"/>
        <v>1</v>
      </c>
      <c r="H8871" s="1" t="str">
        <f t="shared" ca="1" si="1117"/>
        <v>X</v>
      </c>
    </row>
    <row r="8872" spans="1:8" x14ac:dyDescent="0.25">
      <c r="A8872" s="1">
        <f t="shared" si="1112"/>
        <v>8862</v>
      </c>
      <c r="B8872" s="1">
        <f t="shared" ca="1" si="1110"/>
        <v>26.82776277938607</v>
      </c>
      <c r="C8872" s="1">
        <f t="shared" ca="1" si="1111"/>
        <v>6.88932585426355</v>
      </c>
      <c r="D8872" s="1">
        <f t="shared" ca="1" si="1113"/>
        <v>0</v>
      </c>
      <c r="E8872" s="1">
        <f t="shared" ca="1" si="1114"/>
        <v>1</v>
      </c>
      <c r="F8872" s="1">
        <f t="shared" ca="1" si="1115"/>
        <v>1</v>
      </c>
      <c r="G8872" s="1">
        <f t="shared" ca="1" si="1116"/>
        <v>1</v>
      </c>
      <c r="H8872" s="1" t="str">
        <f t="shared" ca="1" si="1117"/>
        <v>X</v>
      </c>
    </row>
    <row r="8873" spans="1:8" x14ac:dyDescent="0.25">
      <c r="A8873" s="1">
        <f t="shared" si="1112"/>
        <v>8863</v>
      </c>
      <c r="B8873" s="1">
        <f t="shared" ca="1" si="1110"/>
        <v>28.985464526974798</v>
      </c>
      <c r="C8873" s="1">
        <f t="shared" ca="1" si="1111"/>
        <v>19.577190859272822</v>
      </c>
      <c r="D8873" s="1">
        <f t="shared" ca="1" si="1113"/>
        <v>0</v>
      </c>
      <c r="E8873" s="1">
        <f t="shared" ca="1" si="1114"/>
        <v>0</v>
      </c>
      <c r="F8873" s="1">
        <f t="shared" ca="1" si="1115"/>
        <v>1</v>
      </c>
      <c r="G8873" s="1">
        <f t="shared" ca="1" si="1116"/>
        <v>1</v>
      </c>
      <c r="H8873" s="1" t="str">
        <f t="shared" ca="1" si="1117"/>
        <v>X</v>
      </c>
    </row>
    <row r="8874" spans="1:8" x14ac:dyDescent="0.25">
      <c r="A8874" s="1">
        <f t="shared" si="1112"/>
        <v>8864</v>
      </c>
      <c r="B8874" s="1">
        <f t="shared" ca="1" si="1110"/>
        <v>26.597475410233042</v>
      </c>
      <c r="C8874" s="1">
        <f t="shared" ca="1" si="1111"/>
        <v>17.960087345282442</v>
      </c>
      <c r="D8874" s="1">
        <f t="shared" ca="1" si="1113"/>
        <v>0</v>
      </c>
      <c r="E8874" s="1">
        <f t="shared" ca="1" si="1114"/>
        <v>0</v>
      </c>
      <c r="F8874" s="1">
        <f t="shared" ca="1" si="1115"/>
        <v>1</v>
      </c>
      <c r="G8874" s="1">
        <f t="shared" ca="1" si="1116"/>
        <v>1</v>
      </c>
      <c r="H8874" s="1" t="str">
        <f t="shared" ca="1" si="1117"/>
        <v>X</v>
      </c>
    </row>
    <row r="8875" spans="1:8" x14ac:dyDescent="0.25">
      <c r="A8875" s="1">
        <f t="shared" si="1112"/>
        <v>8865</v>
      </c>
      <c r="B8875" s="1">
        <f t="shared" ca="1" si="1110"/>
        <v>22.742111162857455</v>
      </c>
      <c r="C8875" s="1">
        <f t="shared" ca="1" si="1111"/>
        <v>0.31671402745525601</v>
      </c>
      <c r="D8875" s="1">
        <f t="shared" ca="1" si="1113"/>
        <v>1</v>
      </c>
      <c r="E8875" s="1">
        <f t="shared" ca="1" si="1114"/>
        <v>1</v>
      </c>
      <c r="F8875" s="1">
        <f t="shared" ca="1" si="1115"/>
        <v>1</v>
      </c>
      <c r="G8875" s="1">
        <f t="shared" ca="1" si="1116"/>
        <v>1</v>
      </c>
      <c r="H8875" s="1">
        <f t="shared" ca="1" si="1117"/>
        <v>45.800936353170165</v>
      </c>
    </row>
    <row r="8876" spans="1:8" x14ac:dyDescent="0.25">
      <c r="A8876" s="1">
        <f t="shared" si="1112"/>
        <v>8866</v>
      </c>
      <c r="B8876" s="1">
        <f t="shared" ca="1" si="1110"/>
        <v>7.1283586545895448</v>
      </c>
      <c r="C8876" s="1">
        <f t="shared" ca="1" si="1111"/>
        <v>16.217770261473319</v>
      </c>
      <c r="D8876" s="1">
        <f t="shared" ca="1" si="1113"/>
        <v>0</v>
      </c>
      <c r="E8876" s="1">
        <f t="shared" ca="1" si="1114"/>
        <v>1</v>
      </c>
      <c r="F8876" s="1">
        <f t="shared" ca="1" si="1115"/>
        <v>1</v>
      </c>
      <c r="G8876" s="1">
        <f t="shared" ca="1" si="1116"/>
        <v>1</v>
      </c>
      <c r="H8876" s="1" t="str">
        <f t="shared" ca="1" si="1117"/>
        <v>X</v>
      </c>
    </row>
    <row r="8877" spans="1:8" x14ac:dyDescent="0.25">
      <c r="A8877" s="1">
        <f t="shared" si="1112"/>
        <v>8867</v>
      </c>
      <c r="B8877" s="1">
        <f t="shared" ca="1" si="1110"/>
        <v>11.128218096290238</v>
      </c>
      <c r="C8877" s="1">
        <f t="shared" ca="1" si="1111"/>
        <v>17.594325674999634</v>
      </c>
      <c r="D8877" s="1">
        <f t="shared" ca="1" si="1113"/>
        <v>0</v>
      </c>
      <c r="E8877" s="1">
        <f t="shared" ca="1" si="1114"/>
        <v>0</v>
      </c>
      <c r="F8877" s="1">
        <f t="shared" ca="1" si="1115"/>
        <v>1</v>
      </c>
      <c r="G8877" s="1">
        <f t="shared" ca="1" si="1116"/>
        <v>1</v>
      </c>
      <c r="H8877" s="1" t="str">
        <f t="shared" ca="1" si="1117"/>
        <v>X</v>
      </c>
    </row>
    <row r="8878" spans="1:8" x14ac:dyDescent="0.25">
      <c r="A8878" s="1">
        <f t="shared" si="1112"/>
        <v>8868</v>
      </c>
      <c r="B8878" s="1">
        <f t="shared" ca="1" si="1110"/>
        <v>31.29478994014211</v>
      </c>
      <c r="C8878" s="1">
        <f t="shared" ca="1" si="1111"/>
        <v>24.353251672175443</v>
      </c>
      <c r="D8878" s="1">
        <f t="shared" ca="1" si="1113"/>
        <v>0</v>
      </c>
      <c r="E8878" s="1">
        <f t="shared" ca="1" si="1114"/>
        <v>0</v>
      </c>
      <c r="F8878" s="1">
        <f t="shared" ca="1" si="1115"/>
        <v>1</v>
      </c>
      <c r="G8878" s="1">
        <f t="shared" ca="1" si="1116"/>
        <v>1</v>
      </c>
      <c r="H8878" s="1" t="str">
        <f t="shared" ca="1" si="1117"/>
        <v>X</v>
      </c>
    </row>
    <row r="8879" spans="1:8" x14ac:dyDescent="0.25">
      <c r="A8879" s="1">
        <f t="shared" si="1112"/>
        <v>8869</v>
      </c>
      <c r="B8879" s="1">
        <f t="shared" ca="1" si="1110"/>
        <v>4.138871921684725</v>
      </c>
      <c r="C8879" s="1">
        <f t="shared" ca="1" si="1111"/>
        <v>4.860874167576684</v>
      </c>
      <c r="D8879" s="1">
        <f t="shared" ca="1" si="1113"/>
        <v>1</v>
      </c>
      <c r="E8879" s="1">
        <f t="shared" ca="1" si="1114"/>
        <v>1</v>
      </c>
      <c r="F8879" s="1">
        <f t="shared" ca="1" si="1115"/>
        <v>1</v>
      </c>
      <c r="G8879" s="1">
        <f t="shared" ca="1" si="1116"/>
        <v>1</v>
      </c>
      <c r="H8879" s="1">
        <f t="shared" ca="1" si="1117"/>
        <v>13.138618010946134</v>
      </c>
    </row>
    <row r="8880" spans="1:8" x14ac:dyDescent="0.25">
      <c r="A8880" s="1">
        <f t="shared" si="1112"/>
        <v>8870</v>
      </c>
      <c r="B8880" s="1">
        <f t="shared" ca="1" si="1110"/>
        <v>6.7831873949254913</v>
      </c>
      <c r="C8880" s="1">
        <f t="shared" ca="1" si="1111"/>
        <v>23.305620822526667</v>
      </c>
      <c r="D8880" s="1">
        <f t="shared" ca="1" si="1113"/>
        <v>0</v>
      </c>
      <c r="E8880" s="1">
        <f t="shared" ca="1" si="1114"/>
        <v>0</v>
      </c>
      <c r="F8880" s="1">
        <f t="shared" ca="1" si="1115"/>
        <v>1</v>
      </c>
      <c r="G8880" s="1">
        <f t="shared" ca="1" si="1116"/>
        <v>1</v>
      </c>
      <c r="H8880" s="1" t="str">
        <f t="shared" ca="1" si="1117"/>
        <v>X</v>
      </c>
    </row>
    <row r="8881" spans="1:8" x14ac:dyDescent="0.25">
      <c r="A8881" s="1">
        <f t="shared" si="1112"/>
        <v>8871</v>
      </c>
      <c r="B8881" s="1">
        <f t="shared" ca="1" si="1110"/>
        <v>19.531202173909154</v>
      </c>
      <c r="C8881" s="1">
        <f t="shared" ca="1" si="1111"/>
        <v>12.053908562931163</v>
      </c>
      <c r="D8881" s="1">
        <f t="shared" ca="1" si="1113"/>
        <v>0</v>
      </c>
      <c r="E8881" s="1">
        <f t="shared" ca="1" si="1114"/>
        <v>0</v>
      </c>
      <c r="F8881" s="1">
        <f t="shared" ca="1" si="1115"/>
        <v>1</v>
      </c>
      <c r="G8881" s="1">
        <f t="shared" ca="1" si="1116"/>
        <v>1</v>
      </c>
      <c r="H8881" s="1" t="str">
        <f t="shared" ca="1" si="1117"/>
        <v>X</v>
      </c>
    </row>
    <row r="8882" spans="1:8" x14ac:dyDescent="0.25">
      <c r="A8882" s="1">
        <f t="shared" si="1112"/>
        <v>8872</v>
      </c>
      <c r="B8882" s="1">
        <f t="shared" ca="1" si="1110"/>
        <v>24.949641564529387</v>
      </c>
      <c r="C8882" s="1">
        <f t="shared" ca="1" si="1111"/>
        <v>4.8719875606284493</v>
      </c>
      <c r="D8882" s="1">
        <f t="shared" ca="1" si="1113"/>
        <v>1</v>
      </c>
      <c r="E8882" s="1">
        <f t="shared" ca="1" si="1114"/>
        <v>1</v>
      </c>
      <c r="F8882" s="1">
        <f t="shared" ca="1" si="1115"/>
        <v>1</v>
      </c>
      <c r="G8882" s="1">
        <f t="shared" ca="1" si="1116"/>
        <v>1</v>
      </c>
      <c r="H8882" s="1">
        <f t="shared" ca="1" si="1117"/>
        <v>54.771270689687221</v>
      </c>
    </row>
    <row r="8883" spans="1:8" x14ac:dyDescent="0.25">
      <c r="A8883" s="1">
        <f t="shared" si="1112"/>
        <v>8873</v>
      </c>
      <c r="B8883" s="1">
        <f t="shared" ca="1" si="1110"/>
        <v>25.422966555755984</v>
      </c>
      <c r="C8883" s="1">
        <f t="shared" ca="1" si="1111"/>
        <v>13.916852202465387</v>
      </c>
      <c r="D8883" s="1">
        <f t="shared" ca="1" si="1113"/>
        <v>0</v>
      </c>
      <c r="E8883" s="1">
        <f t="shared" ca="1" si="1114"/>
        <v>0</v>
      </c>
      <c r="F8883" s="1">
        <f t="shared" ca="1" si="1115"/>
        <v>1</v>
      </c>
      <c r="G8883" s="1">
        <f t="shared" ca="1" si="1116"/>
        <v>1</v>
      </c>
      <c r="H8883" s="1" t="str">
        <f t="shared" ca="1" si="1117"/>
        <v>X</v>
      </c>
    </row>
    <row r="8884" spans="1:8" x14ac:dyDescent="0.25">
      <c r="A8884" s="1">
        <f t="shared" si="1112"/>
        <v>8874</v>
      </c>
      <c r="B8884" s="1">
        <f t="shared" ca="1" si="1110"/>
        <v>4.0823651154018759</v>
      </c>
      <c r="C8884" s="1">
        <f t="shared" ca="1" si="1111"/>
        <v>14.883495952083676</v>
      </c>
      <c r="D8884" s="1">
        <f t="shared" ca="1" si="1113"/>
        <v>1</v>
      </c>
      <c r="E8884" s="1">
        <f t="shared" ca="1" si="1114"/>
        <v>1</v>
      </c>
      <c r="F8884" s="1">
        <f t="shared" ca="1" si="1115"/>
        <v>1</v>
      </c>
      <c r="G8884" s="1">
        <f t="shared" ca="1" si="1116"/>
        <v>1</v>
      </c>
      <c r="H8884" s="1">
        <f t="shared" ca="1" si="1117"/>
        <v>23.048226182887426</v>
      </c>
    </row>
    <row r="8885" spans="1:8" x14ac:dyDescent="0.25">
      <c r="A8885" s="1">
        <f t="shared" si="1112"/>
        <v>8875</v>
      </c>
      <c r="B8885" s="1">
        <f t="shared" ca="1" si="1110"/>
        <v>17.295677361047453</v>
      </c>
      <c r="C8885" s="1">
        <f t="shared" ca="1" si="1111"/>
        <v>9.1523592836585035</v>
      </c>
      <c r="D8885" s="1">
        <f t="shared" ca="1" si="1113"/>
        <v>1</v>
      </c>
      <c r="E8885" s="1">
        <f t="shared" ca="1" si="1114"/>
        <v>1</v>
      </c>
      <c r="F8885" s="1">
        <f t="shared" ca="1" si="1115"/>
        <v>1</v>
      </c>
      <c r="G8885" s="1">
        <f t="shared" ca="1" si="1116"/>
        <v>1</v>
      </c>
      <c r="H8885" s="1">
        <f t="shared" ca="1" si="1117"/>
        <v>43.743714005753411</v>
      </c>
    </row>
    <row r="8886" spans="1:8" x14ac:dyDescent="0.25">
      <c r="A8886" s="1">
        <f t="shared" si="1112"/>
        <v>8876</v>
      </c>
      <c r="B8886" s="1">
        <f t="shared" ca="1" si="1110"/>
        <v>18.323803969445567</v>
      </c>
      <c r="C8886" s="1">
        <f t="shared" ca="1" si="1111"/>
        <v>20.069323708963264</v>
      </c>
      <c r="D8886" s="1">
        <f t="shared" ca="1" si="1113"/>
        <v>0</v>
      </c>
      <c r="E8886" s="1">
        <f t="shared" ca="1" si="1114"/>
        <v>0</v>
      </c>
      <c r="F8886" s="1">
        <f t="shared" ca="1" si="1115"/>
        <v>1</v>
      </c>
      <c r="G8886" s="1">
        <f t="shared" ca="1" si="1116"/>
        <v>1</v>
      </c>
      <c r="H8886" s="1" t="str">
        <f t="shared" ca="1" si="1117"/>
        <v>X</v>
      </c>
    </row>
    <row r="8887" spans="1:8" x14ac:dyDescent="0.25">
      <c r="A8887" s="1">
        <f t="shared" si="1112"/>
        <v>8877</v>
      </c>
      <c r="B8887" s="1">
        <f t="shared" ca="1" si="1110"/>
        <v>19.126058115919552</v>
      </c>
      <c r="C8887" s="1">
        <f t="shared" ca="1" si="1111"/>
        <v>19.527785310181748</v>
      </c>
      <c r="D8887" s="1">
        <f t="shared" ca="1" si="1113"/>
        <v>0</v>
      </c>
      <c r="E8887" s="1">
        <f t="shared" ca="1" si="1114"/>
        <v>0</v>
      </c>
      <c r="F8887" s="1">
        <f t="shared" ca="1" si="1115"/>
        <v>1</v>
      </c>
      <c r="G8887" s="1">
        <f t="shared" ca="1" si="1116"/>
        <v>1</v>
      </c>
      <c r="H8887" s="1" t="str">
        <f t="shared" ca="1" si="1117"/>
        <v>X</v>
      </c>
    </row>
    <row r="8888" spans="1:8" x14ac:dyDescent="0.25">
      <c r="A8888" s="1">
        <f t="shared" si="1112"/>
        <v>8878</v>
      </c>
      <c r="B8888" s="1">
        <f t="shared" ca="1" si="1110"/>
        <v>27.783898016385312</v>
      </c>
      <c r="C8888" s="1">
        <f t="shared" ca="1" si="1111"/>
        <v>17.520717773950036</v>
      </c>
      <c r="D8888" s="1">
        <f t="shared" ca="1" si="1113"/>
        <v>0</v>
      </c>
      <c r="E8888" s="1">
        <f t="shared" ca="1" si="1114"/>
        <v>0</v>
      </c>
      <c r="F8888" s="1">
        <f t="shared" ca="1" si="1115"/>
        <v>1</v>
      </c>
      <c r="G8888" s="1">
        <f t="shared" ca="1" si="1116"/>
        <v>1</v>
      </c>
      <c r="H8888" s="1" t="str">
        <f t="shared" ca="1" si="1117"/>
        <v>X</v>
      </c>
    </row>
    <row r="8889" spans="1:8" x14ac:dyDescent="0.25">
      <c r="A8889" s="1">
        <f t="shared" si="1112"/>
        <v>8879</v>
      </c>
      <c r="B8889" s="1">
        <f t="shared" ca="1" si="1110"/>
        <v>31.476327919631519</v>
      </c>
      <c r="C8889" s="1">
        <f t="shared" ca="1" si="1111"/>
        <v>0.24547806676062101</v>
      </c>
      <c r="D8889" s="1">
        <f t="shared" ca="1" si="1113"/>
        <v>1</v>
      </c>
      <c r="E8889" s="1">
        <f t="shared" ca="1" si="1114"/>
        <v>1</v>
      </c>
      <c r="F8889" s="1">
        <f t="shared" ca="1" si="1115"/>
        <v>1</v>
      </c>
      <c r="G8889" s="1">
        <f t="shared" ca="1" si="1116"/>
        <v>1</v>
      </c>
      <c r="H8889" s="1">
        <f t="shared" ca="1" si="1117"/>
        <v>63.198133906023656</v>
      </c>
    </row>
    <row r="8890" spans="1:8" x14ac:dyDescent="0.25">
      <c r="A8890" s="1">
        <f t="shared" si="1112"/>
        <v>8880</v>
      </c>
      <c r="B8890" s="1">
        <f t="shared" ca="1" si="1110"/>
        <v>6.9130843787658032</v>
      </c>
      <c r="C8890" s="1">
        <f t="shared" ca="1" si="1111"/>
        <v>16.416322277088948</v>
      </c>
      <c r="D8890" s="1">
        <f t="shared" ca="1" si="1113"/>
        <v>0</v>
      </c>
      <c r="E8890" s="1">
        <f t="shared" ca="1" si="1114"/>
        <v>1</v>
      </c>
      <c r="F8890" s="1">
        <f t="shared" ca="1" si="1115"/>
        <v>1</v>
      </c>
      <c r="G8890" s="1">
        <f t="shared" ca="1" si="1116"/>
        <v>1</v>
      </c>
      <c r="H8890" s="1" t="str">
        <f t="shared" ca="1" si="1117"/>
        <v>X</v>
      </c>
    </row>
    <row r="8891" spans="1:8" x14ac:dyDescent="0.25">
      <c r="A8891" s="1">
        <f t="shared" si="1112"/>
        <v>8881</v>
      </c>
      <c r="B8891" s="1">
        <f t="shared" ca="1" si="1110"/>
        <v>24.256297686608164</v>
      </c>
      <c r="C8891" s="1">
        <f t="shared" ca="1" si="1111"/>
        <v>18.822660178355729</v>
      </c>
      <c r="D8891" s="1">
        <f t="shared" ca="1" si="1113"/>
        <v>0</v>
      </c>
      <c r="E8891" s="1">
        <f t="shared" ca="1" si="1114"/>
        <v>0</v>
      </c>
      <c r="F8891" s="1">
        <f t="shared" ca="1" si="1115"/>
        <v>1</v>
      </c>
      <c r="G8891" s="1">
        <f t="shared" ca="1" si="1116"/>
        <v>1</v>
      </c>
      <c r="H8891" s="1" t="str">
        <f t="shared" ca="1" si="1117"/>
        <v>X</v>
      </c>
    </row>
    <row r="8892" spans="1:8" x14ac:dyDescent="0.25">
      <c r="A8892" s="1">
        <f t="shared" si="1112"/>
        <v>8882</v>
      </c>
      <c r="B8892" s="1">
        <f t="shared" ca="1" si="1110"/>
        <v>3.9946206872776573</v>
      </c>
      <c r="C8892" s="1">
        <f t="shared" ca="1" si="1111"/>
        <v>8.6533404616402461</v>
      </c>
      <c r="D8892" s="1">
        <f t="shared" ca="1" si="1113"/>
        <v>1</v>
      </c>
      <c r="E8892" s="1">
        <f t="shared" ca="1" si="1114"/>
        <v>1</v>
      </c>
      <c r="F8892" s="1">
        <f t="shared" ca="1" si="1115"/>
        <v>1</v>
      </c>
      <c r="G8892" s="1">
        <f t="shared" ca="1" si="1116"/>
        <v>1</v>
      </c>
      <c r="H8892" s="1">
        <f t="shared" ca="1" si="1117"/>
        <v>16.642581836195561</v>
      </c>
    </row>
    <row r="8893" spans="1:8" x14ac:dyDescent="0.25">
      <c r="A8893" s="1">
        <f t="shared" si="1112"/>
        <v>8883</v>
      </c>
      <c r="B8893" s="1">
        <f t="shared" ca="1" si="1110"/>
        <v>3.5971555662305228</v>
      </c>
      <c r="C8893" s="1">
        <f t="shared" ca="1" si="1111"/>
        <v>1.1416748507198871</v>
      </c>
      <c r="D8893" s="1">
        <f t="shared" ca="1" si="1113"/>
        <v>1</v>
      </c>
      <c r="E8893" s="1">
        <f t="shared" ca="1" si="1114"/>
        <v>1</v>
      </c>
      <c r="F8893" s="1">
        <f t="shared" ca="1" si="1115"/>
        <v>1</v>
      </c>
      <c r="G8893" s="1">
        <f t="shared" ca="1" si="1116"/>
        <v>1</v>
      </c>
      <c r="H8893" s="1">
        <f t="shared" ca="1" si="1117"/>
        <v>8.3359859831809331</v>
      </c>
    </row>
    <row r="8894" spans="1:8" x14ac:dyDescent="0.25">
      <c r="A8894" s="1">
        <f t="shared" si="1112"/>
        <v>8884</v>
      </c>
      <c r="B8894" s="1">
        <f t="shared" ca="1" si="1110"/>
        <v>9.8933963927352906</v>
      </c>
      <c r="C8894" s="1">
        <f t="shared" ca="1" si="1111"/>
        <v>8.8089672639710539</v>
      </c>
      <c r="D8894" s="1">
        <f t="shared" ca="1" si="1113"/>
        <v>1</v>
      </c>
      <c r="E8894" s="1">
        <f t="shared" ca="1" si="1114"/>
        <v>1</v>
      </c>
      <c r="F8894" s="1">
        <f t="shared" ca="1" si="1115"/>
        <v>1</v>
      </c>
      <c r="G8894" s="1">
        <f t="shared" ca="1" si="1116"/>
        <v>1</v>
      </c>
      <c r="H8894" s="1">
        <f t="shared" ca="1" si="1117"/>
        <v>28.595760049441637</v>
      </c>
    </row>
    <row r="8895" spans="1:8" x14ac:dyDescent="0.25">
      <c r="A8895" s="1">
        <f t="shared" si="1112"/>
        <v>8885</v>
      </c>
      <c r="B8895" s="1">
        <f t="shared" ca="1" si="1110"/>
        <v>18.917786371676364</v>
      </c>
      <c r="C8895" s="1">
        <f t="shared" ca="1" si="1111"/>
        <v>9.1172856166362024</v>
      </c>
      <c r="D8895" s="1">
        <f t="shared" ca="1" si="1113"/>
        <v>0</v>
      </c>
      <c r="E8895" s="1">
        <f t="shared" ca="1" si="1114"/>
        <v>1</v>
      </c>
      <c r="F8895" s="1">
        <f t="shared" ca="1" si="1115"/>
        <v>1</v>
      </c>
      <c r="G8895" s="1">
        <f t="shared" ca="1" si="1116"/>
        <v>1</v>
      </c>
      <c r="H8895" s="1" t="str">
        <f t="shared" ca="1" si="1117"/>
        <v>X</v>
      </c>
    </row>
    <row r="8896" spans="1:8" x14ac:dyDescent="0.25">
      <c r="A8896" s="1">
        <f t="shared" si="1112"/>
        <v>8886</v>
      </c>
      <c r="B8896" s="1">
        <f t="shared" ca="1" si="1110"/>
        <v>6.1992622501042298</v>
      </c>
      <c r="C8896" s="1">
        <f t="shared" ca="1" si="1111"/>
        <v>10.507916747655562</v>
      </c>
      <c r="D8896" s="1">
        <f t="shared" ca="1" si="1113"/>
        <v>1</v>
      </c>
      <c r="E8896" s="1">
        <f t="shared" ca="1" si="1114"/>
        <v>1</v>
      </c>
      <c r="F8896" s="1">
        <f t="shared" ca="1" si="1115"/>
        <v>1</v>
      </c>
      <c r="G8896" s="1">
        <f t="shared" ca="1" si="1116"/>
        <v>1</v>
      </c>
      <c r="H8896" s="1">
        <f t="shared" ca="1" si="1117"/>
        <v>22.906441247864024</v>
      </c>
    </row>
    <row r="8897" spans="1:8" x14ac:dyDescent="0.25">
      <c r="A8897" s="1">
        <f t="shared" si="1112"/>
        <v>8887</v>
      </c>
      <c r="B8897" s="1">
        <f t="shared" ca="1" si="1110"/>
        <v>0.26230576670730477</v>
      </c>
      <c r="C8897" s="1">
        <f t="shared" ca="1" si="1111"/>
        <v>20.518908707719032</v>
      </c>
      <c r="D8897" s="1">
        <f t="shared" ca="1" si="1113"/>
        <v>0</v>
      </c>
      <c r="E8897" s="1">
        <f t="shared" ca="1" si="1114"/>
        <v>1</v>
      </c>
      <c r="F8897" s="1">
        <f t="shared" ca="1" si="1115"/>
        <v>1</v>
      </c>
      <c r="G8897" s="1">
        <f t="shared" ca="1" si="1116"/>
        <v>1</v>
      </c>
      <c r="H8897" s="1" t="str">
        <f t="shared" ca="1" si="1117"/>
        <v>X</v>
      </c>
    </row>
    <row r="8898" spans="1:8" x14ac:dyDescent="0.25">
      <c r="A8898" s="1">
        <f t="shared" si="1112"/>
        <v>8888</v>
      </c>
      <c r="B8898" s="1">
        <f t="shared" ca="1" si="1110"/>
        <v>23.454651430443935</v>
      </c>
      <c r="C8898" s="1">
        <f t="shared" ca="1" si="1111"/>
        <v>0.24475588836263273</v>
      </c>
      <c r="D8898" s="1">
        <f t="shared" ca="1" si="1113"/>
        <v>1</v>
      </c>
      <c r="E8898" s="1">
        <f t="shared" ca="1" si="1114"/>
        <v>1</v>
      </c>
      <c r="F8898" s="1">
        <f t="shared" ca="1" si="1115"/>
        <v>1</v>
      </c>
      <c r="G8898" s="1">
        <f t="shared" ca="1" si="1116"/>
        <v>1</v>
      </c>
      <c r="H8898" s="1">
        <f t="shared" ca="1" si="1117"/>
        <v>47.154058749250503</v>
      </c>
    </row>
    <row r="8899" spans="1:8" x14ac:dyDescent="0.25">
      <c r="A8899" s="1">
        <f t="shared" si="1112"/>
        <v>8889</v>
      </c>
      <c r="B8899" s="1">
        <f t="shared" ca="1" si="1110"/>
        <v>2.2843346771700359</v>
      </c>
      <c r="C8899" s="1">
        <f t="shared" ca="1" si="1111"/>
        <v>6.7304015411835501</v>
      </c>
      <c r="D8899" s="1">
        <f t="shared" ca="1" si="1113"/>
        <v>1</v>
      </c>
      <c r="E8899" s="1">
        <f t="shared" ca="1" si="1114"/>
        <v>1</v>
      </c>
      <c r="F8899" s="1">
        <f t="shared" ca="1" si="1115"/>
        <v>1</v>
      </c>
      <c r="G8899" s="1">
        <f t="shared" ca="1" si="1116"/>
        <v>1</v>
      </c>
      <c r="H8899" s="1">
        <f t="shared" ca="1" si="1117"/>
        <v>11.299070895523622</v>
      </c>
    </row>
    <row r="8900" spans="1:8" x14ac:dyDescent="0.25">
      <c r="A8900" s="1">
        <f t="shared" si="1112"/>
        <v>8890</v>
      </c>
      <c r="B8900" s="1">
        <f t="shared" ca="1" si="1110"/>
        <v>19.404870393549331</v>
      </c>
      <c r="C8900" s="1">
        <f t="shared" ca="1" si="1111"/>
        <v>22.278860422709197</v>
      </c>
      <c r="D8900" s="1">
        <f t="shared" ca="1" si="1113"/>
        <v>0</v>
      </c>
      <c r="E8900" s="1">
        <f t="shared" ca="1" si="1114"/>
        <v>0</v>
      </c>
      <c r="F8900" s="1">
        <f t="shared" ca="1" si="1115"/>
        <v>1</v>
      </c>
      <c r="G8900" s="1">
        <f t="shared" ca="1" si="1116"/>
        <v>1</v>
      </c>
      <c r="H8900" s="1" t="str">
        <f t="shared" ca="1" si="1117"/>
        <v>X</v>
      </c>
    </row>
    <row r="8901" spans="1:8" x14ac:dyDescent="0.25">
      <c r="A8901" s="1">
        <f t="shared" si="1112"/>
        <v>8891</v>
      </c>
      <c r="B8901" s="1">
        <f t="shared" ca="1" si="1110"/>
        <v>9.8239391722469129</v>
      </c>
      <c r="C8901" s="1">
        <f t="shared" ca="1" si="1111"/>
        <v>1.4243948954881098</v>
      </c>
      <c r="D8901" s="1">
        <f t="shared" ca="1" si="1113"/>
        <v>1</v>
      </c>
      <c r="E8901" s="1">
        <f t="shared" ca="1" si="1114"/>
        <v>1</v>
      </c>
      <c r="F8901" s="1">
        <f t="shared" ca="1" si="1115"/>
        <v>1</v>
      </c>
      <c r="G8901" s="1">
        <f t="shared" ca="1" si="1116"/>
        <v>1</v>
      </c>
      <c r="H8901" s="1">
        <f t="shared" ca="1" si="1117"/>
        <v>21.072273239981936</v>
      </c>
    </row>
    <row r="8902" spans="1:8" x14ac:dyDescent="0.25">
      <c r="A8902" s="1">
        <f t="shared" si="1112"/>
        <v>8892</v>
      </c>
      <c r="B8902" s="1">
        <f t="shared" ca="1" si="1110"/>
        <v>35.916304458773979</v>
      </c>
      <c r="C8902" s="1">
        <f t="shared" ca="1" si="1111"/>
        <v>20.954261982175606</v>
      </c>
      <c r="D8902" s="1">
        <f t="shared" ca="1" si="1113"/>
        <v>0</v>
      </c>
      <c r="E8902" s="1">
        <f t="shared" ca="1" si="1114"/>
        <v>0</v>
      </c>
      <c r="F8902" s="1">
        <f t="shared" ca="1" si="1115"/>
        <v>1</v>
      </c>
      <c r="G8902" s="1">
        <f t="shared" ca="1" si="1116"/>
        <v>1</v>
      </c>
      <c r="H8902" s="1" t="str">
        <f t="shared" ca="1" si="1117"/>
        <v>X</v>
      </c>
    </row>
    <row r="8903" spans="1:8" x14ac:dyDescent="0.25">
      <c r="A8903" s="1">
        <f t="shared" si="1112"/>
        <v>8893</v>
      </c>
      <c r="B8903" s="1">
        <f t="shared" ca="1" si="1110"/>
        <v>26.427217904419344</v>
      </c>
      <c r="C8903" s="1">
        <f t="shared" ca="1" si="1111"/>
        <v>10.941398624982934</v>
      </c>
      <c r="D8903" s="1">
        <f t="shared" ca="1" si="1113"/>
        <v>0</v>
      </c>
      <c r="E8903" s="1">
        <f t="shared" ca="1" si="1114"/>
        <v>0</v>
      </c>
      <c r="F8903" s="1">
        <f t="shared" ca="1" si="1115"/>
        <v>1</v>
      </c>
      <c r="G8903" s="1">
        <f t="shared" ca="1" si="1116"/>
        <v>1</v>
      </c>
      <c r="H8903" s="1" t="str">
        <f t="shared" ca="1" si="1117"/>
        <v>X</v>
      </c>
    </row>
    <row r="8904" spans="1:8" x14ac:dyDescent="0.25">
      <c r="A8904" s="1">
        <f t="shared" si="1112"/>
        <v>8894</v>
      </c>
      <c r="B8904" s="1">
        <f t="shared" ca="1" si="1110"/>
        <v>25.302027688859305</v>
      </c>
      <c r="C8904" s="1">
        <f t="shared" ca="1" si="1111"/>
        <v>13.766091142248364</v>
      </c>
      <c r="D8904" s="1">
        <f t="shared" ca="1" si="1113"/>
        <v>0</v>
      </c>
      <c r="E8904" s="1">
        <f t="shared" ca="1" si="1114"/>
        <v>0</v>
      </c>
      <c r="F8904" s="1">
        <f t="shared" ca="1" si="1115"/>
        <v>1</v>
      </c>
      <c r="G8904" s="1">
        <f t="shared" ca="1" si="1116"/>
        <v>1</v>
      </c>
      <c r="H8904" s="1" t="str">
        <f t="shared" ca="1" si="1117"/>
        <v>X</v>
      </c>
    </row>
    <row r="8905" spans="1:8" x14ac:dyDescent="0.25">
      <c r="A8905" s="1">
        <f t="shared" si="1112"/>
        <v>8895</v>
      </c>
      <c r="B8905" s="1">
        <f t="shared" ca="1" si="1110"/>
        <v>17.635686247463799</v>
      </c>
      <c r="C8905" s="1">
        <f t="shared" ca="1" si="1111"/>
        <v>2.4127366148779696</v>
      </c>
      <c r="D8905" s="1">
        <f t="shared" ca="1" si="1113"/>
        <v>1</v>
      </c>
      <c r="E8905" s="1">
        <f t="shared" ca="1" si="1114"/>
        <v>1</v>
      </c>
      <c r="F8905" s="1">
        <f t="shared" ca="1" si="1115"/>
        <v>1</v>
      </c>
      <c r="G8905" s="1">
        <f t="shared" ca="1" si="1116"/>
        <v>1</v>
      </c>
      <c r="H8905" s="1">
        <f t="shared" ca="1" si="1117"/>
        <v>37.684109109805568</v>
      </c>
    </row>
    <row r="8906" spans="1:8" x14ac:dyDescent="0.25">
      <c r="A8906" s="1">
        <f t="shared" si="1112"/>
        <v>8896</v>
      </c>
      <c r="B8906" s="1">
        <f t="shared" ca="1" si="1110"/>
        <v>32.422969518871298</v>
      </c>
      <c r="C8906" s="1">
        <f t="shared" ca="1" si="1111"/>
        <v>8.7076507627022934</v>
      </c>
      <c r="D8906" s="1">
        <f t="shared" ca="1" si="1113"/>
        <v>0</v>
      </c>
      <c r="E8906" s="1">
        <f t="shared" ca="1" si="1114"/>
        <v>0</v>
      </c>
      <c r="F8906" s="1">
        <f t="shared" ca="1" si="1115"/>
        <v>1</v>
      </c>
      <c r="G8906" s="1">
        <f t="shared" ca="1" si="1116"/>
        <v>1</v>
      </c>
      <c r="H8906" s="1" t="str">
        <f t="shared" ca="1" si="1117"/>
        <v>X</v>
      </c>
    </row>
    <row r="8907" spans="1:8" x14ac:dyDescent="0.25">
      <c r="A8907" s="1">
        <f t="shared" si="1112"/>
        <v>8897</v>
      </c>
      <c r="B8907" s="1">
        <f t="shared" ca="1" si="1110"/>
        <v>30.817105609349689</v>
      </c>
      <c r="C8907" s="1">
        <f t="shared" ca="1" si="1111"/>
        <v>24.293221538297235</v>
      </c>
      <c r="D8907" s="1">
        <f t="shared" ca="1" si="1113"/>
        <v>0</v>
      </c>
      <c r="E8907" s="1">
        <f t="shared" ca="1" si="1114"/>
        <v>0</v>
      </c>
      <c r="F8907" s="1">
        <f t="shared" ca="1" si="1115"/>
        <v>1</v>
      </c>
      <c r="G8907" s="1">
        <f t="shared" ca="1" si="1116"/>
        <v>1</v>
      </c>
      <c r="H8907" s="1" t="str">
        <f t="shared" ca="1" si="1117"/>
        <v>X</v>
      </c>
    </row>
    <row r="8908" spans="1:8" x14ac:dyDescent="0.25">
      <c r="A8908" s="1">
        <f t="shared" si="1112"/>
        <v>8898</v>
      </c>
      <c r="B8908" s="1">
        <f t="shared" ref="B8908:B8971" ca="1" si="1118">RAND()*37.5</f>
        <v>11.709891590259842</v>
      </c>
      <c r="C8908" s="1">
        <f t="shared" ref="C8908:C8971" ca="1" si="1119">RAND()*25</f>
        <v>3.8156208716577127</v>
      </c>
      <c r="D8908" s="1">
        <f t="shared" ca="1" si="1113"/>
        <v>1</v>
      </c>
      <c r="E8908" s="1">
        <f t="shared" ca="1" si="1114"/>
        <v>1</v>
      </c>
      <c r="F8908" s="1">
        <f t="shared" ca="1" si="1115"/>
        <v>1</v>
      </c>
      <c r="G8908" s="1">
        <f t="shared" ca="1" si="1116"/>
        <v>1</v>
      </c>
      <c r="H8908" s="1">
        <f t="shared" ca="1" si="1117"/>
        <v>27.235404052177397</v>
      </c>
    </row>
    <row r="8909" spans="1:8" x14ac:dyDescent="0.25">
      <c r="A8909" s="1">
        <f t="shared" si="1112"/>
        <v>8899</v>
      </c>
      <c r="B8909" s="1">
        <f t="shared" ca="1" si="1118"/>
        <v>27.839533079480432</v>
      </c>
      <c r="C8909" s="1">
        <f t="shared" ca="1" si="1119"/>
        <v>10.955123657321476</v>
      </c>
      <c r="D8909" s="1">
        <f t="shared" ca="1" si="1113"/>
        <v>0</v>
      </c>
      <c r="E8909" s="1">
        <f t="shared" ca="1" si="1114"/>
        <v>0</v>
      </c>
      <c r="F8909" s="1">
        <f t="shared" ca="1" si="1115"/>
        <v>1</v>
      </c>
      <c r="G8909" s="1">
        <f t="shared" ca="1" si="1116"/>
        <v>1</v>
      </c>
      <c r="H8909" s="1" t="str">
        <f t="shared" ca="1" si="1117"/>
        <v>X</v>
      </c>
    </row>
    <row r="8910" spans="1:8" x14ac:dyDescent="0.25">
      <c r="A8910" s="1">
        <f t="shared" si="1112"/>
        <v>8900</v>
      </c>
      <c r="B8910" s="1">
        <f t="shared" ca="1" si="1118"/>
        <v>36.359000699043044</v>
      </c>
      <c r="C8910" s="1">
        <f t="shared" ca="1" si="1119"/>
        <v>12.310883092557454</v>
      </c>
      <c r="D8910" s="1">
        <f t="shared" ca="1" si="1113"/>
        <v>0</v>
      </c>
      <c r="E8910" s="1">
        <f t="shared" ca="1" si="1114"/>
        <v>0</v>
      </c>
      <c r="F8910" s="1">
        <f t="shared" ca="1" si="1115"/>
        <v>1</v>
      </c>
      <c r="G8910" s="1">
        <f t="shared" ca="1" si="1116"/>
        <v>1</v>
      </c>
      <c r="H8910" s="1" t="str">
        <f t="shared" ca="1" si="1117"/>
        <v>X</v>
      </c>
    </row>
    <row r="8911" spans="1:8" x14ac:dyDescent="0.25">
      <c r="A8911" s="1">
        <f t="shared" si="1112"/>
        <v>8901</v>
      </c>
      <c r="B8911" s="1">
        <f t="shared" ca="1" si="1118"/>
        <v>34.87953382341005</v>
      </c>
      <c r="C8911" s="1">
        <f t="shared" ca="1" si="1119"/>
        <v>9.4927010393868478</v>
      </c>
      <c r="D8911" s="1">
        <f t="shared" ca="1" si="1113"/>
        <v>0</v>
      </c>
      <c r="E8911" s="1">
        <f t="shared" ca="1" si="1114"/>
        <v>0</v>
      </c>
      <c r="F8911" s="1">
        <f t="shared" ca="1" si="1115"/>
        <v>1</v>
      </c>
      <c r="G8911" s="1">
        <f t="shared" ca="1" si="1116"/>
        <v>1</v>
      </c>
      <c r="H8911" s="1" t="str">
        <f t="shared" ca="1" si="1117"/>
        <v>X</v>
      </c>
    </row>
    <row r="8912" spans="1:8" x14ac:dyDescent="0.25">
      <c r="A8912" s="1">
        <f t="shared" si="1112"/>
        <v>8902</v>
      </c>
      <c r="B8912" s="1">
        <f t="shared" ca="1" si="1118"/>
        <v>1.6238753441048457</v>
      </c>
      <c r="C8912" s="1">
        <f t="shared" ca="1" si="1119"/>
        <v>9.4223808126290525</v>
      </c>
      <c r="D8912" s="1">
        <f t="shared" ca="1" si="1113"/>
        <v>1</v>
      </c>
      <c r="E8912" s="1">
        <f t="shared" ca="1" si="1114"/>
        <v>1</v>
      </c>
      <c r="F8912" s="1">
        <f t="shared" ca="1" si="1115"/>
        <v>1</v>
      </c>
      <c r="G8912" s="1">
        <f t="shared" ca="1" si="1116"/>
        <v>1</v>
      </c>
      <c r="H8912" s="1">
        <f t="shared" ca="1" si="1117"/>
        <v>12.670131500838744</v>
      </c>
    </row>
    <row r="8913" spans="1:8" x14ac:dyDescent="0.25">
      <c r="A8913" s="1">
        <f t="shared" si="1112"/>
        <v>8903</v>
      </c>
      <c r="B8913" s="1">
        <f t="shared" ca="1" si="1118"/>
        <v>9.1290058205336884</v>
      </c>
      <c r="C8913" s="1">
        <f t="shared" ca="1" si="1119"/>
        <v>10.543146753730849</v>
      </c>
      <c r="D8913" s="1">
        <f t="shared" ca="1" si="1113"/>
        <v>1</v>
      </c>
      <c r="E8913" s="1">
        <f t="shared" ca="1" si="1114"/>
        <v>1</v>
      </c>
      <c r="F8913" s="1">
        <f t="shared" ca="1" si="1115"/>
        <v>1</v>
      </c>
      <c r="G8913" s="1">
        <f t="shared" ca="1" si="1116"/>
        <v>1</v>
      </c>
      <c r="H8913" s="1">
        <f t="shared" ca="1" si="1117"/>
        <v>28.801158394798225</v>
      </c>
    </row>
    <row r="8914" spans="1:8" x14ac:dyDescent="0.25">
      <c r="A8914" s="1">
        <f t="shared" si="1112"/>
        <v>8904</v>
      </c>
      <c r="B8914" s="1">
        <f t="shared" ca="1" si="1118"/>
        <v>6.6824548397665646</v>
      </c>
      <c r="C8914" s="1">
        <f t="shared" ca="1" si="1119"/>
        <v>12.099458571356934</v>
      </c>
      <c r="D8914" s="1">
        <f t="shared" ca="1" si="1113"/>
        <v>1</v>
      </c>
      <c r="E8914" s="1">
        <f t="shared" ca="1" si="1114"/>
        <v>1</v>
      </c>
      <c r="F8914" s="1">
        <f t="shared" ca="1" si="1115"/>
        <v>1</v>
      </c>
      <c r="G8914" s="1">
        <f t="shared" ca="1" si="1116"/>
        <v>1</v>
      </c>
      <c r="H8914" s="1">
        <f t="shared" ca="1" si="1117"/>
        <v>25.464368250890061</v>
      </c>
    </row>
    <row r="8915" spans="1:8" x14ac:dyDescent="0.25">
      <c r="A8915" s="1">
        <f t="shared" si="1112"/>
        <v>8905</v>
      </c>
      <c r="B8915" s="1">
        <f t="shared" ca="1" si="1118"/>
        <v>23.908043300953583</v>
      </c>
      <c r="C8915" s="1">
        <f t="shared" ca="1" si="1119"/>
        <v>5.5800367463421763</v>
      </c>
      <c r="D8915" s="1">
        <f t="shared" ca="1" si="1113"/>
        <v>1</v>
      </c>
      <c r="E8915" s="1">
        <f t="shared" ca="1" si="1114"/>
        <v>1</v>
      </c>
      <c r="F8915" s="1">
        <f t="shared" ca="1" si="1115"/>
        <v>1</v>
      </c>
      <c r="G8915" s="1">
        <f t="shared" ca="1" si="1116"/>
        <v>1</v>
      </c>
      <c r="H8915" s="1">
        <f t="shared" ca="1" si="1117"/>
        <v>53.39612334824934</v>
      </c>
    </row>
    <row r="8916" spans="1:8" x14ac:dyDescent="0.25">
      <c r="A8916" s="1">
        <f t="shared" si="1112"/>
        <v>8906</v>
      </c>
      <c r="B8916" s="1">
        <f t="shared" ca="1" si="1118"/>
        <v>28.084531532732573</v>
      </c>
      <c r="C8916" s="1">
        <f t="shared" ca="1" si="1119"/>
        <v>16.606186859261289</v>
      </c>
      <c r="D8916" s="1">
        <f t="shared" ca="1" si="1113"/>
        <v>0</v>
      </c>
      <c r="E8916" s="1">
        <f t="shared" ca="1" si="1114"/>
        <v>0</v>
      </c>
      <c r="F8916" s="1">
        <f t="shared" ca="1" si="1115"/>
        <v>1</v>
      </c>
      <c r="G8916" s="1">
        <f t="shared" ca="1" si="1116"/>
        <v>1</v>
      </c>
      <c r="H8916" s="1" t="str">
        <f t="shared" ca="1" si="1117"/>
        <v>X</v>
      </c>
    </row>
    <row r="8917" spans="1:8" x14ac:dyDescent="0.25">
      <c r="A8917" s="1">
        <f t="shared" ref="A8917:A8980" si="1120">A8916+1</f>
        <v>8907</v>
      </c>
      <c r="B8917" s="1">
        <f t="shared" ca="1" si="1118"/>
        <v>13.619728234646216</v>
      </c>
      <c r="C8917" s="1">
        <f t="shared" ca="1" si="1119"/>
        <v>12.751416523901293</v>
      </c>
      <c r="D8917" s="1">
        <f t="shared" ca="1" si="1113"/>
        <v>0</v>
      </c>
      <c r="E8917" s="1">
        <f t="shared" ca="1" si="1114"/>
        <v>1</v>
      </c>
      <c r="F8917" s="1">
        <f t="shared" ca="1" si="1115"/>
        <v>1</v>
      </c>
      <c r="G8917" s="1">
        <f t="shared" ca="1" si="1116"/>
        <v>1</v>
      </c>
      <c r="H8917" s="1" t="str">
        <f t="shared" ca="1" si="1117"/>
        <v>X</v>
      </c>
    </row>
    <row r="8918" spans="1:8" x14ac:dyDescent="0.25">
      <c r="A8918" s="1">
        <f t="shared" si="1120"/>
        <v>8908</v>
      </c>
      <c r="B8918" s="1">
        <f t="shared" ca="1" si="1118"/>
        <v>32.478554194765039</v>
      </c>
      <c r="C8918" s="1">
        <f t="shared" ca="1" si="1119"/>
        <v>22.854590566532192</v>
      </c>
      <c r="D8918" s="1">
        <f t="shared" ca="1" si="1113"/>
        <v>0</v>
      </c>
      <c r="E8918" s="1">
        <f t="shared" ca="1" si="1114"/>
        <v>0</v>
      </c>
      <c r="F8918" s="1">
        <f t="shared" ca="1" si="1115"/>
        <v>1</v>
      </c>
      <c r="G8918" s="1">
        <f t="shared" ca="1" si="1116"/>
        <v>1</v>
      </c>
      <c r="H8918" s="1" t="str">
        <f t="shared" ca="1" si="1117"/>
        <v>X</v>
      </c>
    </row>
    <row r="8919" spans="1:8" x14ac:dyDescent="0.25">
      <c r="A8919" s="1">
        <f t="shared" si="1120"/>
        <v>8909</v>
      </c>
      <c r="B8919" s="1">
        <f t="shared" ca="1" si="1118"/>
        <v>6.8679297868187854</v>
      </c>
      <c r="C8919" s="1">
        <f t="shared" ca="1" si="1119"/>
        <v>5.3590414184522759</v>
      </c>
      <c r="D8919" s="1">
        <f t="shared" ca="1" si="1113"/>
        <v>1</v>
      </c>
      <c r="E8919" s="1">
        <f t="shared" ca="1" si="1114"/>
        <v>1</v>
      </c>
      <c r="F8919" s="1">
        <f t="shared" ca="1" si="1115"/>
        <v>1</v>
      </c>
      <c r="G8919" s="1">
        <f t="shared" ca="1" si="1116"/>
        <v>1</v>
      </c>
      <c r="H8919" s="1">
        <f t="shared" ca="1" si="1117"/>
        <v>19.094900992089848</v>
      </c>
    </row>
    <row r="8920" spans="1:8" x14ac:dyDescent="0.25">
      <c r="A8920" s="1">
        <f t="shared" si="1120"/>
        <v>8910</v>
      </c>
      <c r="B8920" s="1">
        <f t="shared" ca="1" si="1118"/>
        <v>7.0137262517944752</v>
      </c>
      <c r="C8920" s="1">
        <f t="shared" ca="1" si="1119"/>
        <v>8.2739643749285658</v>
      </c>
      <c r="D8920" s="1">
        <f t="shared" ca="1" si="1113"/>
        <v>1</v>
      </c>
      <c r="E8920" s="1">
        <f t="shared" ca="1" si="1114"/>
        <v>1</v>
      </c>
      <c r="F8920" s="1">
        <f t="shared" ca="1" si="1115"/>
        <v>1</v>
      </c>
      <c r="G8920" s="1">
        <f t="shared" ca="1" si="1116"/>
        <v>1</v>
      </c>
      <c r="H8920" s="1">
        <f t="shared" ca="1" si="1117"/>
        <v>22.301416878517514</v>
      </c>
    </row>
    <row r="8921" spans="1:8" x14ac:dyDescent="0.25">
      <c r="A8921" s="1">
        <f t="shared" si="1120"/>
        <v>8911</v>
      </c>
      <c r="B8921" s="1">
        <f t="shared" ca="1" si="1118"/>
        <v>36.060649725923028</v>
      </c>
      <c r="C8921" s="1">
        <f t="shared" ca="1" si="1119"/>
        <v>16.4160804696741</v>
      </c>
      <c r="D8921" s="1">
        <f t="shared" ca="1" si="1113"/>
        <v>0</v>
      </c>
      <c r="E8921" s="1">
        <f t="shared" ca="1" si="1114"/>
        <v>0</v>
      </c>
      <c r="F8921" s="1">
        <f t="shared" ca="1" si="1115"/>
        <v>1</v>
      </c>
      <c r="G8921" s="1">
        <f t="shared" ca="1" si="1116"/>
        <v>1</v>
      </c>
      <c r="H8921" s="1" t="str">
        <f t="shared" ca="1" si="1117"/>
        <v>X</v>
      </c>
    </row>
    <row r="8922" spans="1:8" x14ac:dyDescent="0.25">
      <c r="A8922" s="1">
        <f t="shared" si="1120"/>
        <v>8912</v>
      </c>
      <c r="B8922" s="1">
        <f t="shared" ca="1" si="1118"/>
        <v>30.237100284777622</v>
      </c>
      <c r="C8922" s="1">
        <f t="shared" ca="1" si="1119"/>
        <v>14.994771740300115</v>
      </c>
      <c r="D8922" s="1">
        <f t="shared" ca="1" si="1113"/>
        <v>0</v>
      </c>
      <c r="E8922" s="1">
        <f t="shared" ca="1" si="1114"/>
        <v>0</v>
      </c>
      <c r="F8922" s="1">
        <f t="shared" ca="1" si="1115"/>
        <v>1</v>
      </c>
      <c r="G8922" s="1">
        <f t="shared" ca="1" si="1116"/>
        <v>1</v>
      </c>
      <c r="H8922" s="1" t="str">
        <f t="shared" ca="1" si="1117"/>
        <v>X</v>
      </c>
    </row>
    <row r="8923" spans="1:8" x14ac:dyDescent="0.25">
      <c r="A8923" s="1">
        <f t="shared" si="1120"/>
        <v>8913</v>
      </c>
      <c r="B8923" s="1">
        <f t="shared" ca="1" si="1118"/>
        <v>4.7810129306364368</v>
      </c>
      <c r="C8923" s="1">
        <f t="shared" ca="1" si="1119"/>
        <v>23.971856366944497</v>
      </c>
      <c r="D8923" s="1">
        <f t="shared" ca="1" si="1113"/>
        <v>0</v>
      </c>
      <c r="E8923" s="1">
        <f t="shared" ca="1" si="1114"/>
        <v>0</v>
      </c>
      <c r="F8923" s="1">
        <f t="shared" ca="1" si="1115"/>
        <v>1</v>
      </c>
      <c r="G8923" s="1">
        <f t="shared" ca="1" si="1116"/>
        <v>1</v>
      </c>
      <c r="H8923" s="1" t="str">
        <f t="shared" ca="1" si="1117"/>
        <v>X</v>
      </c>
    </row>
    <row r="8924" spans="1:8" x14ac:dyDescent="0.25">
      <c r="A8924" s="1">
        <f t="shared" si="1120"/>
        <v>8914</v>
      </c>
      <c r="B8924" s="1">
        <f t="shared" ca="1" si="1118"/>
        <v>31.914680642104173</v>
      </c>
      <c r="C8924" s="1">
        <f t="shared" ca="1" si="1119"/>
        <v>8.428066432567805</v>
      </c>
      <c r="D8924" s="1">
        <f t="shared" ca="1" si="1113"/>
        <v>0</v>
      </c>
      <c r="E8924" s="1">
        <f t="shared" ca="1" si="1114"/>
        <v>0</v>
      </c>
      <c r="F8924" s="1">
        <f t="shared" ca="1" si="1115"/>
        <v>1</v>
      </c>
      <c r="G8924" s="1">
        <f t="shared" ca="1" si="1116"/>
        <v>1</v>
      </c>
      <c r="H8924" s="1" t="str">
        <f t="shared" ca="1" si="1117"/>
        <v>X</v>
      </c>
    </row>
    <row r="8925" spans="1:8" x14ac:dyDescent="0.25">
      <c r="A8925" s="1">
        <f t="shared" si="1120"/>
        <v>8915</v>
      </c>
      <c r="B8925" s="1">
        <f t="shared" ca="1" si="1118"/>
        <v>20.375829370396616</v>
      </c>
      <c r="C8925" s="1">
        <f t="shared" ca="1" si="1119"/>
        <v>13.981325543906486</v>
      </c>
      <c r="D8925" s="1">
        <f t="shared" ca="1" si="1113"/>
        <v>0</v>
      </c>
      <c r="E8925" s="1">
        <f t="shared" ca="1" si="1114"/>
        <v>0</v>
      </c>
      <c r="F8925" s="1">
        <f t="shared" ca="1" si="1115"/>
        <v>1</v>
      </c>
      <c r="G8925" s="1">
        <f t="shared" ca="1" si="1116"/>
        <v>1</v>
      </c>
      <c r="H8925" s="1" t="str">
        <f t="shared" ca="1" si="1117"/>
        <v>X</v>
      </c>
    </row>
    <row r="8926" spans="1:8" x14ac:dyDescent="0.25">
      <c r="A8926" s="1">
        <f t="shared" si="1120"/>
        <v>8916</v>
      </c>
      <c r="B8926" s="1">
        <f t="shared" ca="1" si="1118"/>
        <v>30.109514635162448</v>
      </c>
      <c r="C8926" s="1">
        <f t="shared" ca="1" si="1119"/>
        <v>9.1426152592281156</v>
      </c>
      <c r="D8926" s="1">
        <f t="shared" ca="1" si="1113"/>
        <v>0</v>
      </c>
      <c r="E8926" s="1">
        <f t="shared" ca="1" si="1114"/>
        <v>0</v>
      </c>
      <c r="F8926" s="1">
        <f t="shared" ca="1" si="1115"/>
        <v>1</v>
      </c>
      <c r="G8926" s="1">
        <f t="shared" ca="1" si="1116"/>
        <v>1</v>
      </c>
      <c r="H8926" s="1" t="str">
        <f t="shared" ca="1" si="1117"/>
        <v>X</v>
      </c>
    </row>
    <row r="8927" spans="1:8" x14ac:dyDescent="0.25">
      <c r="A8927" s="1">
        <f t="shared" si="1120"/>
        <v>8917</v>
      </c>
      <c r="B8927" s="1">
        <f t="shared" ca="1" si="1118"/>
        <v>34.203922057182794</v>
      </c>
      <c r="C8927" s="1">
        <f t="shared" ca="1" si="1119"/>
        <v>3.6142288218411975</v>
      </c>
      <c r="D8927" s="1">
        <f t="shared" ref="D8927:D8990" ca="1" si="1121">IF(3*B8927+5*C8927&lt;=100,1,0)</f>
        <v>0</v>
      </c>
      <c r="E8927" s="1">
        <f t="shared" ref="E8927:E8990" ca="1" si="1122">IF(2*B8927+3*C8927&lt;=75,1,0)</f>
        <v>0</v>
      </c>
      <c r="F8927" s="1">
        <f t="shared" ref="F8927:F8990" ca="1" si="1123">IF(B8927&gt;=0,1,0)</f>
        <v>1</v>
      </c>
      <c r="G8927" s="1">
        <f t="shared" ref="G8927:G8990" ca="1" si="1124">IF(C8927&gt;=0,1,0)</f>
        <v>1</v>
      </c>
      <c r="H8927" s="1" t="str">
        <f t="shared" ref="H8927:H8990" ca="1" si="1125">IF(D8927*E8927*F8927*G8927=1,2*B8927+C8927,"X")</f>
        <v>X</v>
      </c>
    </row>
    <row r="8928" spans="1:8" x14ac:dyDescent="0.25">
      <c r="A8928" s="1">
        <f t="shared" si="1120"/>
        <v>8918</v>
      </c>
      <c r="B8928" s="1">
        <f t="shared" ca="1" si="1118"/>
        <v>27.968140581886818</v>
      </c>
      <c r="C8928" s="1">
        <f t="shared" ca="1" si="1119"/>
        <v>23.999114641438702</v>
      </c>
      <c r="D8928" s="1">
        <f t="shared" ca="1" si="1121"/>
        <v>0</v>
      </c>
      <c r="E8928" s="1">
        <f t="shared" ca="1" si="1122"/>
        <v>0</v>
      </c>
      <c r="F8928" s="1">
        <f t="shared" ca="1" si="1123"/>
        <v>1</v>
      </c>
      <c r="G8928" s="1">
        <f t="shared" ca="1" si="1124"/>
        <v>1</v>
      </c>
      <c r="H8928" s="1" t="str">
        <f t="shared" ca="1" si="1125"/>
        <v>X</v>
      </c>
    </row>
    <row r="8929" spans="1:8" x14ac:dyDescent="0.25">
      <c r="A8929" s="1">
        <f t="shared" si="1120"/>
        <v>8919</v>
      </c>
      <c r="B8929" s="1">
        <f t="shared" ca="1" si="1118"/>
        <v>12.20841161330163</v>
      </c>
      <c r="C8929" s="1">
        <f t="shared" ca="1" si="1119"/>
        <v>10.726467325417911</v>
      </c>
      <c r="D8929" s="1">
        <f t="shared" ca="1" si="1121"/>
        <v>1</v>
      </c>
      <c r="E8929" s="1">
        <f t="shared" ca="1" si="1122"/>
        <v>1</v>
      </c>
      <c r="F8929" s="1">
        <f t="shared" ca="1" si="1123"/>
        <v>1</v>
      </c>
      <c r="G8929" s="1">
        <f t="shared" ca="1" si="1124"/>
        <v>1</v>
      </c>
      <c r="H8929" s="1">
        <f t="shared" ca="1" si="1125"/>
        <v>35.14329055202117</v>
      </c>
    </row>
    <row r="8930" spans="1:8" x14ac:dyDescent="0.25">
      <c r="A8930" s="1">
        <f t="shared" si="1120"/>
        <v>8920</v>
      </c>
      <c r="B8930" s="1">
        <f t="shared" ca="1" si="1118"/>
        <v>2.3967553645862227E-2</v>
      </c>
      <c r="C8930" s="1">
        <f t="shared" ca="1" si="1119"/>
        <v>13.286053722337194</v>
      </c>
      <c r="D8930" s="1">
        <f t="shared" ca="1" si="1121"/>
        <v>1</v>
      </c>
      <c r="E8930" s="1">
        <f t="shared" ca="1" si="1122"/>
        <v>1</v>
      </c>
      <c r="F8930" s="1">
        <f t="shared" ca="1" si="1123"/>
        <v>1</v>
      </c>
      <c r="G8930" s="1">
        <f t="shared" ca="1" si="1124"/>
        <v>1</v>
      </c>
      <c r="H8930" s="1">
        <f t="shared" ca="1" si="1125"/>
        <v>13.333988829628918</v>
      </c>
    </row>
    <row r="8931" spans="1:8" x14ac:dyDescent="0.25">
      <c r="A8931" s="1">
        <f t="shared" si="1120"/>
        <v>8921</v>
      </c>
      <c r="B8931" s="1">
        <f t="shared" ca="1" si="1118"/>
        <v>7.1975649265367245</v>
      </c>
      <c r="C8931" s="1">
        <f t="shared" ca="1" si="1119"/>
        <v>21.598011884921704</v>
      </c>
      <c r="D8931" s="1">
        <f t="shared" ca="1" si="1121"/>
        <v>0</v>
      </c>
      <c r="E8931" s="1">
        <f t="shared" ca="1" si="1122"/>
        <v>0</v>
      </c>
      <c r="F8931" s="1">
        <f t="shared" ca="1" si="1123"/>
        <v>1</v>
      </c>
      <c r="G8931" s="1">
        <f t="shared" ca="1" si="1124"/>
        <v>1</v>
      </c>
      <c r="H8931" s="1" t="str">
        <f t="shared" ca="1" si="1125"/>
        <v>X</v>
      </c>
    </row>
    <row r="8932" spans="1:8" x14ac:dyDescent="0.25">
      <c r="A8932" s="1">
        <f t="shared" si="1120"/>
        <v>8922</v>
      </c>
      <c r="B8932" s="1">
        <f t="shared" ca="1" si="1118"/>
        <v>7.0344564426950624</v>
      </c>
      <c r="C8932" s="1">
        <f t="shared" ca="1" si="1119"/>
        <v>5.4354770079239918</v>
      </c>
      <c r="D8932" s="1">
        <f t="shared" ca="1" si="1121"/>
        <v>1</v>
      </c>
      <c r="E8932" s="1">
        <f t="shared" ca="1" si="1122"/>
        <v>1</v>
      </c>
      <c r="F8932" s="1">
        <f t="shared" ca="1" si="1123"/>
        <v>1</v>
      </c>
      <c r="G8932" s="1">
        <f t="shared" ca="1" si="1124"/>
        <v>1</v>
      </c>
      <c r="H8932" s="1">
        <f t="shared" ca="1" si="1125"/>
        <v>19.504389893314116</v>
      </c>
    </row>
    <row r="8933" spans="1:8" x14ac:dyDescent="0.25">
      <c r="A8933" s="1">
        <f t="shared" si="1120"/>
        <v>8923</v>
      </c>
      <c r="B8933" s="1">
        <f t="shared" ca="1" si="1118"/>
        <v>32.812855746657867</v>
      </c>
      <c r="C8933" s="1">
        <f t="shared" ca="1" si="1119"/>
        <v>14.556059392722243</v>
      </c>
      <c r="D8933" s="1">
        <f t="shared" ca="1" si="1121"/>
        <v>0</v>
      </c>
      <c r="E8933" s="1">
        <f t="shared" ca="1" si="1122"/>
        <v>0</v>
      </c>
      <c r="F8933" s="1">
        <f t="shared" ca="1" si="1123"/>
        <v>1</v>
      </c>
      <c r="G8933" s="1">
        <f t="shared" ca="1" si="1124"/>
        <v>1</v>
      </c>
      <c r="H8933" s="1" t="str">
        <f t="shared" ca="1" si="1125"/>
        <v>X</v>
      </c>
    </row>
    <row r="8934" spans="1:8" x14ac:dyDescent="0.25">
      <c r="A8934" s="1">
        <f t="shared" si="1120"/>
        <v>8924</v>
      </c>
      <c r="B8934" s="1">
        <f t="shared" ca="1" si="1118"/>
        <v>3.8171818728359259</v>
      </c>
      <c r="C8934" s="1">
        <f t="shared" ca="1" si="1119"/>
        <v>2.2239582739113999</v>
      </c>
      <c r="D8934" s="1">
        <f t="shared" ca="1" si="1121"/>
        <v>1</v>
      </c>
      <c r="E8934" s="1">
        <f t="shared" ca="1" si="1122"/>
        <v>1</v>
      </c>
      <c r="F8934" s="1">
        <f t="shared" ca="1" si="1123"/>
        <v>1</v>
      </c>
      <c r="G8934" s="1">
        <f t="shared" ca="1" si="1124"/>
        <v>1</v>
      </c>
      <c r="H8934" s="1">
        <f t="shared" ca="1" si="1125"/>
        <v>9.8583220195832517</v>
      </c>
    </row>
    <row r="8935" spans="1:8" x14ac:dyDescent="0.25">
      <c r="A8935" s="1">
        <f t="shared" si="1120"/>
        <v>8925</v>
      </c>
      <c r="B8935" s="1">
        <f t="shared" ca="1" si="1118"/>
        <v>29.014834173557571</v>
      </c>
      <c r="C8935" s="1">
        <f t="shared" ca="1" si="1119"/>
        <v>1.5337680122392587</v>
      </c>
      <c r="D8935" s="1">
        <f t="shared" ca="1" si="1121"/>
        <v>1</v>
      </c>
      <c r="E8935" s="1">
        <f t="shared" ca="1" si="1122"/>
        <v>1</v>
      </c>
      <c r="F8935" s="1">
        <f t="shared" ca="1" si="1123"/>
        <v>1</v>
      </c>
      <c r="G8935" s="1">
        <f t="shared" ca="1" si="1124"/>
        <v>1</v>
      </c>
      <c r="H8935" s="1">
        <f t="shared" ca="1" si="1125"/>
        <v>59.563436359354398</v>
      </c>
    </row>
    <row r="8936" spans="1:8" x14ac:dyDescent="0.25">
      <c r="A8936" s="1">
        <f t="shared" si="1120"/>
        <v>8926</v>
      </c>
      <c r="B8936" s="1">
        <f t="shared" ca="1" si="1118"/>
        <v>3.6678484487960543</v>
      </c>
      <c r="C8936" s="1">
        <f t="shared" ca="1" si="1119"/>
        <v>1.225767314998305</v>
      </c>
      <c r="D8936" s="1">
        <f t="shared" ca="1" si="1121"/>
        <v>1</v>
      </c>
      <c r="E8936" s="1">
        <f t="shared" ca="1" si="1122"/>
        <v>1</v>
      </c>
      <c r="F8936" s="1">
        <f t="shared" ca="1" si="1123"/>
        <v>1</v>
      </c>
      <c r="G8936" s="1">
        <f t="shared" ca="1" si="1124"/>
        <v>1</v>
      </c>
      <c r="H8936" s="1">
        <f t="shared" ca="1" si="1125"/>
        <v>8.5614642125904137</v>
      </c>
    </row>
    <row r="8937" spans="1:8" x14ac:dyDescent="0.25">
      <c r="A8937" s="1">
        <f t="shared" si="1120"/>
        <v>8927</v>
      </c>
      <c r="B8937" s="1">
        <f t="shared" ca="1" si="1118"/>
        <v>28.541923638185519</v>
      </c>
      <c r="C8937" s="1">
        <f t="shared" ca="1" si="1119"/>
        <v>12.091111714662583</v>
      </c>
      <c r="D8937" s="1">
        <f t="shared" ca="1" si="1121"/>
        <v>0</v>
      </c>
      <c r="E8937" s="1">
        <f t="shared" ca="1" si="1122"/>
        <v>0</v>
      </c>
      <c r="F8937" s="1">
        <f t="shared" ca="1" si="1123"/>
        <v>1</v>
      </c>
      <c r="G8937" s="1">
        <f t="shared" ca="1" si="1124"/>
        <v>1</v>
      </c>
      <c r="H8937" s="1" t="str">
        <f t="shared" ca="1" si="1125"/>
        <v>X</v>
      </c>
    </row>
    <row r="8938" spans="1:8" x14ac:dyDescent="0.25">
      <c r="A8938" s="1">
        <f t="shared" si="1120"/>
        <v>8928</v>
      </c>
      <c r="B8938" s="1">
        <f t="shared" ca="1" si="1118"/>
        <v>5.3112881699887264</v>
      </c>
      <c r="C8938" s="1">
        <f t="shared" ca="1" si="1119"/>
        <v>2.397234574013507</v>
      </c>
      <c r="D8938" s="1">
        <f t="shared" ca="1" si="1121"/>
        <v>1</v>
      </c>
      <c r="E8938" s="1">
        <f t="shared" ca="1" si="1122"/>
        <v>1</v>
      </c>
      <c r="F8938" s="1">
        <f t="shared" ca="1" si="1123"/>
        <v>1</v>
      </c>
      <c r="G8938" s="1">
        <f t="shared" ca="1" si="1124"/>
        <v>1</v>
      </c>
      <c r="H8938" s="1">
        <f t="shared" ca="1" si="1125"/>
        <v>13.019810913990959</v>
      </c>
    </row>
    <row r="8939" spans="1:8" x14ac:dyDescent="0.25">
      <c r="A8939" s="1">
        <f t="shared" si="1120"/>
        <v>8929</v>
      </c>
      <c r="B8939" s="1">
        <f t="shared" ca="1" si="1118"/>
        <v>25.329410728677125</v>
      </c>
      <c r="C8939" s="1">
        <f t="shared" ca="1" si="1119"/>
        <v>10.677071193680131</v>
      </c>
      <c r="D8939" s="1">
        <f t="shared" ca="1" si="1121"/>
        <v>0</v>
      </c>
      <c r="E8939" s="1">
        <f t="shared" ca="1" si="1122"/>
        <v>0</v>
      </c>
      <c r="F8939" s="1">
        <f t="shared" ca="1" si="1123"/>
        <v>1</v>
      </c>
      <c r="G8939" s="1">
        <f t="shared" ca="1" si="1124"/>
        <v>1</v>
      </c>
      <c r="H8939" s="1" t="str">
        <f t="shared" ca="1" si="1125"/>
        <v>X</v>
      </c>
    </row>
    <row r="8940" spans="1:8" x14ac:dyDescent="0.25">
      <c r="A8940" s="1">
        <f t="shared" si="1120"/>
        <v>8930</v>
      </c>
      <c r="B8940" s="1">
        <f t="shared" ca="1" si="1118"/>
        <v>28.59672509222694</v>
      </c>
      <c r="C8940" s="1">
        <f t="shared" ca="1" si="1119"/>
        <v>12.32749851489887</v>
      </c>
      <c r="D8940" s="1">
        <f t="shared" ca="1" si="1121"/>
        <v>0</v>
      </c>
      <c r="E8940" s="1">
        <f t="shared" ca="1" si="1122"/>
        <v>0</v>
      </c>
      <c r="F8940" s="1">
        <f t="shared" ca="1" si="1123"/>
        <v>1</v>
      </c>
      <c r="G8940" s="1">
        <f t="shared" ca="1" si="1124"/>
        <v>1</v>
      </c>
      <c r="H8940" s="1" t="str">
        <f t="shared" ca="1" si="1125"/>
        <v>X</v>
      </c>
    </row>
    <row r="8941" spans="1:8" x14ac:dyDescent="0.25">
      <c r="A8941" s="1">
        <f t="shared" si="1120"/>
        <v>8931</v>
      </c>
      <c r="B8941" s="1">
        <f t="shared" ca="1" si="1118"/>
        <v>21.66446156683693</v>
      </c>
      <c r="C8941" s="1">
        <f t="shared" ca="1" si="1119"/>
        <v>12.125207601789729</v>
      </c>
      <c r="D8941" s="1">
        <f t="shared" ca="1" si="1121"/>
        <v>0</v>
      </c>
      <c r="E8941" s="1">
        <f t="shared" ca="1" si="1122"/>
        <v>0</v>
      </c>
      <c r="F8941" s="1">
        <f t="shared" ca="1" si="1123"/>
        <v>1</v>
      </c>
      <c r="G8941" s="1">
        <f t="shared" ca="1" si="1124"/>
        <v>1</v>
      </c>
      <c r="H8941" s="1" t="str">
        <f t="shared" ca="1" si="1125"/>
        <v>X</v>
      </c>
    </row>
    <row r="8942" spans="1:8" x14ac:dyDescent="0.25">
      <c r="A8942" s="1">
        <f t="shared" si="1120"/>
        <v>8932</v>
      </c>
      <c r="B8942" s="1">
        <f t="shared" ca="1" si="1118"/>
        <v>28.823160061344318</v>
      </c>
      <c r="C8942" s="1">
        <f t="shared" ca="1" si="1119"/>
        <v>16.677804682195653</v>
      </c>
      <c r="D8942" s="1">
        <f t="shared" ca="1" si="1121"/>
        <v>0</v>
      </c>
      <c r="E8942" s="1">
        <f t="shared" ca="1" si="1122"/>
        <v>0</v>
      </c>
      <c r="F8942" s="1">
        <f t="shared" ca="1" si="1123"/>
        <v>1</v>
      </c>
      <c r="G8942" s="1">
        <f t="shared" ca="1" si="1124"/>
        <v>1</v>
      </c>
      <c r="H8942" s="1" t="str">
        <f t="shared" ca="1" si="1125"/>
        <v>X</v>
      </c>
    </row>
    <row r="8943" spans="1:8" x14ac:dyDescent="0.25">
      <c r="A8943" s="1">
        <f t="shared" si="1120"/>
        <v>8933</v>
      </c>
      <c r="B8943" s="1">
        <f t="shared" ca="1" si="1118"/>
        <v>28.175222197103732</v>
      </c>
      <c r="C8943" s="1">
        <f t="shared" ca="1" si="1119"/>
        <v>19.430265362723716</v>
      </c>
      <c r="D8943" s="1">
        <f t="shared" ca="1" si="1121"/>
        <v>0</v>
      </c>
      <c r="E8943" s="1">
        <f t="shared" ca="1" si="1122"/>
        <v>0</v>
      </c>
      <c r="F8943" s="1">
        <f t="shared" ca="1" si="1123"/>
        <v>1</v>
      </c>
      <c r="G8943" s="1">
        <f t="shared" ca="1" si="1124"/>
        <v>1</v>
      </c>
      <c r="H8943" s="1" t="str">
        <f t="shared" ca="1" si="1125"/>
        <v>X</v>
      </c>
    </row>
    <row r="8944" spans="1:8" x14ac:dyDescent="0.25">
      <c r="A8944" s="1">
        <f t="shared" si="1120"/>
        <v>8934</v>
      </c>
      <c r="B8944" s="1">
        <f t="shared" ca="1" si="1118"/>
        <v>0.92158487887051554</v>
      </c>
      <c r="C8944" s="1">
        <f t="shared" ca="1" si="1119"/>
        <v>13.613329025240004</v>
      </c>
      <c r="D8944" s="1">
        <f t="shared" ca="1" si="1121"/>
        <v>1</v>
      </c>
      <c r="E8944" s="1">
        <f t="shared" ca="1" si="1122"/>
        <v>1</v>
      </c>
      <c r="F8944" s="1">
        <f t="shared" ca="1" si="1123"/>
        <v>1</v>
      </c>
      <c r="G8944" s="1">
        <f t="shared" ca="1" si="1124"/>
        <v>1</v>
      </c>
      <c r="H8944" s="1">
        <f t="shared" ca="1" si="1125"/>
        <v>15.456498782981035</v>
      </c>
    </row>
    <row r="8945" spans="1:8" x14ac:dyDescent="0.25">
      <c r="A8945" s="1">
        <f t="shared" si="1120"/>
        <v>8935</v>
      </c>
      <c r="B8945" s="1">
        <f t="shared" ca="1" si="1118"/>
        <v>17.334996810204462</v>
      </c>
      <c r="C8945" s="1">
        <f t="shared" ca="1" si="1119"/>
        <v>20.164555605922825</v>
      </c>
      <c r="D8945" s="1">
        <f t="shared" ca="1" si="1121"/>
        <v>0</v>
      </c>
      <c r="E8945" s="1">
        <f t="shared" ca="1" si="1122"/>
        <v>0</v>
      </c>
      <c r="F8945" s="1">
        <f t="shared" ca="1" si="1123"/>
        <v>1</v>
      </c>
      <c r="G8945" s="1">
        <f t="shared" ca="1" si="1124"/>
        <v>1</v>
      </c>
      <c r="H8945" s="1" t="str">
        <f t="shared" ca="1" si="1125"/>
        <v>X</v>
      </c>
    </row>
    <row r="8946" spans="1:8" x14ac:dyDescent="0.25">
      <c r="A8946" s="1">
        <f t="shared" si="1120"/>
        <v>8936</v>
      </c>
      <c r="B8946" s="1">
        <f t="shared" ca="1" si="1118"/>
        <v>7.4733545699358039</v>
      </c>
      <c r="C8946" s="1">
        <f t="shared" ca="1" si="1119"/>
        <v>7.4297433059415692</v>
      </c>
      <c r="D8946" s="1">
        <f t="shared" ca="1" si="1121"/>
        <v>1</v>
      </c>
      <c r="E8946" s="1">
        <f t="shared" ca="1" si="1122"/>
        <v>1</v>
      </c>
      <c r="F8946" s="1">
        <f t="shared" ca="1" si="1123"/>
        <v>1</v>
      </c>
      <c r="G8946" s="1">
        <f t="shared" ca="1" si="1124"/>
        <v>1</v>
      </c>
      <c r="H8946" s="1">
        <f t="shared" ca="1" si="1125"/>
        <v>22.376452445813179</v>
      </c>
    </row>
    <row r="8947" spans="1:8" x14ac:dyDescent="0.25">
      <c r="A8947" s="1">
        <f t="shared" si="1120"/>
        <v>8937</v>
      </c>
      <c r="B8947" s="1">
        <f t="shared" ca="1" si="1118"/>
        <v>10.864722568498317</v>
      </c>
      <c r="C8947" s="1">
        <f t="shared" ca="1" si="1119"/>
        <v>1.4946087107374857</v>
      </c>
      <c r="D8947" s="1">
        <f t="shared" ca="1" si="1121"/>
        <v>1</v>
      </c>
      <c r="E8947" s="1">
        <f t="shared" ca="1" si="1122"/>
        <v>1</v>
      </c>
      <c r="F8947" s="1">
        <f t="shared" ca="1" si="1123"/>
        <v>1</v>
      </c>
      <c r="G8947" s="1">
        <f t="shared" ca="1" si="1124"/>
        <v>1</v>
      </c>
      <c r="H8947" s="1">
        <f t="shared" ca="1" si="1125"/>
        <v>23.224053847734119</v>
      </c>
    </row>
    <row r="8948" spans="1:8" x14ac:dyDescent="0.25">
      <c r="A8948" s="1">
        <f t="shared" si="1120"/>
        <v>8938</v>
      </c>
      <c r="B8948" s="1">
        <f t="shared" ca="1" si="1118"/>
        <v>31.847137507757182</v>
      </c>
      <c r="C8948" s="1">
        <f t="shared" ca="1" si="1119"/>
        <v>22.417524130848022</v>
      </c>
      <c r="D8948" s="1">
        <f t="shared" ca="1" si="1121"/>
        <v>0</v>
      </c>
      <c r="E8948" s="1">
        <f t="shared" ca="1" si="1122"/>
        <v>0</v>
      </c>
      <c r="F8948" s="1">
        <f t="shared" ca="1" si="1123"/>
        <v>1</v>
      </c>
      <c r="G8948" s="1">
        <f t="shared" ca="1" si="1124"/>
        <v>1</v>
      </c>
      <c r="H8948" s="1" t="str">
        <f t="shared" ca="1" si="1125"/>
        <v>X</v>
      </c>
    </row>
    <row r="8949" spans="1:8" x14ac:dyDescent="0.25">
      <c r="A8949" s="1">
        <f t="shared" si="1120"/>
        <v>8939</v>
      </c>
      <c r="B8949" s="1">
        <f t="shared" ca="1" si="1118"/>
        <v>37.255377942729318</v>
      </c>
      <c r="C8949" s="1">
        <f t="shared" ca="1" si="1119"/>
        <v>22.630591034300583</v>
      </c>
      <c r="D8949" s="1">
        <f t="shared" ca="1" si="1121"/>
        <v>0</v>
      </c>
      <c r="E8949" s="1">
        <f t="shared" ca="1" si="1122"/>
        <v>0</v>
      </c>
      <c r="F8949" s="1">
        <f t="shared" ca="1" si="1123"/>
        <v>1</v>
      </c>
      <c r="G8949" s="1">
        <f t="shared" ca="1" si="1124"/>
        <v>1</v>
      </c>
      <c r="H8949" s="1" t="str">
        <f t="shared" ca="1" si="1125"/>
        <v>X</v>
      </c>
    </row>
    <row r="8950" spans="1:8" x14ac:dyDescent="0.25">
      <c r="A8950" s="1">
        <f t="shared" si="1120"/>
        <v>8940</v>
      </c>
      <c r="B8950" s="1">
        <f t="shared" ca="1" si="1118"/>
        <v>20.399962729176679</v>
      </c>
      <c r="C8950" s="1">
        <f t="shared" ca="1" si="1119"/>
        <v>4.4791324852651551</v>
      </c>
      <c r="D8950" s="1">
        <f t="shared" ca="1" si="1121"/>
        <v>1</v>
      </c>
      <c r="E8950" s="1">
        <f t="shared" ca="1" si="1122"/>
        <v>1</v>
      </c>
      <c r="F8950" s="1">
        <f t="shared" ca="1" si="1123"/>
        <v>1</v>
      </c>
      <c r="G8950" s="1">
        <f t="shared" ca="1" si="1124"/>
        <v>1</v>
      </c>
      <c r="H8950" s="1">
        <f t="shared" ca="1" si="1125"/>
        <v>45.279057943618511</v>
      </c>
    </row>
    <row r="8951" spans="1:8" x14ac:dyDescent="0.25">
      <c r="A8951" s="1">
        <f t="shared" si="1120"/>
        <v>8941</v>
      </c>
      <c r="B8951" s="1">
        <f t="shared" ca="1" si="1118"/>
        <v>2.4463407403470123</v>
      </c>
      <c r="C8951" s="1">
        <f t="shared" ca="1" si="1119"/>
        <v>20.010759112596539</v>
      </c>
      <c r="D8951" s="1">
        <f t="shared" ca="1" si="1121"/>
        <v>0</v>
      </c>
      <c r="E8951" s="1">
        <f t="shared" ca="1" si="1122"/>
        <v>1</v>
      </c>
      <c r="F8951" s="1">
        <f t="shared" ca="1" si="1123"/>
        <v>1</v>
      </c>
      <c r="G8951" s="1">
        <f t="shared" ca="1" si="1124"/>
        <v>1</v>
      </c>
      <c r="H8951" s="1" t="str">
        <f t="shared" ca="1" si="1125"/>
        <v>X</v>
      </c>
    </row>
    <row r="8952" spans="1:8" x14ac:dyDescent="0.25">
      <c r="A8952" s="1">
        <f t="shared" si="1120"/>
        <v>8942</v>
      </c>
      <c r="B8952" s="1">
        <f t="shared" ca="1" si="1118"/>
        <v>3.3658141119425888</v>
      </c>
      <c r="C8952" s="1">
        <f t="shared" ca="1" si="1119"/>
        <v>9.3292316742027737</v>
      </c>
      <c r="D8952" s="1">
        <f t="shared" ca="1" si="1121"/>
        <v>1</v>
      </c>
      <c r="E8952" s="1">
        <f t="shared" ca="1" si="1122"/>
        <v>1</v>
      </c>
      <c r="F8952" s="1">
        <f t="shared" ca="1" si="1123"/>
        <v>1</v>
      </c>
      <c r="G8952" s="1">
        <f t="shared" ca="1" si="1124"/>
        <v>1</v>
      </c>
      <c r="H8952" s="1">
        <f t="shared" ca="1" si="1125"/>
        <v>16.060859898087951</v>
      </c>
    </row>
    <row r="8953" spans="1:8" x14ac:dyDescent="0.25">
      <c r="A8953" s="1">
        <f t="shared" si="1120"/>
        <v>8943</v>
      </c>
      <c r="B8953" s="1">
        <f t="shared" ca="1" si="1118"/>
        <v>10.521047844905052</v>
      </c>
      <c r="C8953" s="1">
        <f t="shared" ca="1" si="1119"/>
        <v>3.2745875864244987</v>
      </c>
      <c r="D8953" s="1">
        <f t="shared" ca="1" si="1121"/>
        <v>1</v>
      </c>
      <c r="E8953" s="1">
        <f t="shared" ca="1" si="1122"/>
        <v>1</v>
      </c>
      <c r="F8953" s="1">
        <f t="shared" ca="1" si="1123"/>
        <v>1</v>
      </c>
      <c r="G8953" s="1">
        <f t="shared" ca="1" si="1124"/>
        <v>1</v>
      </c>
      <c r="H8953" s="1">
        <f t="shared" ca="1" si="1125"/>
        <v>24.316683276234603</v>
      </c>
    </row>
    <row r="8954" spans="1:8" x14ac:dyDescent="0.25">
      <c r="A8954" s="1">
        <f t="shared" si="1120"/>
        <v>8944</v>
      </c>
      <c r="B8954" s="1">
        <f t="shared" ca="1" si="1118"/>
        <v>30.134346309786572</v>
      </c>
      <c r="C8954" s="1">
        <f t="shared" ca="1" si="1119"/>
        <v>8.5593918046162489</v>
      </c>
      <c r="D8954" s="1">
        <f t="shared" ca="1" si="1121"/>
        <v>0</v>
      </c>
      <c r="E8954" s="1">
        <f t="shared" ca="1" si="1122"/>
        <v>0</v>
      </c>
      <c r="F8954" s="1">
        <f t="shared" ca="1" si="1123"/>
        <v>1</v>
      </c>
      <c r="G8954" s="1">
        <f t="shared" ca="1" si="1124"/>
        <v>1</v>
      </c>
      <c r="H8954" s="1" t="str">
        <f t="shared" ca="1" si="1125"/>
        <v>X</v>
      </c>
    </row>
    <row r="8955" spans="1:8" x14ac:dyDescent="0.25">
      <c r="A8955" s="1">
        <f t="shared" si="1120"/>
        <v>8945</v>
      </c>
      <c r="B8955" s="1">
        <f t="shared" ca="1" si="1118"/>
        <v>9.0737976917464014</v>
      </c>
      <c r="C8955" s="1">
        <f t="shared" ca="1" si="1119"/>
        <v>9.6337477806912517</v>
      </c>
      <c r="D8955" s="1">
        <f t="shared" ca="1" si="1121"/>
        <v>1</v>
      </c>
      <c r="E8955" s="1">
        <f t="shared" ca="1" si="1122"/>
        <v>1</v>
      </c>
      <c r="F8955" s="1">
        <f t="shared" ca="1" si="1123"/>
        <v>1</v>
      </c>
      <c r="G8955" s="1">
        <f t="shared" ca="1" si="1124"/>
        <v>1</v>
      </c>
      <c r="H8955" s="1">
        <f t="shared" ca="1" si="1125"/>
        <v>27.781343164184054</v>
      </c>
    </row>
    <row r="8956" spans="1:8" x14ac:dyDescent="0.25">
      <c r="A8956" s="1">
        <f t="shared" si="1120"/>
        <v>8946</v>
      </c>
      <c r="B8956" s="1">
        <f t="shared" ca="1" si="1118"/>
        <v>11.70390033544955</v>
      </c>
      <c r="C8956" s="1">
        <f t="shared" ca="1" si="1119"/>
        <v>22.834061749075428</v>
      </c>
      <c r="D8956" s="1">
        <f t="shared" ca="1" si="1121"/>
        <v>0</v>
      </c>
      <c r="E8956" s="1">
        <f t="shared" ca="1" si="1122"/>
        <v>0</v>
      </c>
      <c r="F8956" s="1">
        <f t="shared" ca="1" si="1123"/>
        <v>1</v>
      </c>
      <c r="G8956" s="1">
        <f t="shared" ca="1" si="1124"/>
        <v>1</v>
      </c>
      <c r="H8956" s="1" t="str">
        <f t="shared" ca="1" si="1125"/>
        <v>X</v>
      </c>
    </row>
    <row r="8957" spans="1:8" x14ac:dyDescent="0.25">
      <c r="A8957" s="1">
        <f t="shared" si="1120"/>
        <v>8947</v>
      </c>
      <c r="B8957" s="1">
        <f t="shared" ca="1" si="1118"/>
        <v>23.92520894709218</v>
      </c>
      <c r="C8957" s="1">
        <f t="shared" ca="1" si="1119"/>
        <v>20.763839143787852</v>
      </c>
      <c r="D8957" s="1">
        <f t="shared" ca="1" si="1121"/>
        <v>0</v>
      </c>
      <c r="E8957" s="1">
        <f t="shared" ca="1" si="1122"/>
        <v>0</v>
      </c>
      <c r="F8957" s="1">
        <f t="shared" ca="1" si="1123"/>
        <v>1</v>
      </c>
      <c r="G8957" s="1">
        <f t="shared" ca="1" si="1124"/>
        <v>1</v>
      </c>
      <c r="H8957" s="1" t="str">
        <f t="shared" ca="1" si="1125"/>
        <v>X</v>
      </c>
    </row>
    <row r="8958" spans="1:8" x14ac:dyDescent="0.25">
      <c r="A8958" s="1">
        <f t="shared" si="1120"/>
        <v>8948</v>
      </c>
      <c r="B8958" s="1">
        <f t="shared" ca="1" si="1118"/>
        <v>29.207374476865972</v>
      </c>
      <c r="C8958" s="1">
        <f t="shared" ca="1" si="1119"/>
        <v>20.793403463172794</v>
      </c>
      <c r="D8958" s="1">
        <f t="shared" ca="1" si="1121"/>
        <v>0</v>
      </c>
      <c r="E8958" s="1">
        <f t="shared" ca="1" si="1122"/>
        <v>0</v>
      </c>
      <c r="F8958" s="1">
        <f t="shared" ca="1" si="1123"/>
        <v>1</v>
      </c>
      <c r="G8958" s="1">
        <f t="shared" ca="1" si="1124"/>
        <v>1</v>
      </c>
      <c r="H8958" s="1" t="str">
        <f t="shared" ca="1" si="1125"/>
        <v>X</v>
      </c>
    </row>
    <row r="8959" spans="1:8" x14ac:dyDescent="0.25">
      <c r="A8959" s="1">
        <f t="shared" si="1120"/>
        <v>8949</v>
      </c>
      <c r="B8959" s="1">
        <f t="shared" ca="1" si="1118"/>
        <v>20.156656728507564</v>
      </c>
      <c r="C8959" s="1">
        <f t="shared" ca="1" si="1119"/>
        <v>10.699139567090965</v>
      </c>
      <c r="D8959" s="1">
        <f t="shared" ca="1" si="1121"/>
        <v>0</v>
      </c>
      <c r="E8959" s="1">
        <f t="shared" ca="1" si="1122"/>
        <v>1</v>
      </c>
      <c r="F8959" s="1">
        <f t="shared" ca="1" si="1123"/>
        <v>1</v>
      </c>
      <c r="G8959" s="1">
        <f t="shared" ca="1" si="1124"/>
        <v>1</v>
      </c>
      <c r="H8959" s="1" t="str">
        <f t="shared" ca="1" si="1125"/>
        <v>X</v>
      </c>
    </row>
    <row r="8960" spans="1:8" x14ac:dyDescent="0.25">
      <c r="A8960" s="1">
        <f t="shared" si="1120"/>
        <v>8950</v>
      </c>
      <c r="B8960" s="1">
        <f t="shared" ca="1" si="1118"/>
        <v>0.18470731279295882</v>
      </c>
      <c r="C8960" s="1">
        <f t="shared" ca="1" si="1119"/>
        <v>22.658021799369273</v>
      </c>
      <c r="D8960" s="1">
        <f t="shared" ca="1" si="1121"/>
        <v>0</v>
      </c>
      <c r="E8960" s="1">
        <f t="shared" ca="1" si="1122"/>
        <v>1</v>
      </c>
      <c r="F8960" s="1">
        <f t="shared" ca="1" si="1123"/>
        <v>1</v>
      </c>
      <c r="G8960" s="1">
        <f t="shared" ca="1" si="1124"/>
        <v>1</v>
      </c>
      <c r="H8960" s="1" t="str">
        <f t="shared" ca="1" si="1125"/>
        <v>X</v>
      </c>
    </row>
    <row r="8961" spans="1:8" x14ac:dyDescent="0.25">
      <c r="A8961" s="1">
        <f t="shared" si="1120"/>
        <v>8951</v>
      </c>
      <c r="B8961" s="1">
        <f t="shared" ca="1" si="1118"/>
        <v>33.06620692493334</v>
      </c>
      <c r="C8961" s="1">
        <f t="shared" ca="1" si="1119"/>
        <v>11.62968191681572</v>
      </c>
      <c r="D8961" s="1">
        <f t="shared" ca="1" si="1121"/>
        <v>0</v>
      </c>
      <c r="E8961" s="1">
        <f t="shared" ca="1" si="1122"/>
        <v>0</v>
      </c>
      <c r="F8961" s="1">
        <f t="shared" ca="1" si="1123"/>
        <v>1</v>
      </c>
      <c r="G8961" s="1">
        <f t="shared" ca="1" si="1124"/>
        <v>1</v>
      </c>
      <c r="H8961" s="1" t="str">
        <f t="shared" ca="1" si="1125"/>
        <v>X</v>
      </c>
    </row>
    <row r="8962" spans="1:8" x14ac:dyDescent="0.25">
      <c r="A8962" s="1">
        <f t="shared" si="1120"/>
        <v>8952</v>
      </c>
      <c r="B8962" s="1">
        <f t="shared" ca="1" si="1118"/>
        <v>9.3645671969181397</v>
      </c>
      <c r="C8962" s="1">
        <f t="shared" ca="1" si="1119"/>
        <v>8.2247658821569072</v>
      </c>
      <c r="D8962" s="1">
        <f t="shared" ca="1" si="1121"/>
        <v>1</v>
      </c>
      <c r="E8962" s="1">
        <f t="shared" ca="1" si="1122"/>
        <v>1</v>
      </c>
      <c r="F8962" s="1">
        <f t="shared" ca="1" si="1123"/>
        <v>1</v>
      </c>
      <c r="G8962" s="1">
        <f t="shared" ca="1" si="1124"/>
        <v>1</v>
      </c>
      <c r="H8962" s="1">
        <f t="shared" ca="1" si="1125"/>
        <v>26.953900275993185</v>
      </c>
    </row>
    <row r="8963" spans="1:8" x14ac:dyDescent="0.25">
      <c r="A8963" s="1">
        <f t="shared" si="1120"/>
        <v>8953</v>
      </c>
      <c r="B8963" s="1">
        <f t="shared" ca="1" si="1118"/>
        <v>14.583160304169681</v>
      </c>
      <c r="C8963" s="1">
        <f t="shared" ca="1" si="1119"/>
        <v>11.192764930997946</v>
      </c>
      <c r="D8963" s="1">
        <f t="shared" ca="1" si="1121"/>
        <v>1</v>
      </c>
      <c r="E8963" s="1">
        <f t="shared" ca="1" si="1122"/>
        <v>1</v>
      </c>
      <c r="F8963" s="1">
        <f t="shared" ca="1" si="1123"/>
        <v>1</v>
      </c>
      <c r="G8963" s="1">
        <f t="shared" ca="1" si="1124"/>
        <v>1</v>
      </c>
      <c r="H8963" s="1">
        <f t="shared" ca="1" si="1125"/>
        <v>40.359085539337308</v>
      </c>
    </row>
    <row r="8964" spans="1:8" x14ac:dyDescent="0.25">
      <c r="A8964" s="1">
        <f t="shared" si="1120"/>
        <v>8954</v>
      </c>
      <c r="B8964" s="1">
        <f t="shared" ca="1" si="1118"/>
        <v>8.3893412569847428</v>
      </c>
      <c r="C8964" s="1">
        <f t="shared" ca="1" si="1119"/>
        <v>23.380207548627343</v>
      </c>
      <c r="D8964" s="1">
        <f t="shared" ca="1" si="1121"/>
        <v>0</v>
      </c>
      <c r="E8964" s="1">
        <f t="shared" ca="1" si="1122"/>
        <v>0</v>
      </c>
      <c r="F8964" s="1">
        <f t="shared" ca="1" si="1123"/>
        <v>1</v>
      </c>
      <c r="G8964" s="1">
        <f t="shared" ca="1" si="1124"/>
        <v>1</v>
      </c>
      <c r="H8964" s="1" t="str">
        <f t="shared" ca="1" si="1125"/>
        <v>X</v>
      </c>
    </row>
    <row r="8965" spans="1:8" x14ac:dyDescent="0.25">
      <c r="A8965" s="1">
        <f t="shared" si="1120"/>
        <v>8955</v>
      </c>
      <c r="B8965" s="1">
        <f t="shared" ca="1" si="1118"/>
        <v>10.180709676496267</v>
      </c>
      <c r="C8965" s="1">
        <f t="shared" ca="1" si="1119"/>
        <v>13.762761581984892</v>
      </c>
      <c r="D8965" s="1">
        <f t="shared" ca="1" si="1121"/>
        <v>1</v>
      </c>
      <c r="E8965" s="1">
        <f t="shared" ca="1" si="1122"/>
        <v>1</v>
      </c>
      <c r="F8965" s="1">
        <f t="shared" ca="1" si="1123"/>
        <v>1</v>
      </c>
      <c r="G8965" s="1">
        <f t="shared" ca="1" si="1124"/>
        <v>1</v>
      </c>
      <c r="H8965" s="1">
        <f t="shared" ca="1" si="1125"/>
        <v>34.124180934977424</v>
      </c>
    </row>
    <row r="8966" spans="1:8" x14ac:dyDescent="0.25">
      <c r="A8966" s="1">
        <f t="shared" si="1120"/>
        <v>8956</v>
      </c>
      <c r="B8966" s="1">
        <f t="shared" ca="1" si="1118"/>
        <v>27.661879602310865</v>
      </c>
      <c r="C8966" s="1">
        <f t="shared" ca="1" si="1119"/>
        <v>4.6774983614789267</v>
      </c>
      <c r="D8966" s="1">
        <f t="shared" ca="1" si="1121"/>
        <v>0</v>
      </c>
      <c r="E8966" s="1">
        <f t="shared" ca="1" si="1122"/>
        <v>1</v>
      </c>
      <c r="F8966" s="1">
        <f t="shared" ca="1" si="1123"/>
        <v>1</v>
      </c>
      <c r="G8966" s="1">
        <f t="shared" ca="1" si="1124"/>
        <v>1</v>
      </c>
      <c r="H8966" s="1" t="str">
        <f t="shared" ca="1" si="1125"/>
        <v>X</v>
      </c>
    </row>
    <row r="8967" spans="1:8" x14ac:dyDescent="0.25">
      <c r="A8967" s="1">
        <f t="shared" si="1120"/>
        <v>8957</v>
      </c>
      <c r="B8967" s="1">
        <f t="shared" ca="1" si="1118"/>
        <v>19.534186404019461</v>
      </c>
      <c r="C8967" s="1">
        <f t="shared" ca="1" si="1119"/>
        <v>14.651769383828004</v>
      </c>
      <c r="D8967" s="1">
        <f t="shared" ca="1" si="1121"/>
        <v>0</v>
      </c>
      <c r="E8967" s="1">
        <f t="shared" ca="1" si="1122"/>
        <v>0</v>
      </c>
      <c r="F8967" s="1">
        <f t="shared" ca="1" si="1123"/>
        <v>1</v>
      </c>
      <c r="G8967" s="1">
        <f t="shared" ca="1" si="1124"/>
        <v>1</v>
      </c>
      <c r="H8967" s="1" t="str">
        <f t="shared" ca="1" si="1125"/>
        <v>X</v>
      </c>
    </row>
    <row r="8968" spans="1:8" x14ac:dyDescent="0.25">
      <c r="A8968" s="1">
        <f t="shared" si="1120"/>
        <v>8958</v>
      </c>
      <c r="B8968" s="1">
        <f t="shared" ca="1" si="1118"/>
        <v>21.209854556832362</v>
      </c>
      <c r="C8968" s="1">
        <f t="shared" ca="1" si="1119"/>
        <v>4.6819561245332322</v>
      </c>
      <c r="D8968" s="1">
        <f t="shared" ca="1" si="1121"/>
        <v>1</v>
      </c>
      <c r="E8968" s="1">
        <f t="shared" ca="1" si="1122"/>
        <v>1</v>
      </c>
      <c r="F8968" s="1">
        <f t="shared" ca="1" si="1123"/>
        <v>1</v>
      </c>
      <c r="G8968" s="1">
        <f t="shared" ca="1" si="1124"/>
        <v>1</v>
      </c>
      <c r="H8968" s="1">
        <f t="shared" ca="1" si="1125"/>
        <v>47.101665238197953</v>
      </c>
    </row>
    <row r="8969" spans="1:8" x14ac:dyDescent="0.25">
      <c r="A8969" s="1">
        <f t="shared" si="1120"/>
        <v>8959</v>
      </c>
      <c r="B8969" s="1">
        <f t="shared" ca="1" si="1118"/>
        <v>34.62562047328678</v>
      </c>
      <c r="C8969" s="1">
        <f t="shared" ca="1" si="1119"/>
        <v>22.025432005361399</v>
      </c>
      <c r="D8969" s="1">
        <f t="shared" ca="1" si="1121"/>
        <v>0</v>
      </c>
      <c r="E8969" s="1">
        <f t="shared" ca="1" si="1122"/>
        <v>0</v>
      </c>
      <c r="F8969" s="1">
        <f t="shared" ca="1" si="1123"/>
        <v>1</v>
      </c>
      <c r="G8969" s="1">
        <f t="shared" ca="1" si="1124"/>
        <v>1</v>
      </c>
      <c r="H8969" s="1" t="str">
        <f t="shared" ca="1" si="1125"/>
        <v>X</v>
      </c>
    </row>
    <row r="8970" spans="1:8" x14ac:dyDescent="0.25">
      <c r="A8970" s="1">
        <f t="shared" si="1120"/>
        <v>8960</v>
      </c>
      <c r="B8970" s="1">
        <f t="shared" ca="1" si="1118"/>
        <v>27.802345414893047</v>
      </c>
      <c r="C8970" s="1">
        <f t="shared" ca="1" si="1119"/>
        <v>3.542914328382285</v>
      </c>
      <c r="D8970" s="1">
        <f t="shared" ca="1" si="1121"/>
        <v>0</v>
      </c>
      <c r="E8970" s="1">
        <f t="shared" ca="1" si="1122"/>
        <v>1</v>
      </c>
      <c r="F8970" s="1">
        <f t="shared" ca="1" si="1123"/>
        <v>1</v>
      </c>
      <c r="G8970" s="1">
        <f t="shared" ca="1" si="1124"/>
        <v>1</v>
      </c>
      <c r="H8970" s="1" t="str">
        <f t="shared" ca="1" si="1125"/>
        <v>X</v>
      </c>
    </row>
    <row r="8971" spans="1:8" x14ac:dyDescent="0.25">
      <c r="A8971" s="1">
        <f t="shared" si="1120"/>
        <v>8961</v>
      </c>
      <c r="B8971" s="1">
        <f t="shared" ca="1" si="1118"/>
        <v>7.4501328606270913</v>
      </c>
      <c r="C8971" s="1">
        <f t="shared" ca="1" si="1119"/>
        <v>18.842338034750448</v>
      </c>
      <c r="D8971" s="1">
        <f t="shared" ca="1" si="1121"/>
        <v>0</v>
      </c>
      <c r="E8971" s="1">
        <f t="shared" ca="1" si="1122"/>
        <v>1</v>
      </c>
      <c r="F8971" s="1">
        <f t="shared" ca="1" si="1123"/>
        <v>1</v>
      </c>
      <c r="G8971" s="1">
        <f t="shared" ca="1" si="1124"/>
        <v>1</v>
      </c>
      <c r="H8971" s="1" t="str">
        <f t="shared" ca="1" si="1125"/>
        <v>X</v>
      </c>
    </row>
    <row r="8972" spans="1:8" x14ac:dyDescent="0.25">
      <c r="A8972" s="1">
        <f t="shared" si="1120"/>
        <v>8962</v>
      </c>
      <c r="B8972" s="1">
        <f t="shared" ref="B8972:B9035" ca="1" si="1126">RAND()*37.5</f>
        <v>18.349920817507076</v>
      </c>
      <c r="C8972" s="1">
        <f t="shared" ref="C8972:C9035" ca="1" si="1127">RAND()*25</f>
        <v>2.2019292704329758</v>
      </c>
      <c r="D8972" s="1">
        <f t="shared" ca="1" si="1121"/>
        <v>1</v>
      </c>
      <c r="E8972" s="1">
        <f t="shared" ca="1" si="1122"/>
        <v>1</v>
      </c>
      <c r="F8972" s="1">
        <f t="shared" ca="1" si="1123"/>
        <v>1</v>
      </c>
      <c r="G8972" s="1">
        <f t="shared" ca="1" si="1124"/>
        <v>1</v>
      </c>
      <c r="H8972" s="1">
        <f t="shared" ca="1" si="1125"/>
        <v>38.90177090544713</v>
      </c>
    </row>
    <row r="8973" spans="1:8" x14ac:dyDescent="0.25">
      <c r="A8973" s="1">
        <f t="shared" si="1120"/>
        <v>8963</v>
      </c>
      <c r="B8973" s="1">
        <f t="shared" ca="1" si="1126"/>
        <v>16.611266441185325</v>
      </c>
      <c r="C8973" s="1">
        <f t="shared" ca="1" si="1127"/>
        <v>20.005080484151662</v>
      </c>
      <c r="D8973" s="1">
        <f t="shared" ca="1" si="1121"/>
        <v>0</v>
      </c>
      <c r="E8973" s="1">
        <f t="shared" ca="1" si="1122"/>
        <v>0</v>
      </c>
      <c r="F8973" s="1">
        <f t="shared" ca="1" si="1123"/>
        <v>1</v>
      </c>
      <c r="G8973" s="1">
        <f t="shared" ca="1" si="1124"/>
        <v>1</v>
      </c>
      <c r="H8973" s="1" t="str">
        <f t="shared" ca="1" si="1125"/>
        <v>X</v>
      </c>
    </row>
    <row r="8974" spans="1:8" x14ac:dyDescent="0.25">
      <c r="A8974" s="1">
        <f t="shared" si="1120"/>
        <v>8964</v>
      </c>
      <c r="B8974" s="1">
        <f t="shared" ca="1" si="1126"/>
        <v>16.576331660348711</v>
      </c>
      <c r="C8974" s="1">
        <f t="shared" ca="1" si="1127"/>
        <v>22.985001442553116</v>
      </c>
      <c r="D8974" s="1">
        <f t="shared" ca="1" si="1121"/>
        <v>0</v>
      </c>
      <c r="E8974" s="1">
        <f t="shared" ca="1" si="1122"/>
        <v>0</v>
      </c>
      <c r="F8974" s="1">
        <f t="shared" ca="1" si="1123"/>
        <v>1</v>
      </c>
      <c r="G8974" s="1">
        <f t="shared" ca="1" si="1124"/>
        <v>1</v>
      </c>
      <c r="H8974" s="1" t="str">
        <f t="shared" ca="1" si="1125"/>
        <v>X</v>
      </c>
    </row>
    <row r="8975" spans="1:8" x14ac:dyDescent="0.25">
      <c r="A8975" s="1">
        <f t="shared" si="1120"/>
        <v>8965</v>
      </c>
      <c r="B8975" s="1">
        <f t="shared" ca="1" si="1126"/>
        <v>14.643928069291876</v>
      </c>
      <c r="C8975" s="1">
        <f t="shared" ca="1" si="1127"/>
        <v>23.902858960886345</v>
      </c>
      <c r="D8975" s="1">
        <f t="shared" ca="1" si="1121"/>
        <v>0</v>
      </c>
      <c r="E8975" s="1">
        <f t="shared" ca="1" si="1122"/>
        <v>0</v>
      </c>
      <c r="F8975" s="1">
        <f t="shared" ca="1" si="1123"/>
        <v>1</v>
      </c>
      <c r="G8975" s="1">
        <f t="shared" ca="1" si="1124"/>
        <v>1</v>
      </c>
      <c r="H8975" s="1" t="str">
        <f t="shared" ca="1" si="1125"/>
        <v>X</v>
      </c>
    </row>
    <row r="8976" spans="1:8" x14ac:dyDescent="0.25">
      <c r="A8976" s="1">
        <f t="shared" si="1120"/>
        <v>8966</v>
      </c>
      <c r="B8976" s="1">
        <f t="shared" ca="1" si="1126"/>
        <v>31.036789374636399</v>
      </c>
      <c r="C8976" s="1">
        <f t="shared" ca="1" si="1127"/>
        <v>10.842276792622647</v>
      </c>
      <c r="D8976" s="1">
        <f t="shared" ca="1" si="1121"/>
        <v>0</v>
      </c>
      <c r="E8976" s="1">
        <f t="shared" ca="1" si="1122"/>
        <v>0</v>
      </c>
      <c r="F8976" s="1">
        <f t="shared" ca="1" si="1123"/>
        <v>1</v>
      </c>
      <c r="G8976" s="1">
        <f t="shared" ca="1" si="1124"/>
        <v>1</v>
      </c>
      <c r="H8976" s="1" t="str">
        <f t="shared" ca="1" si="1125"/>
        <v>X</v>
      </c>
    </row>
    <row r="8977" spans="1:8" x14ac:dyDescent="0.25">
      <c r="A8977" s="1">
        <f t="shared" si="1120"/>
        <v>8967</v>
      </c>
      <c r="B8977" s="1">
        <f t="shared" ca="1" si="1126"/>
        <v>7.2867426900049788</v>
      </c>
      <c r="C8977" s="1">
        <f t="shared" ca="1" si="1127"/>
        <v>8.1331661899118313</v>
      </c>
      <c r="D8977" s="1">
        <f t="shared" ca="1" si="1121"/>
        <v>1</v>
      </c>
      <c r="E8977" s="1">
        <f t="shared" ca="1" si="1122"/>
        <v>1</v>
      </c>
      <c r="F8977" s="1">
        <f t="shared" ca="1" si="1123"/>
        <v>1</v>
      </c>
      <c r="G8977" s="1">
        <f t="shared" ca="1" si="1124"/>
        <v>1</v>
      </c>
      <c r="H8977" s="1">
        <f t="shared" ca="1" si="1125"/>
        <v>22.706651569921789</v>
      </c>
    </row>
    <row r="8978" spans="1:8" x14ac:dyDescent="0.25">
      <c r="A8978" s="1">
        <f t="shared" si="1120"/>
        <v>8968</v>
      </c>
      <c r="B8978" s="1">
        <f t="shared" ca="1" si="1126"/>
        <v>3.456576074530783</v>
      </c>
      <c r="C8978" s="1">
        <f t="shared" ca="1" si="1127"/>
        <v>21.688954215689549</v>
      </c>
      <c r="D8978" s="1">
        <f t="shared" ca="1" si="1121"/>
        <v>0</v>
      </c>
      <c r="E8978" s="1">
        <f t="shared" ca="1" si="1122"/>
        <v>1</v>
      </c>
      <c r="F8978" s="1">
        <f t="shared" ca="1" si="1123"/>
        <v>1</v>
      </c>
      <c r="G8978" s="1">
        <f t="shared" ca="1" si="1124"/>
        <v>1</v>
      </c>
      <c r="H8978" s="1" t="str">
        <f t="shared" ca="1" si="1125"/>
        <v>X</v>
      </c>
    </row>
    <row r="8979" spans="1:8" x14ac:dyDescent="0.25">
      <c r="A8979" s="1">
        <f t="shared" si="1120"/>
        <v>8969</v>
      </c>
      <c r="B8979" s="1">
        <f t="shared" ca="1" si="1126"/>
        <v>5.5322651577609685</v>
      </c>
      <c r="C8979" s="1">
        <f t="shared" ca="1" si="1127"/>
        <v>15.059071947942762</v>
      </c>
      <c r="D8979" s="1">
        <f t="shared" ca="1" si="1121"/>
        <v>1</v>
      </c>
      <c r="E8979" s="1">
        <f t="shared" ca="1" si="1122"/>
        <v>1</v>
      </c>
      <c r="F8979" s="1">
        <f t="shared" ca="1" si="1123"/>
        <v>1</v>
      </c>
      <c r="G8979" s="1">
        <f t="shared" ca="1" si="1124"/>
        <v>1</v>
      </c>
      <c r="H8979" s="1">
        <f t="shared" ca="1" si="1125"/>
        <v>26.123602263464697</v>
      </c>
    </row>
    <row r="8980" spans="1:8" x14ac:dyDescent="0.25">
      <c r="A8980" s="1">
        <f t="shared" si="1120"/>
        <v>8970</v>
      </c>
      <c r="B8980" s="1">
        <f t="shared" ca="1" si="1126"/>
        <v>0.41516228494124785</v>
      </c>
      <c r="C8980" s="1">
        <f t="shared" ca="1" si="1127"/>
        <v>7.815137969061051</v>
      </c>
      <c r="D8980" s="1">
        <f t="shared" ca="1" si="1121"/>
        <v>1</v>
      </c>
      <c r="E8980" s="1">
        <f t="shared" ca="1" si="1122"/>
        <v>1</v>
      </c>
      <c r="F8980" s="1">
        <f t="shared" ca="1" si="1123"/>
        <v>1</v>
      </c>
      <c r="G8980" s="1">
        <f t="shared" ca="1" si="1124"/>
        <v>1</v>
      </c>
      <c r="H8980" s="1">
        <f t="shared" ca="1" si="1125"/>
        <v>8.645462538943546</v>
      </c>
    </row>
    <row r="8981" spans="1:8" x14ac:dyDescent="0.25">
      <c r="A8981" s="1">
        <f t="shared" ref="A8981:A9044" si="1128">A8980+1</f>
        <v>8971</v>
      </c>
      <c r="B8981" s="1">
        <f t="shared" ca="1" si="1126"/>
        <v>26.465070471666937</v>
      </c>
      <c r="C8981" s="1">
        <f t="shared" ca="1" si="1127"/>
        <v>9.6430922962181285</v>
      </c>
      <c r="D8981" s="1">
        <f t="shared" ca="1" si="1121"/>
        <v>0</v>
      </c>
      <c r="E8981" s="1">
        <f t="shared" ca="1" si="1122"/>
        <v>0</v>
      </c>
      <c r="F8981" s="1">
        <f t="shared" ca="1" si="1123"/>
        <v>1</v>
      </c>
      <c r="G8981" s="1">
        <f t="shared" ca="1" si="1124"/>
        <v>1</v>
      </c>
      <c r="H8981" s="1" t="str">
        <f t="shared" ca="1" si="1125"/>
        <v>X</v>
      </c>
    </row>
    <row r="8982" spans="1:8" x14ac:dyDescent="0.25">
      <c r="A8982" s="1">
        <f t="shared" si="1128"/>
        <v>8972</v>
      </c>
      <c r="B8982" s="1">
        <f t="shared" ca="1" si="1126"/>
        <v>1.1612653595317977</v>
      </c>
      <c r="C8982" s="1">
        <f t="shared" ca="1" si="1127"/>
        <v>9.4362308985819023</v>
      </c>
      <c r="D8982" s="1">
        <f t="shared" ca="1" si="1121"/>
        <v>1</v>
      </c>
      <c r="E8982" s="1">
        <f t="shared" ca="1" si="1122"/>
        <v>1</v>
      </c>
      <c r="F8982" s="1">
        <f t="shared" ca="1" si="1123"/>
        <v>1</v>
      </c>
      <c r="G8982" s="1">
        <f t="shared" ca="1" si="1124"/>
        <v>1</v>
      </c>
      <c r="H8982" s="1">
        <f t="shared" ca="1" si="1125"/>
        <v>11.758761617645497</v>
      </c>
    </row>
    <row r="8983" spans="1:8" x14ac:dyDescent="0.25">
      <c r="A8983" s="1">
        <f t="shared" si="1128"/>
        <v>8973</v>
      </c>
      <c r="B8983" s="1">
        <f t="shared" ca="1" si="1126"/>
        <v>3.5485835938467436</v>
      </c>
      <c r="C8983" s="1">
        <f t="shared" ca="1" si="1127"/>
        <v>20.531335963653852</v>
      </c>
      <c r="D8983" s="1">
        <f t="shared" ca="1" si="1121"/>
        <v>0</v>
      </c>
      <c r="E8983" s="1">
        <f t="shared" ca="1" si="1122"/>
        <v>1</v>
      </c>
      <c r="F8983" s="1">
        <f t="shared" ca="1" si="1123"/>
        <v>1</v>
      </c>
      <c r="G8983" s="1">
        <f t="shared" ca="1" si="1124"/>
        <v>1</v>
      </c>
      <c r="H8983" s="1" t="str">
        <f t="shared" ca="1" si="1125"/>
        <v>X</v>
      </c>
    </row>
    <row r="8984" spans="1:8" x14ac:dyDescent="0.25">
      <c r="A8984" s="1">
        <f t="shared" si="1128"/>
        <v>8974</v>
      </c>
      <c r="B8984" s="1">
        <f t="shared" ca="1" si="1126"/>
        <v>30.576910553021929</v>
      </c>
      <c r="C8984" s="1">
        <f t="shared" ca="1" si="1127"/>
        <v>11.709543438913785</v>
      </c>
      <c r="D8984" s="1">
        <f t="shared" ca="1" si="1121"/>
        <v>0</v>
      </c>
      <c r="E8984" s="1">
        <f t="shared" ca="1" si="1122"/>
        <v>0</v>
      </c>
      <c r="F8984" s="1">
        <f t="shared" ca="1" si="1123"/>
        <v>1</v>
      </c>
      <c r="G8984" s="1">
        <f t="shared" ca="1" si="1124"/>
        <v>1</v>
      </c>
      <c r="H8984" s="1" t="str">
        <f t="shared" ca="1" si="1125"/>
        <v>X</v>
      </c>
    </row>
    <row r="8985" spans="1:8" x14ac:dyDescent="0.25">
      <c r="A8985" s="1">
        <f t="shared" si="1128"/>
        <v>8975</v>
      </c>
      <c r="B8985" s="1">
        <f t="shared" ca="1" si="1126"/>
        <v>13.841886041710607</v>
      </c>
      <c r="C8985" s="1">
        <f t="shared" ca="1" si="1127"/>
        <v>20.942034107067819</v>
      </c>
      <c r="D8985" s="1">
        <f t="shared" ca="1" si="1121"/>
        <v>0</v>
      </c>
      <c r="E8985" s="1">
        <f t="shared" ca="1" si="1122"/>
        <v>0</v>
      </c>
      <c r="F8985" s="1">
        <f t="shared" ca="1" si="1123"/>
        <v>1</v>
      </c>
      <c r="G8985" s="1">
        <f t="shared" ca="1" si="1124"/>
        <v>1</v>
      </c>
      <c r="H8985" s="1" t="str">
        <f t="shared" ca="1" si="1125"/>
        <v>X</v>
      </c>
    </row>
    <row r="8986" spans="1:8" x14ac:dyDescent="0.25">
      <c r="A8986" s="1">
        <f t="shared" si="1128"/>
        <v>8976</v>
      </c>
      <c r="B8986" s="1">
        <f t="shared" ca="1" si="1126"/>
        <v>31.53976987144469</v>
      </c>
      <c r="C8986" s="1">
        <f t="shared" ca="1" si="1127"/>
        <v>22.606505681864526</v>
      </c>
      <c r="D8986" s="1">
        <f t="shared" ca="1" si="1121"/>
        <v>0</v>
      </c>
      <c r="E8986" s="1">
        <f t="shared" ca="1" si="1122"/>
        <v>0</v>
      </c>
      <c r="F8986" s="1">
        <f t="shared" ca="1" si="1123"/>
        <v>1</v>
      </c>
      <c r="G8986" s="1">
        <f t="shared" ca="1" si="1124"/>
        <v>1</v>
      </c>
      <c r="H8986" s="1" t="str">
        <f t="shared" ca="1" si="1125"/>
        <v>X</v>
      </c>
    </row>
    <row r="8987" spans="1:8" x14ac:dyDescent="0.25">
      <c r="A8987" s="1">
        <f t="shared" si="1128"/>
        <v>8977</v>
      </c>
      <c r="B8987" s="1">
        <f t="shared" ca="1" si="1126"/>
        <v>35.233976219162429</v>
      </c>
      <c r="C8987" s="1">
        <f t="shared" ca="1" si="1127"/>
        <v>2.2942217374222555</v>
      </c>
      <c r="D8987" s="1">
        <f t="shared" ca="1" si="1121"/>
        <v>0</v>
      </c>
      <c r="E8987" s="1">
        <f t="shared" ca="1" si="1122"/>
        <v>0</v>
      </c>
      <c r="F8987" s="1">
        <f t="shared" ca="1" si="1123"/>
        <v>1</v>
      </c>
      <c r="G8987" s="1">
        <f t="shared" ca="1" si="1124"/>
        <v>1</v>
      </c>
      <c r="H8987" s="1" t="str">
        <f t="shared" ca="1" si="1125"/>
        <v>X</v>
      </c>
    </row>
    <row r="8988" spans="1:8" x14ac:dyDescent="0.25">
      <c r="A8988" s="1">
        <f t="shared" si="1128"/>
        <v>8978</v>
      </c>
      <c r="B8988" s="1">
        <f t="shared" ca="1" si="1126"/>
        <v>28.137772117184653</v>
      </c>
      <c r="C8988" s="1">
        <f t="shared" ca="1" si="1127"/>
        <v>11.04730506394476</v>
      </c>
      <c r="D8988" s="1">
        <f t="shared" ca="1" si="1121"/>
        <v>0</v>
      </c>
      <c r="E8988" s="1">
        <f t="shared" ca="1" si="1122"/>
        <v>0</v>
      </c>
      <c r="F8988" s="1">
        <f t="shared" ca="1" si="1123"/>
        <v>1</v>
      </c>
      <c r="G8988" s="1">
        <f t="shared" ca="1" si="1124"/>
        <v>1</v>
      </c>
      <c r="H8988" s="1" t="str">
        <f t="shared" ca="1" si="1125"/>
        <v>X</v>
      </c>
    </row>
    <row r="8989" spans="1:8" x14ac:dyDescent="0.25">
      <c r="A8989" s="1">
        <f t="shared" si="1128"/>
        <v>8979</v>
      </c>
      <c r="B8989" s="1">
        <f t="shared" ca="1" si="1126"/>
        <v>34.833049758742746</v>
      </c>
      <c r="C8989" s="1">
        <f t="shared" ca="1" si="1127"/>
        <v>21.001223375025258</v>
      </c>
      <c r="D8989" s="1">
        <f t="shared" ca="1" si="1121"/>
        <v>0</v>
      </c>
      <c r="E8989" s="1">
        <f t="shared" ca="1" si="1122"/>
        <v>0</v>
      </c>
      <c r="F8989" s="1">
        <f t="shared" ca="1" si="1123"/>
        <v>1</v>
      </c>
      <c r="G8989" s="1">
        <f t="shared" ca="1" si="1124"/>
        <v>1</v>
      </c>
      <c r="H8989" s="1" t="str">
        <f t="shared" ca="1" si="1125"/>
        <v>X</v>
      </c>
    </row>
    <row r="8990" spans="1:8" x14ac:dyDescent="0.25">
      <c r="A8990" s="1">
        <f t="shared" si="1128"/>
        <v>8980</v>
      </c>
      <c r="B8990" s="1">
        <f t="shared" ca="1" si="1126"/>
        <v>4.704792467784519</v>
      </c>
      <c r="C8990" s="1">
        <f t="shared" ca="1" si="1127"/>
        <v>3.7964728336597227</v>
      </c>
      <c r="D8990" s="1">
        <f t="shared" ca="1" si="1121"/>
        <v>1</v>
      </c>
      <c r="E8990" s="1">
        <f t="shared" ca="1" si="1122"/>
        <v>1</v>
      </c>
      <c r="F8990" s="1">
        <f t="shared" ca="1" si="1123"/>
        <v>1</v>
      </c>
      <c r="G8990" s="1">
        <f t="shared" ca="1" si="1124"/>
        <v>1</v>
      </c>
      <c r="H8990" s="1">
        <f t="shared" ca="1" si="1125"/>
        <v>13.20605776922876</v>
      </c>
    </row>
    <row r="8991" spans="1:8" x14ac:dyDescent="0.25">
      <c r="A8991" s="1">
        <f t="shared" si="1128"/>
        <v>8981</v>
      </c>
      <c r="B8991" s="1">
        <f t="shared" ca="1" si="1126"/>
        <v>16.497743361208546</v>
      </c>
      <c r="C8991" s="1">
        <f t="shared" ca="1" si="1127"/>
        <v>20.751248014525437</v>
      </c>
      <c r="D8991" s="1">
        <f t="shared" ref="D8991:D9054" ca="1" si="1129">IF(3*B8991+5*C8991&lt;=100,1,0)</f>
        <v>0</v>
      </c>
      <c r="E8991" s="1">
        <f t="shared" ref="E8991:E9054" ca="1" si="1130">IF(2*B8991+3*C8991&lt;=75,1,0)</f>
        <v>0</v>
      </c>
      <c r="F8991" s="1">
        <f t="shared" ref="F8991:F9054" ca="1" si="1131">IF(B8991&gt;=0,1,0)</f>
        <v>1</v>
      </c>
      <c r="G8991" s="1">
        <f t="shared" ref="G8991:G9054" ca="1" si="1132">IF(C8991&gt;=0,1,0)</f>
        <v>1</v>
      </c>
      <c r="H8991" s="1" t="str">
        <f t="shared" ref="H8991:H9054" ca="1" si="1133">IF(D8991*E8991*F8991*G8991=1,2*B8991+C8991,"X")</f>
        <v>X</v>
      </c>
    </row>
    <row r="8992" spans="1:8" x14ac:dyDescent="0.25">
      <c r="A8992" s="1">
        <f t="shared" si="1128"/>
        <v>8982</v>
      </c>
      <c r="B8992" s="1">
        <f t="shared" ca="1" si="1126"/>
        <v>5.9363996149916498E-2</v>
      </c>
      <c r="C8992" s="1">
        <f t="shared" ca="1" si="1127"/>
        <v>24.292018083930198</v>
      </c>
      <c r="D8992" s="1">
        <f t="shared" ca="1" si="1129"/>
        <v>0</v>
      </c>
      <c r="E8992" s="1">
        <f t="shared" ca="1" si="1130"/>
        <v>1</v>
      </c>
      <c r="F8992" s="1">
        <f t="shared" ca="1" si="1131"/>
        <v>1</v>
      </c>
      <c r="G8992" s="1">
        <f t="shared" ca="1" si="1132"/>
        <v>1</v>
      </c>
      <c r="H8992" s="1" t="str">
        <f t="shared" ca="1" si="1133"/>
        <v>X</v>
      </c>
    </row>
    <row r="8993" spans="1:8" x14ac:dyDescent="0.25">
      <c r="A8993" s="1">
        <f t="shared" si="1128"/>
        <v>8983</v>
      </c>
      <c r="B8993" s="1">
        <f t="shared" ca="1" si="1126"/>
        <v>4.6034448065682447</v>
      </c>
      <c r="C8993" s="1">
        <f t="shared" ca="1" si="1127"/>
        <v>2.4714438350546901</v>
      </c>
      <c r="D8993" s="1">
        <f t="shared" ca="1" si="1129"/>
        <v>1</v>
      </c>
      <c r="E8993" s="1">
        <f t="shared" ca="1" si="1130"/>
        <v>1</v>
      </c>
      <c r="F8993" s="1">
        <f t="shared" ca="1" si="1131"/>
        <v>1</v>
      </c>
      <c r="G8993" s="1">
        <f t="shared" ca="1" si="1132"/>
        <v>1</v>
      </c>
      <c r="H8993" s="1">
        <f t="shared" ca="1" si="1133"/>
        <v>11.678333448191179</v>
      </c>
    </row>
    <row r="8994" spans="1:8" x14ac:dyDescent="0.25">
      <c r="A8994" s="1">
        <f t="shared" si="1128"/>
        <v>8984</v>
      </c>
      <c r="B8994" s="1">
        <f t="shared" ca="1" si="1126"/>
        <v>9.5042837604898018</v>
      </c>
      <c r="C8994" s="1">
        <f t="shared" ca="1" si="1127"/>
        <v>24.770819533654016</v>
      </c>
      <c r="D8994" s="1">
        <f t="shared" ca="1" si="1129"/>
        <v>0</v>
      </c>
      <c r="E8994" s="1">
        <f t="shared" ca="1" si="1130"/>
        <v>0</v>
      </c>
      <c r="F8994" s="1">
        <f t="shared" ca="1" si="1131"/>
        <v>1</v>
      </c>
      <c r="G8994" s="1">
        <f t="shared" ca="1" si="1132"/>
        <v>1</v>
      </c>
      <c r="H8994" s="1" t="str">
        <f t="shared" ca="1" si="1133"/>
        <v>X</v>
      </c>
    </row>
    <row r="8995" spans="1:8" x14ac:dyDescent="0.25">
      <c r="A8995" s="1">
        <f t="shared" si="1128"/>
        <v>8985</v>
      </c>
      <c r="B8995" s="1">
        <f t="shared" ca="1" si="1126"/>
        <v>28.97919127870621</v>
      </c>
      <c r="C8995" s="1">
        <f t="shared" ca="1" si="1127"/>
        <v>9.2264218080474301</v>
      </c>
      <c r="D8995" s="1">
        <f t="shared" ca="1" si="1129"/>
        <v>0</v>
      </c>
      <c r="E8995" s="1">
        <f t="shared" ca="1" si="1130"/>
        <v>0</v>
      </c>
      <c r="F8995" s="1">
        <f t="shared" ca="1" si="1131"/>
        <v>1</v>
      </c>
      <c r="G8995" s="1">
        <f t="shared" ca="1" si="1132"/>
        <v>1</v>
      </c>
      <c r="H8995" s="1" t="str">
        <f t="shared" ca="1" si="1133"/>
        <v>X</v>
      </c>
    </row>
    <row r="8996" spans="1:8" x14ac:dyDescent="0.25">
      <c r="A8996" s="1">
        <f t="shared" si="1128"/>
        <v>8986</v>
      </c>
      <c r="B8996" s="1">
        <f t="shared" ca="1" si="1126"/>
        <v>22.448892078745136</v>
      </c>
      <c r="C8996" s="1">
        <f t="shared" ca="1" si="1127"/>
        <v>24.684667008490312</v>
      </c>
      <c r="D8996" s="1">
        <f t="shared" ca="1" si="1129"/>
        <v>0</v>
      </c>
      <c r="E8996" s="1">
        <f t="shared" ca="1" si="1130"/>
        <v>0</v>
      </c>
      <c r="F8996" s="1">
        <f t="shared" ca="1" si="1131"/>
        <v>1</v>
      </c>
      <c r="G8996" s="1">
        <f t="shared" ca="1" si="1132"/>
        <v>1</v>
      </c>
      <c r="H8996" s="1" t="str">
        <f t="shared" ca="1" si="1133"/>
        <v>X</v>
      </c>
    </row>
    <row r="8997" spans="1:8" x14ac:dyDescent="0.25">
      <c r="A8997" s="1">
        <f t="shared" si="1128"/>
        <v>8987</v>
      </c>
      <c r="B8997" s="1">
        <f t="shared" ca="1" si="1126"/>
        <v>27.014147287876625</v>
      </c>
      <c r="C8997" s="1">
        <f t="shared" ca="1" si="1127"/>
        <v>10.217416478092654</v>
      </c>
      <c r="D8997" s="1">
        <f t="shared" ca="1" si="1129"/>
        <v>0</v>
      </c>
      <c r="E8997" s="1">
        <f t="shared" ca="1" si="1130"/>
        <v>0</v>
      </c>
      <c r="F8997" s="1">
        <f t="shared" ca="1" si="1131"/>
        <v>1</v>
      </c>
      <c r="G8997" s="1">
        <f t="shared" ca="1" si="1132"/>
        <v>1</v>
      </c>
      <c r="H8997" s="1" t="str">
        <f t="shared" ca="1" si="1133"/>
        <v>X</v>
      </c>
    </row>
    <row r="8998" spans="1:8" x14ac:dyDescent="0.25">
      <c r="A8998" s="1">
        <f t="shared" si="1128"/>
        <v>8988</v>
      </c>
      <c r="B8998" s="1">
        <f t="shared" ca="1" si="1126"/>
        <v>32.683640387794483</v>
      </c>
      <c r="C8998" s="1">
        <f t="shared" ca="1" si="1127"/>
        <v>3.2942555633945521</v>
      </c>
      <c r="D8998" s="1">
        <f t="shared" ca="1" si="1129"/>
        <v>0</v>
      </c>
      <c r="E8998" s="1">
        <f t="shared" ca="1" si="1130"/>
        <v>0</v>
      </c>
      <c r="F8998" s="1">
        <f t="shared" ca="1" si="1131"/>
        <v>1</v>
      </c>
      <c r="G8998" s="1">
        <f t="shared" ca="1" si="1132"/>
        <v>1</v>
      </c>
      <c r="H8998" s="1" t="str">
        <f t="shared" ca="1" si="1133"/>
        <v>X</v>
      </c>
    </row>
    <row r="8999" spans="1:8" x14ac:dyDescent="0.25">
      <c r="A8999" s="1">
        <f t="shared" si="1128"/>
        <v>8989</v>
      </c>
      <c r="B8999" s="1">
        <f t="shared" ca="1" si="1126"/>
        <v>25.995097187946481</v>
      </c>
      <c r="C8999" s="1">
        <f t="shared" ca="1" si="1127"/>
        <v>12.873883582296781</v>
      </c>
      <c r="D8999" s="1">
        <f t="shared" ca="1" si="1129"/>
        <v>0</v>
      </c>
      <c r="E8999" s="1">
        <f t="shared" ca="1" si="1130"/>
        <v>0</v>
      </c>
      <c r="F8999" s="1">
        <f t="shared" ca="1" si="1131"/>
        <v>1</v>
      </c>
      <c r="G8999" s="1">
        <f t="shared" ca="1" si="1132"/>
        <v>1</v>
      </c>
      <c r="H8999" s="1" t="str">
        <f t="shared" ca="1" si="1133"/>
        <v>X</v>
      </c>
    </row>
    <row r="9000" spans="1:8" x14ac:dyDescent="0.25">
      <c r="A9000" s="1">
        <f t="shared" si="1128"/>
        <v>8990</v>
      </c>
      <c r="B9000" s="1">
        <f t="shared" ca="1" si="1126"/>
        <v>8.6459987114563699</v>
      </c>
      <c r="C9000" s="1">
        <f t="shared" ca="1" si="1127"/>
        <v>6.4910173073917807</v>
      </c>
      <c r="D9000" s="1">
        <f t="shared" ca="1" si="1129"/>
        <v>1</v>
      </c>
      <c r="E9000" s="1">
        <f t="shared" ca="1" si="1130"/>
        <v>1</v>
      </c>
      <c r="F9000" s="1">
        <f t="shared" ca="1" si="1131"/>
        <v>1</v>
      </c>
      <c r="G9000" s="1">
        <f t="shared" ca="1" si="1132"/>
        <v>1</v>
      </c>
      <c r="H9000" s="1">
        <f t="shared" ca="1" si="1133"/>
        <v>23.783014730304522</v>
      </c>
    </row>
    <row r="9001" spans="1:8" x14ac:dyDescent="0.25">
      <c r="A9001" s="1">
        <f t="shared" si="1128"/>
        <v>8991</v>
      </c>
      <c r="B9001" s="1">
        <f t="shared" ca="1" si="1126"/>
        <v>18.391889029942373</v>
      </c>
      <c r="C9001" s="1">
        <f t="shared" ca="1" si="1127"/>
        <v>7.5227194782600204</v>
      </c>
      <c r="D9001" s="1">
        <f t="shared" ca="1" si="1129"/>
        <v>1</v>
      </c>
      <c r="E9001" s="1">
        <f t="shared" ca="1" si="1130"/>
        <v>1</v>
      </c>
      <c r="F9001" s="1">
        <f t="shared" ca="1" si="1131"/>
        <v>1</v>
      </c>
      <c r="G9001" s="1">
        <f t="shared" ca="1" si="1132"/>
        <v>1</v>
      </c>
      <c r="H9001" s="1">
        <f t="shared" ca="1" si="1133"/>
        <v>44.306497538144768</v>
      </c>
    </row>
    <row r="9002" spans="1:8" x14ac:dyDescent="0.25">
      <c r="A9002" s="1">
        <f t="shared" si="1128"/>
        <v>8992</v>
      </c>
      <c r="B9002" s="1">
        <f t="shared" ca="1" si="1126"/>
        <v>15.450229817769479</v>
      </c>
      <c r="C9002" s="1">
        <f t="shared" ca="1" si="1127"/>
        <v>21.690125033377296</v>
      </c>
      <c r="D9002" s="1">
        <f t="shared" ca="1" si="1129"/>
        <v>0</v>
      </c>
      <c r="E9002" s="1">
        <f t="shared" ca="1" si="1130"/>
        <v>0</v>
      </c>
      <c r="F9002" s="1">
        <f t="shared" ca="1" si="1131"/>
        <v>1</v>
      </c>
      <c r="G9002" s="1">
        <f t="shared" ca="1" si="1132"/>
        <v>1</v>
      </c>
      <c r="H9002" s="1" t="str">
        <f t="shared" ca="1" si="1133"/>
        <v>X</v>
      </c>
    </row>
    <row r="9003" spans="1:8" x14ac:dyDescent="0.25">
      <c r="A9003" s="1">
        <f t="shared" si="1128"/>
        <v>8993</v>
      </c>
      <c r="B9003" s="1">
        <f t="shared" ca="1" si="1126"/>
        <v>31.042685770597561</v>
      </c>
      <c r="C9003" s="1">
        <f t="shared" ca="1" si="1127"/>
        <v>13.828225942730562</v>
      </c>
      <c r="D9003" s="1">
        <f t="shared" ca="1" si="1129"/>
        <v>0</v>
      </c>
      <c r="E9003" s="1">
        <f t="shared" ca="1" si="1130"/>
        <v>0</v>
      </c>
      <c r="F9003" s="1">
        <f t="shared" ca="1" si="1131"/>
        <v>1</v>
      </c>
      <c r="G9003" s="1">
        <f t="shared" ca="1" si="1132"/>
        <v>1</v>
      </c>
      <c r="H9003" s="1" t="str">
        <f t="shared" ca="1" si="1133"/>
        <v>X</v>
      </c>
    </row>
    <row r="9004" spans="1:8" x14ac:dyDescent="0.25">
      <c r="A9004" s="1">
        <f t="shared" si="1128"/>
        <v>8994</v>
      </c>
      <c r="B9004" s="1">
        <f t="shared" ca="1" si="1126"/>
        <v>7.4619514170490122</v>
      </c>
      <c r="C9004" s="1">
        <f t="shared" ca="1" si="1127"/>
        <v>3.5158010316079236</v>
      </c>
      <c r="D9004" s="1">
        <f t="shared" ca="1" si="1129"/>
        <v>1</v>
      </c>
      <c r="E9004" s="1">
        <f t="shared" ca="1" si="1130"/>
        <v>1</v>
      </c>
      <c r="F9004" s="1">
        <f t="shared" ca="1" si="1131"/>
        <v>1</v>
      </c>
      <c r="G9004" s="1">
        <f t="shared" ca="1" si="1132"/>
        <v>1</v>
      </c>
      <c r="H9004" s="1">
        <f t="shared" ca="1" si="1133"/>
        <v>18.439703865705948</v>
      </c>
    </row>
    <row r="9005" spans="1:8" x14ac:dyDescent="0.25">
      <c r="A9005" s="1">
        <f t="shared" si="1128"/>
        <v>8995</v>
      </c>
      <c r="B9005" s="1">
        <f t="shared" ca="1" si="1126"/>
        <v>34.804356662796259</v>
      </c>
      <c r="C9005" s="1">
        <f t="shared" ca="1" si="1127"/>
        <v>13.115376916528856</v>
      </c>
      <c r="D9005" s="1">
        <f t="shared" ca="1" si="1129"/>
        <v>0</v>
      </c>
      <c r="E9005" s="1">
        <f t="shared" ca="1" si="1130"/>
        <v>0</v>
      </c>
      <c r="F9005" s="1">
        <f t="shared" ca="1" si="1131"/>
        <v>1</v>
      </c>
      <c r="G9005" s="1">
        <f t="shared" ca="1" si="1132"/>
        <v>1</v>
      </c>
      <c r="H9005" s="1" t="str">
        <f t="shared" ca="1" si="1133"/>
        <v>X</v>
      </c>
    </row>
    <row r="9006" spans="1:8" x14ac:dyDescent="0.25">
      <c r="A9006" s="1">
        <f t="shared" si="1128"/>
        <v>8996</v>
      </c>
      <c r="B9006" s="1">
        <f t="shared" ca="1" si="1126"/>
        <v>30.464608197079407</v>
      </c>
      <c r="C9006" s="1">
        <f t="shared" ca="1" si="1127"/>
        <v>24.783301330592494</v>
      </c>
      <c r="D9006" s="1">
        <f t="shared" ca="1" si="1129"/>
        <v>0</v>
      </c>
      <c r="E9006" s="1">
        <f t="shared" ca="1" si="1130"/>
        <v>0</v>
      </c>
      <c r="F9006" s="1">
        <f t="shared" ca="1" si="1131"/>
        <v>1</v>
      </c>
      <c r="G9006" s="1">
        <f t="shared" ca="1" si="1132"/>
        <v>1</v>
      </c>
      <c r="H9006" s="1" t="str">
        <f t="shared" ca="1" si="1133"/>
        <v>X</v>
      </c>
    </row>
    <row r="9007" spans="1:8" x14ac:dyDescent="0.25">
      <c r="A9007" s="1">
        <f t="shared" si="1128"/>
        <v>8997</v>
      </c>
      <c r="B9007" s="1">
        <f t="shared" ca="1" si="1126"/>
        <v>12.755076454340374</v>
      </c>
      <c r="C9007" s="1">
        <f t="shared" ca="1" si="1127"/>
        <v>0.84082093761931598</v>
      </c>
      <c r="D9007" s="1">
        <f t="shared" ca="1" si="1129"/>
        <v>1</v>
      </c>
      <c r="E9007" s="1">
        <f t="shared" ca="1" si="1130"/>
        <v>1</v>
      </c>
      <c r="F9007" s="1">
        <f t="shared" ca="1" si="1131"/>
        <v>1</v>
      </c>
      <c r="G9007" s="1">
        <f t="shared" ca="1" si="1132"/>
        <v>1</v>
      </c>
      <c r="H9007" s="1">
        <f t="shared" ca="1" si="1133"/>
        <v>26.350973846300064</v>
      </c>
    </row>
    <row r="9008" spans="1:8" x14ac:dyDescent="0.25">
      <c r="A9008" s="1">
        <f t="shared" si="1128"/>
        <v>8998</v>
      </c>
      <c r="B9008" s="1">
        <f t="shared" ca="1" si="1126"/>
        <v>26.085410637855649</v>
      </c>
      <c r="C9008" s="1">
        <f t="shared" ca="1" si="1127"/>
        <v>2.8153421030439136</v>
      </c>
      <c r="D9008" s="1">
        <f t="shared" ca="1" si="1129"/>
        <v>1</v>
      </c>
      <c r="E9008" s="1">
        <f t="shared" ca="1" si="1130"/>
        <v>1</v>
      </c>
      <c r="F9008" s="1">
        <f t="shared" ca="1" si="1131"/>
        <v>1</v>
      </c>
      <c r="G9008" s="1">
        <f t="shared" ca="1" si="1132"/>
        <v>1</v>
      </c>
      <c r="H9008" s="1">
        <f t="shared" ca="1" si="1133"/>
        <v>54.986163378755208</v>
      </c>
    </row>
    <row r="9009" spans="1:8" x14ac:dyDescent="0.25">
      <c r="A9009" s="1">
        <f t="shared" si="1128"/>
        <v>8999</v>
      </c>
      <c r="B9009" s="1">
        <f t="shared" ca="1" si="1126"/>
        <v>37.154759106061491</v>
      </c>
      <c r="C9009" s="1">
        <f t="shared" ca="1" si="1127"/>
        <v>20.318532035441269</v>
      </c>
      <c r="D9009" s="1">
        <f t="shared" ca="1" si="1129"/>
        <v>0</v>
      </c>
      <c r="E9009" s="1">
        <f t="shared" ca="1" si="1130"/>
        <v>0</v>
      </c>
      <c r="F9009" s="1">
        <f t="shared" ca="1" si="1131"/>
        <v>1</v>
      </c>
      <c r="G9009" s="1">
        <f t="shared" ca="1" si="1132"/>
        <v>1</v>
      </c>
      <c r="H9009" s="1" t="str">
        <f t="shared" ca="1" si="1133"/>
        <v>X</v>
      </c>
    </row>
    <row r="9010" spans="1:8" x14ac:dyDescent="0.25">
      <c r="A9010" s="1">
        <f t="shared" si="1128"/>
        <v>9000</v>
      </c>
      <c r="B9010" s="1">
        <f t="shared" ca="1" si="1126"/>
        <v>13.497457824875445</v>
      </c>
      <c r="C9010" s="1">
        <f t="shared" ca="1" si="1127"/>
        <v>17.148755339624152</v>
      </c>
      <c r="D9010" s="1">
        <f t="shared" ca="1" si="1129"/>
        <v>0</v>
      </c>
      <c r="E9010" s="1">
        <f t="shared" ca="1" si="1130"/>
        <v>0</v>
      </c>
      <c r="F9010" s="1">
        <f t="shared" ca="1" si="1131"/>
        <v>1</v>
      </c>
      <c r="G9010" s="1">
        <f t="shared" ca="1" si="1132"/>
        <v>1</v>
      </c>
      <c r="H9010" s="1" t="str">
        <f t="shared" ca="1" si="1133"/>
        <v>X</v>
      </c>
    </row>
    <row r="9011" spans="1:8" x14ac:dyDescent="0.25">
      <c r="A9011" s="1">
        <f t="shared" si="1128"/>
        <v>9001</v>
      </c>
      <c r="B9011" s="1">
        <f t="shared" ca="1" si="1126"/>
        <v>12.537607759869559</v>
      </c>
      <c r="C9011" s="1">
        <f t="shared" ca="1" si="1127"/>
        <v>13.87274934461197</v>
      </c>
      <c r="D9011" s="1">
        <f t="shared" ca="1" si="1129"/>
        <v>0</v>
      </c>
      <c r="E9011" s="1">
        <f t="shared" ca="1" si="1130"/>
        <v>1</v>
      </c>
      <c r="F9011" s="1">
        <f t="shared" ca="1" si="1131"/>
        <v>1</v>
      </c>
      <c r="G9011" s="1">
        <f t="shared" ca="1" si="1132"/>
        <v>1</v>
      </c>
      <c r="H9011" s="1" t="str">
        <f t="shared" ca="1" si="1133"/>
        <v>X</v>
      </c>
    </row>
    <row r="9012" spans="1:8" x14ac:dyDescent="0.25">
      <c r="A9012" s="1">
        <f t="shared" si="1128"/>
        <v>9002</v>
      </c>
      <c r="B9012" s="1">
        <f t="shared" ca="1" si="1126"/>
        <v>36.947175043338255</v>
      </c>
      <c r="C9012" s="1">
        <f t="shared" ca="1" si="1127"/>
        <v>22.399599240682512</v>
      </c>
      <c r="D9012" s="1">
        <f t="shared" ca="1" si="1129"/>
        <v>0</v>
      </c>
      <c r="E9012" s="1">
        <f t="shared" ca="1" si="1130"/>
        <v>0</v>
      </c>
      <c r="F9012" s="1">
        <f t="shared" ca="1" si="1131"/>
        <v>1</v>
      </c>
      <c r="G9012" s="1">
        <f t="shared" ca="1" si="1132"/>
        <v>1</v>
      </c>
      <c r="H9012" s="1" t="str">
        <f t="shared" ca="1" si="1133"/>
        <v>X</v>
      </c>
    </row>
    <row r="9013" spans="1:8" x14ac:dyDescent="0.25">
      <c r="A9013" s="1">
        <f t="shared" si="1128"/>
        <v>9003</v>
      </c>
      <c r="B9013" s="1">
        <f t="shared" ca="1" si="1126"/>
        <v>11.333029820274188</v>
      </c>
      <c r="C9013" s="1">
        <f t="shared" ca="1" si="1127"/>
        <v>10.767517737032026</v>
      </c>
      <c r="D9013" s="1">
        <f t="shared" ca="1" si="1129"/>
        <v>1</v>
      </c>
      <c r="E9013" s="1">
        <f t="shared" ca="1" si="1130"/>
        <v>1</v>
      </c>
      <c r="F9013" s="1">
        <f t="shared" ca="1" si="1131"/>
        <v>1</v>
      </c>
      <c r="G9013" s="1">
        <f t="shared" ca="1" si="1132"/>
        <v>1</v>
      </c>
      <c r="H9013" s="1">
        <f t="shared" ca="1" si="1133"/>
        <v>33.433577377580406</v>
      </c>
    </row>
    <row r="9014" spans="1:8" x14ac:dyDescent="0.25">
      <c r="A9014" s="1">
        <f t="shared" si="1128"/>
        <v>9004</v>
      </c>
      <c r="B9014" s="1">
        <f t="shared" ca="1" si="1126"/>
        <v>16.814073763653308</v>
      </c>
      <c r="C9014" s="1">
        <f t="shared" ca="1" si="1127"/>
        <v>5.3790418613704567</v>
      </c>
      <c r="D9014" s="1">
        <f t="shared" ca="1" si="1129"/>
        <v>1</v>
      </c>
      <c r="E9014" s="1">
        <f t="shared" ca="1" si="1130"/>
        <v>1</v>
      </c>
      <c r="F9014" s="1">
        <f t="shared" ca="1" si="1131"/>
        <v>1</v>
      </c>
      <c r="G9014" s="1">
        <f t="shared" ca="1" si="1132"/>
        <v>1</v>
      </c>
      <c r="H9014" s="1">
        <f t="shared" ca="1" si="1133"/>
        <v>39.007189388677077</v>
      </c>
    </row>
    <row r="9015" spans="1:8" x14ac:dyDescent="0.25">
      <c r="A9015" s="1">
        <f t="shared" si="1128"/>
        <v>9005</v>
      </c>
      <c r="B9015" s="1">
        <f t="shared" ca="1" si="1126"/>
        <v>29.057510922247289</v>
      </c>
      <c r="C9015" s="1">
        <f t="shared" ca="1" si="1127"/>
        <v>4.6141405013489507</v>
      </c>
      <c r="D9015" s="1">
        <f t="shared" ca="1" si="1129"/>
        <v>0</v>
      </c>
      <c r="E9015" s="1">
        <f t="shared" ca="1" si="1130"/>
        <v>1</v>
      </c>
      <c r="F9015" s="1">
        <f t="shared" ca="1" si="1131"/>
        <v>1</v>
      </c>
      <c r="G9015" s="1">
        <f t="shared" ca="1" si="1132"/>
        <v>1</v>
      </c>
      <c r="H9015" s="1" t="str">
        <f t="shared" ca="1" si="1133"/>
        <v>X</v>
      </c>
    </row>
    <row r="9016" spans="1:8" x14ac:dyDescent="0.25">
      <c r="A9016" s="1">
        <f t="shared" si="1128"/>
        <v>9006</v>
      </c>
      <c r="B9016" s="1">
        <f t="shared" ca="1" si="1126"/>
        <v>32.015524184191044</v>
      </c>
      <c r="C9016" s="1">
        <f t="shared" ca="1" si="1127"/>
        <v>24.539627229710124</v>
      </c>
      <c r="D9016" s="1">
        <f t="shared" ca="1" si="1129"/>
        <v>0</v>
      </c>
      <c r="E9016" s="1">
        <f t="shared" ca="1" si="1130"/>
        <v>0</v>
      </c>
      <c r="F9016" s="1">
        <f t="shared" ca="1" si="1131"/>
        <v>1</v>
      </c>
      <c r="G9016" s="1">
        <f t="shared" ca="1" si="1132"/>
        <v>1</v>
      </c>
      <c r="H9016" s="1" t="str">
        <f t="shared" ca="1" si="1133"/>
        <v>X</v>
      </c>
    </row>
    <row r="9017" spans="1:8" x14ac:dyDescent="0.25">
      <c r="A9017" s="1">
        <f t="shared" si="1128"/>
        <v>9007</v>
      </c>
      <c r="B9017" s="1">
        <f t="shared" ca="1" si="1126"/>
        <v>2.0765327360958983</v>
      </c>
      <c r="C9017" s="1">
        <f t="shared" ca="1" si="1127"/>
        <v>21.263855933228083</v>
      </c>
      <c r="D9017" s="1">
        <f t="shared" ca="1" si="1129"/>
        <v>0</v>
      </c>
      <c r="E9017" s="1">
        <f t="shared" ca="1" si="1130"/>
        <v>1</v>
      </c>
      <c r="F9017" s="1">
        <f t="shared" ca="1" si="1131"/>
        <v>1</v>
      </c>
      <c r="G9017" s="1">
        <f t="shared" ca="1" si="1132"/>
        <v>1</v>
      </c>
      <c r="H9017" s="1" t="str">
        <f t="shared" ca="1" si="1133"/>
        <v>X</v>
      </c>
    </row>
    <row r="9018" spans="1:8" x14ac:dyDescent="0.25">
      <c r="A9018" s="1">
        <f t="shared" si="1128"/>
        <v>9008</v>
      </c>
      <c r="B9018" s="1">
        <f t="shared" ca="1" si="1126"/>
        <v>28.379864881210047</v>
      </c>
      <c r="C9018" s="1">
        <f t="shared" ca="1" si="1127"/>
        <v>7.8345678253784055</v>
      </c>
      <c r="D9018" s="1">
        <f t="shared" ca="1" si="1129"/>
        <v>0</v>
      </c>
      <c r="E9018" s="1">
        <f t="shared" ca="1" si="1130"/>
        <v>0</v>
      </c>
      <c r="F9018" s="1">
        <f t="shared" ca="1" si="1131"/>
        <v>1</v>
      </c>
      <c r="G9018" s="1">
        <f t="shared" ca="1" si="1132"/>
        <v>1</v>
      </c>
      <c r="H9018" s="1" t="str">
        <f t="shared" ca="1" si="1133"/>
        <v>X</v>
      </c>
    </row>
    <row r="9019" spans="1:8" x14ac:dyDescent="0.25">
      <c r="A9019" s="1">
        <f t="shared" si="1128"/>
        <v>9009</v>
      </c>
      <c r="B9019" s="1">
        <f t="shared" ca="1" si="1126"/>
        <v>21.124428138263223</v>
      </c>
      <c r="C9019" s="1">
        <f t="shared" ca="1" si="1127"/>
        <v>10.882315117135308</v>
      </c>
      <c r="D9019" s="1">
        <f t="shared" ca="1" si="1129"/>
        <v>0</v>
      </c>
      <c r="E9019" s="1">
        <f t="shared" ca="1" si="1130"/>
        <v>1</v>
      </c>
      <c r="F9019" s="1">
        <f t="shared" ca="1" si="1131"/>
        <v>1</v>
      </c>
      <c r="G9019" s="1">
        <f t="shared" ca="1" si="1132"/>
        <v>1</v>
      </c>
      <c r="H9019" s="1" t="str">
        <f t="shared" ca="1" si="1133"/>
        <v>X</v>
      </c>
    </row>
    <row r="9020" spans="1:8" x14ac:dyDescent="0.25">
      <c r="A9020" s="1">
        <f t="shared" si="1128"/>
        <v>9010</v>
      </c>
      <c r="B9020" s="1">
        <f t="shared" ca="1" si="1126"/>
        <v>27.580053743105218</v>
      </c>
      <c r="C9020" s="1">
        <f t="shared" ca="1" si="1127"/>
        <v>19.029371795340403</v>
      </c>
      <c r="D9020" s="1">
        <f t="shared" ca="1" si="1129"/>
        <v>0</v>
      </c>
      <c r="E9020" s="1">
        <f t="shared" ca="1" si="1130"/>
        <v>0</v>
      </c>
      <c r="F9020" s="1">
        <f t="shared" ca="1" si="1131"/>
        <v>1</v>
      </c>
      <c r="G9020" s="1">
        <f t="shared" ca="1" si="1132"/>
        <v>1</v>
      </c>
      <c r="H9020" s="1" t="str">
        <f t="shared" ca="1" si="1133"/>
        <v>X</v>
      </c>
    </row>
    <row r="9021" spans="1:8" x14ac:dyDescent="0.25">
      <c r="A9021" s="1">
        <f t="shared" si="1128"/>
        <v>9011</v>
      </c>
      <c r="B9021" s="1">
        <f t="shared" ca="1" si="1126"/>
        <v>35.576507201306164</v>
      </c>
      <c r="C9021" s="1">
        <f t="shared" ca="1" si="1127"/>
        <v>12.463247631066194</v>
      </c>
      <c r="D9021" s="1">
        <f t="shared" ca="1" si="1129"/>
        <v>0</v>
      </c>
      <c r="E9021" s="1">
        <f t="shared" ca="1" si="1130"/>
        <v>0</v>
      </c>
      <c r="F9021" s="1">
        <f t="shared" ca="1" si="1131"/>
        <v>1</v>
      </c>
      <c r="G9021" s="1">
        <f t="shared" ca="1" si="1132"/>
        <v>1</v>
      </c>
      <c r="H9021" s="1" t="str">
        <f t="shared" ca="1" si="1133"/>
        <v>X</v>
      </c>
    </row>
    <row r="9022" spans="1:8" x14ac:dyDescent="0.25">
      <c r="A9022" s="1">
        <f t="shared" si="1128"/>
        <v>9012</v>
      </c>
      <c r="B9022" s="1">
        <f t="shared" ca="1" si="1126"/>
        <v>6.443658692381157</v>
      </c>
      <c r="C9022" s="1">
        <f t="shared" ca="1" si="1127"/>
        <v>10.442533705440393</v>
      </c>
      <c r="D9022" s="1">
        <f t="shared" ca="1" si="1129"/>
        <v>1</v>
      </c>
      <c r="E9022" s="1">
        <f t="shared" ca="1" si="1130"/>
        <v>1</v>
      </c>
      <c r="F9022" s="1">
        <f t="shared" ca="1" si="1131"/>
        <v>1</v>
      </c>
      <c r="G9022" s="1">
        <f t="shared" ca="1" si="1132"/>
        <v>1</v>
      </c>
      <c r="H9022" s="1">
        <f t="shared" ca="1" si="1133"/>
        <v>23.329851090202709</v>
      </c>
    </row>
    <row r="9023" spans="1:8" x14ac:dyDescent="0.25">
      <c r="A9023" s="1">
        <f t="shared" si="1128"/>
        <v>9013</v>
      </c>
      <c r="B9023" s="1">
        <f t="shared" ca="1" si="1126"/>
        <v>24.514743248292337</v>
      </c>
      <c r="C9023" s="1">
        <f t="shared" ca="1" si="1127"/>
        <v>5.9483711366342229</v>
      </c>
      <c r="D9023" s="1">
        <f t="shared" ca="1" si="1129"/>
        <v>0</v>
      </c>
      <c r="E9023" s="1">
        <f t="shared" ca="1" si="1130"/>
        <v>1</v>
      </c>
      <c r="F9023" s="1">
        <f t="shared" ca="1" si="1131"/>
        <v>1</v>
      </c>
      <c r="G9023" s="1">
        <f t="shared" ca="1" si="1132"/>
        <v>1</v>
      </c>
      <c r="H9023" s="1" t="str">
        <f t="shared" ca="1" si="1133"/>
        <v>X</v>
      </c>
    </row>
    <row r="9024" spans="1:8" x14ac:dyDescent="0.25">
      <c r="A9024" s="1">
        <f t="shared" si="1128"/>
        <v>9014</v>
      </c>
      <c r="B9024" s="1">
        <f t="shared" ca="1" si="1126"/>
        <v>26.97189199587152</v>
      </c>
      <c r="C9024" s="1">
        <f t="shared" ca="1" si="1127"/>
        <v>18.953408373724294</v>
      </c>
      <c r="D9024" s="1">
        <f t="shared" ca="1" si="1129"/>
        <v>0</v>
      </c>
      <c r="E9024" s="1">
        <f t="shared" ca="1" si="1130"/>
        <v>0</v>
      </c>
      <c r="F9024" s="1">
        <f t="shared" ca="1" si="1131"/>
        <v>1</v>
      </c>
      <c r="G9024" s="1">
        <f t="shared" ca="1" si="1132"/>
        <v>1</v>
      </c>
      <c r="H9024" s="1" t="str">
        <f t="shared" ca="1" si="1133"/>
        <v>X</v>
      </c>
    </row>
    <row r="9025" spans="1:8" x14ac:dyDescent="0.25">
      <c r="A9025" s="1">
        <f t="shared" si="1128"/>
        <v>9015</v>
      </c>
      <c r="B9025" s="1">
        <f t="shared" ca="1" si="1126"/>
        <v>15.606715168483113</v>
      </c>
      <c r="C9025" s="1">
        <f t="shared" ca="1" si="1127"/>
        <v>0.24030747129734908</v>
      </c>
      <c r="D9025" s="1">
        <f t="shared" ca="1" si="1129"/>
        <v>1</v>
      </c>
      <c r="E9025" s="1">
        <f t="shared" ca="1" si="1130"/>
        <v>1</v>
      </c>
      <c r="F9025" s="1">
        <f t="shared" ca="1" si="1131"/>
        <v>1</v>
      </c>
      <c r="G9025" s="1">
        <f t="shared" ca="1" si="1132"/>
        <v>1</v>
      </c>
      <c r="H9025" s="1">
        <f t="shared" ca="1" si="1133"/>
        <v>31.453737808263575</v>
      </c>
    </row>
    <row r="9026" spans="1:8" x14ac:dyDescent="0.25">
      <c r="A9026" s="1">
        <f t="shared" si="1128"/>
        <v>9016</v>
      </c>
      <c r="B9026" s="1">
        <f t="shared" ca="1" si="1126"/>
        <v>36.028425281103694</v>
      </c>
      <c r="C9026" s="1">
        <f t="shared" ca="1" si="1127"/>
        <v>1.8870004827875431</v>
      </c>
      <c r="D9026" s="1">
        <f t="shared" ca="1" si="1129"/>
        <v>0</v>
      </c>
      <c r="E9026" s="1">
        <f t="shared" ca="1" si="1130"/>
        <v>0</v>
      </c>
      <c r="F9026" s="1">
        <f t="shared" ca="1" si="1131"/>
        <v>1</v>
      </c>
      <c r="G9026" s="1">
        <f t="shared" ca="1" si="1132"/>
        <v>1</v>
      </c>
      <c r="H9026" s="1" t="str">
        <f t="shared" ca="1" si="1133"/>
        <v>X</v>
      </c>
    </row>
    <row r="9027" spans="1:8" x14ac:dyDescent="0.25">
      <c r="A9027" s="1">
        <f t="shared" si="1128"/>
        <v>9017</v>
      </c>
      <c r="B9027" s="1">
        <f t="shared" ca="1" si="1126"/>
        <v>19.898085719685231</v>
      </c>
      <c r="C9027" s="1">
        <f t="shared" ca="1" si="1127"/>
        <v>14.848034854412266</v>
      </c>
      <c r="D9027" s="1">
        <f t="shared" ca="1" si="1129"/>
        <v>0</v>
      </c>
      <c r="E9027" s="1">
        <f t="shared" ca="1" si="1130"/>
        <v>0</v>
      </c>
      <c r="F9027" s="1">
        <f t="shared" ca="1" si="1131"/>
        <v>1</v>
      </c>
      <c r="G9027" s="1">
        <f t="shared" ca="1" si="1132"/>
        <v>1</v>
      </c>
      <c r="H9027" s="1" t="str">
        <f t="shared" ca="1" si="1133"/>
        <v>X</v>
      </c>
    </row>
    <row r="9028" spans="1:8" x14ac:dyDescent="0.25">
      <c r="A9028" s="1">
        <f t="shared" si="1128"/>
        <v>9018</v>
      </c>
      <c r="B9028" s="1">
        <f t="shared" ca="1" si="1126"/>
        <v>13.414215878351701</v>
      </c>
      <c r="C9028" s="1">
        <f t="shared" ca="1" si="1127"/>
        <v>15.480518950372426</v>
      </c>
      <c r="D9028" s="1">
        <f t="shared" ca="1" si="1129"/>
        <v>0</v>
      </c>
      <c r="E9028" s="1">
        <f t="shared" ca="1" si="1130"/>
        <v>1</v>
      </c>
      <c r="F9028" s="1">
        <f t="shared" ca="1" si="1131"/>
        <v>1</v>
      </c>
      <c r="G9028" s="1">
        <f t="shared" ca="1" si="1132"/>
        <v>1</v>
      </c>
      <c r="H9028" s="1" t="str">
        <f t="shared" ca="1" si="1133"/>
        <v>X</v>
      </c>
    </row>
    <row r="9029" spans="1:8" x14ac:dyDescent="0.25">
      <c r="A9029" s="1">
        <f t="shared" si="1128"/>
        <v>9019</v>
      </c>
      <c r="B9029" s="1">
        <f t="shared" ca="1" si="1126"/>
        <v>23.1483386888669</v>
      </c>
      <c r="C9029" s="1">
        <f t="shared" ca="1" si="1127"/>
        <v>1.0997025326473815</v>
      </c>
      <c r="D9029" s="1">
        <f t="shared" ca="1" si="1129"/>
        <v>1</v>
      </c>
      <c r="E9029" s="1">
        <f t="shared" ca="1" si="1130"/>
        <v>1</v>
      </c>
      <c r="F9029" s="1">
        <f t="shared" ca="1" si="1131"/>
        <v>1</v>
      </c>
      <c r="G9029" s="1">
        <f t="shared" ca="1" si="1132"/>
        <v>1</v>
      </c>
      <c r="H9029" s="1">
        <f t="shared" ca="1" si="1133"/>
        <v>47.396379910381185</v>
      </c>
    </row>
    <row r="9030" spans="1:8" x14ac:dyDescent="0.25">
      <c r="A9030" s="1">
        <f t="shared" si="1128"/>
        <v>9020</v>
      </c>
      <c r="B9030" s="1">
        <f t="shared" ca="1" si="1126"/>
        <v>36.929144605831027</v>
      </c>
      <c r="C9030" s="1">
        <f t="shared" ca="1" si="1127"/>
        <v>1.5123260000046184</v>
      </c>
      <c r="D9030" s="1">
        <f t="shared" ca="1" si="1129"/>
        <v>0</v>
      </c>
      <c r="E9030" s="1">
        <f t="shared" ca="1" si="1130"/>
        <v>0</v>
      </c>
      <c r="F9030" s="1">
        <f t="shared" ca="1" si="1131"/>
        <v>1</v>
      </c>
      <c r="G9030" s="1">
        <f t="shared" ca="1" si="1132"/>
        <v>1</v>
      </c>
      <c r="H9030" s="1" t="str">
        <f t="shared" ca="1" si="1133"/>
        <v>X</v>
      </c>
    </row>
    <row r="9031" spans="1:8" x14ac:dyDescent="0.25">
      <c r="A9031" s="1">
        <f t="shared" si="1128"/>
        <v>9021</v>
      </c>
      <c r="B9031" s="1">
        <f t="shared" ca="1" si="1126"/>
        <v>23.253625940043783</v>
      </c>
      <c r="C9031" s="1">
        <f t="shared" ca="1" si="1127"/>
        <v>2.2347930272752503</v>
      </c>
      <c r="D9031" s="1">
        <f t="shared" ca="1" si="1129"/>
        <v>1</v>
      </c>
      <c r="E9031" s="1">
        <f t="shared" ca="1" si="1130"/>
        <v>1</v>
      </c>
      <c r="F9031" s="1">
        <f t="shared" ca="1" si="1131"/>
        <v>1</v>
      </c>
      <c r="G9031" s="1">
        <f t="shared" ca="1" si="1132"/>
        <v>1</v>
      </c>
      <c r="H9031" s="1">
        <f t="shared" ca="1" si="1133"/>
        <v>48.742044907362818</v>
      </c>
    </row>
    <row r="9032" spans="1:8" x14ac:dyDescent="0.25">
      <c r="A9032" s="1">
        <f t="shared" si="1128"/>
        <v>9022</v>
      </c>
      <c r="B9032" s="1">
        <f t="shared" ca="1" si="1126"/>
        <v>22.867415078302315</v>
      </c>
      <c r="C9032" s="1">
        <f t="shared" ca="1" si="1127"/>
        <v>4.1882737097816705</v>
      </c>
      <c r="D9032" s="1">
        <f t="shared" ca="1" si="1129"/>
        <v>1</v>
      </c>
      <c r="E9032" s="1">
        <f t="shared" ca="1" si="1130"/>
        <v>1</v>
      </c>
      <c r="F9032" s="1">
        <f t="shared" ca="1" si="1131"/>
        <v>1</v>
      </c>
      <c r="G9032" s="1">
        <f t="shared" ca="1" si="1132"/>
        <v>1</v>
      </c>
      <c r="H9032" s="1">
        <f t="shared" ca="1" si="1133"/>
        <v>49.923103866386299</v>
      </c>
    </row>
    <row r="9033" spans="1:8" x14ac:dyDescent="0.25">
      <c r="A9033" s="1">
        <f t="shared" si="1128"/>
        <v>9023</v>
      </c>
      <c r="B9033" s="1">
        <f t="shared" ca="1" si="1126"/>
        <v>31.780668648698381</v>
      </c>
      <c r="C9033" s="1">
        <f t="shared" ca="1" si="1127"/>
        <v>5.2837225122893461</v>
      </c>
      <c r="D9033" s="1">
        <f t="shared" ca="1" si="1129"/>
        <v>0</v>
      </c>
      <c r="E9033" s="1">
        <f t="shared" ca="1" si="1130"/>
        <v>0</v>
      </c>
      <c r="F9033" s="1">
        <f t="shared" ca="1" si="1131"/>
        <v>1</v>
      </c>
      <c r="G9033" s="1">
        <f t="shared" ca="1" si="1132"/>
        <v>1</v>
      </c>
      <c r="H9033" s="1" t="str">
        <f t="shared" ca="1" si="1133"/>
        <v>X</v>
      </c>
    </row>
    <row r="9034" spans="1:8" x14ac:dyDescent="0.25">
      <c r="A9034" s="1">
        <f t="shared" si="1128"/>
        <v>9024</v>
      </c>
      <c r="B9034" s="1">
        <f t="shared" ca="1" si="1126"/>
        <v>11.140917472797428</v>
      </c>
      <c r="C9034" s="1">
        <f t="shared" ca="1" si="1127"/>
        <v>11.909291110366137</v>
      </c>
      <c r="D9034" s="1">
        <f t="shared" ca="1" si="1129"/>
        <v>1</v>
      </c>
      <c r="E9034" s="1">
        <f t="shared" ca="1" si="1130"/>
        <v>1</v>
      </c>
      <c r="F9034" s="1">
        <f t="shared" ca="1" si="1131"/>
        <v>1</v>
      </c>
      <c r="G9034" s="1">
        <f t="shared" ca="1" si="1132"/>
        <v>1</v>
      </c>
      <c r="H9034" s="1">
        <f t="shared" ca="1" si="1133"/>
        <v>34.191126055960993</v>
      </c>
    </row>
    <row r="9035" spans="1:8" x14ac:dyDescent="0.25">
      <c r="A9035" s="1">
        <f t="shared" si="1128"/>
        <v>9025</v>
      </c>
      <c r="B9035" s="1">
        <f t="shared" ca="1" si="1126"/>
        <v>20.188658598887528</v>
      </c>
      <c r="C9035" s="1">
        <f t="shared" ca="1" si="1127"/>
        <v>9.605565151222816</v>
      </c>
      <c r="D9035" s="1">
        <f t="shared" ca="1" si="1129"/>
        <v>0</v>
      </c>
      <c r="E9035" s="1">
        <f t="shared" ca="1" si="1130"/>
        <v>1</v>
      </c>
      <c r="F9035" s="1">
        <f t="shared" ca="1" si="1131"/>
        <v>1</v>
      </c>
      <c r="G9035" s="1">
        <f t="shared" ca="1" si="1132"/>
        <v>1</v>
      </c>
      <c r="H9035" s="1" t="str">
        <f t="shared" ca="1" si="1133"/>
        <v>X</v>
      </c>
    </row>
    <row r="9036" spans="1:8" x14ac:dyDescent="0.25">
      <c r="A9036" s="1">
        <f t="shared" si="1128"/>
        <v>9026</v>
      </c>
      <c r="B9036" s="1">
        <f t="shared" ref="B9036:B9099" ca="1" si="1134">RAND()*37.5</f>
        <v>1.2179673138793923</v>
      </c>
      <c r="C9036" s="1">
        <f t="shared" ref="C9036:C9099" ca="1" si="1135">RAND()*25</f>
        <v>22.014171315387841</v>
      </c>
      <c r="D9036" s="1">
        <f t="shared" ca="1" si="1129"/>
        <v>0</v>
      </c>
      <c r="E9036" s="1">
        <f t="shared" ca="1" si="1130"/>
        <v>1</v>
      </c>
      <c r="F9036" s="1">
        <f t="shared" ca="1" si="1131"/>
        <v>1</v>
      </c>
      <c r="G9036" s="1">
        <f t="shared" ca="1" si="1132"/>
        <v>1</v>
      </c>
      <c r="H9036" s="1" t="str">
        <f t="shared" ca="1" si="1133"/>
        <v>X</v>
      </c>
    </row>
    <row r="9037" spans="1:8" x14ac:dyDescent="0.25">
      <c r="A9037" s="1">
        <f t="shared" si="1128"/>
        <v>9027</v>
      </c>
      <c r="B9037" s="1">
        <f t="shared" ca="1" si="1134"/>
        <v>12.566625650904585</v>
      </c>
      <c r="C9037" s="1">
        <f t="shared" ca="1" si="1135"/>
        <v>15.966934202901777</v>
      </c>
      <c r="D9037" s="1">
        <f t="shared" ca="1" si="1129"/>
        <v>0</v>
      </c>
      <c r="E9037" s="1">
        <f t="shared" ca="1" si="1130"/>
        <v>1</v>
      </c>
      <c r="F9037" s="1">
        <f t="shared" ca="1" si="1131"/>
        <v>1</v>
      </c>
      <c r="G9037" s="1">
        <f t="shared" ca="1" si="1132"/>
        <v>1</v>
      </c>
      <c r="H9037" s="1" t="str">
        <f t="shared" ca="1" si="1133"/>
        <v>X</v>
      </c>
    </row>
    <row r="9038" spans="1:8" x14ac:dyDescent="0.25">
      <c r="A9038" s="1">
        <f t="shared" si="1128"/>
        <v>9028</v>
      </c>
      <c r="B9038" s="1">
        <f t="shared" ca="1" si="1134"/>
        <v>11.500138560525869</v>
      </c>
      <c r="C9038" s="1">
        <f t="shared" ca="1" si="1135"/>
        <v>4.2421150436736808</v>
      </c>
      <c r="D9038" s="1">
        <f t="shared" ca="1" si="1129"/>
        <v>1</v>
      </c>
      <c r="E9038" s="1">
        <f t="shared" ca="1" si="1130"/>
        <v>1</v>
      </c>
      <c r="F9038" s="1">
        <f t="shared" ca="1" si="1131"/>
        <v>1</v>
      </c>
      <c r="G9038" s="1">
        <f t="shared" ca="1" si="1132"/>
        <v>1</v>
      </c>
      <c r="H9038" s="1">
        <f t="shared" ca="1" si="1133"/>
        <v>27.24239216472542</v>
      </c>
    </row>
    <row r="9039" spans="1:8" x14ac:dyDescent="0.25">
      <c r="A9039" s="1">
        <f t="shared" si="1128"/>
        <v>9029</v>
      </c>
      <c r="B9039" s="1">
        <f t="shared" ca="1" si="1134"/>
        <v>7.8721523790829222</v>
      </c>
      <c r="C9039" s="1">
        <f t="shared" ca="1" si="1135"/>
        <v>19.494103769421049</v>
      </c>
      <c r="D9039" s="1">
        <f t="shared" ca="1" si="1129"/>
        <v>0</v>
      </c>
      <c r="E9039" s="1">
        <f t="shared" ca="1" si="1130"/>
        <v>1</v>
      </c>
      <c r="F9039" s="1">
        <f t="shared" ca="1" si="1131"/>
        <v>1</v>
      </c>
      <c r="G9039" s="1">
        <f t="shared" ca="1" si="1132"/>
        <v>1</v>
      </c>
      <c r="H9039" s="1" t="str">
        <f t="shared" ca="1" si="1133"/>
        <v>X</v>
      </c>
    </row>
    <row r="9040" spans="1:8" x14ac:dyDescent="0.25">
      <c r="A9040" s="1">
        <f t="shared" si="1128"/>
        <v>9030</v>
      </c>
      <c r="B9040" s="1">
        <f t="shared" ca="1" si="1134"/>
        <v>23.353989179827558</v>
      </c>
      <c r="C9040" s="1">
        <f t="shared" ca="1" si="1135"/>
        <v>9.7065212425635714</v>
      </c>
      <c r="D9040" s="1">
        <f t="shared" ca="1" si="1129"/>
        <v>0</v>
      </c>
      <c r="E9040" s="1">
        <f t="shared" ca="1" si="1130"/>
        <v>0</v>
      </c>
      <c r="F9040" s="1">
        <f t="shared" ca="1" si="1131"/>
        <v>1</v>
      </c>
      <c r="G9040" s="1">
        <f t="shared" ca="1" si="1132"/>
        <v>1</v>
      </c>
      <c r="H9040" s="1" t="str">
        <f t="shared" ca="1" si="1133"/>
        <v>X</v>
      </c>
    </row>
    <row r="9041" spans="1:8" x14ac:dyDescent="0.25">
      <c r="A9041" s="1">
        <f t="shared" si="1128"/>
        <v>9031</v>
      </c>
      <c r="B9041" s="1">
        <f t="shared" ca="1" si="1134"/>
        <v>30.240748212194763</v>
      </c>
      <c r="C9041" s="1">
        <f t="shared" ca="1" si="1135"/>
        <v>10.579260264040096</v>
      </c>
      <c r="D9041" s="1">
        <f t="shared" ca="1" si="1129"/>
        <v>0</v>
      </c>
      <c r="E9041" s="1">
        <f t="shared" ca="1" si="1130"/>
        <v>0</v>
      </c>
      <c r="F9041" s="1">
        <f t="shared" ca="1" si="1131"/>
        <v>1</v>
      </c>
      <c r="G9041" s="1">
        <f t="shared" ca="1" si="1132"/>
        <v>1</v>
      </c>
      <c r="H9041" s="1" t="str">
        <f t="shared" ca="1" si="1133"/>
        <v>X</v>
      </c>
    </row>
    <row r="9042" spans="1:8" x14ac:dyDescent="0.25">
      <c r="A9042" s="1">
        <f t="shared" si="1128"/>
        <v>9032</v>
      </c>
      <c r="B9042" s="1">
        <f t="shared" ca="1" si="1134"/>
        <v>21.470044360787398</v>
      </c>
      <c r="C9042" s="1">
        <f t="shared" ca="1" si="1135"/>
        <v>8.354175874420644</v>
      </c>
      <c r="D9042" s="1">
        <f t="shared" ca="1" si="1129"/>
        <v>0</v>
      </c>
      <c r="E9042" s="1">
        <f t="shared" ca="1" si="1130"/>
        <v>1</v>
      </c>
      <c r="F9042" s="1">
        <f t="shared" ca="1" si="1131"/>
        <v>1</v>
      </c>
      <c r="G9042" s="1">
        <f t="shared" ca="1" si="1132"/>
        <v>1</v>
      </c>
      <c r="H9042" s="1" t="str">
        <f t="shared" ca="1" si="1133"/>
        <v>X</v>
      </c>
    </row>
    <row r="9043" spans="1:8" x14ac:dyDescent="0.25">
      <c r="A9043" s="1">
        <f t="shared" si="1128"/>
        <v>9033</v>
      </c>
      <c r="B9043" s="1">
        <f t="shared" ca="1" si="1134"/>
        <v>29.108821079419503</v>
      </c>
      <c r="C9043" s="1">
        <f t="shared" ca="1" si="1135"/>
        <v>13.25406655104662</v>
      </c>
      <c r="D9043" s="1">
        <f t="shared" ca="1" si="1129"/>
        <v>0</v>
      </c>
      <c r="E9043" s="1">
        <f t="shared" ca="1" si="1130"/>
        <v>0</v>
      </c>
      <c r="F9043" s="1">
        <f t="shared" ca="1" si="1131"/>
        <v>1</v>
      </c>
      <c r="G9043" s="1">
        <f t="shared" ca="1" si="1132"/>
        <v>1</v>
      </c>
      <c r="H9043" s="1" t="str">
        <f t="shared" ca="1" si="1133"/>
        <v>X</v>
      </c>
    </row>
    <row r="9044" spans="1:8" x14ac:dyDescent="0.25">
      <c r="A9044" s="1">
        <f t="shared" si="1128"/>
        <v>9034</v>
      </c>
      <c r="B9044" s="1">
        <f t="shared" ca="1" si="1134"/>
        <v>10.823432505841872</v>
      </c>
      <c r="C9044" s="1">
        <f t="shared" ca="1" si="1135"/>
        <v>19.309569122394471</v>
      </c>
      <c r="D9044" s="1">
        <f t="shared" ca="1" si="1129"/>
        <v>0</v>
      </c>
      <c r="E9044" s="1">
        <f t="shared" ca="1" si="1130"/>
        <v>0</v>
      </c>
      <c r="F9044" s="1">
        <f t="shared" ca="1" si="1131"/>
        <v>1</v>
      </c>
      <c r="G9044" s="1">
        <f t="shared" ca="1" si="1132"/>
        <v>1</v>
      </c>
      <c r="H9044" s="1" t="str">
        <f t="shared" ca="1" si="1133"/>
        <v>X</v>
      </c>
    </row>
    <row r="9045" spans="1:8" x14ac:dyDescent="0.25">
      <c r="A9045" s="1">
        <f t="shared" ref="A9045:A9108" si="1136">A9044+1</f>
        <v>9035</v>
      </c>
      <c r="B9045" s="1">
        <f t="shared" ca="1" si="1134"/>
        <v>33.153322807340864</v>
      </c>
      <c r="C9045" s="1">
        <f t="shared" ca="1" si="1135"/>
        <v>24.587619803513903</v>
      </c>
      <c r="D9045" s="1">
        <f t="shared" ca="1" si="1129"/>
        <v>0</v>
      </c>
      <c r="E9045" s="1">
        <f t="shared" ca="1" si="1130"/>
        <v>0</v>
      </c>
      <c r="F9045" s="1">
        <f t="shared" ca="1" si="1131"/>
        <v>1</v>
      </c>
      <c r="G9045" s="1">
        <f t="shared" ca="1" si="1132"/>
        <v>1</v>
      </c>
      <c r="H9045" s="1" t="str">
        <f t="shared" ca="1" si="1133"/>
        <v>X</v>
      </c>
    </row>
    <row r="9046" spans="1:8" x14ac:dyDescent="0.25">
      <c r="A9046" s="1">
        <f t="shared" si="1136"/>
        <v>9036</v>
      </c>
      <c r="B9046" s="1">
        <f t="shared" ca="1" si="1134"/>
        <v>13.005462716963438</v>
      </c>
      <c r="C9046" s="1">
        <f t="shared" ca="1" si="1135"/>
        <v>14.16467986848294</v>
      </c>
      <c r="D9046" s="1">
        <f t="shared" ca="1" si="1129"/>
        <v>0</v>
      </c>
      <c r="E9046" s="1">
        <f t="shared" ca="1" si="1130"/>
        <v>1</v>
      </c>
      <c r="F9046" s="1">
        <f t="shared" ca="1" si="1131"/>
        <v>1</v>
      </c>
      <c r="G9046" s="1">
        <f t="shared" ca="1" si="1132"/>
        <v>1</v>
      </c>
      <c r="H9046" s="1" t="str">
        <f t="shared" ca="1" si="1133"/>
        <v>X</v>
      </c>
    </row>
    <row r="9047" spans="1:8" x14ac:dyDescent="0.25">
      <c r="A9047" s="1">
        <f t="shared" si="1136"/>
        <v>9037</v>
      </c>
      <c r="B9047" s="1">
        <f t="shared" ca="1" si="1134"/>
        <v>16.744941151124323</v>
      </c>
      <c r="C9047" s="1">
        <f t="shared" ca="1" si="1135"/>
        <v>10.495325372471417</v>
      </c>
      <c r="D9047" s="1">
        <f t="shared" ca="1" si="1129"/>
        <v>0</v>
      </c>
      <c r="E9047" s="1">
        <f t="shared" ca="1" si="1130"/>
        <v>1</v>
      </c>
      <c r="F9047" s="1">
        <f t="shared" ca="1" si="1131"/>
        <v>1</v>
      </c>
      <c r="G9047" s="1">
        <f t="shared" ca="1" si="1132"/>
        <v>1</v>
      </c>
      <c r="H9047" s="1" t="str">
        <f t="shared" ca="1" si="1133"/>
        <v>X</v>
      </c>
    </row>
    <row r="9048" spans="1:8" x14ac:dyDescent="0.25">
      <c r="A9048" s="1">
        <f t="shared" si="1136"/>
        <v>9038</v>
      </c>
      <c r="B9048" s="1">
        <f t="shared" ca="1" si="1134"/>
        <v>9.7637150200869876</v>
      </c>
      <c r="C9048" s="1">
        <f t="shared" ca="1" si="1135"/>
        <v>7.716194510351662</v>
      </c>
      <c r="D9048" s="1">
        <f t="shared" ca="1" si="1129"/>
        <v>1</v>
      </c>
      <c r="E9048" s="1">
        <f t="shared" ca="1" si="1130"/>
        <v>1</v>
      </c>
      <c r="F9048" s="1">
        <f t="shared" ca="1" si="1131"/>
        <v>1</v>
      </c>
      <c r="G9048" s="1">
        <f t="shared" ca="1" si="1132"/>
        <v>1</v>
      </c>
      <c r="H9048" s="1">
        <f t="shared" ca="1" si="1133"/>
        <v>27.243624550525638</v>
      </c>
    </row>
    <row r="9049" spans="1:8" x14ac:dyDescent="0.25">
      <c r="A9049" s="1">
        <f t="shared" si="1136"/>
        <v>9039</v>
      </c>
      <c r="B9049" s="1">
        <f t="shared" ca="1" si="1134"/>
        <v>16.5503637283214</v>
      </c>
      <c r="C9049" s="1">
        <f t="shared" ca="1" si="1135"/>
        <v>23.92323637749098</v>
      </c>
      <c r="D9049" s="1">
        <f t="shared" ca="1" si="1129"/>
        <v>0</v>
      </c>
      <c r="E9049" s="1">
        <f t="shared" ca="1" si="1130"/>
        <v>0</v>
      </c>
      <c r="F9049" s="1">
        <f t="shared" ca="1" si="1131"/>
        <v>1</v>
      </c>
      <c r="G9049" s="1">
        <f t="shared" ca="1" si="1132"/>
        <v>1</v>
      </c>
      <c r="H9049" s="1" t="str">
        <f t="shared" ca="1" si="1133"/>
        <v>X</v>
      </c>
    </row>
    <row r="9050" spans="1:8" x14ac:dyDescent="0.25">
      <c r="A9050" s="1">
        <f t="shared" si="1136"/>
        <v>9040</v>
      </c>
      <c r="B9050" s="1">
        <f t="shared" ca="1" si="1134"/>
        <v>20.754707498982381</v>
      </c>
      <c r="C9050" s="1">
        <f t="shared" ca="1" si="1135"/>
        <v>7.2043806999189499</v>
      </c>
      <c r="D9050" s="1">
        <f t="shared" ca="1" si="1129"/>
        <v>1</v>
      </c>
      <c r="E9050" s="1">
        <f t="shared" ca="1" si="1130"/>
        <v>1</v>
      </c>
      <c r="F9050" s="1">
        <f t="shared" ca="1" si="1131"/>
        <v>1</v>
      </c>
      <c r="G9050" s="1">
        <f t="shared" ca="1" si="1132"/>
        <v>1</v>
      </c>
      <c r="H9050" s="1">
        <f t="shared" ca="1" si="1133"/>
        <v>48.713795697883711</v>
      </c>
    </row>
    <row r="9051" spans="1:8" x14ac:dyDescent="0.25">
      <c r="A9051" s="1">
        <f t="shared" si="1136"/>
        <v>9041</v>
      </c>
      <c r="B9051" s="1">
        <f t="shared" ca="1" si="1134"/>
        <v>17.299083380241992</v>
      </c>
      <c r="C9051" s="1">
        <f t="shared" ca="1" si="1135"/>
        <v>7.6842866344729668</v>
      </c>
      <c r="D9051" s="1">
        <f t="shared" ca="1" si="1129"/>
        <v>1</v>
      </c>
      <c r="E9051" s="1">
        <f t="shared" ca="1" si="1130"/>
        <v>1</v>
      </c>
      <c r="F9051" s="1">
        <f t="shared" ca="1" si="1131"/>
        <v>1</v>
      </c>
      <c r="G9051" s="1">
        <f t="shared" ca="1" si="1132"/>
        <v>1</v>
      </c>
      <c r="H9051" s="1">
        <f t="shared" ca="1" si="1133"/>
        <v>42.282453394956953</v>
      </c>
    </row>
    <row r="9052" spans="1:8" x14ac:dyDescent="0.25">
      <c r="A9052" s="1">
        <f t="shared" si="1136"/>
        <v>9042</v>
      </c>
      <c r="B9052" s="1">
        <f t="shared" ca="1" si="1134"/>
        <v>10.379981189313089</v>
      </c>
      <c r="C9052" s="1">
        <f t="shared" ca="1" si="1135"/>
        <v>17.622541315669967</v>
      </c>
      <c r="D9052" s="1">
        <f t="shared" ca="1" si="1129"/>
        <v>0</v>
      </c>
      <c r="E9052" s="1">
        <f t="shared" ca="1" si="1130"/>
        <v>1</v>
      </c>
      <c r="F9052" s="1">
        <f t="shared" ca="1" si="1131"/>
        <v>1</v>
      </c>
      <c r="G9052" s="1">
        <f t="shared" ca="1" si="1132"/>
        <v>1</v>
      </c>
      <c r="H9052" s="1" t="str">
        <f t="shared" ca="1" si="1133"/>
        <v>X</v>
      </c>
    </row>
    <row r="9053" spans="1:8" x14ac:dyDescent="0.25">
      <c r="A9053" s="1">
        <f t="shared" si="1136"/>
        <v>9043</v>
      </c>
      <c r="B9053" s="1">
        <f t="shared" ca="1" si="1134"/>
        <v>1.5859993612699255</v>
      </c>
      <c r="C9053" s="1">
        <f t="shared" ca="1" si="1135"/>
        <v>20.627017758694574</v>
      </c>
      <c r="D9053" s="1">
        <f t="shared" ca="1" si="1129"/>
        <v>0</v>
      </c>
      <c r="E9053" s="1">
        <f t="shared" ca="1" si="1130"/>
        <v>1</v>
      </c>
      <c r="F9053" s="1">
        <f t="shared" ca="1" si="1131"/>
        <v>1</v>
      </c>
      <c r="G9053" s="1">
        <f t="shared" ca="1" si="1132"/>
        <v>1</v>
      </c>
      <c r="H9053" s="1" t="str">
        <f t="shared" ca="1" si="1133"/>
        <v>X</v>
      </c>
    </row>
    <row r="9054" spans="1:8" x14ac:dyDescent="0.25">
      <c r="A9054" s="1">
        <f t="shared" si="1136"/>
        <v>9044</v>
      </c>
      <c r="B9054" s="1">
        <f t="shared" ca="1" si="1134"/>
        <v>7.6772415009830954</v>
      </c>
      <c r="C9054" s="1">
        <f t="shared" ca="1" si="1135"/>
        <v>15.024575497834508</v>
      </c>
      <c r="D9054" s="1">
        <f t="shared" ca="1" si="1129"/>
        <v>1</v>
      </c>
      <c r="E9054" s="1">
        <f t="shared" ca="1" si="1130"/>
        <v>1</v>
      </c>
      <c r="F9054" s="1">
        <f t="shared" ca="1" si="1131"/>
        <v>1</v>
      </c>
      <c r="G9054" s="1">
        <f t="shared" ca="1" si="1132"/>
        <v>1</v>
      </c>
      <c r="H9054" s="1">
        <f t="shared" ca="1" si="1133"/>
        <v>30.379058499800699</v>
      </c>
    </row>
    <row r="9055" spans="1:8" x14ac:dyDescent="0.25">
      <c r="A9055" s="1">
        <f t="shared" si="1136"/>
        <v>9045</v>
      </c>
      <c r="B9055" s="1">
        <f t="shared" ca="1" si="1134"/>
        <v>5.3543221170154602</v>
      </c>
      <c r="C9055" s="1">
        <f t="shared" ca="1" si="1135"/>
        <v>20.164155438468683</v>
      </c>
      <c r="D9055" s="1">
        <f t="shared" ref="D9055:D9118" ca="1" si="1137">IF(3*B9055+5*C9055&lt;=100,1,0)</f>
        <v>0</v>
      </c>
      <c r="E9055" s="1">
        <f t="shared" ref="E9055:E9118" ca="1" si="1138">IF(2*B9055+3*C9055&lt;=75,1,0)</f>
        <v>1</v>
      </c>
      <c r="F9055" s="1">
        <f t="shared" ref="F9055:F9118" ca="1" si="1139">IF(B9055&gt;=0,1,0)</f>
        <v>1</v>
      </c>
      <c r="G9055" s="1">
        <f t="shared" ref="G9055:G9118" ca="1" si="1140">IF(C9055&gt;=0,1,0)</f>
        <v>1</v>
      </c>
      <c r="H9055" s="1" t="str">
        <f t="shared" ref="H9055:H9118" ca="1" si="1141">IF(D9055*E9055*F9055*G9055=1,2*B9055+C9055,"X")</f>
        <v>X</v>
      </c>
    </row>
    <row r="9056" spans="1:8" x14ac:dyDescent="0.25">
      <c r="A9056" s="1">
        <f t="shared" si="1136"/>
        <v>9046</v>
      </c>
      <c r="B9056" s="1">
        <f t="shared" ca="1" si="1134"/>
        <v>27.288572449401173</v>
      </c>
      <c r="C9056" s="1">
        <f t="shared" ca="1" si="1135"/>
        <v>15.299818202819621</v>
      </c>
      <c r="D9056" s="1">
        <f t="shared" ca="1" si="1137"/>
        <v>0</v>
      </c>
      <c r="E9056" s="1">
        <f t="shared" ca="1" si="1138"/>
        <v>0</v>
      </c>
      <c r="F9056" s="1">
        <f t="shared" ca="1" si="1139"/>
        <v>1</v>
      </c>
      <c r="G9056" s="1">
        <f t="shared" ca="1" si="1140"/>
        <v>1</v>
      </c>
      <c r="H9056" s="1" t="str">
        <f t="shared" ca="1" si="1141"/>
        <v>X</v>
      </c>
    </row>
    <row r="9057" spans="1:8" x14ac:dyDescent="0.25">
      <c r="A9057" s="1">
        <f t="shared" si="1136"/>
        <v>9047</v>
      </c>
      <c r="B9057" s="1">
        <f t="shared" ca="1" si="1134"/>
        <v>24.80930456123383</v>
      </c>
      <c r="C9057" s="1">
        <f t="shared" ca="1" si="1135"/>
        <v>6.2333329001395015</v>
      </c>
      <c r="D9057" s="1">
        <f t="shared" ca="1" si="1137"/>
        <v>0</v>
      </c>
      <c r="E9057" s="1">
        <f t="shared" ca="1" si="1138"/>
        <v>1</v>
      </c>
      <c r="F9057" s="1">
        <f t="shared" ca="1" si="1139"/>
        <v>1</v>
      </c>
      <c r="G9057" s="1">
        <f t="shared" ca="1" si="1140"/>
        <v>1</v>
      </c>
      <c r="H9057" s="1" t="str">
        <f t="shared" ca="1" si="1141"/>
        <v>X</v>
      </c>
    </row>
    <row r="9058" spans="1:8" x14ac:dyDescent="0.25">
      <c r="A9058" s="1">
        <f t="shared" si="1136"/>
        <v>9048</v>
      </c>
      <c r="B9058" s="1">
        <f t="shared" ca="1" si="1134"/>
        <v>13.617771894206387</v>
      </c>
      <c r="C9058" s="1">
        <f t="shared" ca="1" si="1135"/>
        <v>14.486081393467334</v>
      </c>
      <c r="D9058" s="1">
        <f t="shared" ca="1" si="1137"/>
        <v>0</v>
      </c>
      <c r="E9058" s="1">
        <f t="shared" ca="1" si="1138"/>
        <v>1</v>
      </c>
      <c r="F9058" s="1">
        <f t="shared" ca="1" si="1139"/>
        <v>1</v>
      </c>
      <c r="G9058" s="1">
        <f t="shared" ca="1" si="1140"/>
        <v>1</v>
      </c>
      <c r="H9058" s="1" t="str">
        <f t="shared" ca="1" si="1141"/>
        <v>X</v>
      </c>
    </row>
    <row r="9059" spans="1:8" x14ac:dyDescent="0.25">
      <c r="A9059" s="1">
        <f t="shared" si="1136"/>
        <v>9049</v>
      </c>
      <c r="B9059" s="1">
        <f t="shared" ca="1" si="1134"/>
        <v>23.59857974043247</v>
      </c>
      <c r="C9059" s="1">
        <f t="shared" ca="1" si="1135"/>
        <v>8.6780685651484699</v>
      </c>
      <c r="D9059" s="1">
        <f t="shared" ca="1" si="1137"/>
        <v>0</v>
      </c>
      <c r="E9059" s="1">
        <f t="shared" ca="1" si="1138"/>
        <v>1</v>
      </c>
      <c r="F9059" s="1">
        <f t="shared" ca="1" si="1139"/>
        <v>1</v>
      </c>
      <c r="G9059" s="1">
        <f t="shared" ca="1" si="1140"/>
        <v>1</v>
      </c>
      <c r="H9059" s="1" t="str">
        <f t="shared" ca="1" si="1141"/>
        <v>X</v>
      </c>
    </row>
    <row r="9060" spans="1:8" x14ac:dyDescent="0.25">
      <c r="A9060" s="1">
        <f t="shared" si="1136"/>
        <v>9050</v>
      </c>
      <c r="B9060" s="1">
        <f t="shared" ca="1" si="1134"/>
        <v>8.7570015325724881</v>
      </c>
      <c r="C9060" s="1">
        <f t="shared" ca="1" si="1135"/>
        <v>2.0989477358188458</v>
      </c>
      <c r="D9060" s="1">
        <f t="shared" ca="1" si="1137"/>
        <v>1</v>
      </c>
      <c r="E9060" s="1">
        <f t="shared" ca="1" si="1138"/>
        <v>1</v>
      </c>
      <c r="F9060" s="1">
        <f t="shared" ca="1" si="1139"/>
        <v>1</v>
      </c>
      <c r="G9060" s="1">
        <f t="shared" ca="1" si="1140"/>
        <v>1</v>
      </c>
      <c r="H9060" s="1">
        <f t="shared" ca="1" si="1141"/>
        <v>19.612950800963823</v>
      </c>
    </row>
    <row r="9061" spans="1:8" x14ac:dyDescent="0.25">
      <c r="A9061" s="1">
        <f t="shared" si="1136"/>
        <v>9051</v>
      </c>
      <c r="B9061" s="1">
        <f t="shared" ca="1" si="1134"/>
        <v>11.69002838592662</v>
      </c>
      <c r="C9061" s="1">
        <f t="shared" ca="1" si="1135"/>
        <v>15.986054326593854</v>
      </c>
      <c r="D9061" s="1">
        <f t="shared" ca="1" si="1137"/>
        <v>0</v>
      </c>
      <c r="E9061" s="1">
        <f t="shared" ca="1" si="1138"/>
        <v>1</v>
      </c>
      <c r="F9061" s="1">
        <f t="shared" ca="1" si="1139"/>
        <v>1</v>
      </c>
      <c r="G9061" s="1">
        <f t="shared" ca="1" si="1140"/>
        <v>1</v>
      </c>
      <c r="H9061" s="1" t="str">
        <f t="shared" ca="1" si="1141"/>
        <v>X</v>
      </c>
    </row>
    <row r="9062" spans="1:8" x14ac:dyDescent="0.25">
      <c r="A9062" s="1">
        <f t="shared" si="1136"/>
        <v>9052</v>
      </c>
      <c r="B9062" s="1">
        <f t="shared" ca="1" si="1134"/>
        <v>29.355439334575369</v>
      </c>
      <c r="C9062" s="1">
        <f t="shared" ca="1" si="1135"/>
        <v>9.2537272050581016</v>
      </c>
      <c r="D9062" s="1">
        <f t="shared" ca="1" si="1137"/>
        <v>0</v>
      </c>
      <c r="E9062" s="1">
        <f t="shared" ca="1" si="1138"/>
        <v>0</v>
      </c>
      <c r="F9062" s="1">
        <f t="shared" ca="1" si="1139"/>
        <v>1</v>
      </c>
      <c r="G9062" s="1">
        <f t="shared" ca="1" si="1140"/>
        <v>1</v>
      </c>
      <c r="H9062" s="1" t="str">
        <f t="shared" ca="1" si="1141"/>
        <v>X</v>
      </c>
    </row>
    <row r="9063" spans="1:8" x14ac:dyDescent="0.25">
      <c r="A9063" s="1">
        <f t="shared" si="1136"/>
        <v>9053</v>
      </c>
      <c r="B9063" s="1">
        <f t="shared" ca="1" si="1134"/>
        <v>10.803905082256675</v>
      </c>
      <c r="C9063" s="1">
        <f t="shared" ca="1" si="1135"/>
        <v>17.71548957859147</v>
      </c>
      <c r="D9063" s="1">
        <f t="shared" ca="1" si="1137"/>
        <v>0</v>
      </c>
      <c r="E9063" s="1">
        <f t="shared" ca="1" si="1138"/>
        <v>1</v>
      </c>
      <c r="F9063" s="1">
        <f t="shared" ca="1" si="1139"/>
        <v>1</v>
      </c>
      <c r="G9063" s="1">
        <f t="shared" ca="1" si="1140"/>
        <v>1</v>
      </c>
      <c r="H9063" s="1" t="str">
        <f t="shared" ca="1" si="1141"/>
        <v>X</v>
      </c>
    </row>
    <row r="9064" spans="1:8" x14ac:dyDescent="0.25">
      <c r="A9064" s="1">
        <f t="shared" si="1136"/>
        <v>9054</v>
      </c>
      <c r="B9064" s="1">
        <f t="shared" ca="1" si="1134"/>
        <v>24.146885248202214</v>
      </c>
      <c r="C9064" s="1">
        <f t="shared" ca="1" si="1135"/>
        <v>1.8930179068803898</v>
      </c>
      <c r="D9064" s="1">
        <f t="shared" ca="1" si="1137"/>
        <v>1</v>
      </c>
      <c r="E9064" s="1">
        <f t="shared" ca="1" si="1138"/>
        <v>1</v>
      </c>
      <c r="F9064" s="1">
        <f t="shared" ca="1" si="1139"/>
        <v>1</v>
      </c>
      <c r="G9064" s="1">
        <f t="shared" ca="1" si="1140"/>
        <v>1</v>
      </c>
      <c r="H9064" s="1">
        <f t="shared" ca="1" si="1141"/>
        <v>50.186788403284815</v>
      </c>
    </row>
    <row r="9065" spans="1:8" x14ac:dyDescent="0.25">
      <c r="A9065" s="1">
        <f t="shared" si="1136"/>
        <v>9055</v>
      </c>
      <c r="B9065" s="1">
        <f t="shared" ca="1" si="1134"/>
        <v>12.928739638202085</v>
      </c>
      <c r="C9065" s="1">
        <f t="shared" ca="1" si="1135"/>
        <v>13.83631921718125</v>
      </c>
      <c r="D9065" s="1">
        <f t="shared" ca="1" si="1137"/>
        <v>0</v>
      </c>
      <c r="E9065" s="1">
        <f t="shared" ca="1" si="1138"/>
        <v>1</v>
      </c>
      <c r="F9065" s="1">
        <f t="shared" ca="1" si="1139"/>
        <v>1</v>
      </c>
      <c r="G9065" s="1">
        <f t="shared" ca="1" si="1140"/>
        <v>1</v>
      </c>
      <c r="H9065" s="1" t="str">
        <f t="shared" ca="1" si="1141"/>
        <v>X</v>
      </c>
    </row>
    <row r="9066" spans="1:8" x14ac:dyDescent="0.25">
      <c r="A9066" s="1">
        <f t="shared" si="1136"/>
        <v>9056</v>
      </c>
      <c r="B9066" s="1">
        <f t="shared" ca="1" si="1134"/>
        <v>36.452065177671798</v>
      </c>
      <c r="C9066" s="1">
        <f t="shared" ca="1" si="1135"/>
        <v>1.880405782682057</v>
      </c>
      <c r="D9066" s="1">
        <f t="shared" ca="1" si="1137"/>
        <v>0</v>
      </c>
      <c r="E9066" s="1">
        <f t="shared" ca="1" si="1138"/>
        <v>0</v>
      </c>
      <c r="F9066" s="1">
        <f t="shared" ca="1" si="1139"/>
        <v>1</v>
      </c>
      <c r="G9066" s="1">
        <f t="shared" ca="1" si="1140"/>
        <v>1</v>
      </c>
      <c r="H9066" s="1" t="str">
        <f t="shared" ca="1" si="1141"/>
        <v>X</v>
      </c>
    </row>
    <row r="9067" spans="1:8" x14ac:dyDescent="0.25">
      <c r="A9067" s="1">
        <f t="shared" si="1136"/>
        <v>9057</v>
      </c>
      <c r="B9067" s="1">
        <f t="shared" ca="1" si="1134"/>
        <v>22.079655392532338</v>
      </c>
      <c r="C9067" s="1">
        <f t="shared" ca="1" si="1135"/>
        <v>20.673161768369727</v>
      </c>
      <c r="D9067" s="1">
        <f t="shared" ca="1" si="1137"/>
        <v>0</v>
      </c>
      <c r="E9067" s="1">
        <f t="shared" ca="1" si="1138"/>
        <v>0</v>
      </c>
      <c r="F9067" s="1">
        <f t="shared" ca="1" si="1139"/>
        <v>1</v>
      </c>
      <c r="G9067" s="1">
        <f t="shared" ca="1" si="1140"/>
        <v>1</v>
      </c>
      <c r="H9067" s="1" t="str">
        <f t="shared" ca="1" si="1141"/>
        <v>X</v>
      </c>
    </row>
    <row r="9068" spans="1:8" x14ac:dyDescent="0.25">
      <c r="A9068" s="1">
        <f t="shared" si="1136"/>
        <v>9058</v>
      </c>
      <c r="B9068" s="1">
        <f t="shared" ca="1" si="1134"/>
        <v>18.631579062702908</v>
      </c>
      <c r="C9068" s="1">
        <f t="shared" ca="1" si="1135"/>
        <v>16.096403777863983</v>
      </c>
      <c r="D9068" s="1">
        <f t="shared" ca="1" si="1137"/>
        <v>0</v>
      </c>
      <c r="E9068" s="1">
        <f t="shared" ca="1" si="1138"/>
        <v>0</v>
      </c>
      <c r="F9068" s="1">
        <f t="shared" ca="1" si="1139"/>
        <v>1</v>
      </c>
      <c r="G9068" s="1">
        <f t="shared" ca="1" si="1140"/>
        <v>1</v>
      </c>
      <c r="H9068" s="1" t="str">
        <f t="shared" ca="1" si="1141"/>
        <v>X</v>
      </c>
    </row>
    <row r="9069" spans="1:8" x14ac:dyDescent="0.25">
      <c r="A9069" s="1">
        <f t="shared" si="1136"/>
        <v>9059</v>
      </c>
      <c r="B9069" s="1">
        <f t="shared" ca="1" si="1134"/>
        <v>31.441983450982377</v>
      </c>
      <c r="C9069" s="1">
        <f t="shared" ca="1" si="1135"/>
        <v>1.8765078222947955</v>
      </c>
      <c r="D9069" s="1">
        <f t="shared" ca="1" si="1137"/>
        <v>0</v>
      </c>
      <c r="E9069" s="1">
        <f t="shared" ca="1" si="1138"/>
        <v>1</v>
      </c>
      <c r="F9069" s="1">
        <f t="shared" ca="1" si="1139"/>
        <v>1</v>
      </c>
      <c r="G9069" s="1">
        <f t="shared" ca="1" si="1140"/>
        <v>1</v>
      </c>
      <c r="H9069" s="1" t="str">
        <f t="shared" ca="1" si="1141"/>
        <v>X</v>
      </c>
    </row>
    <row r="9070" spans="1:8" x14ac:dyDescent="0.25">
      <c r="A9070" s="1">
        <f t="shared" si="1136"/>
        <v>9060</v>
      </c>
      <c r="B9070" s="1">
        <f t="shared" ca="1" si="1134"/>
        <v>22.690039814331985</v>
      </c>
      <c r="C9070" s="1">
        <f t="shared" ca="1" si="1135"/>
        <v>15.644480272235761</v>
      </c>
      <c r="D9070" s="1">
        <f t="shared" ca="1" si="1137"/>
        <v>0</v>
      </c>
      <c r="E9070" s="1">
        <f t="shared" ca="1" si="1138"/>
        <v>0</v>
      </c>
      <c r="F9070" s="1">
        <f t="shared" ca="1" si="1139"/>
        <v>1</v>
      </c>
      <c r="G9070" s="1">
        <f t="shared" ca="1" si="1140"/>
        <v>1</v>
      </c>
      <c r="H9070" s="1" t="str">
        <f t="shared" ca="1" si="1141"/>
        <v>X</v>
      </c>
    </row>
    <row r="9071" spans="1:8" x14ac:dyDescent="0.25">
      <c r="A9071" s="1">
        <f t="shared" si="1136"/>
        <v>9061</v>
      </c>
      <c r="B9071" s="1">
        <f t="shared" ca="1" si="1134"/>
        <v>1.3276173002969294</v>
      </c>
      <c r="C9071" s="1">
        <f t="shared" ca="1" si="1135"/>
        <v>15.355340544716412</v>
      </c>
      <c r="D9071" s="1">
        <f t="shared" ca="1" si="1137"/>
        <v>1</v>
      </c>
      <c r="E9071" s="1">
        <f t="shared" ca="1" si="1138"/>
        <v>1</v>
      </c>
      <c r="F9071" s="1">
        <f t="shared" ca="1" si="1139"/>
        <v>1</v>
      </c>
      <c r="G9071" s="1">
        <f t="shared" ca="1" si="1140"/>
        <v>1</v>
      </c>
      <c r="H9071" s="1">
        <f t="shared" ca="1" si="1141"/>
        <v>18.01057514531027</v>
      </c>
    </row>
    <row r="9072" spans="1:8" x14ac:dyDescent="0.25">
      <c r="A9072" s="1">
        <f t="shared" si="1136"/>
        <v>9062</v>
      </c>
      <c r="B9072" s="1">
        <f t="shared" ca="1" si="1134"/>
        <v>9.4497995262127912</v>
      </c>
      <c r="C9072" s="1">
        <f t="shared" ca="1" si="1135"/>
        <v>22.76274030789547</v>
      </c>
      <c r="D9072" s="1">
        <f t="shared" ca="1" si="1137"/>
        <v>0</v>
      </c>
      <c r="E9072" s="1">
        <f t="shared" ca="1" si="1138"/>
        <v>0</v>
      </c>
      <c r="F9072" s="1">
        <f t="shared" ca="1" si="1139"/>
        <v>1</v>
      </c>
      <c r="G9072" s="1">
        <f t="shared" ca="1" si="1140"/>
        <v>1</v>
      </c>
      <c r="H9072" s="1" t="str">
        <f t="shared" ca="1" si="1141"/>
        <v>X</v>
      </c>
    </row>
    <row r="9073" spans="1:8" x14ac:dyDescent="0.25">
      <c r="A9073" s="1">
        <f t="shared" si="1136"/>
        <v>9063</v>
      </c>
      <c r="B9073" s="1">
        <f t="shared" ca="1" si="1134"/>
        <v>1.789038530814606</v>
      </c>
      <c r="C9073" s="1">
        <f t="shared" ca="1" si="1135"/>
        <v>10.025819613599529</v>
      </c>
      <c r="D9073" s="1">
        <f t="shared" ca="1" si="1137"/>
        <v>1</v>
      </c>
      <c r="E9073" s="1">
        <f t="shared" ca="1" si="1138"/>
        <v>1</v>
      </c>
      <c r="F9073" s="1">
        <f t="shared" ca="1" si="1139"/>
        <v>1</v>
      </c>
      <c r="G9073" s="1">
        <f t="shared" ca="1" si="1140"/>
        <v>1</v>
      </c>
      <c r="H9073" s="1">
        <f t="shared" ca="1" si="1141"/>
        <v>13.603896675228741</v>
      </c>
    </row>
    <row r="9074" spans="1:8" x14ac:dyDescent="0.25">
      <c r="A9074" s="1">
        <f t="shared" si="1136"/>
        <v>9064</v>
      </c>
      <c r="B9074" s="1">
        <f t="shared" ca="1" si="1134"/>
        <v>11.063646130756007</v>
      </c>
      <c r="C9074" s="1">
        <f t="shared" ca="1" si="1135"/>
        <v>13.611633118188907</v>
      </c>
      <c r="D9074" s="1">
        <f t="shared" ca="1" si="1137"/>
        <v>0</v>
      </c>
      <c r="E9074" s="1">
        <f t="shared" ca="1" si="1138"/>
        <v>1</v>
      </c>
      <c r="F9074" s="1">
        <f t="shared" ca="1" si="1139"/>
        <v>1</v>
      </c>
      <c r="G9074" s="1">
        <f t="shared" ca="1" si="1140"/>
        <v>1</v>
      </c>
      <c r="H9074" s="1" t="str">
        <f t="shared" ca="1" si="1141"/>
        <v>X</v>
      </c>
    </row>
    <row r="9075" spans="1:8" x14ac:dyDescent="0.25">
      <c r="A9075" s="1">
        <f t="shared" si="1136"/>
        <v>9065</v>
      </c>
      <c r="B9075" s="1">
        <f t="shared" ca="1" si="1134"/>
        <v>7.6259420495634336</v>
      </c>
      <c r="C9075" s="1">
        <f t="shared" ca="1" si="1135"/>
        <v>13.982755997150283</v>
      </c>
      <c r="D9075" s="1">
        <f t="shared" ca="1" si="1137"/>
        <v>1</v>
      </c>
      <c r="E9075" s="1">
        <f t="shared" ca="1" si="1138"/>
        <v>1</v>
      </c>
      <c r="F9075" s="1">
        <f t="shared" ca="1" si="1139"/>
        <v>1</v>
      </c>
      <c r="G9075" s="1">
        <f t="shared" ca="1" si="1140"/>
        <v>1</v>
      </c>
      <c r="H9075" s="1">
        <f t="shared" ca="1" si="1141"/>
        <v>29.23464009627715</v>
      </c>
    </row>
    <row r="9076" spans="1:8" x14ac:dyDescent="0.25">
      <c r="A9076" s="1">
        <f t="shared" si="1136"/>
        <v>9066</v>
      </c>
      <c r="B9076" s="1">
        <f t="shared" ca="1" si="1134"/>
        <v>7.869086481496419</v>
      </c>
      <c r="C9076" s="1">
        <f t="shared" ca="1" si="1135"/>
        <v>7.6759213999826219</v>
      </c>
      <c r="D9076" s="1">
        <f t="shared" ca="1" si="1137"/>
        <v>1</v>
      </c>
      <c r="E9076" s="1">
        <f t="shared" ca="1" si="1138"/>
        <v>1</v>
      </c>
      <c r="F9076" s="1">
        <f t="shared" ca="1" si="1139"/>
        <v>1</v>
      </c>
      <c r="G9076" s="1">
        <f t="shared" ca="1" si="1140"/>
        <v>1</v>
      </c>
      <c r="H9076" s="1">
        <f t="shared" ca="1" si="1141"/>
        <v>23.414094362975462</v>
      </c>
    </row>
    <row r="9077" spans="1:8" x14ac:dyDescent="0.25">
      <c r="A9077" s="1">
        <f t="shared" si="1136"/>
        <v>9067</v>
      </c>
      <c r="B9077" s="1">
        <f t="shared" ca="1" si="1134"/>
        <v>4.9845098147950493</v>
      </c>
      <c r="C9077" s="1">
        <f t="shared" ca="1" si="1135"/>
        <v>24.439090363813026</v>
      </c>
      <c r="D9077" s="1">
        <f t="shared" ca="1" si="1137"/>
        <v>0</v>
      </c>
      <c r="E9077" s="1">
        <f t="shared" ca="1" si="1138"/>
        <v>0</v>
      </c>
      <c r="F9077" s="1">
        <f t="shared" ca="1" si="1139"/>
        <v>1</v>
      </c>
      <c r="G9077" s="1">
        <f t="shared" ca="1" si="1140"/>
        <v>1</v>
      </c>
      <c r="H9077" s="1" t="str">
        <f t="shared" ca="1" si="1141"/>
        <v>X</v>
      </c>
    </row>
    <row r="9078" spans="1:8" x14ac:dyDescent="0.25">
      <c r="A9078" s="1">
        <f t="shared" si="1136"/>
        <v>9068</v>
      </c>
      <c r="B9078" s="1">
        <f t="shared" ca="1" si="1134"/>
        <v>14.041568239995659</v>
      </c>
      <c r="C9078" s="1">
        <f t="shared" ca="1" si="1135"/>
        <v>11.777035552158955</v>
      </c>
      <c r="D9078" s="1">
        <f t="shared" ca="1" si="1137"/>
        <v>0</v>
      </c>
      <c r="E9078" s="1">
        <f t="shared" ca="1" si="1138"/>
        <v>1</v>
      </c>
      <c r="F9078" s="1">
        <f t="shared" ca="1" si="1139"/>
        <v>1</v>
      </c>
      <c r="G9078" s="1">
        <f t="shared" ca="1" si="1140"/>
        <v>1</v>
      </c>
      <c r="H9078" s="1" t="str">
        <f t="shared" ca="1" si="1141"/>
        <v>X</v>
      </c>
    </row>
    <row r="9079" spans="1:8" x14ac:dyDescent="0.25">
      <c r="A9079" s="1">
        <f t="shared" si="1136"/>
        <v>9069</v>
      </c>
      <c r="B9079" s="1">
        <f t="shared" ca="1" si="1134"/>
        <v>18.062921728654</v>
      </c>
      <c r="C9079" s="1">
        <f t="shared" ca="1" si="1135"/>
        <v>2.2566287915703782</v>
      </c>
      <c r="D9079" s="1">
        <f t="shared" ca="1" si="1137"/>
        <v>1</v>
      </c>
      <c r="E9079" s="1">
        <f t="shared" ca="1" si="1138"/>
        <v>1</v>
      </c>
      <c r="F9079" s="1">
        <f t="shared" ca="1" si="1139"/>
        <v>1</v>
      </c>
      <c r="G9079" s="1">
        <f t="shared" ca="1" si="1140"/>
        <v>1</v>
      </c>
      <c r="H9079" s="1">
        <f t="shared" ca="1" si="1141"/>
        <v>38.382472248878379</v>
      </c>
    </row>
    <row r="9080" spans="1:8" x14ac:dyDescent="0.25">
      <c r="A9080" s="1">
        <f t="shared" si="1136"/>
        <v>9070</v>
      </c>
      <c r="B9080" s="1">
        <f t="shared" ca="1" si="1134"/>
        <v>21.14089198121895</v>
      </c>
      <c r="C9080" s="1">
        <f t="shared" ca="1" si="1135"/>
        <v>18.510406277912526</v>
      </c>
      <c r="D9080" s="1">
        <f t="shared" ca="1" si="1137"/>
        <v>0</v>
      </c>
      <c r="E9080" s="1">
        <f t="shared" ca="1" si="1138"/>
        <v>0</v>
      </c>
      <c r="F9080" s="1">
        <f t="shared" ca="1" si="1139"/>
        <v>1</v>
      </c>
      <c r="G9080" s="1">
        <f t="shared" ca="1" si="1140"/>
        <v>1</v>
      </c>
      <c r="H9080" s="1" t="str">
        <f t="shared" ca="1" si="1141"/>
        <v>X</v>
      </c>
    </row>
    <row r="9081" spans="1:8" x14ac:dyDescent="0.25">
      <c r="A9081" s="1">
        <f t="shared" si="1136"/>
        <v>9071</v>
      </c>
      <c r="B9081" s="1">
        <f t="shared" ca="1" si="1134"/>
        <v>14.186941550851213</v>
      </c>
      <c r="C9081" s="1">
        <f t="shared" ca="1" si="1135"/>
        <v>9.511040635258686</v>
      </c>
      <c r="D9081" s="1">
        <f t="shared" ca="1" si="1137"/>
        <v>1</v>
      </c>
      <c r="E9081" s="1">
        <f t="shared" ca="1" si="1138"/>
        <v>1</v>
      </c>
      <c r="F9081" s="1">
        <f t="shared" ca="1" si="1139"/>
        <v>1</v>
      </c>
      <c r="G9081" s="1">
        <f t="shared" ca="1" si="1140"/>
        <v>1</v>
      </c>
      <c r="H9081" s="1">
        <f t="shared" ca="1" si="1141"/>
        <v>37.884923736961113</v>
      </c>
    </row>
    <row r="9082" spans="1:8" x14ac:dyDescent="0.25">
      <c r="A9082" s="1">
        <f t="shared" si="1136"/>
        <v>9072</v>
      </c>
      <c r="B9082" s="1">
        <f t="shared" ca="1" si="1134"/>
        <v>1.9479472134950506</v>
      </c>
      <c r="C9082" s="1">
        <f t="shared" ca="1" si="1135"/>
        <v>16.749585581095381</v>
      </c>
      <c r="D9082" s="1">
        <f t="shared" ca="1" si="1137"/>
        <v>1</v>
      </c>
      <c r="E9082" s="1">
        <f t="shared" ca="1" si="1138"/>
        <v>1</v>
      </c>
      <c r="F9082" s="1">
        <f t="shared" ca="1" si="1139"/>
        <v>1</v>
      </c>
      <c r="G9082" s="1">
        <f t="shared" ca="1" si="1140"/>
        <v>1</v>
      </c>
      <c r="H9082" s="1">
        <f t="shared" ca="1" si="1141"/>
        <v>20.645480008085482</v>
      </c>
    </row>
    <row r="9083" spans="1:8" x14ac:dyDescent="0.25">
      <c r="A9083" s="1">
        <f t="shared" si="1136"/>
        <v>9073</v>
      </c>
      <c r="B9083" s="1">
        <f t="shared" ca="1" si="1134"/>
        <v>17.865620533175449</v>
      </c>
      <c r="C9083" s="1">
        <f t="shared" ca="1" si="1135"/>
        <v>11.691296692086661</v>
      </c>
      <c r="D9083" s="1">
        <f t="shared" ca="1" si="1137"/>
        <v>0</v>
      </c>
      <c r="E9083" s="1">
        <f t="shared" ca="1" si="1138"/>
        <v>1</v>
      </c>
      <c r="F9083" s="1">
        <f t="shared" ca="1" si="1139"/>
        <v>1</v>
      </c>
      <c r="G9083" s="1">
        <f t="shared" ca="1" si="1140"/>
        <v>1</v>
      </c>
      <c r="H9083" s="1" t="str">
        <f t="shared" ca="1" si="1141"/>
        <v>X</v>
      </c>
    </row>
    <row r="9084" spans="1:8" x14ac:dyDescent="0.25">
      <c r="A9084" s="1">
        <f t="shared" si="1136"/>
        <v>9074</v>
      </c>
      <c r="B9084" s="1">
        <f t="shared" ca="1" si="1134"/>
        <v>13.745855000826269</v>
      </c>
      <c r="C9084" s="1">
        <f t="shared" ca="1" si="1135"/>
        <v>14.1137735129237</v>
      </c>
      <c r="D9084" s="1">
        <f t="shared" ca="1" si="1137"/>
        <v>0</v>
      </c>
      <c r="E9084" s="1">
        <f t="shared" ca="1" si="1138"/>
        <v>1</v>
      </c>
      <c r="F9084" s="1">
        <f t="shared" ca="1" si="1139"/>
        <v>1</v>
      </c>
      <c r="G9084" s="1">
        <f t="shared" ca="1" si="1140"/>
        <v>1</v>
      </c>
      <c r="H9084" s="1" t="str">
        <f t="shared" ca="1" si="1141"/>
        <v>X</v>
      </c>
    </row>
    <row r="9085" spans="1:8" x14ac:dyDescent="0.25">
      <c r="A9085" s="1">
        <f t="shared" si="1136"/>
        <v>9075</v>
      </c>
      <c r="B9085" s="1">
        <f t="shared" ca="1" si="1134"/>
        <v>24.040109938738684</v>
      </c>
      <c r="C9085" s="1">
        <f t="shared" ca="1" si="1135"/>
        <v>15.002891897548992</v>
      </c>
      <c r="D9085" s="1">
        <f t="shared" ca="1" si="1137"/>
        <v>0</v>
      </c>
      <c r="E9085" s="1">
        <f t="shared" ca="1" si="1138"/>
        <v>0</v>
      </c>
      <c r="F9085" s="1">
        <f t="shared" ca="1" si="1139"/>
        <v>1</v>
      </c>
      <c r="G9085" s="1">
        <f t="shared" ca="1" si="1140"/>
        <v>1</v>
      </c>
      <c r="H9085" s="1" t="str">
        <f t="shared" ca="1" si="1141"/>
        <v>X</v>
      </c>
    </row>
    <row r="9086" spans="1:8" x14ac:dyDescent="0.25">
      <c r="A9086" s="1">
        <f t="shared" si="1136"/>
        <v>9076</v>
      </c>
      <c r="B9086" s="1">
        <f t="shared" ca="1" si="1134"/>
        <v>18.160435880097804</v>
      </c>
      <c r="C9086" s="1">
        <f t="shared" ca="1" si="1135"/>
        <v>17.177281817856571</v>
      </c>
      <c r="D9086" s="1">
        <f t="shared" ca="1" si="1137"/>
        <v>0</v>
      </c>
      <c r="E9086" s="1">
        <f t="shared" ca="1" si="1138"/>
        <v>0</v>
      </c>
      <c r="F9086" s="1">
        <f t="shared" ca="1" si="1139"/>
        <v>1</v>
      </c>
      <c r="G9086" s="1">
        <f t="shared" ca="1" si="1140"/>
        <v>1</v>
      </c>
      <c r="H9086" s="1" t="str">
        <f t="shared" ca="1" si="1141"/>
        <v>X</v>
      </c>
    </row>
    <row r="9087" spans="1:8" x14ac:dyDescent="0.25">
      <c r="A9087" s="1">
        <f t="shared" si="1136"/>
        <v>9077</v>
      </c>
      <c r="B9087" s="1">
        <f t="shared" ca="1" si="1134"/>
        <v>29.515413873024233</v>
      </c>
      <c r="C9087" s="1">
        <f t="shared" ca="1" si="1135"/>
        <v>5.7587278496134537</v>
      </c>
      <c r="D9087" s="1">
        <f t="shared" ca="1" si="1137"/>
        <v>0</v>
      </c>
      <c r="E9087" s="1">
        <f t="shared" ca="1" si="1138"/>
        <v>0</v>
      </c>
      <c r="F9087" s="1">
        <f t="shared" ca="1" si="1139"/>
        <v>1</v>
      </c>
      <c r="G9087" s="1">
        <f t="shared" ca="1" si="1140"/>
        <v>1</v>
      </c>
      <c r="H9087" s="1" t="str">
        <f t="shared" ca="1" si="1141"/>
        <v>X</v>
      </c>
    </row>
    <row r="9088" spans="1:8" x14ac:dyDescent="0.25">
      <c r="A9088" s="1">
        <f t="shared" si="1136"/>
        <v>9078</v>
      </c>
      <c r="B9088" s="1">
        <f t="shared" ca="1" si="1134"/>
        <v>3.2519485369309611</v>
      </c>
      <c r="C9088" s="1">
        <f t="shared" ca="1" si="1135"/>
        <v>16.386540381686252</v>
      </c>
      <c r="D9088" s="1">
        <f t="shared" ca="1" si="1137"/>
        <v>1</v>
      </c>
      <c r="E9088" s="1">
        <f t="shared" ca="1" si="1138"/>
        <v>1</v>
      </c>
      <c r="F9088" s="1">
        <f t="shared" ca="1" si="1139"/>
        <v>1</v>
      </c>
      <c r="G9088" s="1">
        <f t="shared" ca="1" si="1140"/>
        <v>1</v>
      </c>
      <c r="H9088" s="1">
        <f t="shared" ca="1" si="1141"/>
        <v>22.890437455548174</v>
      </c>
    </row>
    <row r="9089" spans="1:8" x14ac:dyDescent="0.25">
      <c r="A9089" s="1">
        <f t="shared" si="1136"/>
        <v>9079</v>
      </c>
      <c r="B9089" s="1">
        <f t="shared" ca="1" si="1134"/>
        <v>34.357922494033716</v>
      </c>
      <c r="C9089" s="1">
        <f t="shared" ca="1" si="1135"/>
        <v>15.48479433075263</v>
      </c>
      <c r="D9089" s="1">
        <f t="shared" ca="1" si="1137"/>
        <v>0</v>
      </c>
      <c r="E9089" s="1">
        <f t="shared" ca="1" si="1138"/>
        <v>0</v>
      </c>
      <c r="F9089" s="1">
        <f t="shared" ca="1" si="1139"/>
        <v>1</v>
      </c>
      <c r="G9089" s="1">
        <f t="shared" ca="1" si="1140"/>
        <v>1</v>
      </c>
      <c r="H9089" s="1" t="str">
        <f t="shared" ca="1" si="1141"/>
        <v>X</v>
      </c>
    </row>
    <row r="9090" spans="1:8" x14ac:dyDescent="0.25">
      <c r="A9090" s="1">
        <f t="shared" si="1136"/>
        <v>9080</v>
      </c>
      <c r="B9090" s="1">
        <f t="shared" ca="1" si="1134"/>
        <v>5.1928089512932134</v>
      </c>
      <c r="C9090" s="1">
        <f t="shared" ca="1" si="1135"/>
        <v>0.78477803479830022</v>
      </c>
      <c r="D9090" s="1">
        <f t="shared" ca="1" si="1137"/>
        <v>1</v>
      </c>
      <c r="E9090" s="1">
        <f t="shared" ca="1" si="1138"/>
        <v>1</v>
      </c>
      <c r="F9090" s="1">
        <f t="shared" ca="1" si="1139"/>
        <v>1</v>
      </c>
      <c r="G9090" s="1">
        <f t="shared" ca="1" si="1140"/>
        <v>1</v>
      </c>
      <c r="H9090" s="1">
        <f t="shared" ca="1" si="1141"/>
        <v>11.170395937384727</v>
      </c>
    </row>
    <row r="9091" spans="1:8" x14ac:dyDescent="0.25">
      <c r="A9091" s="1">
        <f t="shared" si="1136"/>
        <v>9081</v>
      </c>
      <c r="B9091" s="1">
        <f t="shared" ca="1" si="1134"/>
        <v>26.670941688951068</v>
      </c>
      <c r="C9091" s="1">
        <f t="shared" ca="1" si="1135"/>
        <v>2.6179715627224183</v>
      </c>
      <c r="D9091" s="1">
        <f t="shared" ca="1" si="1137"/>
        <v>1</v>
      </c>
      <c r="E9091" s="1">
        <f t="shared" ca="1" si="1138"/>
        <v>1</v>
      </c>
      <c r="F9091" s="1">
        <f t="shared" ca="1" si="1139"/>
        <v>1</v>
      </c>
      <c r="G9091" s="1">
        <f t="shared" ca="1" si="1140"/>
        <v>1</v>
      </c>
      <c r="H9091" s="1">
        <f t="shared" ca="1" si="1141"/>
        <v>55.959854940624552</v>
      </c>
    </row>
    <row r="9092" spans="1:8" x14ac:dyDescent="0.25">
      <c r="A9092" s="1">
        <f t="shared" si="1136"/>
        <v>9082</v>
      </c>
      <c r="B9092" s="1">
        <f t="shared" ca="1" si="1134"/>
        <v>19.536358565171771</v>
      </c>
      <c r="C9092" s="1">
        <f t="shared" ca="1" si="1135"/>
        <v>18.39654967837485</v>
      </c>
      <c r="D9092" s="1">
        <f t="shared" ca="1" si="1137"/>
        <v>0</v>
      </c>
      <c r="E9092" s="1">
        <f t="shared" ca="1" si="1138"/>
        <v>0</v>
      </c>
      <c r="F9092" s="1">
        <f t="shared" ca="1" si="1139"/>
        <v>1</v>
      </c>
      <c r="G9092" s="1">
        <f t="shared" ca="1" si="1140"/>
        <v>1</v>
      </c>
      <c r="H9092" s="1" t="str">
        <f t="shared" ca="1" si="1141"/>
        <v>X</v>
      </c>
    </row>
    <row r="9093" spans="1:8" x14ac:dyDescent="0.25">
      <c r="A9093" s="1">
        <f t="shared" si="1136"/>
        <v>9083</v>
      </c>
      <c r="B9093" s="1">
        <f t="shared" ca="1" si="1134"/>
        <v>30.642211593938661</v>
      </c>
      <c r="C9093" s="1">
        <f t="shared" ca="1" si="1135"/>
        <v>6.8671595471303446</v>
      </c>
      <c r="D9093" s="1">
        <f t="shared" ca="1" si="1137"/>
        <v>0</v>
      </c>
      <c r="E9093" s="1">
        <f t="shared" ca="1" si="1138"/>
        <v>0</v>
      </c>
      <c r="F9093" s="1">
        <f t="shared" ca="1" si="1139"/>
        <v>1</v>
      </c>
      <c r="G9093" s="1">
        <f t="shared" ca="1" si="1140"/>
        <v>1</v>
      </c>
      <c r="H9093" s="1" t="str">
        <f t="shared" ca="1" si="1141"/>
        <v>X</v>
      </c>
    </row>
    <row r="9094" spans="1:8" x14ac:dyDescent="0.25">
      <c r="A9094" s="1">
        <f t="shared" si="1136"/>
        <v>9084</v>
      </c>
      <c r="B9094" s="1">
        <f t="shared" ca="1" si="1134"/>
        <v>6.4401557736880974</v>
      </c>
      <c r="C9094" s="1">
        <f t="shared" ca="1" si="1135"/>
        <v>2.2119596283903196</v>
      </c>
      <c r="D9094" s="1">
        <f t="shared" ca="1" si="1137"/>
        <v>1</v>
      </c>
      <c r="E9094" s="1">
        <f t="shared" ca="1" si="1138"/>
        <v>1</v>
      </c>
      <c r="F9094" s="1">
        <f t="shared" ca="1" si="1139"/>
        <v>1</v>
      </c>
      <c r="G9094" s="1">
        <f t="shared" ca="1" si="1140"/>
        <v>1</v>
      </c>
      <c r="H9094" s="1">
        <f t="shared" ca="1" si="1141"/>
        <v>15.092271175766514</v>
      </c>
    </row>
    <row r="9095" spans="1:8" x14ac:dyDescent="0.25">
      <c r="A9095" s="1">
        <f t="shared" si="1136"/>
        <v>9085</v>
      </c>
      <c r="B9095" s="1">
        <f t="shared" ca="1" si="1134"/>
        <v>2.9154640390266495E-2</v>
      </c>
      <c r="C9095" s="1">
        <f t="shared" ca="1" si="1135"/>
        <v>21.825248937655999</v>
      </c>
      <c r="D9095" s="1">
        <f t="shared" ca="1" si="1137"/>
        <v>0</v>
      </c>
      <c r="E9095" s="1">
        <f t="shared" ca="1" si="1138"/>
        <v>1</v>
      </c>
      <c r="F9095" s="1">
        <f t="shared" ca="1" si="1139"/>
        <v>1</v>
      </c>
      <c r="G9095" s="1">
        <f t="shared" ca="1" si="1140"/>
        <v>1</v>
      </c>
      <c r="H9095" s="1" t="str">
        <f t="shared" ca="1" si="1141"/>
        <v>X</v>
      </c>
    </row>
    <row r="9096" spans="1:8" x14ac:dyDescent="0.25">
      <c r="A9096" s="1">
        <f t="shared" si="1136"/>
        <v>9086</v>
      </c>
      <c r="B9096" s="1">
        <f t="shared" ca="1" si="1134"/>
        <v>16.674082190988898</v>
      </c>
      <c r="C9096" s="1">
        <f t="shared" ca="1" si="1135"/>
        <v>20.66511464729631</v>
      </c>
      <c r="D9096" s="1">
        <f t="shared" ca="1" si="1137"/>
        <v>0</v>
      </c>
      <c r="E9096" s="1">
        <f t="shared" ca="1" si="1138"/>
        <v>0</v>
      </c>
      <c r="F9096" s="1">
        <f t="shared" ca="1" si="1139"/>
        <v>1</v>
      </c>
      <c r="G9096" s="1">
        <f t="shared" ca="1" si="1140"/>
        <v>1</v>
      </c>
      <c r="H9096" s="1" t="str">
        <f t="shared" ca="1" si="1141"/>
        <v>X</v>
      </c>
    </row>
    <row r="9097" spans="1:8" x14ac:dyDescent="0.25">
      <c r="A9097" s="1">
        <f t="shared" si="1136"/>
        <v>9087</v>
      </c>
      <c r="B9097" s="1">
        <f t="shared" ca="1" si="1134"/>
        <v>27.050217411976906</v>
      </c>
      <c r="C9097" s="1">
        <f t="shared" ca="1" si="1135"/>
        <v>3.5637548422106287</v>
      </c>
      <c r="D9097" s="1">
        <f t="shared" ca="1" si="1137"/>
        <v>1</v>
      </c>
      <c r="E9097" s="1">
        <f t="shared" ca="1" si="1138"/>
        <v>1</v>
      </c>
      <c r="F9097" s="1">
        <f t="shared" ca="1" si="1139"/>
        <v>1</v>
      </c>
      <c r="G9097" s="1">
        <f t="shared" ca="1" si="1140"/>
        <v>1</v>
      </c>
      <c r="H9097" s="1">
        <f t="shared" ca="1" si="1141"/>
        <v>57.66418966616444</v>
      </c>
    </row>
    <row r="9098" spans="1:8" x14ac:dyDescent="0.25">
      <c r="A9098" s="1">
        <f t="shared" si="1136"/>
        <v>9088</v>
      </c>
      <c r="B9098" s="1">
        <f t="shared" ca="1" si="1134"/>
        <v>14.571239463170519</v>
      </c>
      <c r="C9098" s="1">
        <f t="shared" ca="1" si="1135"/>
        <v>16.786307807788258</v>
      </c>
      <c r="D9098" s="1">
        <f t="shared" ca="1" si="1137"/>
        <v>0</v>
      </c>
      <c r="E9098" s="1">
        <f t="shared" ca="1" si="1138"/>
        <v>0</v>
      </c>
      <c r="F9098" s="1">
        <f t="shared" ca="1" si="1139"/>
        <v>1</v>
      </c>
      <c r="G9098" s="1">
        <f t="shared" ca="1" si="1140"/>
        <v>1</v>
      </c>
      <c r="H9098" s="1" t="str">
        <f t="shared" ca="1" si="1141"/>
        <v>X</v>
      </c>
    </row>
    <row r="9099" spans="1:8" x14ac:dyDescent="0.25">
      <c r="A9099" s="1">
        <f t="shared" si="1136"/>
        <v>9089</v>
      </c>
      <c r="B9099" s="1">
        <f t="shared" ca="1" si="1134"/>
        <v>22.17128970307806</v>
      </c>
      <c r="C9099" s="1">
        <f t="shared" ca="1" si="1135"/>
        <v>24.703565691346096</v>
      </c>
      <c r="D9099" s="1">
        <f t="shared" ca="1" si="1137"/>
        <v>0</v>
      </c>
      <c r="E9099" s="1">
        <f t="shared" ca="1" si="1138"/>
        <v>0</v>
      </c>
      <c r="F9099" s="1">
        <f t="shared" ca="1" si="1139"/>
        <v>1</v>
      </c>
      <c r="G9099" s="1">
        <f t="shared" ca="1" si="1140"/>
        <v>1</v>
      </c>
      <c r="H9099" s="1" t="str">
        <f t="shared" ca="1" si="1141"/>
        <v>X</v>
      </c>
    </row>
    <row r="9100" spans="1:8" x14ac:dyDescent="0.25">
      <c r="A9100" s="1">
        <f t="shared" si="1136"/>
        <v>9090</v>
      </c>
      <c r="B9100" s="1">
        <f t="shared" ref="B9100:B9163" ca="1" si="1142">RAND()*37.5</f>
        <v>24.413600125765935</v>
      </c>
      <c r="C9100" s="1">
        <f t="shared" ref="C9100:C9163" ca="1" si="1143">RAND()*25</f>
        <v>2.8849556316367098</v>
      </c>
      <c r="D9100" s="1">
        <f t="shared" ca="1" si="1137"/>
        <v>1</v>
      </c>
      <c r="E9100" s="1">
        <f t="shared" ca="1" si="1138"/>
        <v>1</v>
      </c>
      <c r="F9100" s="1">
        <f t="shared" ca="1" si="1139"/>
        <v>1</v>
      </c>
      <c r="G9100" s="1">
        <f t="shared" ca="1" si="1140"/>
        <v>1</v>
      </c>
      <c r="H9100" s="1">
        <f t="shared" ca="1" si="1141"/>
        <v>51.712155883168577</v>
      </c>
    </row>
    <row r="9101" spans="1:8" x14ac:dyDescent="0.25">
      <c r="A9101" s="1">
        <f t="shared" si="1136"/>
        <v>9091</v>
      </c>
      <c r="B9101" s="1">
        <f t="shared" ca="1" si="1142"/>
        <v>10.329709271823271</v>
      </c>
      <c r="C9101" s="1">
        <f t="shared" ca="1" si="1143"/>
        <v>2.3076543551461355</v>
      </c>
      <c r="D9101" s="1">
        <f t="shared" ca="1" si="1137"/>
        <v>1</v>
      </c>
      <c r="E9101" s="1">
        <f t="shared" ca="1" si="1138"/>
        <v>1</v>
      </c>
      <c r="F9101" s="1">
        <f t="shared" ca="1" si="1139"/>
        <v>1</v>
      </c>
      <c r="G9101" s="1">
        <f t="shared" ca="1" si="1140"/>
        <v>1</v>
      </c>
      <c r="H9101" s="1">
        <f t="shared" ca="1" si="1141"/>
        <v>22.967072898792676</v>
      </c>
    </row>
    <row r="9102" spans="1:8" x14ac:dyDescent="0.25">
      <c r="A9102" s="1">
        <f t="shared" si="1136"/>
        <v>9092</v>
      </c>
      <c r="B9102" s="1">
        <f t="shared" ca="1" si="1142"/>
        <v>0.1640191212011019</v>
      </c>
      <c r="C9102" s="1">
        <f t="shared" ca="1" si="1143"/>
        <v>19.207022577922459</v>
      </c>
      <c r="D9102" s="1">
        <f t="shared" ca="1" si="1137"/>
        <v>1</v>
      </c>
      <c r="E9102" s="1">
        <f t="shared" ca="1" si="1138"/>
        <v>1</v>
      </c>
      <c r="F9102" s="1">
        <f t="shared" ca="1" si="1139"/>
        <v>1</v>
      </c>
      <c r="G9102" s="1">
        <f t="shared" ca="1" si="1140"/>
        <v>1</v>
      </c>
      <c r="H9102" s="1">
        <f t="shared" ca="1" si="1141"/>
        <v>19.535060820324663</v>
      </c>
    </row>
    <row r="9103" spans="1:8" x14ac:dyDescent="0.25">
      <c r="A9103" s="1">
        <f t="shared" si="1136"/>
        <v>9093</v>
      </c>
      <c r="B9103" s="1">
        <f t="shared" ca="1" si="1142"/>
        <v>30.833733860973162</v>
      </c>
      <c r="C9103" s="1">
        <f t="shared" ca="1" si="1143"/>
        <v>7.034554776844085</v>
      </c>
      <c r="D9103" s="1">
        <f t="shared" ca="1" si="1137"/>
        <v>0</v>
      </c>
      <c r="E9103" s="1">
        <f t="shared" ca="1" si="1138"/>
        <v>0</v>
      </c>
      <c r="F9103" s="1">
        <f t="shared" ca="1" si="1139"/>
        <v>1</v>
      </c>
      <c r="G9103" s="1">
        <f t="shared" ca="1" si="1140"/>
        <v>1</v>
      </c>
      <c r="H9103" s="1" t="str">
        <f t="shared" ca="1" si="1141"/>
        <v>X</v>
      </c>
    </row>
    <row r="9104" spans="1:8" x14ac:dyDescent="0.25">
      <c r="A9104" s="1">
        <f t="shared" si="1136"/>
        <v>9094</v>
      </c>
      <c r="B9104" s="1">
        <f t="shared" ca="1" si="1142"/>
        <v>17.967325970333043</v>
      </c>
      <c r="C9104" s="1">
        <f t="shared" ca="1" si="1143"/>
        <v>18.951950762160426</v>
      </c>
      <c r="D9104" s="1">
        <f t="shared" ca="1" si="1137"/>
        <v>0</v>
      </c>
      <c r="E9104" s="1">
        <f t="shared" ca="1" si="1138"/>
        <v>0</v>
      </c>
      <c r="F9104" s="1">
        <f t="shared" ca="1" si="1139"/>
        <v>1</v>
      </c>
      <c r="G9104" s="1">
        <f t="shared" ca="1" si="1140"/>
        <v>1</v>
      </c>
      <c r="H9104" s="1" t="str">
        <f t="shared" ca="1" si="1141"/>
        <v>X</v>
      </c>
    </row>
    <row r="9105" spans="1:8" x14ac:dyDescent="0.25">
      <c r="A9105" s="1">
        <f t="shared" si="1136"/>
        <v>9095</v>
      </c>
      <c r="B9105" s="1">
        <f t="shared" ca="1" si="1142"/>
        <v>21.745867782288812</v>
      </c>
      <c r="C9105" s="1">
        <f t="shared" ca="1" si="1143"/>
        <v>24.244445146841581</v>
      </c>
      <c r="D9105" s="1">
        <f t="shared" ca="1" si="1137"/>
        <v>0</v>
      </c>
      <c r="E9105" s="1">
        <f t="shared" ca="1" si="1138"/>
        <v>0</v>
      </c>
      <c r="F9105" s="1">
        <f t="shared" ca="1" si="1139"/>
        <v>1</v>
      </c>
      <c r="G9105" s="1">
        <f t="shared" ca="1" si="1140"/>
        <v>1</v>
      </c>
      <c r="H9105" s="1" t="str">
        <f t="shared" ca="1" si="1141"/>
        <v>X</v>
      </c>
    </row>
    <row r="9106" spans="1:8" x14ac:dyDescent="0.25">
      <c r="A9106" s="1">
        <f t="shared" si="1136"/>
        <v>9096</v>
      </c>
      <c r="B9106" s="1">
        <f t="shared" ca="1" si="1142"/>
        <v>4.2399294062078168</v>
      </c>
      <c r="C9106" s="1">
        <f t="shared" ca="1" si="1143"/>
        <v>20.21016473091732</v>
      </c>
      <c r="D9106" s="1">
        <f t="shared" ca="1" si="1137"/>
        <v>0</v>
      </c>
      <c r="E9106" s="1">
        <f t="shared" ca="1" si="1138"/>
        <v>1</v>
      </c>
      <c r="F9106" s="1">
        <f t="shared" ca="1" si="1139"/>
        <v>1</v>
      </c>
      <c r="G9106" s="1">
        <f t="shared" ca="1" si="1140"/>
        <v>1</v>
      </c>
      <c r="H9106" s="1" t="str">
        <f t="shared" ca="1" si="1141"/>
        <v>X</v>
      </c>
    </row>
    <row r="9107" spans="1:8" x14ac:dyDescent="0.25">
      <c r="A9107" s="1">
        <f t="shared" si="1136"/>
        <v>9097</v>
      </c>
      <c r="B9107" s="1">
        <f t="shared" ca="1" si="1142"/>
        <v>15.928090194391345</v>
      </c>
      <c r="C9107" s="1">
        <f t="shared" ca="1" si="1143"/>
        <v>10.132178523092501</v>
      </c>
      <c r="D9107" s="1">
        <f t="shared" ca="1" si="1137"/>
        <v>1</v>
      </c>
      <c r="E9107" s="1">
        <f t="shared" ca="1" si="1138"/>
        <v>1</v>
      </c>
      <c r="F9107" s="1">
        <f t="shared" ca="1" si="1139"/>
        <v>1</v>
      </c>
      <c r="G9107" s="1">
        <f t="shared" ca="1" si="1140"/>
        <v>1</v>
      </c>
      <c r="H9107" s="1">
        <f t="shared" ca="1" si="1141"/>
        <v>41.988358911875189</v>
      </c>
    </row>
    <row r="9108" spans="1:8" x14ac:dyDescent="0.25">
      <c r="A9108" s="1">
        <f t="shared" si="1136"/>
        <v>9098</v>
      </c>
      <c r="B9108" s="1">
        <f t="shared" ca="1" si="1142"/>
        <v>15.270547380064775</v>
      </c>
      <c r="C9108" s="1">
        <f t="shared" ca="1" si="1143"/>
        <v>16.750345032029461</v>
      </c>
      <c r="D9108" s="1">
        <f t="shared" ca="1" si="1137"/>
        <v>0</v>
      </c>
      <c r="E9108" s="1">
        <f t="shared" ca="1" si="1138"/>
        <v>0</v>
      </c>
      <c r="F9108" s="1">
        <f t="shared" ca="1" si="1139"/>
        <v>1</v>
      </c>
      <c r="G9108" s="1">
        <f t="shared" ca="1" si="1140"/>
        <v>1</v>
      </c>
      <c r="H9108" s="1" t="str">
        <f t="shared" ca="1" si="1141"/>
        <v>X</v>
      </c>
    </row>
    <row r="9109" spans="1:8" x14ac:dyDescent="0.25">
      <c r="A9109" s="1">
        <f t="shared" ref="A9109:A9172" si="1144">A9108+1</f>
        <v>9099</v>
      </c>
      <c r="B9109" s="1">
        <f t="shared" ca="1" si="1142"/>
        <v>26.206223378631538</v>
      </c>
      <c r="C9109" s="1">
        <f t="shared" ca="1" si="1143"/>
        <v>1.531798694019515</v>
      </c>
      <c r="D9109" s="1">
        <f t="shared" ca="1" si="1137"/>
        <v>1</v>
      </c>
      <c r="E9109" s="1">
        <f t="shared" ca="1" si="1138"/>
        <v>1</v>
      </c>
      <c r="F9109" s="1">
        <f t="shared" ca="1" si="1139"/>
        <v>1</v>
      </c>
      <c r="G9109" s="1">
        <f t="shared" ca="1" si="1140"/>
        <v>1</v>
      </c>
      <c r="H9109" s="1">
        <f t="shared" ca="1" si="1141"/>
        <v>53.94424545128259</v>
      </c>
    </row>
    <row r="9110" spans="1:8" x14ac:dyDescent="0.25">
      <c r="A9110" s="1">
        <f t="shared" si="1144"/>
        <v>9100</v>
      </c>
      <c r="B9110" s="1">
        <f t="shared" ca="1" si="1142"/>
        <v>9.5923270010999211</v>
      </c>
      <c r="C9110" s="1">
        <f t="shared" ca="1" si="1143"/>
        <v>14.456116978010943</v>
      </c>
      <c r="D9110" s="1">
        <f t="shared" ca="1" si="1137"/>
        <v>0</v>
      </c>
      <c r="E9110" s="1">
        <f t="shared" ca="1" si="1138"/>
        <v>1</v>
      </c>
      <c r="F9110" s="1">
        <f t="shared" ca="1" si="1139"/>
        <v>1</v>
      </c>
      <c r="G9110" s="1">
        <f t="shared" ca="1" si="1140"/>
        <v>1</v>
      </c>
      <c r="H9110" s="1" t="str">
        <f t="shared" ca="1" si="1141"/>
        <v>X</v>
      </c>
    </row>
    <row r="9111" spans="1:8" x14ac:dyDescent="0.25">
      <c r="A9111" s="1">
        <f t="shared" si="1144"/>
        <v>9101</v>
      </c>
      <c r="B9111" s="1">
        <f t="shared" ca="1" si="1142"/>
        <v>17.46197712075481</v>
      </c>
      <c r="C9111" s="1">
        <f t="shared" ca="1" si="1143"/>
        <v>9.9909629533050328</v>
      </c>
      <c r="D9111" s="1">
        <f t="shared" ca="1" si="1137"/>
        <v>0</v>
      </c>
      <c r="E9111" s="1">
        <f t="shared" ca="1" si="1138"/>
        <v>1</v>
      </c>
      <c r="F9111" s="1">
        <f t="shared" ca="1" si="1139"/>
        <v>1</v>
      </c>
      <c r="G9111" s="1">
        <f t="shared" ca="1" si="1140"/>
        <v>1</v>
      </c>
      <c r="H9111" s="1" t="str">
        <f t="shared" ca="1" si="1141"/>
        <v>X</v>
      </c>
    </row>
    <row r="9112" spans="1:8" x14ac:dyDescent="0.25">
      <c r="A9112" s="1">
        <f t="shared" si="1144"/>
        <v>9102</v>
      </c>
      <c r="B9112" s="1">
        <f t="shared" ca="1" si="1142"/>
        <v>11.562621360011866</v>
      </c>
      <c r="C9112" s="1">
        <f t="shared" ca="1" si="1143"/>
        <v>15.531850126570539</v>
      </c>
      <c r="D9112" s="1">
        <f t="shared" ca="1" si="1137"/>
        <v>0</v>
      </c>
      <c r="E9112" s="1">
        <f t="shared" ca="1" si="1138"/>
        <v>1</v>
      </c>
      <c r="F9112" s="1">
        <f t="shared" ca="1" si="1139"/>
        <v>1</v>
      </c>
      <c r="G9112" s="1">
        <f t="shared" ca="1" si="1140"/>
        <v>1</v>
      </c>
      <c r="H9112" s="1" t="str">
        <f t="shared" ca="1" si="1141"/>
        <v>X</v>
      </c>
    </row>
    <row r="9113" spans="1:8" x14ac:dyDescent="0.25">
      <c r="A9113" s="1">
        <f t="shared" si="1144"/>
        <v>9103</v>
      </c>
      <c r="B9113" s="1">
        <f t="shared" ca="1" si="1142"/>
        <v>17.568876816661536</v>
      </c>
      <c r="C9113" s="1">
        <f t="shared" ca="1" si="1143"/>
        <v>21.309733139632062</v>
      </c>
      <c r="D9113" s="1">
        <f t="shared" ca="1" si="1137"/>
        <v>0</v>
      </c>
      <c r="E9113" s="1">
        <f t="shared" ca="1" si="1138"/>
        <v>0</v>
      </c>
      <c r="F9113" s="1">
        <f t="shared" ca="1" si="1139"/>
        <v>1</v>
      </c>
      <c r="G9113" s="1">
        <f t="shared" ca="1" si="1140"/>
        <v>1</v>
      </c>
      <c r="H9113" s="1" t="str">
        <f t="shared" ca="1" si="1141"/>
        <v>X</v>
      </c>
    </row>
    <row r="9114" spans="1:8" x14ac:dyDescent="0.25">
      <c r="A9114" s="1">
        <f t="shared" si="1144"/>
        <v>9104</v>
      </c>
      <c r="B9114" s="1">
        <f t="shared" ca="1" si="1142"/>
        <v>5.8362445722408518</v>
      </c>
      <c r="C9114" s="1">
        <f t="shared" ca="1" si="1143"/>
        <v>8.4157061535568314</v>
      </c>
      <c r="D9114" s="1">
        <f t="shared" ca="1" si="1137"/>
        <v>1</v>
      </c>
      <c r="E9114" s="1">
        <f t="shared" ca="1" si="1138"/>
        <v>1</v>
      </c>
      <c r="F9114" s="1">
        <f t="shared" ca="1" si="1139"/>
        <v>1</v>
      </c>
      <c r="G9114" s="1">
        <f t="shared" ca="1" si="1140"/>
        <v>1</v>
      </c>
      <c r="H9114" s="1">
        <f t="shared" ca="1" si="1141"/>
        <v>20.088195298038535</v>
      </c>
    </row>
    <row r="9115" spans="1:8" x14ac:dyDescent="0.25">
      <c r="A9115" s="1">
        <f t="shared" si="1144"/>
        <v>9105</v>
      </c>
      <c r="B9115" s="1">
        <f t="shared" ca="1" si="1142"/>
        <v>4.6599460229212548</v>
      </c>
      <c r="C9115" s="1">
        <f t="shared" ca="1" si="1143"/>
        <v>21.570658408692147</v>
      </c>
      <c r="D9115" s="1">
        <f t="shared" ca="1" si="1137"/>
        <v>0</v>
      </c>
      <c r="E9115" s="1">
        <f t="shared" ca="1" si="1138"/>
        <v>1</v>
      </c>
      <c r="F9115" s="1">
        <f t="shared" ca="1" si="1139"/>
        <v>1</v>
      </c>
      <c r="G9115" s="1">
        <f t="shared" ca="1" si="1140"/>
        <v>1</v>
      </c>
      <c r="H9115" s="1" t="str">
        <f t="shared" ca="1" si="1141"/>
        <v>X</v>
      </c>
    </row>
    <row r="9116" spans="1:8" x14ac:dyDescent="0.25">
      <c r="A9116" s="1">
        <f t="shared" si="1144"/>
        <v>9106</v>
      </c>
      <c r="B9116" s="1">
        <f t="shared" ca="1" si="1142"/>
        <v>29.6999310100998</v>
      </c>
      <c r="C9116" s="1">
        <f t="shared" ca="1" si="1143"/>
        <v>7.8819637776406184</v>
      </c>
      <c r="D9116" s="1">
        <f t="shared" ca="1" si="1137"/>
        <v>0</v>
      </c>
      <c r="E9116" s="1">
        <f t="shared" ca="1" si="1138"/>
        <v>0</v>
      </c>
      <c r="F9116" s="1">
        <f t="shared" ca="1" si="1139"/>
        <v>1</v>
      </c>
      <c r="G9116" s="1">
        <f t="shared" ca="1" si="1140"/>
        <v>1</v>
      </c>
      <c r="H9116" s="1" t="str">
        <f t="shared" ca="1" si="1141"/>
        <v>X</v>
      </c>
    </row>
    <row r="9117" spans="1:8" x14ac:dyDescent="0.25">
      <c r="A9117" s="1">
        <f t="shared" si="1144"/>
        <v>9107</v>
      </c>
      <c r="B9117" s="1">
        <f t="shared" ca="1" si="1142"/>
        <v>22.529322869806155</v>
      </c>
      <c r="C9117" s="1">
        <f t="shared" ca="1" si="1143"/>
        <v>23.87618653717016</v>
      </c>
      <c r="D9117" s="1">
        <f t="shared" ca="1" si="1137"/>
        <v>0</v>
      </c>
      <c r="E9117" s="1">
        <f t="shared" ca="1" si="1138"/>
        <v>0</v>
      </c>
      <c r="F9117" s="1">
        <f t="shared" ca="1" si="1139"/>
        <v>1</v>
      </c>
      <c r="G9117" s="1">
        <f t="shared" ca="1" si="1140"/>
        <v>1</v>
      </c>
      <c r="H9117" s="1" t="str">
        <f t="shared" ca="1" si="1141"/>
        <v>X</v>
      </c>
    </row>
    <row r="9118" spans="1:8" x14ac:dyDescent="0.25">
      <c r="A9118" s="1">
        <f t="shared" si="1144"/>
        <v>9108</v>
      </c>
      <c r="B9118" s="1">
        <f t="shared" ca="1" si="1142"/>
        <v>17.590605185667435</v>
      </c>
      <c r="C9118" s="1">
        <f t="shared" ca="1" si="1143"/>
        <v>20.1823043665851</v>
      </c>
      <c r="D9118" s="1">
        <f t="shared" ca="1" si="1137"/>
        <v>0</v>
      </c>
      <c r="E9118" s="1">
        <f t="shared" ca="1" si="1138"/>
        <v>0</v>
      </c>
      <c r="F9118" s="1">
        <f t="shared" ca="1" si="1139"/>
        <v>1</v>
      </c>
      <c r="G9118" s="1">
        <f t="shared" ca="1" si="1140"/>
        <v>1</v>
      </c>
      <c r="H9118" s="1" t="str">
        <f t="shared" ca="1" si="1141"/>
        <v>X</v>
      </c>
    </row>
    <row r="9119" spans="1:8" x14ac:dyDescent="0.25">
      <c r="A9119" s="1">
        <f t="shared" si="1144"/>
        <v>9109</v>
      </c>
      <c r="B9119" s="1">
        <f t="shared" ca="1" si="1142"/>
        <v>26.747725086065323</v>
      </c>
      <c r="C9119" s="1">
        <f t="shared" ca="1" si="1143"/>
        <v>3.2243453437338756</v>
      </c>
      <c r="D9119" s="1">
        <f t="shared" ref="D9119:D9182" ca="1" si="1145">IF(3*B9119+5*C9119&lt;=100,1,0)</f>
        <v>1</v>
      </c>
      <c r="E9119" s="1">
        <f t="shared" ref="E9119:E9182" ca="1" si="1146">IF(2*B9119+3*C9119&lt;=75,1,0)</f>
        <v>1</v>
      </c>
      <c r="F9119" s="1">
        <f t="shared" ref="F9119:F9182" ca="1" si="1147">IF(B9119&gt;=0,1,0)</f>
        <v>1</v>
      </c>
      <c r="G9119" s="1">
        <f t="shared" ref="G9119:G9182" ca="1" si="1148">IF(C9119&gt;=0,1,0)</f>
        <v>1</v>
      </c>
      <c r="H9119" s="1">
        <f t="shared" ref="H9119:H9182" ca="1" si="1149">IF(D9119*E9119*F9119*G9119=1,2*B9119+C9119,"X")</f>
        <v>56.719795515864519</v>
      </c>
    </row>
    <row r="9120" spans="1:8" x14ac:dyDescent="0.25">
      <c r="A9120" s="1">
        <f t="shared" si="1144"/>
        <v>9110</v>
      </c>
      <c r="B9120" s="1">
        <f t="shared" ca="1" si="1142"/>
        <v>1.3553102774050281</v>
      </c>
      <c r="C9120" s="1">
        <f t="shared" ca="1" si="1143"/>
        <v>24.681269436763017</v>
      </c>
      <c r="D9120" s="1">
        <f t="shared" ca="1" si="1145"/>
        <v>0</v>
      </c>
      <c r="E9120" s="1">
        <f t="shared" ca="1" si="1146"/>
        <v>0</v>
      </c>
      <c r="F9120" s="1">
        <f t="shared" ca="1" si="1147"/>
        <v>1</v>
      </c>
      <c r="G9120" s="1">
        <f t="shared" ca="1" si="1148"/>
        <v>1</v>
      </c>
      <c r="H9120" s="1" t="str">
        <f t="shared" ca="1" si="1149"/>
        <v>X</v>
      </c>
    </row>
    <row r="9121" spans="1:8" x14ac:dyDescent="0.25">
      <c r="A9121" s="1">
        <f t="shared" si="1144"/>
        <v>9111</v>
      </c>
      <c r="B9121" s="1">
        <f t="shared" ca="1" si="1142"/>
        <v>23.451904669565739</v>
      </c>
      <c r="C9121" s="1">
        <f t="shared" ca="1" si="1143"/>
        <v>7.8328636221595218</v>
      </c>
      <c r="D9121" s="1">
        <f t="shared" ca="1" si="1145"/>
        <v>0</v>
      </c>
      <c r="E9121" s="1">
        <f t="shared" ca="1" si="1146"/>
        <v>1</v>
      </c>
      <c r="F9121" s="1">
        <f t="shared" ca="1" si="1147"/>
        <v>1</v>
      </c>
      <c r="G9121" s="1">
        <f t="shared" ca="1" si="1148"/>
        <v>1</v>
      </c>
      <c r="H9121" s="1" t="str">
        <f t="shared" ca="1" si="1149"/>
        <v>X</v>
      </c>
    </row>
    <row r="9122" spans="1:8" x14ac:dyDescent="0.25">
      <c r="A9122" s="1">
        <f t="shared" si="1144"/>
        <v>9112</v>
      </c>
      <c r="B9122" s="1">
        <f t="shared" ca="1" si="1142"/>
        <v>11.523381796531636</v>
      </c>
      <c r="C9122" s="1">
        <f t="shared" ca="1" si="1143"/>
        <v>24.769856742935819</v>
      </c>
      <c r="D9122" s="1">
        <f t="shared" ca="1" si="1145"/>
        <v>0</v>
      </c>
      <c r="E9122" s="1">
        <f t="shared" ca="1" si="1146"/>
        <v>0</v>
      </c>
      <c r="F9122" s="1">
        <f t="shared" ca="1" si="1147"/>
        <v>1</v>
      </c>
      <c r="G9122" s="1">
        <f t="shared" ca="1" si="1148"/>
        <v>1</v>
      </c>
      <c r="H9122" s="1" t="str">
        <f t="shared" ca="1" si="1149"/>
        <v>X</v>
      </c>
    </row>
    <row r="9123" spans="1:8" x14ac:dyDescent="0.25">
      <c r="A9123" s="1">
        <f t="shared" si="1144"/>
        <v>9113</v>
      </c>
      <c r="B9123" s="1">
        <f t="shared" ca="1" si="1142"/>
        <v>14.352482390390705</v>
      </c>
      <c r="C9123" s="1">
        <f t="shared" ca="1" si="1143"/>
        <v>9.8866811036018056</v>
      </c>
      <c r="D9123" s="1">
        <f t="shared" ca="1" si="1145"/>
        <v>1</v>
      </c>
      <c r="E9123" s="1">
        <f t="shared" ca="1" si="1146"/>
        <v>1</v>
      </c>
      <c r="F9123" s="1">
        <f t="shared" ca="1" si="1147"/>
        <v>1</v>
      </c>
      <c r="G9123" s="1">
        <f t="shared" ca="1" si="1148"/>
        <v>1</v>
      </c>
      <c r="H9123" s="1">
        <f t="shared" ca="1" si="1149"/>
        <v>38.591645884383212</v>
      </c>
    </row>
    <row r="9124" spans="1:8" x14ac:dyDescent="0.25">
      <c r="A9124" s="1">
        <f t="shared" si="1144"/>
        <v>9114</v>
      </c>
      <c r="B9124" s="1">
        <f t="shared" ca="1" si="1142"/>
        <v>2.9761043049816265</v>
      </c>
      <c r="C9124" s="1">
        <f t="shared" ca="1" si="1143"/>
        <v>2.0601945472953522</v>
      </c>
      <c r="D9124" s="1">
        <f t="shared" ca="1" si="1145"/>
        <v>1</v>
      </c>
      <c r="E9124" s="1">
        <f t="shared" ca="1" si="1146"/>
        <v>1</v>
      </c>
      <c r="F9124" s="1">
        <f t="shared" ca="1" si="1147"/>
        <v>1</v>
      </c>
      <c r="G9124" s="1">
        <f t="shared" ca="1" si="1148"/>
        <v>1</v>
      </c>
      <c r="H9124" s="1">
        <f t="shared" ca="1" si="1149"/>
        <v>8.0124031572586052</v>
      </c>
    </row>
    <row r="9125" spans="1:8" x14ac:dyDescent="0.25">
      <c r="A9125" s="1">
        <f t="shared" si="1144"/>
        <v>9115</v>
      </c>
      <c r="B9125" s="1">
        <f t="shared" ca="1" si="1142"/>
        <v>9.1710360467931338</v>
      </c>
      <c r="C9125" s="1">
        <f t="shared" ca="1" si="1143"/>
        <v>2.7292926422909232</v>
      </c>
      <c r="D9125" s="1">
        <f t="shared" ca="1" si="1145"/>
        <v>1</v>
      </c>
      <c r="E9125" s="1">
        <f t="shared" ca="1" si="1146"/>
        <v>1</v>
      </c>
      <c r="F9125" s="1">
        <f t="shared" ca="1" si="1147"/>
        <v>1</v>
      </c>
      <c r="G9125" s="1">
        <f t="shared" ca="1" si="1148"/>
        <v>1</v>
      </c>
      <c r="H9125" s="1">
        <f t="shared" ca="1" si="1149"/>
        <v>21.071364735877189</v>
      </c>
    </row>
    <row r="9126" spans="1:8" x14ac:dyDescent="0.25">
      <c r="A9126" s="1">
        <f t="shared" si="1144"/>
        <v>9116</v>
      </c>
      <c r="B9126" s="1">
        <f t="shared" ca="1" si="1142"/>
        <v>31.264599991398338</v>
      </c>
      <c r="C9126" s="1">
        <f t="shared" ca="1" si="1143"/>
        <v>21.767627256483848</v>
      </c>
      <c r="D9126" s="1">
        <f t="shared" ca="1" si="1145"/>
        <v>0</v>
      </c>
      <c r="E9126" s="1">
        <f t="shared" ca="1" si="1146"/>
        <v>0</v>
      </c>
      <c r="F9126" s="1">
        <f t="shared" ca="1" si="1147"/>
        <v>1</v>
      </c>
      <c r="G9126" s="1">
        <f t="shared" ca="1" si="1148"/>
        <v>1</v>
      </c>
      <c r="H9126" s="1" t="str">
        <f t="shared" ca="1" si="1149"/>
        <v>X</v>
      </c>
    </row>
    <row r="9127" spans="1:8" x14ac:dyDescent="0.25">
      <c r="A9127" s="1">
        <f t="shared" si="1144"/>
        <v>9117</v>
      </c>
      <c r="B9127" s="1">
        <f t="shared" ca="1" si="1142"/>
        <v>25.283210802831718</v>
      </c>
      <c r="C9127" s="1">
        <f t="shared" ca="1" si="1143"/>
        <v>18.713805722953889</v>
      </c>
      <c r="D9127" s="1">
        <f t="shared" ca="1" si="1145"/>
        <v>0</v>
      </c>
      <c r="E9127" s="1">
        <f t="shared" ca="1" si="1146"/>
        <v>0</v>
      </c>
      <c r="F9127" s="1">
        <f t="shared" ca="1" si="1147"/>
        <v>1</v>
      </c>
      <c r="G9127" s="1">
        <f t="shared" ca="1" si="1148"/>
        <v>1</v>
      </c>
      <c r="H9127" s="1" t="str">
        <f t="shared" ca="1" si="1149"/>
        <v>X</v>
      </c>
    </row>
    <row r="9128" spans="1:8" x14ac:dyDescent="0.25">
      <c r="A9128" s="1">
        <f t="shared" si="1144"/>
        <v>9118</v>
      </c>
      <c r="B9128" s="1">
        <f t="shared" ca="1" si="1142"/>
        <v>30.396670610963998</v>
      </c>
      <c r="C9128" s="1">
        <f t="shared" ca="1" si="1143"/>
        <v>23.909021268132751</v>
      </c>
      <c r="D9128" s="1">
        <f t="shared" ca="1" si="1145"/>
        <v>0</v>
      </c>
      <c r="E9128" s="1">
        <f t="shared" ca="1" si="1146"/>
        <v>0</v>
      </c>
      <c r="F9128" s="1">
        <f t="shared" ca="1" si="1147"/>
        <v>1</v>
      </c>
      <c r="G9128" s="1">
        <f t="shared" ca="1" si="1148"/>
        <v>1</v>
      </c>
      <c r="H9128" s="1" t="str">
        <f t="shared" ca="1" si="1149"/>
        <v>X</v>
      </c>
    </row>
    <row r="9129" spans="1:8" x14ac:dyDescent="0.25">
      <c r="A9129" s="1">
        <f t="shared" si="1144"/>
        <v>9119</v>
      </c>
      <c r="B9129" s="1">
        <f t="shared" ca="1" si="1142"/>
        <v>3.6829544605070956</v>
      </c>
      <c r="C9129" s="1">
        <f t="shared" ca="1" si="1143"/>
        <v>9.7245194206345751</v>
      </c>
      <c r="D9129" s="1">
        <f t="shared" ca="1" si="1145"/>
        <v>1</v>
      </c>
      <c r="E9129" s="1">
        <f t="shared" ca="1" si="1146"/>
        <v>1</v>
      </c>
      <c r="F9129" s="1">
        <f t="shared" ca="1" si="1147"/>
        <v>1</v>
      </c>
      <c r="G9129" s="1">
        <f t="shared" ca="1" si="1148"/>
        <v>1</v>
      </c>
      <c r="H9129" s="1">
        <f t="shared" ca="1" si="1149"/>
        <v>17.090428341648767</v>
      </c>
    </row>
    <row r="9130" spans="1:8" x14ac:dyDescent="0.25">
      <c r="A9130" s="1">
        <f t="shared" si="1144"/>
        <v>9120</v>
      </c>
      <c r="B9130" s="1">
        <f t="shared" ca="1" si="1142"/>
        <v>33.546302520156388</v>
      </c>
      <c r="C9130" s="1">
        <f t="shared" ca="1" si="1143"/>
        <v>19.29500114163951</v>
      </c>
      <c r="D9130" s="1">
        <f t="shared" ca="1" si="1145"/>
        <v>0</v>
      </c>
      <c r="E9130" s="1">
        <f t="shared" ca="1" si="1146"/>
        <v>0</v>
      </c>
      <c r="F9130" s="1">
        <f t="shared" ca="1" si="1147"/>
        <v>1</v>
      </c>
      <c r="G9130" s="1">
        <f t="shared" ca="1" si="1148"/>
        <v>1</v>
      </c>
      <c r="H9130" s="1" t="str">
        <f t="shared" ca="1" si="1149"/>
        <v>X</v>
      </c>
    </row>
    <row r="9131" spans="1:8" x14ac:dyDescent="0.25">
      <c r="A9131" s="1">
        <f t="shared" si="1144"/>
        <v>9121</v>
      </c>
      <c r="B9131" s="1">
        <f t="shared" ca="1" si="1142"/>
        <v>12.464445055334714</v>
      </c>
      <c r="C9131" s="1">
        <f t="shared" ca="1" si="1143"/>
        <v>23.842791716855956</v>
      </c>
      <c r="D9131" s="1">
        <f t="shared" ca="1" si="1145"/>
        <v>0</v>
      </c>
      <c r="E9131" s="1">
        <f t="shared" ca="1" si="1146"/>
        <v>0</v>
      </c>
      <c r="F9131" s="1">
        <f t="shared" ca="1" si="1147"/>
        <v>1</v>
      </c>
      <c r="G9131" s="1">
        <f t="shared" ca="1" si="1148"/>
        <v>1</v>
      </c>
      <c r="H9131" s="1" t="str">
        <f t="shared" ca="1" si="1149"/>
        <v>X</v>
      </c>
    </row>
    <row r="9132" spans="1:8" x14ac:dyDescent="0.25">
      <c r="A9132" s="1">
        <f t="shared" si="1144"/>
        <v>9122</v>
      </c>
      <c r="B9132" s="1">
        <f t="shared" ca="1" si="1142"/>
        <v>12.446798630258764</v>
      </c>
      <c r="C9132" s="1">
        <f t="shared" ca="1" si="1143"/>
        <v>14.175271522724486</v>
      </c>
      <c r="D9132" s="1">
        <f t="shared" ca="1" si="1145"/>
        <v>0</v>
      </c>
      <c r="E9132" s="1">
        <f t="shared" ca="1" si="1146"/>
        <v>1</v>
      </c>
      <c r="F9132" s="1">
        <f t="shared" ca="1" si="1147"/>
        <v>1</v>
      </c>
      <c r="G9132" s="1">
        <f t="shared" ca="1" si="1148"/>
        <v>1</v>
      </c>
      <c r="H9132" s="1" t="str">
        <f t="shared" ca="1" si="1149"/>
        <v>X</v>
      </c>
    </row>
    <row r="9133" spans="1:8" x14ac:dyDescent="0.25">
      <c r="A9133" s="1">
        <f t="shared" si="1144"/>
        <v>9123</v>
      </c>
      <c r="B9133" s="1">
        <f t="shared" ca="1" si="1142"/>
        <v>13.741172627638793</v>
      </c>
      <c r="C9133" s="1">
        <f t="shared" ca="1" si="1143"/>
        <v>14.927841332473587</v>
      </c>
      <c r="D9133" s="1">
        <f t="shared" ca="1" si="1145"/>
        <v>0</v>
      </c>
      <c r="E9133" s="1">
        <f t="shared" ca="1" si="1146"/>
        <v>1</v>
      </c>
      <c r="F9133" s="1">
        <f t="shared" ca="1" si="1147"/>
        <v>1</v>
      </c>
      <c r="G9133" s="1">
        <f t="shared" ca="1" si="1148"/>
        <v>1</v>
      </c>
      <c r="H9133" s="1" t="str">
        <f t="shared" ca="1" si="1149"/>
        <v>X</v>
      </c>
    </row>
    <row r="9134" spans="1:8" x14ac:dyDescent="0.25">
      <c r="A9134" s="1">
        <f t="shared" si="1144"/>
        <v>9124</v>
      </c>
      <c r="B9134" s="1">
        <f t="shared" ca="1" si="1142"/>
        <v>37.348842039432938</v>
      </c>
      <c r="C9134" s="1">
        <f t="shared" ca="1" si="1143"/>
        <v>5.1516712498676345</v>
      </c>
      <c r="D9134" s="1">
        <f t="shared" ca="1" si="1145"/>
        <v>0</v>
      </c>
      <c r="E9134" s="1">
        <f t="shared" ca="1" si="1146"/>
        <v>0</v>
      </c>
      <c r="F9134" s="1">
        <f t="shared" ca="1" si="1147"/>
        <v>1</v>
      </c>
      <c r="G9134" s="1">
        <f t="shared" ca="1" si="1148"/>
        <v>1</v>
      </c>
      <c r="H9134" s="1" t="str">
        <f t="shared" ca="1" si="1149"/>
        <v>X</v>
      </c>
    </row>
    <row r="9135" spans="1:8" x14ac:dyDescent="0.25">
      <c r="A9135" s="1">
        <f t="shared" si="1144"/>
        <v>9125</v>
      </c>
      <c r="B9135" s="1">
        <f t="shared" ca="1" si="1142"/>
        <v>13.666175880119981</v>
      </c>
      <c r="C9135" s="1">
        <f t="shared" ca="1" si="1143"/>
        <v>24.809593151215267</v>
      </c>
      <c r="D9135" s="1">
        <f t="shared" ca="1" si="1145"/>
        <v>0</v>
      </c>
      <c r="E9135" s="1">
        <f t="shared" ca="1" si="1146"/>
        <v>0</v>
      </c>
      <c r="F9135" s="1">
        <f t="shared" ca="1" si="1147"/>
        <v>1</v>
      </c>
      <c r="G9135" s="1">
        <f t="shared" ca="1" si="1148"/>
        <v>1</v>
      </c>
      <c r="H9135" s="1" t="str">
        <f t="shared" ca="1" si="1149"/>
        <v>X</v>
      </c>
    </row>
    <row r="9136" spans="1:8" x14ac:dyDescent="0.25">
      <c r="A9136" s="1">
        <f t="shared" si="1144"/>
        <v>9126</v>
      </c>
      <c r="B9136" s="1">
        <f t="shared" ca="1" si="1142"/>
        <v>35.133812538578312</v>
      </c>
      <c r="C9136" s="1">
        <f t="shared" ca="1" si="1143"/>
        <v>22.885727045068869</v>
      </c>
      <c r="D9136" s="1">
        <f t="shared" ca="1" si="1145"/>
        <v>0</v>
      </c>
      <c r="E9136" s="1">
        <f t="shared" ca="1" si="1146"/>
        <v>0</v>
      </c>
      <c r="F9136" s="1">
        <f t="shared" ca="1" si="1147"/>
        <v>1</v>
      </c>
      <c r="G9136" s="1">
        <f t="shared" ca="1" si="1148"/>
        <v>1</v>
      </c>
      <c r="H9136" s="1" t="str">
        <f t="shared" ca="1" si="1149"/>
        <v>X</v>
      </c>
    </row>
    <row r="9137" spans="1:8" x14ac:dyDescent="0.25">
      <c r="A9137" s="1">
        <f t="shared" si="1144"/>
        <v>9127</v>
      </c>
      <c r="B9137" s="1">
        <f t="shared" ca="1" si="1142"/>
        <v>7.7623561381048853</v>
      </c>
      <c r="C9137" s="1">
        <f t="shared" ca="1" si="1143"/>
        <v>0.86294916498309282</v>
      </c>
      <c r="D9137" s="1">
        <f t="shared" ca="1" si="1145"/>
        <v>1</v>
      </c>
      <c r="E9137" s="1">
        <f t="shared" ca="1" si="1146"/>
        <v>1</v>
      </c>
      <c r="F9137" s="1">
        <f t="shared" ca="1" si="1147"/>
        <v>1</v>
      </c>
      <c r="G9137" s="1">
        <f t="shared" ca="1" si="1148"/>
        <v>1</v>
      </c>
      <c r="H9137" s="1">
        <f t="shared" ca="1" si="1149"/>
        <v>16.387661441192865</v>
      </c>
    </row>
    <row r="9138" spans="1:8" x14ac:dyDescent="0.25">
      <c r="A9138" s="1">
        <f t="shared" si="1144"/>
        <v>9128</v>
      </c>
      <c r="B9138" s="1">
        <f t="shared" ca="1" si="1142"/>
        <v>20.440493188038463</v>
      </c>
      <c r="C9138" s="1">
        <f t="shared" ca="1" si="1143"/>
        <v>8.2352319900258042</v>
      </c>
      <c r="D9138" s="1">
        <f t="shared" ca="1" si="1145"/>
        <v>0</v>
      </c>
      <c r="E9138" s="1">
        <f t="shared" ca="1" si="1146"/>
        <v>1</v>
      </c>
      <c r="F9138" s="1">
        <f t="shared" ca="1" si="1147"/>
        <v>1</v>
      </c>
      <c r="G9138" s="1">
        <f t="shared" ca="1" si="1148"/>
        <v>1</v>
      </c>
      <c r="H9138" s="1" t="str">
        <f t="shared" ca="1" si="1149"/>
        <v>X</v>
      </c>
    </row>
    <row r="9139" spans="1:8" x14ac:dyDescent="0.25">
      <c r="A9139" s="1">
        <f t="shared" si="1144"/>
        <v>9129</v>
      </c>
      <c r="B9139" s="1">
        <f t="shared" ca="1" si="1142"/>
        <v>10.94239015888131</v>
      </c>
      <c r="C9139" s="1">
        <f t="shared" ca="1" si="1143"/>
        <v>21.313559687398406</v>
      </c>
      <c r="D9139" s="1">
        <f t="shared" ca="1" si="1145"/>
        <v>0</v>
      </c>
      <c r="E9139" s="1">
        <f t="shared" ca="1" si="1146"/>
        <v>0</v>
      </c>
      <c r="F9139" s="1">
        <f t="shared" ca="1" si="1147"/>
        <v>1</v>
      </c>
      <c r="G9139" s="1">
        <f t="shared" ca="1" si="1148"/>
        <v>1</v>
      </c>
      <c r="H9139" s="1" t="str">
        <f t="shared" ca="1" si="1149"/>
        <v>X</v>
      </c>
    </row>
    <row r="9140" spans="1:8" x14ac:dyDescent="0.25">
      <c r="A9140" s="1">
        <f t="shared" si="1144"/>
        <v>9130</v>
      </c>
      <c r="B9140" s="1">
        <f t="shared" ca="1" si="1142"/>
        <v>29.864520407894187</v>
      </c>
      <c r="C9140" s="1">
        <f t="shared" ca="1" si="1143"/>
        <v>3.3262390891261595E-2</v>
      </c>
      <c r="D9140" s="1">
        <f t="shared" ca="1" si="1145"/>
        <v>1</v>
      </c>
      <c r="E9140" s="1">
        <f t="shared" ca="1" si="1146"/>
        <v>1</v>
      </c>
      <c r="F9140" s="1">
        <f t="shared" ca="1" si="1147"/>
        <v>1</v>
      </c>
      <c r="G9140" s="1">
        <f t="shared" ca="1" si="1148"/>
        <v>1</v>
      </c>
      <c r="H9140" s="1">
        <f t="shared" ca="1" si="1149"/>
        <v>59.762303206679633</v>
      </c>
    </row>
    <row r="9141" spans="1:8" x14ac:dyDescent="0.25">
      <c r="A9141" s="1">
        <f t="shared" si="1144"/>
        <v>9131</v>
      </c>
      <c r="B9141" s="1">
        <f t="shared" ca="1" si="1142"/>
        <v>12.393274594956852</v>
      </c>
      <c r="C9141" s="1">
        <f t="shared" ca="1" si="1143"/>
        <v>0.78509500278180488</v>
      </c>
      <c r="D9141" s="1">
        <f t="shared" ca="1" si="1145"/>
        <v>1</v>
      </c>
      <c r="E9141" s="1">
        <f t="shared" ca="1" si="1146"/>
        <v>1</v>
      </c>
      <c r="F9141" s="1">
        <f t="shared" ca="1" si="1147"/>
        <v>1</v>
      </c>
      <c r="G9141" s="1">
        <f t="shared" ca="1" si="1148"/>
        <v>1</v>
      </c>
      <c r="H9141" s="1">
        <f t="shared" ca="1" si="1149"/>
        <v>25.571644192695508</v>
      </c>
    </row>
    <row r="9142" spans="1:8" x14ac:dyDescent="0.25">
      <c r="A9142" s="1">
        <f t="shared" si="1144"/>
        <v>9132</v>
      </c>
      <c r="B9142" s="1">
        <f t="shared" ca="1" si="1142"/>
        <v>22.898924153997037</v>
      </c>
      <c r="C9142" s="1">
        <f t="shared" ca="1" si="1143"/>
        <v>4.4414281032468281</v>
      </c>
      <c r="D9142" s="1">
        <f t="shared" ca="1" si="1145"/>
        <v>1</v>
      </c>
      <c r="E9142" s="1">
        <f t="shared" ca="1" si="1146"/>
        <v>1</v>
      </c>
      <c r="F9142" s="1">
        <f t="shared" ca="1" si="1147"/>
        <v>1</v>
      </c>
      <c r="G9142" s="1">
        <f t="shared" ca="1" si="1148"/>
        <v>1</v>
      </c>
      <c r="H9142" s="1">
        <f t="shared" ca="1" si="1149"/>
        <v>50.239276411240901</v>
      </c>
    </row>
    <row r="9143" spans="1:8" x14ac:dyDescent="0.25">
      <c r="A9143" s="1">
        <f t="shared" si="1144"/>
        <v>9133</v>
      </c>
      <c r="B9143" s="1">
        <f t="shared" ca="1" si="1142"/>
        <v>6.8411985983729036</v>
      </c>
      <c r="C9143" s="1">
        <f t="shared" ca="1" si="1143"/>
        <v>5.0346192072288884</v>
      </c>
      <c r="D9143" s="1">
        <f t="shared" ca="1" si="1145"/>
        <v>1</v>
      </c>
      <c r="E9143" s="1">
        <f t="shared" ca="1" si="1146"/>
        <v>1</v>
      </c>
      <c r="F9143" s="1">
        <f t="shared" ca="1" si="1147"/>
        <v>1</v>
      </c>
      <c r="G9143" s="1">
        <f t="shared" ca="1" si="1148"/>
        <v>1</v>
      </c>
      <c r="H9143" s="1">
        <f t="shared" ca="1" si="1149"/>
        <v>18.717016403974696</v>
      </c>
    </row>
    <row r="9144" spans="1:8" x14ac:dyDescent="0.25">
      <c r="A9144" s="1">
        <f t="shared" si="1144"/>
        <v>9134</v>
      </c>
      <c r="B9144" s="1">
        <f t="shared" ca="1" si="1142"/>
        <v>37.251554228226262</v>
      </c>
      <c r="C9144" s="1">
        <f t="shared" ca="1" si="1143"/>
        <v>22.050612741456092</v>
      </c>
      <c r="D9144" s="1">
        <f t="shared" ca="1" si="1145"/>
        <v>0</v>
      </c>
      <c r="E9144" s="1">
        <f t="shared" ca="1" si="1146"/>
        <v>0</v>
      </c>
      <c r="F9144" s="1">
        <f t="shared" ca="1" si="1147"/>
        <v>1</v>
      </c>
      <c r="G9144" s="1">
        <f t="shared" ca="1" si="1148"/>
        <v>1</v>
      </c>
      <c r="H9144" s="1" t="str">
        <f t="shared" ca="1" si="1149"/>
        <v>X</v>
      </c>
    </row>
    <row r="9145" spans="1:8" x14ac:dyDescent="0.25">
      <c r="A9145" s="1">
        <f t="shared" si="1144"/>
        <v>9135</v>
      </c>
      <c r="B9145" s="1">
        <f t="shared" ca="1" si="1142"/>
        <v>23.940029104492133</v>
      </c>
      <c r="C9145" s="1">
        <f t="shared" ca="1" si="1143"/>
        <v>17.241932323607585</v>
      </c>
      <c r="D9145" s="1">
        <f t="shared" ca="1" si="1145"/>
        <v>0</v>
      </c>
      <c r="E9145" s="1">
        <f t="shared" ca="1" si="1146"/>
        <v>0</v>
      </c>
      <c r="F9145" s="1">
        <f t="shared" ca="1" si="1147"/>
        <v>1</v>
      </c>
      <c r="G9145" s="1">
        <f t="shared" ca="1" si="1148"/>
        <v>1</v>
      </c>
      <c r="H9145" s="1" t="str">
        <f t="shared" ca="1" si="1149"/>
        <v>X</v>
      </c>
    </row>
    <row r="9146" spans="1:8" x14ac:dyDescent="0.25">
      <c r="A9146" s="1">
        <f t="shared" si="1144"/>
        <v>9136</v>
      </c>
      <c r="B9146" s="1">
        <f t="shared" ca="1" si="1142"/>
        <v>13.457521432339552</v>
      </c>
      <c r="C9146" s="1">
        <f t="shared" ca="1" si="1143"/>
        <v>12.171251076057027</v>
      </c>
      <c r="D9146" s="1">
        <f t="shared" ca="1" si="1145"/>
        <v>0</v>
      </c>
      <c r="E9146" s="1">
        <f t="shared" ca="1" si="1146"/>
        <v>1</v>
      </c>
      <c r="F9146" s="1">
        <f t="shared" ca="1" si="1147"/>
        <v>1</v>
      </c>
      <c r="G9146" s="1">
        <f t="shared" ca="1" si="1148"/>
        <v>1</v>
      </c>
      <c r="H9146" s="1" t="str">
        <f t="shared" ca="1" si="1149"/>
        <v>X</v>
      </c>
    </row>
    <row r="9147" spans="1:8" x14ac:dyDescent="0.25">
      <c r="A9147" s="1">
        <f t="shared" si="1144"/>
        <v>9137</v>
      </c>
      <c r="B9147" s="1">
        <f t="shared" ca="1" si="1142"/>
        <v>34.950283788727496</v>
      </c>
      <c r="C9147" s="1">
        <f t="shared" ca="1" si="1143"/>
        <v>19.258974128366336</v>
      </c>
      <c r="D9147" s="1">
        <f t="shared" ca="1" si="1145"/>
        <v>0</v>
      </c>
      <c r="E9147" s="1">
        <f t="shared" ca="1" si="1146"/>
        <v>0</v>
      </c>
      <c r="F9147" s="1">
        <f t="shared" ca="1" si="1147"/>
        <v>1</v>
      </c>
      <c r="G9147" s="1">
        <f t="shared" ca="1" si="1148"/>
        <v>1</v>
      </c>
      <c r="H9147" s="1" t="str">
        <f t="shared" ca="1" si="1149"/>
        <v>X</v>
      </c>
    </row>
    <row r="9148" spans="1:8" x14ac:dyDescent="0.25">
      <c r="A9148" s="1">
        <f t="shared" si="1144"/>
        <v>9138</v>
      </c>
      <c r="B9148" s="1">
        <f t="shared" ca="1" si="1142"/>
        <v>9.4412520636049262</v>
      </c>
      <c r="C9148" s="1">
        <f t="shared" ca="1" si="1143"/>
        <v>14.066349203558213</v>
      </c>
      <c r="D9148" s="1">
        <f t="shared" ca="1" si="1145"/>
        <v>1</v>
      </c>
      <c r="E9148" s="1">
        <f t="shared" ca="1" si="1146"/>
        <v>1</v>
      </c>
      <c r="F9148" s="1">
        <f t="shared" ca="1" si="1147"/>
        <v>1</v>
      </c>
      <c r="G9148" s="1">
        <f t="shared" ca="1" si="1148"/>
        <v>1</v>
      </c>
      <c r="H9148" s="1">
        <f t="shared" ca="1" si="1149"/>
        <v>32.948853330768067</v>
      </c>
    </row>
    <row r="9149" spans="1:8" x14ac:dyDescent="0.25">
      <c r="A9149" s="1">
        <f t="shared" si="1144"/>
        <v>9139</v>
      </c>
      <c r="B9149" s="1">
        <f t="shared" ca="1" si="1142"/>
        <v>36.535823963948289</v>
      </c>
      <c r="C9149" s="1">
        <f t="shared" ca="1" si="1143"/>
        <v>17.791058508809094</v>
      </c>
      <c r="D9149" s="1">
        <f t="shared" ca="1" si="1145"/>
        <v>0</v>
      </c>
      <c r="E9149" s="1">
        <f t="shared" ca="1" si="1146"/>
        <v>0</v>
      </c>
      <c r="F9149" s="1">
        <f t="shared" ca="1" si="1147"/>
        <v>1</v>
      </c>
      <c r="G9149" s="1">
        <f t="shared" ca="1" si="1148"/>
        <v>1</v>
      </c>
      <c r="H9149" s="1" t="str">
        <f t="shared" ca="1" si="1149"/>
        <v>X</v>
      </c>
    </row>
    <row r="9150" spans="1:8" x14ac:dyDescent="0.25">
      <c r="A9150" s="1">
        <f t="shared" si="1144"/>
        <v>9140</v>
      </c>
      <c r="B9150" s="1">
        <f t="shared" ca="1" si="1142"/>
        <v>1.7725727379219527</v>
      </c>
      <c r="C9150" s="1">
        <f t="shared" ca="1" si="1143"/>
        <v>7.956407894626083</v>
      </c>
      <c r="D9150" s="1">
        <f t="shared" ca="1" si="1145"/>
        <v>1</v>
      </c>
      <c r="E9150" s="1">
        <f t="shared" ca="1" si="1146"/>
        <v>1</v>
      </c>
      <c r="F9150" s="1">
        <f t="shared" ca="1" si="1147"/>
        <v>1</v>
      </c>
      <c r="G9150" s="1">
        <f t="shared" ca="1" si="1148"/>
        <v>1</v>
      </c>
      <c r="H9150" s="1">
        <f t="shared" ca="1" si="1149"/>
        <v>11.501553370469988</v>
      </c>
    </row>
    <row r="9151" spans="1:8" x14ac:dyDescent="0.25">
      <c r="A9151" s="1">
        <f t="shared" si="1144"/>
        <v>9141</v>
      </c>
      <c r="B9151" s="1">
        <f t="shared" ca="1" si="1142"/>
        <v>25.73016931777029</v>
      </c>
      <c r="C9151" s="1">
        <f t="shared" ca="1" si="1143"/>
        <v>3.4792255659659874</v>
      </c>
      <c r="D9151" s="1">
        <f t="shared" ca="1" si="1145"/>
        <v>1</v>
      </c>
      <c r="E9151" s="1">
        <f t="shared" ca="1" si="1146"/>
        <v>1</v>
      </c>
      <c r="F9151" s="1">
        <f t="shared" ca="1" si="1147"/>
        <v>1</v>
      </c>
      <c r="G9151" s="1">
        <f t="shared" ca="1" si="1148"/>
        <v>1</v>
      </c>
      <c r="H9151" s="1">
        <f t="shared" ca="1" si="1149"/>
        <v>54.93956420150657</v>
      </c>
    </row>
    <row r="9152" spans="1:8" x14ac:dyDescent="0.25">
      <c r="A9152" s="1">
        <f t="shared" si="1144"/>
        <v>9142</v>
      </c>
      <c r="B9152" s="1">
        <f t="shared" ca="1" si="1142"/>
        <v>10.791850409174367</v>
      </c>
      <c r="C9152" s="1">
        <f t="shared" ca="1" si="1143"/>
        <v>8.2538807561538388</v>
      </c>
      <c r="D9152" s="1">
        <f t="shared" ca="1" si="1145"/>
        <v>1</v>
      </c>
      <c r="E9152" s="1">
        <f t="shared" ca="1" si="1146"/>
        <v>1</v>
      </c>
      <c r="F9152" s="1">
        <f t="shared" ca="1" si="1147"/>
        <v>1</v>
      </c>
      <c r="G9152" s="1">
        <f t="shared" ca="1" si="1148"/>
        <v>1</v>
      </c>
      <c r="H9152" s="1">
        <f t="shared" ca="1" si="1149"/>
        <v>29.837581574502572</v>
      </c>
    </row>
    <row r="9153" spans="1:8" x14ac:dyDescent="0.25">
      <c r="A9153" s="1">
        <f t="shared" si="1144"/>
        <v>9143</v>
      </c>
      <c r="B9153" s="1">
        <f t="shared" ca="1" si="1142"/>
        <v>16.834911340386324</v>
      </c>
      <c r="C9153" s="1">
        <f t="shared" ca="1" si="1143"/>
        <v>17.210415359438986</v>
      </c>
      <c r="D9153" s="1">
        <f t="shared" ca="1" si="1145"/>
        <v>0</v>
      </c>
      <c r="E9153" s="1">
        <f t="shared" ca="1" si="1146"/>
        <v>0</v>
      </c>
      <c r="F9153" s="1">
        <f t="shared" ca="1" si="1147"/>
        <v>1</v>
      </c>
      <c r="G9153" s="1">
        <f t="shared" ca="1" si="1148"/>
        <v>1</v>
      </c>
      <c r="H9153" s="1" t="str">
        <f t="shared" ca="1" si="1149"/>
        <v>X</v>
      </c>
    </row>
    <row r="9154" spans="1:8" x14ac:dyDescent="0.25">
      <c r="A9154" s="1">
        <f t="shared" si="1144"/>
        <v>9144</v>
      </c>
      <c r="B9154" s="1">
        <f t="shared" ca="1" si="1142"/>
        <v>36.415646197897743</v>
      </c>
      <c r="C9154" s="1">
        <f t="shared" ca="1" si="1143"/>
        <v>0.60641671896287108</v>
      </c>
      <c r="D9154" s="1">
        <f t="shared" ca="1" si="1145"/>
        <v>0</v>
      </c>
      <c r="E9154" s="1">
        <f t="shared" ca="1" si="1146"/>
        <v>1</v>
      </c>
      <c r="F9154" s="1">
        <f t="shared" ca="1" si="1147"/>
        <v>1</v>
      </c>
      <c r="G9154" s="1">
        <f t="shared" ca="1" si="1148"/>
        <v>1</v>
      </c>
      <c r="H9154" s="1" t="str">
        <f t="shared" ca="1" si="1149"/>
        <v>X</v>
      </c>
    </row>
    <row r="9155" spans="1:8" x14ac:dyDescent="0.25">
      <c r="A9155" s="1">
        <f t="shared" si="1144"/>
        <v>9145</v>
      </c>
      <c r="B9155" s="1">
        <f t="shared" ca="1" si="1142"/>
        <v>27.548464276151968</v>
      </c>
      <c r="C9155" s="1">
        <f t="shared" ca="1" si="1143"/>
        <v>12.81705727746451</v>
      </c>
      <c r="D9155" s="1">
        <f t="shared" ca="1" si="1145"/>
        <v>0</v>
      </c>
      <c r="E9155" s="1">
        <f t="shared" ca="1" si="1146"/>
        <v>0</v>
      </c>
      <c r="F9155" s="1">
        <f t="shared" ca="1" si="1147"/>
        <v>1</v>
      </c>
      <c r="G9155" s="1">
        <f t="shared" ca="1" si="1148"/>
        <v>1</v>
      </c>
      <c r="H9155" s="1" t="str">
        <f t="shared" ca="1" si="1149"/>
        <v>X</v>
      </c>
    </row>
    <row r="9156" spans="1:8" x14ac:dyDescent="0.25">
      <c r="A9156" s="1">
        <f t="shared" si="1144"/>
        <v>9146</v>
      </c>
      <c r="B9156" s="1">
        <f t="shared" ca="1" si="1142"/>
        <v>33.062965370973657</v>
      </c>
      <c r="C9156" s="1">
        <f t="shared" ca="1" si="1143"/>
        <v>22.874108411549091</v>
      </c>
      <c r="D9156" s="1">
        <f t="shared" ca="1" si="1145"/>
        <v>0</v>
      </c>
      <c r="E9156" s="1">
        <f t="shared" ca="1" si="1146"/>
        <v>0</v>
      </c>
      <c r="F9156" s="1">
        <f t="shared" ca="1" si="1147"/>
        <v>1</v>
      </c>
      <c r="G9156" s="1">
        <f t="shared" ca="1" si="1148"/>
        <v>1</v>
      </c>
      <c r="H9156" s="1" t="str">
        <f t="shared" ca="1" si="1149"/>
        <v>X</v>
      </c>
    </row>
    <row r="9157" spans="1:8" x14ac:dyDescent="0.25">
      <c r="A9157" s="1">
        <f t="shared" si="1144"/>
        <v>9147</v>
      </c>
      <c r="B9157" s="1">
        <f t="shared" ca="1" si="1142"/>
        <v>2.5195929470188339</v>
      </c>
      <c r="C9157" s="1">
        <f t="shared" ca="1" si="1143"/>
        <v>13.618774905470518</v>
      </c>
      <c r="D9157" s="1">
        <f t="shared" ca="1" si="1145"/>
        <v>1</v>
      </c>
      <c r="E9157" s="1">
        <f t="shared" ca="1" si="1146"/>
        <v>1</v>
      </c>
      <c r="F9157" s="1">
        <f t="shared" ca="1" si="1147"/>
        <v>1</v>
      </c>
      <c r="G9157" s="1">
        <f t="shared" ca="1" si="1148"/>
        <v>1</v>
      </c>
      <c r="H9157" s="1">
        <f t="shared" ca="1" si="1149"/>
        <v>18.657960799508185</v>
      </c>
    </row>
    <row r="9158" spans="1:8" x14ac:dyDescent="0.25">
      <c r="A9158" s="1">
        <f t="shared" si="1144"/>
        <v>9148</v>
      </c>
      <c r="B9158" s="1">
        <f t="shared" ca="1" si="1142"/>
        <v>10.380140854854623</v>
      </c>
      <c r="C9158" s="1">
        <f t="shared" ca="1" si="1143"/>
        <v>1.1288496846288991</v>
      </c>
      <c r="D9158" s="1">
        <f t="shared" ca="1" si="1145"/>
        <v>1</v>
      </c>
      <c r="E9158" s="1">
        <f t="shared" ca="1" si="1146"/>
        <v>1</v>
      </c>
      <c r="F9158" s="1">
        <f t="shared" ca="1" si="1147"/>
        <v>1</v>
      </c>
      <c r="G9158" s="1">
        <f t="shared" ca="1" si="1148"/>
        <v>1</v>
      </c>
      <c r="H9158" s="1">
        <f t="shared" ca="1" si="1149"/>
        <v>21.889131394338147</v>
      </c>
    </row>
    <row r="9159" spans="1:8" x14ac:dyDescent="0.25">
      <c r="A9159" s="1">
        <f t="shared" si="1144"/>
        <v>9149</v>
      </c>
      <c r="B9159" s="1">
        <f t="shared" ca="1" si="1142"/>
        <v>18.339500925467203</v>
      </c>
      <c r="C9159" s="1">
        <f t="shared" ca="1" si="1143"/>
        <v>15.869573182948693</v>
      </c>
      <c r="D9159" s="1">
        <f t="shared" ca="1" si="1145"/>
        <v>0</v>
      </c>
      <c r="E9159" s="1">
        <f t="shared" ca="1" si="1146"/>
        <v>0</v>
      </c>
      <c r="F9159" s="1">
        <f t="shared" ca="1" si="1147"/>
        <v>1</v>
      </c>
      <c r="G9159" s="1">
        <f t="shared" ca="1" si="1148"/>
        <v>1</v>
      </c>
      <c r="H9159" s="1" t="str">
        <f t="shared" ca="1" si="1149"/>
        <v>X</v>
      </c>
    </row>
    <row r="9160" spans="1:8" x14ac:dyDescent="0.25">
      <c r="A9160" s="1">
        <f t="shared" si="1144"/>
        <v>9150</v>
      </c>
      <c r="B9160" s="1">
        <f t="shared" ca="1" si="1142"/>
        <v>30.628398741707663</v>
      </c>
      <c r="C9160" s="1">
        <f t="shared" ca="1" si="1143"/>
        <v>5.5803012632369811</v>
      </c>
      <c r="D9160" s="1">
        <f t="shared" ca="1" si="1145"/>
        <v>0</v>
      </c>
      <c r="E9160" s="1">
        <f t="shared" ca="1" si="1146"/>
        <v>0</v>
      </c>
      <c r="F9160" s="1">
        <f t="shared" ca="1" si="1147"/>
        <v>1</v>
      </c>
      <c r="G9160" s="1">
        <f t="shared" ca="1" si="1148"/>
        <v>1</v>
      </c>
      <c r="H9160" s="1" t="str">
        <f t="shared" ca="1" si="1149"/>
        <v>X</v>
      </c>
    </row>
    <row r="9161" spans="1:8" x14ac:dyDescent="0.25">
      <c r="A9161" s="1">
        <f t="shared" si="1144"/>
        <v>9151</v>
      </c>
      <c r="B9161" s="1">
        <f t="shared" ca="1" si="1142"/>
        <v>34.865880448058469</v>
      </c>
      <c r="C9161" s="1">
        <f t="shared" ca="1" si="1143"/>
        <v>5.8004034202316177</v>
      </c>
      <c r="D9161" s="1">
        <f t="shared" ca="1" si="1145"/>
        <v>0</v>
      </c>
      <c r="E9161" s="1">
        <f t="shared" ca="1" si="1146"/>
        <v>0</v>
      </c>
      <c r="F9161" s="1">
        <f t="shared" ca="1" si="1147"/>
        <v>1</v>
      </c>
      <c r="G9161" s="1">
        <f t="shared" ca="1" si="1148"/>
        <v>1</v>
      </c>
      <c r="H9161" s="1" t="str">
        <f t="shared" ca="1" si="1149"/>
        <v>X</v>
      </c>
    </row>
    <row r="9162" spans="1:8" x14ac:dyDescent="0.25">
      <c r="A9162" s="1">
        <f t="shared" si="1144"/>
        <v>9152</v>
      </c>
      <c r="B9162" s="1">
        <f t="shared" ca="1" si="1142"/>
        <v>3.0789730275466041</v>
      </c>
      <c r="C9162" s="1">
        <f t="shared" ca="1" si="1143"/>
        <v>11.20703015718181</v>
      </c>
      <c r="D9162" s="1">
        <f t="shared" ca="1" si="1145"/>
        <v>1</v>
      </c>
      <c r="E9162" s="1">
        <f t="shared" ca="1" si="1146"/>
        <v>1</v>
      </c>
      <c r="F9162" s="1">
        <f t="shared" ca="1" si="1147"/>
        <v>1</v>
      </c>
      <c r="G9162" s="1">
        <f t="shared" ca="1" si="1148"/>
        <v>1</v>
      </c>
      <c r="H9162" s="1">
        <f t="shared" ca="1" si="1149"/>
        <v>17.364976212275018</v>
      </c>
    </row>
    <row r="9163" spans="1:8" x14ac:dyDescent="0.25">
      <c r="A9163" s="1">
        <f t="shared" si="1144"/>
        <v>9153</v>
      </c>
      <c r="B9163" s="1">
        <f t="shared" ca="1" si="1142"/>
        <v>8.4346864513447013</v>
      </c>
      <c r="C9163" s="1">
        <f t="shared" ca="1" si="1143"/>
        <v>13.66433623335336</v>
      </c>
      <c r="D9163" s="1">
        <f t="shared" ca="1" si="1145"/>
        <v>1</v>
      </c>
      <c r="E9163" s="1">
        <f t="shared" ca="1" si="1146"/>
        <v>1</v>
      </c>
      <c r="F9163" s="1">
        <f t="shared" ca="1" si="1147"/>
        <v>1</v>
      </c>
      <c r="G9163" s="1">
        <f t="shared" ca="1" si="1148"/>
        <v>1</v>
      </c>
      <c r="H9163" s="1">
        <f t="shared" ca="1" si="1149"/>
        <v>30.533709136042763</v>
      </c>
    </row>
    <row r="9164" spans="1:8" x14ac:dyDescent="0.25">
      <c r="A9164" s="1">
        <f t="shared" si="1144"/>
        <v>9154</v>
      </c>
      <c r="B9164" s="1">
        <f t="shared" ref="B9164:B9227" ca="1" si="1150">RAND()*37.5</f>
        <v>25.742625064485811</v>
      </c>
      <c r="C9164" s="1">
        <f t="shared" ref="C9164:C9227" ca="1" si="1151">RAND()*25</f>
        <v>19.700819163659979</v>
      </c>
      <c r="D9164" s="1">
        <f t="shared" ca="1" si="1145"/>
        <v>0</v>
      </c>
      <c r="E9164" s="1">
        <f t="shared" ca="1" si="1146"/>
        <v>0</v>
      </c>
      <c r="F9164" s="1">
        <f t="shared" ca="1" si="1147"/>
        <v>1</v>
      </c>
      <c r="G9164" s="1">
        <f t="shared" ca="1" si="1148"/>
        <v>1</v>
      </c>
      <c r="H9164" s="1" t="str">
        <f t="shared" ca="1" si="1149"/>
        <v>X</v>
      </c>
    </row>
    <row r="9165" spans="1:8" x14ac:dyDescent="0.25">
      <c r="A9165" s="1">
        <f t="shared" si="1144"/>
        <v>9155</v>
      </c>
      <c r="B9165" s="1">
        <f t="shared" ca="1" si="1150"/>
        <v>1.5976544362307319</v>
      </c>
      <c r="C9165" s="1">
        <f t="shared" ca="1" si="1151"/>
        <v>24.338408218959387</v>
      </c>
      <c r="D9165" s="1">
        <f t="shared" ca="1" si="1145"/>
        <v>0</v>
      </c>
      <c r="E9165" s="1">
        <f t="shared" ca="1" si="1146"/>
        <v>0</v>
      </c>
      <c r="F9165" s="1">
        <f t="shared" ca="1" si="1147"/>
        <v>1</v>
      </c>
      <c r="G9165" s="1">
        <f t="shared" ca="1" si="1148"/>
        <v>1</v>
      </c>
      <c r="H9165" s="1" t="str">
        <f t="shared" ca="1" si="1149"/>
        <v>X</v>
      </c>
    </row>
    <row r="9166" spans="1:8" x14ac:dyDescent="0.25">
      <c r="A9166" s="1">
        <f t="shared" si="1144"/>
        <v>9156</v>
      </c>
      <c r="B9166" s="1">
        <f t="shared" ca="1" si="1150"/>
        <v>5.3256821278617377</v>
      </c>
      <c r="C9166" s="1">
        <f t="shared" ca="1" si="1151"/>
        <v>18.538558205157742</v>
      </c>
      <c r="D9166" s="1">
        <f t="shared" ca="1" si="1145"/>
        <v>0</v>
      </c>
      <c r="E9166" s="1">
        <f t="shared" ca="1" si="1146"/>
        <v>1</v>
      </c>
      <c r="F9166" s="1">
        <f t="shared" ca="1" si="1147"/>
        <v>1</v>
      </c>
      <c r="G9166" s="1">
        <f t="shared" ca="1" si="1148"/>
        <v>1</v>
      </c>
      <c r="H9166" s="1" t="str">
        <f t="shared" ca="1" si="1149"/>
        <v>X</v>
      </c>
    </row>
    <row r="9167" spans="1:8" x14ac:dyDescent="0.25">
      <c r="A9167" s="1">
        <f t="shared" si="1144"/>
        <v>9157</v>
      </c>
      <c r="B9167" s="1">
        <f t="shared" ca="1" si="1150"/>
        <v>27.32287509404906</v>
      </c>
      <c r="C9167" s="1">
        <f t="shared" ca="1" si="1151"/>
        <v>16.532983850516068</v>
      </c>
      <c r="D9167" s="1">
        <f t="shared" ca="1" si="1145"/>
        <v>0</v>
      </c>
      <c r="E9167" s="1">
        <f t="shared" ca="1" si="1146"/>
        <v>0</v>
      </c>
      <c r="F9167" s="1">
        <f t="shared" ca="1" si="1147"/>
        <v>1</v>
      </c>
      <c r="G9167" s="1">
        <f t="shared" ca="1" si="1148"/>
        <v>1</v>
      </c>
      <c r="H9167" s="1" t="str">
        <f t="shared" ca="1" si="1149"/>
        <v>X</v>
      </c>
    </row>
    <row r="9168" spans="1:8" x14ac:dyDescent="0.25">
      <c r="A9168" s="1">
        <f t="shared" si="1144"/>
        <v>9158</v>
      </c>
      <c r="B9168" s="1">
        <f t="shared" ca="1" si="1150"/>
        <v>17.72265166658886</v>
      </c>
      <c r="C9168" s="1">
        <f t="shared" ca="1" si="1151"/>
        <v>14.514547083234145</v>
      </c>
      <c r="D9168" s="1">
        <f t="shared" ca="1" si="1145"/>
        <v>0</v>
      </c>
      <c r="E9168" s="1">
        <f t="shared" ca="1" si="1146"/>
        <v>0</v>
      </c>
      <c r="F9168" s="1">
        <f t="shared" ca="1" si="1147"/>
        <v>1</v>
      </c>
      <c r="G9168" s="1">
        <f t="shared" ca="1" si="1148"/>
        <v>1</v>
      </c>
      <c r="H9168" s="1" t="str">
        <f t="shared" ca="1" si="1149"/>
        <v>X</v>
      </c>
    </row>
    <row r="9169" spans="1:8" x14ac:dyDescent="0.25">
      <c r="A9169" s="1">
        <f t="shared" si="1144"/>
        <v>9159</v>
      </c>
      <c r="B9169" s="1">
        <f t="shared" ca="1" si="1150"/>
        <v>2.6021937769175221</v>
      </c>
      <c r="C9169" s="1">
        <f t="shared" ca="1" si="1151"/>
        <v>23.13054804912764</v>
      </c>
      <c r="D9169" s="1">
        <f t="shared" ca="1" si="1145"/>
        <v>0</v>
      </c>
      <c r="E9169" s="1">
        <f t="shared" ca="1" si="1146"/>
        <v>1</v>
      </c>
      <c r="F9169" s="1">
        <f t="shared" ca="1" si="1147"/>
        <v>1</v>
      </c>
      <c r="G9169" s="1">
        <f t="shared" ca="1" si="1148"/>
        <v>1</v>
      </c>
      <c r="H9169" s="1" t="str">
        <f t="shared" ca="1" si="1149"/>
        <v>X</v>
      </c>
    </row>
    <row r="9170" spans="1:8" x14ac:dyDescent="0.25">
      <c r="A9170" s="1">
        <f t="shared" si="1144"/>
        <v>9160</v>
      </c>
      <c r="B9170" s="1">
        <f t="shared" ca="1" si="1150"/>
        <v>8.4750290400328065</v>
      </c>
      <c r="C9170" s="1">
        <f t="shared" ca="1" si="1151"/>
        <v>11.625836822527024</v>
      </c>
      <c r="D9170" s="1">
        <f t="shared" ca="1" si="1145"/>
        <v>1</v>
      </c>
      <c r="E9170" s="1">
        <f t="shared" ca="1" si="1146"/>
        <v>1</v>
      </c>
      <c r="F9170" s="1">
        <f t="shared" ca="1" si="1147"/>
        <v>1</v>
      </c>
      <c r="G9170" s="1">
        <f t="shared" ca="1" si="1148"/>
        <v>1</v>
      </c>
      <c r="H9170" s="1">
        <f t="shared" ca="1" si="1149"/>
        <v>28.575894902592637</v>
      </c>
    </row>
    <row r="9171" spans="1:8" x14ac:dyDescent="0.25">
      <c r="A9171" s="1">
        <f t="shared" si="1144"/>
        <v>9161</v>
      </c>
      <c r="B9171" s="1">
        <f t="shared" ca="1" si="1150"/>
        <v>26.105559803237973</v>
      </c>
      <c r="C9171" s="1">
        <f t="shared" ca="1" si="1151"/>
        <v>23.421126282697326</v>
      </c>
      <c r="D9171" s="1">
        <f t="shared" ca="1" si="1145"/>
        <v>0</v>
      </c>
      <c r="E9171" s="1">
        <f t="shared" ca="1" si="1146"/>
        <v>0</v>
      </c>
      <c r="F9171" s="1">
        <f t="shared" ca="1" si="1147"/>
        <v>1</v>
      </c>
      <c r="G9171" s="1">
        <f t="shared" ca="1" si="1148"/>
        <v>1</v>
      </c>
      <c r="H9171" s="1" t="str">
        <f t="shared" ca="1" si="1149"/>
        <v>X</v>
      </c>
    </row>
    <row r="9172" spans="1:8" x14ac:dyDescent="0.25">
      <c r="A9172" s="1">
        <f t="shared" si="1144"/>
        <v>9162</v>
      </c>
      <c r="B9172" s="1">
        <f t="shared" ca="1" si="1150"/>
        <v>25.013377853330912</v>
      </c>
      <c r="C9172" s="1">
        <f t="shared" ca="1" si="1151"/>
        <v>4.4864130618225664</v>
      </c>
      <c r="D9172" s="1">
        <f t="shared" ca="1" si="1145"/>
        <v>1</v>
      </c>
      <c r="E9172" s="1">
        <f t="shared" ca="1" si="1146"/>
        <v>1</v>
      </c>
      <c r="F9172" s="1">
        <f t="shared" ca="1" si="1147"/>
        <v>1</v>
      </c>
      <c r="G9172" s="1">
        <f t="shared" ca="1" si="1148"/>
        <v>1</v>
      </c>
      <c r="H9172" s="1">
        <f t="shared" ca="1" si="1149"/>
        <v>54.513168768484391</v>
      </c>
    </row>
    <row r="9173" spans="1:8" x14ac:dyDescent="0.25">
      <c r="A9173" s="1">
        <f t="shared" ref="A9173:A9236" si="1152">A9172+1</f>
        <v>9163</v>
      </c>
      <c r="B9173" s="1">
        <f t="shared" ca="1" si="1150"/>
        <v>0.84114237742158315</v>
      </c>
      <c r="C9173" s="1">
        <f t="shared" ca="1" si="1151"/>
        <v>8.7430668003305989</v>
      </c>
      <c r="D9173" s="1">
        <f t="shared" ca="1" si="1145"/>
        <v>1</v>
      </c>
      <c r="E9173" s="1">
        <f t="shared" ca="1" si="1146"/>
        <v>1</v>
      </c>
      <c r="F9173" s="1">
        <f t="shared" ca="1" si="1147"/>
        <v>1</v>
      </c>
      <c r="G9173" s="1">
        <f t="shared" ca="1" si="1148"/>
        <v>1</v>
      </c>
      <c r="H9173" s="1">
        <f t="shared" ca="1" si="1149"/>
        <v>10.425351555173766</v>
      </c>
    </row>
    <row r="9174" spans="1:8" x14ac:dyDescent="0.25">
      <c r="A9174" s="1">
        <f t="shared" si="1152"/>
        <v>9164</v>
      </c>
      <c r="B9174" s="1">
        <f t="shared" ca="1" si="1150"/>
        <v>18.670863148166454</v>
      </c>
      <c r="C9174" s="1">
        <f t="shared" ca="1" si="1151"/>
        <v>20.191513294732129</v>
      </c>
      <c r="D9174" s="1">
        <f t="shared" ca="1" si="1145"/>
        <v>0</v>
      </c>
      <c r="E9174" s="1">
        <f t="shared" ca="1" si="1146"/>
        <v>0</v>
      </c>
      <c r="F9174" s="1">
        <f t="shared" ca="1" si="1147"/>
        <v>1</v>
      </c>
      <c r="G9174" s="1">
        <f t="shared" ca="1" si="1148"/>
        <v>1</v>
      </c>
      <c r="H9174" s="1" t="str">
        <f t="shared" ca="1" si="1149"/>
        <v>X</v>
      </c>
    </row>
    <row r="9175" spans="1:8" x14ac:dyDescent="0.25">
      <c r="A9175" s="1">
        <f t="shared" si="1152"/>
        <v>9165</v>
      </c>
      <c r="B9175" s="1">
        <f t="shared" ca="1" si="1150"/>
        <v>29.447899621596857</v>
      </c>
      <c r="C9175" s="1">
        <f t="shared" ca="1" si="1151"/>
        <v>20.191511310964202</v>
      </c>
      <c r="D9175" s="1">
        <f t="shared" ca="1" si="1145"/>
        <v>0</v>
      </c>
      <c r="E9175" s="1">
        <f t="shared" ca="1" si="1146"/>
        <v>0</v>
      </c>
      <c r="F9175" s="1">
        <f t="shared" ca="1" si="1147"/>
        <v>1</v>
      </c>
      <c r="G9175" s="1">
        <f t="shared" ca="1" si="1148"/>
        <v>1</v>
      </c>
      <c r="H9175" s="1" t="str">
        <f t="shared" ca="1" si="1149"/>
        <v>X</v>
      </c>
    </row>
    <row r="9176" spans="1:8" x14ac:dyDescent="0.25">
      <c r="A9176" s="1">
        <f t="shared" si="1152"/>
        <v>9166</v>
      </c>
      <c r="B9176" s="1">
        <f t="shared" ca="1" si="1150"/>
        <v>1.3724857450928483</v>
      </c>
      <c r="C9176" s="1">
        <f t="shared" ca="1" si="1151"/>
        <v>18.670127598538048</v>
      </c>
      <c r="D9176" s="1">
        <f t="shared" ca="1" si="1145"/>
        <v>1</v>
      </c>
      <c r="E9176" s="1">
        <f t="shared" ca="1" si="1146"/>
        <v>1</v>
      </c>
      <c r="F9176" s="1">
        <f t="shared" ca="1" si="1147"/>
        <v>1</v>
      </c>
      <c r="G9176" s="1">
        <f t="shared" ca="1" si="1148"/>
        <v>1</v>
      </c>
      <c r="H9176" s="1">
        <f t="shared" ca="1" si="1149"/>
        <v>21.415099088723746</v>
      </c>
    </row>
    <row r="9177" spans="1:8" x14ac:dyDescent="0.25">
      <c r="A9177" s="1">
        <f t="shared" si="1152"/>
        <v>9167</v>
      </c>
      <c r="B9177" s="1">
        <f t="shared" ca="1" si="1150"/>
        <v>25.591420364413157</v>
      </c>
      <c r="C9177" s="1">
        <f t="shared" ca="1" si="1151"/>
        <v>22.940488701895859</v>
      </c>
      <c r="D9177" s="1">
        <f t="shared" ca="1" si="1145"/>
        <v>0</v>
      </c>
      <c r="E9177" s="1">
        <f t="shared" ca="1" si="1146"/>
        <v>0</v>
      </c>
      <c r="F9177" s="1">
        <f t="shared" ca="1" si="1147"/>
        <v>1</v>
      </c>
      <c r="G9177" s="1">
        <f t="shared" ca="1" si="1148"/>
        <v>1</v>
      </c>
      <c r="H9177" s="1" t="str">
        <f t="shared" ca="1" si="1149"/>
        <v>X</v>
      </c>
    </row>
    <row r="9178" spans="1:8" x14ac:dyDescent="0.25">
      <c r="A9178" s="1">
        <f t="shared" si="1152"/>
        <v>9168</v>
      </c>
      <c r="B9178" s="1">
        <f t="shared" ca="1" si="1150"/>
        <v>6.7575538026565978</v>
      </c>
      <c r="C9178" s="1">
        <f t="shared" ca="1" si="1151"/>
        <v>14.670186231060988</v>
      </c>
      <c r="D9178" s="1">
        <f t="shared" ca="1" si="1145"/>
        <v>1</v>
      </c>
      <c r="E9178" s="1">
        <f t="shared" ca="1" si="1146"/>
        <v>1</v>
      </c>
      <c r="F9178" s="1">
        <f t="shared" ca="1" si="1147"/>
        <v>1</v>
      </c>
      <c r="G9178" s="1">
        <f t="shared" ca="1" si="1148"/>
        <v>1</v>
      </c>
      <c r="H9178" s="1">
        <f t="shared" ca="1" si="1149"/>
        <v>28.185293836374186</v>
      </c>
    </row>
    <row r="9179" spans="1:8" x14ac:dyDescent="0.25">
      <c r="A9179" s="1">
        <f t="shared" si="1152"/>
        <v>9169</v>
      </c>
      <c r="B9179" s="1">
        <f t="shared" ca="1" si="1150"/>
        <v>37.323472824087915</v>
      </c>
      <c r="C9179" s="1">
        <f t="shared" ca="1" si="1151"/>
        <v>13.903393060889105</v>
      </c>
      <c r="D9179" s="1">
        <f t="shared" ca="1" si="1145"/>
        <v>0</v>
      </c>
      <c r="E9179" s="1">
        <f t="shared" ca="1" si="1146"/>
        <v>0</v>
      </c>
      <c r="F9179" s="1">
        <f t="shared" ca="1" si="1147"/>
        <v>1</v>
      </c>
      <c r="G9179" s="1">
        <f t="shared" ca="1" si="1148"/>
        <v>1</v>
      </c>
      <c r="H9179" s="1" t="str">
        <f t="shared" ca="1" si="1149"/>
        <v>X</v>
      </c>
    </row>
    <row r="9180" spans="1:8" x14ac:dyDescent="0.25">
      <c r="A9180" s="1">
        <f t="shared" si="1152"/>
        <v>9170</v>
      </c>
      <c r="B9180" s="1">
        <f t="shared" ca="1" si="1150"/>
        <v>0.21672472488325906</v>
      </c>
      <c r="C9180" s="1">
        <f t="shared" ca="1" si="1151"/>
        <v>19.274439018443758</v>
      </c>
      <c r="D9180" s="1">
        <f t="shared" ca="1" si="1145"/>
        <v>1</v>
      </c>
      <c r="E9180" s="1">
        <f t="shared" ca="1" si="1146"/>
        <v>1</v>
      </c>
      <c r="F9180" s="1">
        <f t="shared" ca="1" si="1147"/>
        <v>1</v>
      </c>
      <c r="G9180" s="1">
        <f t="shared" ca="1" si="1148"/>
        <v>1</v>
      </c>
      <c r="H9180" s="1">
        <f t="shared" ca="1" si="1149"/>
        <v>19.707888468210275</v>
      </c>
    </row>
    <row r="9181" spans="1:8" x14ac:dyDescent="0.25">
      <c r="A9181" s="1">
        <f t="shared" si="1152"/>
        <v>9171</v>
      </c>
      <c r="B9181" s="1">
        <f t="shared" ca="1" si="1150"/>
        <v>26.89725851525375</v>
      </c>
      <c r="C9181" s="1">
        <f t="shared" ca="1" si="1151"/>
        <v>18.161090553155287</v>
      </c>
      <c r="D9181" s="1">
        <f t="shared" ca="1" si="1145"/>
        <v>0</v>
      </c>
      <c r="E9181" s="1">
        <f t="shared" ca="1" si="1146"/>
        <v>0</v>
      </c>
      <c r="F9181" s="1">
        <f t="shared" ca="1" si="1147"/>
        <v>1</v>
      </c>
      <c r="G9181" s="1">
        <f t="shared" ca="1" si="1148"/>
        <v>1</v>
      </c>
      <c r="H9181" s="1" t="str">
        <f t="shared" ca="1" si="1149"/>
        <v>X</v>
      </c>
    </row>
    <row r="9182" spans="1:8" x14ac:dyDescent="0.25">
      <c r="A9182" s="1">
        <f t="shared" si="1152"/>
        <v>9172</v>
      </c>
      <c r="B9182" s="1">
        <f t="shared" ca="1" si="1150"/>
        <v>21.881471443336096</v>
      </c>
      <c r="C9182" s="1">
        <f t="shared" ca="1" si="1151"/>
        <v>10.482529516177316</v>
      </c>
      <c r="D9182" s="1">
        <f t="shared" ca="1" si="1145"/>
        <v>0</v>
      </c>
      <c r="E9182" s="1">
        <f t="shared" ca="1" si="1146"/>
        <v>0</v>
      </c>
      <c r="F9182" s="1">
        <f t="shared" ca="1" si="1147"/>
        <v>1</v>
      </c>
      <c r="G9182" s="1">
        <f t="shared" ca="1" si="1148"/>
        <v>1</v>
      </c>
      <c r="H9182" s="1" t="str">
        <f t="shared" ca="1" si="1149"/>
        <v>X</v>
      </c>
    </row>
    <row r="9183" spans="1:8" x14ac:dyDescent="0.25">
      <c r="A9183" s="1">
        <f t="shared" si="1152"/>
        <v>9173</v>
      </c>
      <c r="B9183" s="1">
        <f t="shared" ca="1" si="1150"/>
        <v>21.814543649522612</v>
      </c>
      <c r="C9183" s="1">
        <f t="shared" ca="1" si="1151"/>
        <v>13.448201494799711</v>
      </c>
      <c r="D9183" s="1">
        <f t="shared" ref="D9183:D9246" ca="1" si="1153">IF(3*B9183+5*C9183&lt;=100,1,0)</f>
        <v>0</v>
      </c>
      <c r="E9183" s="1">
        <f t="shared" ref="E9183:E9246" ca="1" si="1154">IF(2*B9183+3*C9183&lt;=75,1,0)</f>
        <v>0</v>
      </c>
      <c r="F9183" s="1">
        <f t="shared" ref="F9183:F9246" ca="1" si="1155">IF(B9183&gt;=0,1,0)</f>
        <v>1</v>
      </c>
      <c r="G9183" s="1">
        <f t="shared" ref="G9183:G9246" ca="1" si="1156">IF(C9183&gt;=0,1,0)</f>
        <v>1</v>
      </c>
      <c r="H9183" s="1" t="str">
        <f t="shared" ref="H9183:H9246" ca="1" si="1157">IF(D9183*E9183*F9183*G9183=1,2*B9183+C9183,"X")</f>
        <v>X</v>
      </c>
    </row>
    <row r="9184" spans="1:8" x14ac:dyDescent="0.25">
      <c r="A9184" s="1">
        <f t="shared" si="1152"/>
        <v>9174</v>
      </c>
      <c r="B9184" s="1">
        <f t="shared" ca="1" si="1150"/>
        <v>33.233599107356106</v>
      </c>
      <c r="C9184" s="1">
        <f t="shared" ca="1" si="1151"/>
        <v>8.8894989085350797</v>
      </c>
      <c r="D9184" s="1">
        <f t="shared" ca="1" si="1153"/>
        <v>0</v>
      </c>
      <c r="E9184" s="1">
        <f t="shared" ca="1" si="1154"/>
        <v>0</v>
      </c>
      <c r="F9184" s="1">
        <f t="shared" ca="1" si="1155"/>
        <v>1</v>
      </c>
      <c r="G9184" s="1">
        <f t="shared" ca="1" si="1156"/>
        <v>1</v>
      </c>
      <c r="H9184" s="1" t="str">
        <f t="shared" ca="1" si="1157"/>
        <v>X</v>
      </c>
    </row>
    <row r="9185" spans="1:8" x14ac:dyDescent="0.25">
      <c r="A9185" s="1">
        <f t="shared" si="1152"/>
        <v>9175</v>
      </c>
      <c r="B9185" s="1">
        <f t="shared" ca="1" si="1150"/>
        <v>19.794526702473561</v>
      </c>
      <c r="C9185" s="1">
        <f t="shared" ca="1" si="1151"/>
        <v>1.9341420442492152</v>
      </c>
      <c r="D9185" s="1">
        <f t="shared" ca="1" si="1153"/>
        <v>1</v>
      </c>
      <c r="E9185" s="1">
        <f t="shared" ca="1" si="1154"/>
        <v>1</v>
      </c>
      <c r="F9185" s="1">
        <f t="shared" ca="1" si="1155"/>
        <v>1</v>
      </c>
      <c r="G9185" s="1">
        <f t="shared" ca="1" si="1156"/>
        <v>1</v>
      </c>
      <c r="H9185" s="1">
        <f t="shared" ca="1" si="1157"/>
        <v>41.523195449196336</v>
      </c>
    </row>
    <row r="9186" spans="1:8" x14ac:dyDescent="0.25">
      <c r="A9186" s="1">
        <f t="shared" si="1152"/>
        <v>9176</v>
      </c>
      <c r="B9186" s="1">
        <f t="shared" ca="1" si="1150"/>
        <v>24.082757312316083</v>
      </c>
      <c r="C9186" s="1">
        <f t="shared" ca="1" si="1151"/>
        <v>11.690020169962073</v>
      </c>
      <c r="D9186" s="1">
        <f t="shared" ca="1" si="1153"/>
        <v>0</v>
      </c>
      <c r="E9186" s="1">
        <f t="shared" ca="1" si="1154"/>
        <v>0</v>
      </c>
      <c r="F9186" s="1">
        <f t="shared" ca="1" si="1155"/>
        <v>1</v>
      </c>
      <c r="G9186" s="1">
        <f t="shared" ca="1" si="1156"/>
        <v>1</v>
      </c>
      <c r="H9186" s="1" t="str">
        <f t="shared" ca="1" si="1157"/>
        <v>X</v>
      </c>
    </row>
    <row r="9187" spans="1:8" x14ac:dyDescent="0.25">
      <c r="A9187" s="1">
        <f t="shared" si="1152"/>
        <v>9177</v>
      </c>
      <c r="B9187" s="1">
        <f t="shared" ca="1" si="1150"/>
        <v>1.8313951232075243</v>
      </c>
      <c r="C9187" s="1">
        <f t="shared" ca="1" si="1151"/>
        <v>16.151514125134263</v>
      </c>
      <c r="D9187" s="1">
        <f t="shared" ca="1" si="1153"/>
        <v>1</v>
      </c>
      <c r="E9187" s="1">
        <f t="shared" ca="1" si="1154"/>
        <v>1</v>
      </c>
      <c r="F9187" s="1">
        <f t="shared" ca="1" si="1155"/>
        <v>1</v>
      </c>
      <c r="G9187" s="1">
        <f t="shared" ca="1" si="1156"/>
        <v>1</v>
      </c>
      <c r="H9187" s="1">
        <f t="shared" ca="1" si="1157"/>
        <v>19.814304371549312</v>
      </c>
    </row>
    <row r="9188" spans="1:8" x14ac:dyDescent="0.25">
      <c r="A9188" s="1">
        <f t="shared" si="1152"/>
        <v>9178</v>
      </c>
      <c r="B9188" s="1">
        <f t="shared" ca="1" si="1150"/>
        <v>29.59545911285436</v>
      </c>
      <c r="C9188" s="1">
        <f t="shared" ca="1" si="1151"/>
        <v>7.1825950805194054</v>
      </c>
      <c r="D9188" s="1">
        <f t="shared" ca="1" si="1153"/>
        <v>0</v>
      </c>
      <c r="E9188" s="1">
        <f t="shared" ca="1" si="1154"/>
        <v>0</v>
      </c>
      <c r="F9188" s="1">
        <f t="shared" ca="1" si="1155"/>
        <v>1</v>
      </c>
      <c r="G9188" s="1">
        <f t="shared" ca="1" si="1156"/>
        <v>1</v>
      </c>
      <c r="H9188" s="1" t="str">
        <f t="shared" ca="1" si="1157"/>
        <v>X</v>
      </c>
    </row>
    <row r="9189" spans="1:8" x14ac:dyDescent="0.25">
      <c r="A9189" s="1">
        <f t="shared" si="1152"/>
        <v>9179</v>
      </c>
      <c r="B9189" s="1">
        <f t="shared" ca="1" si="1150"/>
        <v>2.7804175875793842</v>
      </c>
      <c r="C9189" s="1">
        <f t="shared" ca="1" si="1151"/>
        <v>24.029901885106497</v>
      </c>
      <c r="D9189" s="1">
        <f t="shared" ca="1" si="1153"/>
        <v>0</v>
      </c>
      <c r="E9189" s="1">
        <f t="shared" ca="1" si="1154"/>
        <v>0</v>
      </c>
      <c r="F9189" s="1">
        <f t="shared" ca="1" si="1155"/>
        <v>1</v>
      </c>
      <c r="G9189" s="1">
        <f t="shared" ca="1" si="1156"/>
        <v>1</v>
      </c>
      <c r="H9189" s="1" t="str">
        <f t="shared" ca="1" si="1157"/>
        <v>X</v>
      </c>
    </row>
    <row r="9190" spans="1:8" x14ac:dyDescent="0.25">
      <c r="A9190" s="1">
        <f t="shared" si="1152"/>
        <v>9180</v>
      </c>
      <c r="B9190" s="1">
        <f t="shared" ca="1" si="1150"/>
        <v>13.715654947535851</v>
      </c>
      <c r="C9190" s="1">
        <f t="shared" ca="1" si="1151"/>
        <v>11.841473764539817</v>
      </c>
      <c r="D9190" s="1">
        <f t="shared" ca="1" si="1153"/>
        <v>0</v>
      </c>
      <c r="E9190" s="1">
        <f t="shared" ca="1" si="1154"/>
        <v>1</v>
      </c>
      <c r="F9190" s="1">
        <f t="shared" ca="1" si="1155"/>
        <v>1</v>
      </c>
      <c r="G9190" s="1">
        <f t="shared" ca="1" si="1156"/>
        <v>1</v>
      </c>
      <c r="H9190" s="1" t="str">
        <f t="shared" ca="1" si="1157"/>
        <v>X</v>
      </c>
    </row>
    <row r="9191" spans="1:8" x14ac:dyDescent="0.25">
      <c r="A9191" s="1">
        <f t="shared" si="1152"/>
        <v>9181</v>
      </c>
      <c r="B9191" s="1">
        <f t="shared" ca="1" si="1150"/>
        <v>26.784753011173049</v>
      </c>
      <c r="C9191" s="1">
        <f t="shared" ca="1" si="1151"/>
        <v>1.9944201581555827</v>
      </c>
      <c r="D9191" s="1">
        <f t="shared" ca="1" si="1153"/>
        <v>1</v>
      </c>
      <c r="E9191" s="1">
        <f t="shared" ca="1" si="1154"/>
        <v>1</v>
      </c>
      <c r="F9191" s="1">
        <f t="shared" ca="1" si="1155"/>
        <v>1</v>
      </c>
      <c r="G9191" s="1">
        <f t="shared" ca="1" si="1156"/>
        <v>1</v>
      </c>
      <c r="H9191" s="1">
        <f t="shared" ca="1" si="1157"/>
        <v>55.563926180501682</v>
      </c>
    </row>
    <row r="9192" spans="1:8" x14ac:dyDescent="0.25">
      <c r="A9192" s="1">
        <f t="shared" si="1152"/>
        <v>9182</v>
      </c>
      <c r="B9192" s="1">
        <f t="shared" ca="1" si="1150"/>
        <v>12.286831219605258</v>
      </c>
      <c r="C9192" s="1">
        <f t="shared" ca="1" si="1151"/>
        <v>19.945154129639867</v>
      </c>
      <c r="D9192" s="1">
        <f t="shared" ca="1" si="1153"/>
        <v>0</v>
      </c>
      <c r="E9192" s="1">
        <f t="shared" ca="1" si="1154"/>
        <v>0</v>
      </c>
      <c r="F9192" s="1">
        <f t="shared" ca="1" si="1155"/>
        <v>1</v>
      </c>
      <c r="G9192" s="1">
        <f t="shared" ca="1" si="1156"/>
        <v>1</v>
      </c>
      <c r="H9192" s="1" t="str">
        <f t="shared" ca="1" si="1157"/>
        <v>X</v>
      </c>
    </row>
    <row r="9193" spans="1:8" x14ac:dyDescent="0.25">
      <c r="A9193" s="1">
        <f t="shared" si="1152"/>
        <v>9183</v>
      </c>
      <c r="B9193" s="1">
        <f t="shared" ca="1" si="1150"/>
        <v>13.738567279717298</v>
      </c>
      <c r="C9193" s="1">
        <f t="shared" ca="1" si="1151"/>
        <v>6.1711615081257722</v>
      </c>
      <c r="D9193" s="1">
        <f t="shared" ca="1" si="1153"/>
        <v>1</v>
      </c>
      <c r="E9193" s="1">
        <f t="shared" ca="1" si="1154"/>
        <v>1</v>
      </c>
      <c r="F9193" s="1">
        <f t="shared" ca="1" si="1155"/>
        <v>1</v>
      </c>
      <c r="G9193" s="1">
        <f t="shared" ca="1" si="1156"/>
        <v>1</v>
      </c>
      <c r="H9193" s="1">
        <f t="shared" ca="1" si="1157"/>
        <v>33.648296067560366</v>
      </c>
    </row>
    <row r="9194" spans="1:8" x14ac:dyDescent="0.25">
      <c r="A9194" s="1">
        <f t="shared" si="1152"/>
        <v>9184</v>
      </c>
      <c r="B9194" s="1">
        <f t="shared" ca="1" si="1150"/>
        <v>27.767300777272347</v>
      </c>
      <c r="C9194" s="1">
        <f t="shared" ca="1" si="1151"/>
        <v>20.895094817262525</v>
      </c>
      <c r="D9194" s="1">
        <f t="shared" ca="1" si="1153"/>
        <v>0</v>
      </c>
      <c r="E9194" s="1">
        <f t="shared" ca="1" si="1154"/>
        <v>0</v>
      </c>
      <c r="F9194" s="1">
        <f t="shared" ca="1" si="1155"/>
        <v>1</v>
      </c>
      <c r="G9194" s="1">
        <f t="shared" ca="1" si="1156"/>
        <v>1</v>
      </c>
      <c r="H9194" s="1" t="str">
        <f t="shared" ca="1" si="1157"/>
        <v>X</v>
      </c>
    </row>
    <row r="9195" spans="1:8" x14ac:dyDescent="0.25">
      <c r="A9195" s="1">
        <f t="shared" si="1152"/>
        <v>9185</v>
      </c>
      <c r="B9195" s="1">
        <f t="shared" ca="1" si="1150"/>
        <v>5.8925625802318553</v>
      </c>
      <c r="C9195" s="1">
        <f t="shared" ca="1" si="1151"/>
        <v>19.955184781991882</v>
      </c>
      <c r="D9195" s="1">
        <f t="shared" ca="1" si="1153"/>
        <v>0</v>
      </c>
      <c r="E9195" s="1">
        <f t="shared" ca="1" si="1154"/>
        <v>1</v>
      </c>
      <c r="F9195" s="1">
        <f t="shared" ca="1" si="1155"/>
        <v>1</v>
      </c>
      <c r="G9195" s="1">
        <f t="shared" ca="1" si="1156"/>
        <v>1</v>
      </c>
      <c r="H9195" s="1" t="str">
        <f t="shared" ca="1" si="1157"/>
        <v>X</v>
      </c>
    </row>
    <row r="9196" spans="1:8" x14ac:dyDescent="0.25">
      <c r="A9196" s="1">
        <f t="shared" si="1152"/>
        <v>9186</v>
      </c>
      <c r="B9196" s="1">
        <f t="shared" ca="1" si="1150"/>
        <v>0.86506047690473453</v>
      </c>
      <c r="C9196" s="1">
        <f t="shared" ca="1" si="1151"/>
        <v>0.98450171124899732</v>
      </c>
      <c r="D9196" s="1">
        <f t="shared" ca="1" si="1153"/>
        <v>1</v>
      </c>
      <c r="E9196" s="1">
        <f t="shared" ca="1" si="1154"/>
        <v>1</v>
      </c>
      <c r="F9196" s="1">
        <f t="shared" ca="1" si="1155"/>
        <v>1</v>
      </c>
      <c r="G9196" s="1">
        <f t="shared" ca="1" si="1156"/>
        <v>1</v>
      </c>
      <c r="H9196" s="1">
        <f t="shared" ca="1" si="1157"/>
        <v>2.7146226650584664</v>
      </c>
    </row>
    <row r="9197" spans="1:8" x14ac:dyDescent="0.25">
      <c r="A9197" s="1">
        <f t="shared" si="1152"/>
        <v>9187</v>
      </c>
      <c r="B9197" s="1">
        <f t="shared" ca="1" si="1150"/>
        <v>5.5611259366996455</v>
      </c>
      <c r="C9197" s="1">
        <f t="shared" ca="1" si="1151"/>
        <v>14.529130136141099</v>
      </c>
      <c r="D9197" s="1">
        <f t="shared" ca="1" si="1153"/>
        <v>1</v>
      </c>
      <c r="E9197" s="1">
        <f t="shared" ca="1" si="1154"/>
        <v>1</v>
      </c>
      <c r="F9197" s="1">
        <f t="shared" ca="1" si="1155"/>
        <v>1</v>
      </c>
      <c r="G9197" s="1">
        <f t="shared" ca="1" si="1156"/>
        <v>1</v>
      </c>
      <c r="H9197" s="1">
        <f t="shared" ca="1" si="1157"/>
        <v>25.651382009540391</v>
      </c>
    </row>
    <row r="9198" spans="1:8" x14ac:dyDescent="0.25">
      <c r="A9198" s="1">
        <f t="shared" si="1152"/>
        <v>9188</v>
      </c>
      <c r="B9198" s="1">
        <f t="shared" ca="1" si="1150"/>
        <v>9.5222690971043384</v>
      </c>
      <c r="C9198" s="1">
        <f t="shared" ca="1" si="1151"/>
        <v>4.2905546680486486</v>
      </c>
      <c r="D9198" s="1">
        <f t="shared" ca="1" si="1153"/>
        <v>1</v>
      </c>
      <c r="E9198" s="1">
        <f t="shared" ca="1" si="1154"/>
        <v>1</v>
      </c>
      <c r="F9198" s="1">
        <f t="shared" ca="1" si="1155"/>
        <v>1</v>
      </c>
      <c r="G9198" s="1">
        <f t="shared" ca="1" si="1156"/>
        <v>1</v>
      </c>
      <c r="H9198" s="1">
        <f t="shared" ca="1" si="1157"/>
        <v>23.335092862257326</v>
      </c>
    </row>
    <row r="9199" spans="1:8" x14ac:dyDescent="0.25">
      <c r="A9199" s="1">
        <f t="shared" si="1152"/>
        <v>9189</v>
      </c>
      <c r="B9199" s="1">
        <f t="shared" ca="1" si="1150"/>
        <v>4.982350082558944</v>
      </c>
      <c r="C9199" s="1">
        <f t="shared" ca="1" si="1151"/>
        <v>10.592047411980815</v>
      </c>
      <c r="D9199" s="1">
        <f t="shared" ca="1" si="1153"/>
        <v>1</v>
      </c>
      <c r="E9199" s="1">
        <f t="shared" ca="1" si="1154"/>
        <v>1</v>
      </c>
      <c r="F9199" s="1">
        <f t="shared" ca="1" si="1155"/>
        <v>1</v>
      </c>
      <c r="G9199" s="1">
        <f t="shared" ca="1" si="1156"/>
        <v>1</v>
      </c>
      <c r="H9199" s="1">
        <f t="shared" ca="1" si="1157"/>
        <v>20.556747577098704</v>
      </c>
    </row>
    <row r="9200" spans="1:8" x14ac:dyDescent="0.25">
      <c r="A9200" s="1">
        <f t="shared" si="1152"/>
        <v>9190</v>
      </c>
      <c r="B9200" s="1">
        <f t="shared" ca="1" si="1150"/>
        <v>2.8757601157542929</v>
      </c>
      <c r="C9200" s="1">
        <f t="shared" ca="1" si="1151"/>
        <v>24.185643062743171</v>
      </c>
      <c r="D9200" s="1">
        <f t="shared" ca="1" si="1153"/>
        <v>0</v>
      </c>
      <c r="E9200" s="1">
        <f t="shared" ca="1" si="1154"/>
        <v>0</v>
      </c>
      <c r="F9200" s="1">
        <f t="shared" ca="1" si="1155"/>
        <v>1</v>
      </c>
      <c r="G9200" s="1">
        <f t="shared" ca="1" si="1156"/>
        <v>1</v>
      </c>
      <c r="H9200" s="1" t="str">
        <f t="shared" ca="1" si="1157"/>
        <v>X</v>
      </c>
    </row>
    <row r="9201" spans="1:8" x14ac:dyDescent="0.25">
      <c r="A9201" s="1">
        <f t="shared" si="1152"/>
        <v>9191</v>
      </c>
      <c r="B9201" s="1">
        <f t="shared" ca="1" si="1150"/>
        <v>31.523864492512075</v>
      </c>
      <c r="C9201" s="1">
        <f t="shared" ca="1" si="1151"/>
        <v>6.2761507409805599</v>
      </c>
      <c r="D9201" s="1">
        <f t="shared" ca="1" si="1153"/>
        <v>0</v>
      </c>
      <c r="E9201" s="1">
        <f t="shared" ca="1" si="1154"/>
        <v>0</v>
      </c>
      <c r="F9201" s="1">
        <f t="shared" ca="1" si="1155"/>
        <v>1</v>
      </c>
      <c r="G9201" s="1">
        <f t="shared" ca="1" si="1156"/>
        <v>1</v>
      </c>
      <c r="H9201" s="1" t="str">
        <f t="shared" ca="1" si="1157"/>
        <v>X</v>
      </c>
    </row>
    <row r="9202" spans="1:8" x14ac:dyDescent="0.25">
      <c r="A9202" s="1">
        <f t="shared" si="1152"/>
        <v>9192</v>
      </c>
      <c r="B9202" s="1">
        <f t="shared" ca="1" si="1150"/>
        <v>1.6786643418583977</v>
      </c>
      <c r="C9202" s="1">
        <f t="shared" ca="1" si="1151"/>
        <v>6.4270342961965241</v>
      </c>
      <c r="D9202" s="1">
        <f t="shared" ca="1" si="1153"/>
        <v>1</v>
      </c>
      <c r="E9202" s="1">
        <f t="shared" ca="1" si="1154"/>
        <v>1</v>
      </c>
      <c r="F9202" s="1">
        <f t="shared" ca="1" si="1155"/>
        <v>1</v>
      </c>
      <c r="G9202" s="1">
        <f t="shared" ca="1" si="1156"/>
        <v>1</v>
      </c>
      <c r="H9202" s="1">
        <f t="shared" ca="1" si="1157"/>
        <v>9.78436297991332</v>
      </c>
    </row>
    <row r="9203" spans="1:8" x14ac:dyDescent="0.25">
      <c r="A9203" s="1">
        <f t="shared" si="1152"/>
        <v>9193</v>
      </c>
      <c r="B9203" s="1">
        <f t="shared" ca="1" si="1150"/>
        <v>11.920765941309904</v>
      </c>
      <c r="C9203" s="1">
        <f t="shared" ca="1" si="1151"/>
        <v>2.3944631929126157</v>
      </c>
      <c r="D9203" s="1">
        <f t="shared" ca="1" si="1153"/>
        <v>1</v>
      </c>
      <c r="E9203" s="1">
        <f t="shared" ca="1" si="1154"/>
        <v>1</v>
      </c>
      <c r="F9203" s="1">
        <f t="shared" ca="1" si="1155"/>
        <v>1</v>
      </c>
      <c r="G9203" s="1">
        <f t="shared" ca="1" si="1156"/>
        <v>1</v>
      </c>
      <c r="H9203" s="1">
        <f t="shared" ca="1" si="1157"/>
        <v>26.235995075532422</v>
      </c>
    </row>
    <row r="9204" spans="1:8" x14ac:dyDescent="0.25">
      <c r="A9204" s="1">
        <f t="shared" si="1152"/>
        <v>9194</v>
      </c>
      <c r="B9204" s="1">
        <f t="shared" ca="1" si="1150"/>
        <v>22.554879982951238</v>
      </c>
      <c r="C9204" s="1">
        <f t="shared" ca="1" si="1151"/>
        <v>15.386874306877212</v>
      </c>
      <c r="D9204" s="1">
        <f t="shared" ca="1" si="1153"/>
        <v>0</v>
      </c>
      <c r="E9204" s="1">
        <f t="shared" ca="1" si="1154"/>
        <v>0</v>
      </c>
      <c r="F9204" s="1">
        <f t="shared" ca="1" si="1155"/>
        <v>1</v>
      </c>
      <c r="G9204" s="1">
        <f t="shared" ca="1" si="1156"/>
        <v>1</v>
      </c>
      <c r="H9204" s="1" t="str">
        <f t="shared" ca="1" si="1157"/>
        <v>X</v>
      </c>
    </row>
    <row r="9205" spans="1:8" x14ac:dyDescent="0.25">
      <c r="A9205" s="1">
        <f t="shared" si="1152"/>
        <v>9195</v>
      </c>
      <c r="B9205" s="1">
        <f t="shared" ca="1" si="1150"/>
        <v>30.230920105463667</v>
      </c>
      <c r="C9205" s="1">
        <f t="shared" ca="1" si="1151"/>
        <v>4.2163135677264849</v>
      </c>
      <c r="D9205" s="1">
        <f t="shared" ca="1" si="1153"/>
        <v>0</v>
      </c>
      <c r="E9205" s="1">
        <f t="shared" ca="1" si="1154"/>
        <v>1</v>
      </c>
      <c r="F9205" s="1">
        <f t="shared" ca="1" si="1155"/>
        <v>1</v>
      </c>
      <c r="G9205" s="1">
        <f t="shared" ca="1" si="1156"/>
        <v>1</v>
      </c>
      <c r="H9205" s="1" t="str">
        <f t="shared" ca="1" si="1157"/>
        <v>X</v>
      </c>
    </row>
    <row r="9206" spans="1:8" x14ac:dyDescent="0.25">
      <c r="A9206" s="1">
        <f t="shared" si="1152"/>
        <v>9196</v>
      </c>
      <c r="B9206" s="1">
        <f t="shared" ca="1" si="1150"/>
        <v>2.3495624264222483</v>
      </c>
      <c r="C9206" s="1">
        <f t="shared" ca="1" si="1151"/>
        <v>24.122362821890913</v>
      </c>
      <c r="D9206" s="1">
        <f t="shared" ca="1" si="1153"/>
        <v>0</v>
      </c>
      <c r="E9206" s="1">
        <f t="shared" ca="1" si="1154"/>
        <v>0</v>
      </c>
      <c r="F9206" s="1">
        <f t="shared" ca="1" si="1155"/>
        <v>1</v>
      </c>
      <c r="G9206" s="1">
        <f t="shared" ca="1" si="1156"/>
        <v>1</v>
      </c>
      <c r="H9206" s="1" t="str">
        <f t="shared" ca="1" si="1157"/>
        <v>X</v>
      </c>
    </row>
    <row r="9207" spans="1:8" x14ac:dyDescent="0.25">
      <c r="A9207" s="1">
        <f t="shared" si="1152"/>
        <v>9197</v>
      </c>
      <c r="B9207" s="1">
        <f t="shared" ca="1" si="1150"/>
        <v>2.2123236163790514</v>
      </c>
      <c r="C9207" s="1">
        <f t="shared" ca="1" si="1151"/>
        <v>18.783025254791003</v>
      </c>
      <c r="D9207" s="1">
        <f t="shared" ca="1" si="1153"/>
        <v>0</v>
      </c>
      <c r="E9207" s="1">
        <f t="shared" ca="1" si="1154"/>
        <v>1</v>
      </c>
      <c r="F9207" s="1">
        <f t="shared" ca="1" si="1155"/>
        <v>1</v>
      </c>
      <c r="G9207" s="1">
        <f t="shared" ca="1" si="1156"/>
        <v>1</v>
      </c>
      <c r="H9207" s="1" t="str">
        <f t="shared" ca="1" si="1157"/>
        <v>X</v>
      </c>
    </row>
    <row r="9208" spans="1:8" x14ac:dyDescent="0.25">
      <c r="A9208" s="1">
        <f t="shared" si="1152"/>
        <v>9198</v>
      </c>
      <c r="B9208" s="1">
        <f t="shared" ca="1" si="1150"/>
        <v>6.8119555248601289</v>
      </c>
      <c r="C9208" s="1">
        <f t="shared" ca="1" si="1151"/>
        <v>21.904966259173101</v>
      </c>
      <c r="D9208" s="1">
        <f t="shared" ca="1" si="1153"/>
        <v>0</v>
      </c>
      <c r="E9208" s="1">
        <f t="shared" ca="1" si="1154"/>
        <v>0</v>
      </c>
      <c r="F9208" s="1">
        <f t="shared" ca="1" si="1155"/>
        <v>1</v>
      </c>
      <c r="G9208" s="1">
        <f t="shared" ca="1" si="1156"/>
        <v>1</v>
      </c>
      <c r="H9208" s="1" t="str">
        <f t="shared" ca="1" si="1157"/>
        <v>X</v>
      </c>
    </row>
    <row r="9209" spans="1:8" x14ac:dyDescent="0.25">
      <c r="A9209" s="1">
        <f t="shared" si="1152"/>
        <v>9199</v>
      </c>
      <c r="B9209" s="1">
        <f t="shared" ca="1" si="1150"/>
        <v>22.113706069359637</v>
      </c>
      <c r="C9209" s="1">
        <f t="shared" ca="1" si="1151"/>
        <v>9.3596374602365948</v>
      </c>
      <c r="D9209" s="1">
        <f t="shared" ca="1" si="1153"/>
        <v>0</v>
      </c>
      <c r="E9209" s="1">
        <f t="shared" ca="1" si="1154"/>
        <v>1</v>
      </c>
      <c r="F9209" s="1">
        <f t="shared" ca="1" si="1155"/>
        <v>1</v>
      </c>
      <c r="G9209" s="1">
        <f t="shared" ca="1" si="1156"/>
        <v>1</v>
      </c>
      <c r="H9209" s="1" t="str">
        <f t="shared" ca="1" si="1157"/>
        <v>X</v>
      </c>
    </row>
    <row r="9210" spans="1:8" x14ac:dyDescent="0.25">
      <c r="A9210" s="1">
        <f t="shared" si="1152"/>
        <v>9200</v>
      </c>
      <c r="B9210" s="1">
        <f t="shared" ca="1" si="1150"/>
        <v>34.992614769471082</v>
      </c>
      <c r="C9210" s="1">
        <f t="shared" ca="1" si="1151"/>
        <v>3.4226886505455467</v>
      </c>
      <c r="D9210" s="1">
        <f t="shared" ca="1" si="1153"/>
        <v>0</v>
      </c>
      <c r="E9210" s="1">
        <f t="shared" ca="1" si="1154"/>
        <v>0</v>
      </c>
      <c r="F9210" s="1">
        <f t="shared" ca="1" si="1155"/>
        <v>1</v>
      </c>
      <c r="G9210" s="1">
        <f t="shared" ca="1" si="1156"/>
        <v>1</v>
      </c>
      <c r="H9210" s="1" t="str">
        <f t="shared" ca="1" si="1157"/>
        <v>X</v>
      </c>
    </row>
    <row r="9211" spans="1:8" x14ac:dyDescent="0.25">
      <c r="A9211" s="1">
        <f t="shared" si="1152"/>
        <v>9201</v>
      </c>
      <c r="B9211" s="1">
        <f t="shared" ca="1" si="1150"/>
        <v>8.3409975809547365</v>
      </c>
      <c r="C9211" s="1">
        <f t="shared" ca="1" si="1151"/>
        <v>21.060512939061208</v>
      </c>
      <c r="D9211" s="1">
        <f t="shared" ca="1" si="1153"/>
        <v>0</v>
      </c>
      <c r="E9211" s="1">
        <f t="shared" ca="1" si="1154"/>
        <v>0</v>
      </c>
      <c r="F9211" s="1">
        <f t="shared" ca="1" si="1155"/>
        <v>1</v>
      </c>
      <c r="G9211" s="1">
        <f t="shared" ca="1" si="1156"/>
        <v>1</v>
      </c>
      <c r="H9211" s="1" t="str">
        <f t="shared" ca="1" si="1157"/>
        <v>X</v>
      </c>
    </row>
    <row r="9212" spans="1:8" x14ac:dyDescent="0.25">
      <c r="A9212" s="1">
        <f t="shared" si="1152"/>
        <v>9202</v>
      </c>
      <c r="B9212" s="1">
        <f t="shared" ca="1" si="1150"/>
        <v>1.1009840366855901</v>
      </c>
      <c r="C9212" s="1">
        <f t="shared" ca="1" si="1151"/>
        <v>14.587517290673894</v>
      </c>
      <c r="D9212" s="1">
        <f t="shared" ca="1" si="1153"/>
        <v>1</v>
      </c>
      <c r="E9212" s="1">
        <f t="shared" ca="1" si="1154"/>
        <v>1</v>
      </c>
      <c r="F9212" s="1">
        <f t="shared" ca="1" si="1155"/>
        <v>1</v>
      </c>
      <c r="G9212" s="1">
        <f t="shared" ca="1" si="1156"/>
        <v>1</v>
      </c>
      <c r="H9212" s="1">
        <f t="shared" ca="1" si="1157"/>
        <v>16.789485364045074</v>
      </c>
    </row>
    <row r="9213" spans="1:8" x14ac:dyDescent="0.25">
      <c r="A9213" s="1">
        <f t="shared" si="1152"/>
        <v>9203</v>
      </c>
      <c r="B9213" s="1">
        <f t="shared" ca="1" si="1150"/>
        <v>4.3193326802249024</v>
      </c>
      <c r="C9213" s="1">
        <f t="shared" ca="1" si="1151"/>
        <v>5.5784434116843755</v>
      </c>
      <c r="D9213" s="1">
        <f t="shared" ca="1" si="1153"/>
        <v>1</v>
      </c>
      <c r="E9213" s="1">
        <f t="shared" ca="1" si="1154"/>
        <v>1</v>
      </c>
      <c r="F9213" s="1">
        <f t="shared" ca="1" si="1155"/>
        <v>1</v>
      </c>
      <c r="G9213" s="1">
        <f t="shared" ca="1" si="1156"/>
        <v>1</v>
      </c>
      <c r="H9213" s="1">
        <f t="shared" ca="1" si="1157"/>
        <v>14.21710877213418</v>
      </c>
    </row>
    <row r="9214" spans="1:8" x14ac:dyDescent="0.25">
      <c r="A9214" s="1">
        <f t="shared" si="1152"/>
        <v>9204</v>
      </c>
      <c r="B9214" s="1">
        <f t="shared" ca="1" si="1150"/>
        <v>29.12427148532732</v>
      </c>
      <c r="C9214" s="1">
        <f t="shared" ca="1" si="1151"/>
        <v>16.917020468405838</v>
      </c>
      <c r="D9214" s="1">
        <f t="shared" ca="1" si="1153"/>
        <v>0</v>
      </c>
      <c r="E9214" s="1">
        <f t="shared" ca="1" si="1154"/>
        <v>0</v>
      </c>
      <c r="F9214" s="1">
        <f t="shared" ca="1" si="1155"/>
        <v>1</v>
      </c>
      <c r="G9214" s="1">
        <f t="shared" ca="1" si="1156"/>
        <v>1</v>
      </c>
      <c r="H9214" s="1" t="str">
        <f t="shared" ca="1" si="1157"/>
        <v>X</v>
      </c>
    </row>
    <row r="9215" spans="1:8" x14ac:dyDescent="0.25">
      <c r="A9215" s="1">
        <f t="shared" si="1152"/>
        <v>9205</v>
      </c>
      <c r="B9215" s="1">
        <f t="shared" ca="1" si="1150"/>
        <v>23.515409540704237</v>
      </c>
      <c r="C9215" s="1">
        <f t="shared" ca="1" si="1151"/>
        <v>3.1446691579072512</v>
      </c>
      <c r="D9215" s="1">
        <f t="shared" ca="1" si="1153"/>
        <v>1</v>
      </c>
      <c r="E9215" s="1">
        <f t="shared" ca="1" si="1154"/>
        <v>1</v>
      </c>
      <c r="F9215" s="1">
        <f t="shared" ca="1" si="1155"/>
        <v>1</v>
      </c>
      <c r="G9215" s="1">
        <f t="shared" ca="1" si="1156"/>
        <v>1</v>
      </c>
      <c r="H9215" s="1">
        <f t="shared" ca="1" si="1157"/>
        <v>50.175488239315726</v>
      </c>
    </row>
    <row r="9216" spans="1:8" x14ac:dyDescent="0.25">
      <c r="A9216" s="1">
        <f t="shared" si="1152"/>
        <v>9206</v>
      </c>
      <c r="B9216" s="1">
        <f t="shared" ca="1" si="1150"/>
        <v>22.036402309589619</v>
      </c>
      <c r="C9216" s="1">
        <f t="shared" ca="1" si="1151"/>
        <v>8.2623738759849541</v>
      </c>
      <c r="D9216" s="1">
        <f t="shared" ca="1" si="1153"/>
        <v>0</v>
      </c>
      <c r="E9216" s="1">
        <f t="shared" ca="1" si="1154"/>
        <v>1</v>
      </c>
      <c r="F9216" s="1">
        <f t="shared" ca="1" si="1155"/>
        <v>1</v>
      </c>
      <c r="G9216" s="1">
        <f t="shared" ca="1" si="1156"/>
        <v>1</v>
      </c>
      <c r="H9216" s="1" t="str">
        <f t="shared" ca="1" si="1157"/>
        <v>X</v>
      </c>
    </row>
    <row r="9217" spans="1:8" x14ac:dyDescent="0.25">
      <c r="A9217" s="1">
        <f t="shared" si="1152"/>
        <v>9207</v>
      </c>
      <c r="B9217" s="1">
        <f t="shared" ca="1" si="1150"/>
        <v>8.3075528308339166</v>
      </c>
      <c r="C9217" s="1">
        <f t="shared" ca="1" si="1151"/>
        <v>24.700691629732269</v>
      </c>
      <c r="D9217" s="1">
        <f t="shared" ca="1" si="1153"/>
        <v>0</v>
      </c>
      <c r="E9217" s="1">
        <f t="shared" ca="1" si="1154"/>
        <v>0</v>
      </c>
      <c r="F9217" s="1">
        <f t="shared" ca="1" si="1155"/>
        <v>1</v>
      </c>
      <c r="G9217" s="1">
        <f t="shared" ca="1" si="1156"/>
        <v>1</v>
      </c>
      <c r="H9217" s="1" t="str">
        <f t="shared" ca="1" si="1157"/>
        <v>X</v>
      </c>
    </row>
    <row r="9218" spans="1:8" x14ac:dyDescent="0.25">
      <c r="A9218" s="1">
        <f t="shared" si="1152"/>
        <v>9208</v>
      </c>
      <c r="B9218" s="1">
        <f t="shared" ca="1" si="1150"/>
        <v>17.890873508880226</v>
      </c>
      <c r="C9218" s="1">
        <f t="shared" ca="1" si="1151"/>
        <v>9.8504795125102991</v>
      </c>
      <c r="D9218" s="1">
        <f t="shared" ca="1" si="1153"/>
        <v>0</v>
      </c>
      <c r="E9218" s="1">
        <f t="shared" ca="1" si="1154"/>
        <v>1</v>
      </c>
      <c r="F9218" s="1">
        <f t="shared" ca="1" si="1155"/>
        <v>1</v>
      </c>
      <c r="G9218" s="1">
        <f t="shared" ca="1" si="1156"/>
        <v>1</v>
      </c>
      <c r="H9218" s="1" t="str">
        <f t="shared" ca="1" si="1157"/>
        <v>X</v>
      </c>
    </row>
    <row r="9219" spans="1:8" x14ac:dyDescent="0.25">
      <c r="A9219" s="1">
        <f t="shared" si="1152"/>
        <v>9209</v>
      </c>
      <c r="B9219" s="1">
        <f t="shared" ca="1" si="1150"/>
        <v>35.739160010324539</v>
      </c>
      <c r="C9219" s="1">
        <f t="shared" ca="1" si="1151"/>
        <v>13.505857003364127</v>
      </c>
      <c r="D9219" s="1">
        <f t="shared" ca="1" si="1153"/>
        <v>0</v>
      </c>
      <c r="E9219" s="1">
        <f t="shared" ca="1" si="1154"/>
        <v>0</v>
      </c>
      <c r="F9219" s="1">
        <f t="shared" ca="1" si="1155"/>
        <v>1</v>
      </c>
      <c r="G9219" s="1">
        <f t="shared" ca="1" si="1156"/>
        <v>1</v>
      </c>
      <c r="H9219" s="1" t="str">
        <f t="shared" ca="1" si="1157"/>
        <v>X</v>
      </c>
    </row>
    <row r="9220" spans="1:8" x14ac:dyDescent="0.25">
      <c r="A9220" s="1">
        <f t="shared" si="1152"/>
        <v>9210</v>
      </c>
      <c r="B9220" s="1">
        <f t="shared" ca="1" si="1150"/>
        <v>12.846596747689141</v>
      </c>
      <c r="C9220" s="1">
        <f t="shared" ca="1" si="1151"/>
        <v>5.9186586136468238</v>
      </c>
      <c r="D9220" s="1">
        <f t="shared" ca="1" si="1153"/>
        <v>1</v>
      </c>
      <c r="E9220" s="1">
        <f t="shared" ca="1" si="1154"/>
        <v>1</v>
      </c>
      <c r="F9220" s="1">
        <f t="shared" ca="1" si="1155"/>
        <v>1</v>
      </c>
      <c r="G9220" s="1">
        <f t="shared" ca="1" si="1156"/>
        <v>1</v>
      </c>
      <c r="H9220" s="1">
        <f t="shared" ca="1" si="1157"/>
        <v>31.611852109025104</v>
      </c>
    </row>
    <row r="9221" spans="1:8" x14ac:dyDescent="0.25">
      <c r="A9221" s="1">
        <f t="shared" si="1152"/>
        <v>9211</v>
      </c>
      <c r="B9221" s="1">
        <f t="shared" ca="1" si="1150"/>
        <v>22.21083198025968</v>
      </c>
      <c r="C9221" s="1">
        <f t="shared" ca="1" si="1151"/>
        <v>5.6142042462736601</v>
      </c>
      <c r="D9221" s="1">
        <f t="shared" ca="1" si="1153"/>
        <v>1</v>
      </c>
      <c r="E9221" s="1">
        <f t="shared" ca="1" si="1154"/>
        <v>1</v>
      </c>
      <c r="F9221" s="1">
        <f t="shared" ca="1" si="1155"/>
        <v>1</v>
      </c>
      <c r="G9221" s="1">
        <f t="shared" ca="1" si="1156"/>
        <v>1</v>
      </c>
      <c r="H9221" s="1">
        <f t="shared" ca="1" si="1157"/>
        <v>50.035868206793019</v>
      </c>
    </row>
    <row r="9222" spans="1:8" x14ac:dyDescent="0.25">
      <c r="A9222" s="1">
        <f t="shared" si="1152"/>
        <v>9212</v>
      </c>
      <c r="B9222" s="1">
        <f t="shared" ca="1" si="1150"/>
        <v>26.829772092060182</v>
      </c>
      <c r="C9222" s="1">
        <f t="shared" ca="1" si="1151"/>
        <v>17.571421241088903</v>
      </c>
      <c r="D9222" s="1">
        <f t="shared" ca="1" si="1153"/>
        <v>0</v>
      </c>
      <c r="E9222" s="1">
        <f t="shared" ca="1" si="1154"/>
        <v>0</v>
      </c>
      <c r="F9222" s="1">
        <f t="shared" ca="1" si="1155"/>
        <v>1</v>
      </c>
      <c r="G9222" s="1">
        <f t="shared" ca="1" si="1156"/>
        <v>1</v>
      </c>
      <c r="H9222" s="1" t="str">
        <f t="shared" ca="1" si="1157"/>
        <v>X</v>
      </c>
    </row>
    <row r="9223" spans="1:8" x14ac:dyDescent="0.25">
      <c r="A9223" s="1">
        <f t="shared" si="1152"/>
        <v>9213</v>
      </c>
      <c r="B9223" s="1">
        <f t="shared" ca="1" si="1150"/>
        <v>8.4157740524813214</v>
      </c>
      <c r="C9223" s="1">
        <f t="shared" ca="1" si="1151"/>
        <v>19.037016854483493</v>
      </c>
      <c r="D9223" s="1">
        <f t="shared" ca="1" si="1153"/>
        <v>0</v>
      </c>
      <c r="E9223" s="1">
        <f t="shared" ca="1" si="1154"/>
        <v>1</v>
      </c>
      <c r="F9223" s="1">
        <f t="shared" ca="1" si="1155"/>
        <v>1</v>
      </c>
      <c r="G9223" s="1">
        <f t="shared" ca="1" si="1156"/>
        <v>1</v>
      </c>
      <c r="H9223" s="1" t="str">
        <f t="shared" ca="1" si="1157"/>
        <v>X</v>
      </c>
    </row>
    <row r="9224" spans="1:8" x14ac:dyDescent="0.25">
      <c r="A9224" s="1">
        <f t="shared" si="1152"/>
        <v>9214</v>
      </c>
      <c r="B9224" s="1">
        <f t="shared" ca="1" si="1150"/>
        <v>11.842249453016192</v>
      </c>
      <c r="C9224" s="1">
        <f t="shared" ca="1" si="1151"/>
        <v>1.6370761192993215</v>
      </c>
      <c r="D9224" s="1">
        <f t="shared" ca="1" si="1153"/>
        <v>1</v>
      </c>
      <c r="E9224" s="1">
        <f t="shared" ca="1" si="1154"/>
        <v>1</v>
      </c>
      <c r="F9224" s="1">
        <f t="shared" ca="1" si="1155"/>
        <v>1</v>
      </c>
      <c r="G9224" s="1">
        <f t="shared" ca="1" si="1156"/>
        <v>1</v>
      </c>
      <c r="H9224" s="1">
        <f t="shared" ca="1" si="1157"/>
        <v>25.321575025331708</v>
      </c>
    </row>
    <row r="9225" spans="1:8" x14ac:dyDescent="0.25">
      <c r="A9225" s="1">
        <f t="shared" si="1152"/>
        <v>9215</v>
      </c>
      <c r="B9225" s="1">
        <f t="shared" ca="1" si="1150"/>
        <v>12.633863181850904</v>
      </c>
      <c r="C9225" s="1">
        <f t="shared" ca="1" si="1151"/>
        <v>13.063681863887533</v>
      </c>
      <c r="D9225" s="1">
        <f t="shared" ca="1" si="1153"/>
        <v>0</v>
      </c>
      <c r="E9225" s="1">
        <f t="shared" ca="1" si="1154"/>
        <v>1</v>
      </c>
      <c r="F9225" s="1">
        <f t="shared" ca="1" si="1155"/>
        <v>1</v>
      </c>
      <c r="G9225" s="1">
        <f t="shared" ca="1" si="1156"/>
        <v>1</v>
      </c>
      <c r="H9225" s="1" t="str">
        <f t="shared" ca="1" si="1157"/>
        <v>X</v>
      </c>
    </row>
    <row r="9226" spans="1:8" x14ac:dyDescent="0.25">
      <c r="A9226" s="1">
        <f t="shared" si="1152"/>
        <v>9216</v>
      </c>
      <c r="B9226" s="1">
        <f t="shared" ca="1" si="1150"/>
        <v>6.5179285341661881</v>
      </c>
      <c r="C9226" s="1">
        <f t="shared" ca="1" si="1151"/>
        <v>6.1426431053696051</v>
      </c>
      <c r="D9226" s="1">
        <f t="shared" ca="1" si="1153"/>
        <v>1</v>
      </c>
      <c r="E9226" s="1">
        <f t="shared" ca="1" si="1154"/>
        <v>1</v>
      </c>
      <c r="F9226" s="1">
        <f t="shared" ca="1" si="1155"/>
        <v>1</v>
      </c>
      <c r="G9226" s="1">
        <f t="shared" ca="1" si="1156"/>
        <v>1</v>
      </c>
      <c r="H9226" s="1">
        <f t="shared" ca="1" si="1157"/>
        <v>19.17850017370198</v>
      </c>
    </row>
    <row r="9227" spans="1:8" x14ac:dyDescent="0.25">
      <c r="A9227" s="1">
        <f t="shared" si="1152"/>
        <v>9217</v>
      </c>
      <c r="B9227" s="1">
        <f t="shared" ca="1" si="1150"/>
        <v>32.961891072781057</v>
      </c>
      <c r="C9227" s="1">
        <f t="shared" ca="1" si="1151"/>
        <v>22.787194998405845</v>
      </c>
      <c r="D9227" s="1">
        <f t="shared" ca="1" si="1153"/>
        <v>0</v>
      </c>
      <c r="E9227" s="1">
        <f t="shared" ca="1" si="1154"/>
        <v>0</v>
      </c>
      <c r="F9227" s="1">
        <f t="shared" ca="1" si="1155"/>
        <v>1</v>
      </c>
      <c r="G9227" s="1">
        <f t="shared" ca="1" si="1156"/>
        <v>1</v>
      </c>
      <c r="H9227" s="1" t="str">
        <f t="shared" ca="1" si="1157"/>
        <v>X</v>
      </c>
    </row>
    <row r="9228" spans="1:8" x14ac:dyDescent="0.25">
      <c r="A9228" s="1">
        <f t="shared" si="1152"/>
        <v>9218</v>
      </c>
      <c r="B9228" s="1">
        <f t="shared" ref="B9228:B9291" ca="1" si="1158">RAND()*37.5</f>
        <v>28.507412451963418</v>
      </c>
      <c r="C9228" s="1">
        <f t="shared" ref="C9228:C9291" ca="1" si="1159">RAND()*25</f>
        <v>19.493853846617963</v>
      </c>
      <c r="D9228" s="1">
        <f t="shared" ca="1" si="1153"/>
        <v>0</v>
      </c>
      <c r="E9228" s="1">
        <f t="shared" ca="1" si="1154"/>
        <v>0</v>
      </c>
      <c r="F9228" s="1">
        <f t="shared" ca="1" si="1155"/>
        <v>1</v>
      </c>
      <c r="G9228" s="1">
        <f t="shared" ca="1" si="1156"/>
        <v>1</v>
      </c>
      <c r="H9228" s="1" t="str">
        <f t="shared" ca="1" si="1157"/>
        <v>X</v>
      </c>
    </row>
    <row r="9229" spans="1:8" x14ac:dyDescent="0.25">
      <c r="A9229" s="1">
        <f t="shared" si="1152"/>
        <v>9219</v>
      </c>
      <c r="B9229" s="1">
        <f t="shared" ca="1" si="1158"/>
        <v>8.7965159691842327</v>
      </c>
      <c r="C9229" s="1">
        <f t="shared" ca="1" si="1159"/>
        <v>14.564708864326375</v>
      </c>
      <c r="D9229" s="1">
        <f t="shared" ca="1" si="1153"/>
        <v>1</v>
      </c>
      <c r="E9229" s="1">
        <f t="shared" ca="1" si="1154"/>
        <v>1</v>
      </c>
      <c r="F9229" s="1">
        <f t="shared" ca="1" si="1155"/>
        <v>1</v>
      </c>
      <c r="G9229" s="1">
        <f t="shared" ca="1" si="1156"/>
        <v>1</v>
      </c>
      <c r="H9229" s="1">
        <f t="shared" ca="1" si="1157"/>
        <v>32.157740802694839</v>
      </c>
    </row>
    <row r="9230" spans="1:8" x14ac:dyDescent="0.25">
      <c r="A9230" s="1">
        <f t="shared" si="1152"/>
        <v>9220</v>
      </c>
      <c r="B9230" s="1">
        <f t="shared" ca="1" si="1158"/>
        <v>3.1475309755747456</v>
      </c>
      <c r="C9230" s="1">
        <f t="shared" ca="1" si="1159"/>
        <v>20.29478263115432</v>
      </c>
      <c r="D9230" s="1">
        <f t="shared" ca="1" si="1153"/>
        <v>0</v>
      </c>
      <c r="E9230" s="1">
        <f t="shared" ca="1" si="1154"/>
        <v>1</v>
      </c>
      <c r="F9230" s="1">
        <f t="shared" ca="1" si="1155"/>
        <v>1</v>
      </c>
      <c r="G9230" s="1">
        <f t="shared" ca="1" si="1156"/>
        <v>1</v>
      </c>
      <c r="H9230" s="1" t="str">
        <f t="shared" ca="1" si="1157"/>
        <v>X</v>
      </c>
    </row>
    <row r="9231" spans="1:8" x14ac:dyDescent="0.25">
      <c r="A9231" s="1">
        <f t="shared" si="1152"/>
        <v>9221</v>
      </c>
      <c r="B9231" s="1">
        <f t="shared" ca="1" si="1158"/>
        <v>7.1060087254421793</v>
      </c>
      <c r="C9231" s="1">
        <f t="shared" ca="1" si="1159"/>
        <v>20.943448048780315</v>
      </c>
      <c r="D9231" s="1">
        <f t="shared" ca="1" si="1153"/>
        <v>0</v>
      </c>
      <c r="E9231" s="1">
        <f t="shared" ca="1" si="1154"/>
        <v>0</v>
      </c>
      <c r="F9231" s="1">
        <f t="shared" ca="1" si="1155"/>
        <v>1</v>
      </c>
      <c r="G9231" s="1">
        <f t="shared" ca="1" si="1156"/>
        <v>1</v>
      </c>
      <c r="H9231" s="1" t="str">
        <f t="shared" ca="1" si="1157"/>
        <v>X</v>
      </c>
    </row>
    <row r="9232" spans="1:8" x14ac:dyDescent="0.25">
      <c r="A9232" s="1">
        <f t="shared" si="1152"/>
        <v>9222</v>
      </c>
      <c r="B9232" s="1">
        <f t="shared" ca="1" si="1158"/>
        <v>5.0083969934929433</v>
      </c>
      <c r="C9232" s="1">
        <f t="shared" ca="1" si="1159"/>
        <v>12.297033674585045</v>
      </c>
      <c r="D9232" s="1">
        <f t="shared" ca="1" si="1153"/>
        <v>1</v>
      </c>
      <c r="E9232" s="1">
        <f t="shared" ca="1" si="1154"/>
        <v>1</v>
      </c>
      <c r="F9232" s="1">
        <f t="shared" ca="1" si="1155"/>
        <v>1</v>
      </c>
      <c r="G9232" s="1">
        <f t="shared" ca="1" si="1156"/>
        <v>1</v>
      </c>
      <c r="H9232" s="1">
        <f t="shared" ca="1" si="1157"/>
        <v>22.313827661570933</v>
      </c>
    </row>
    <row r="9233" spans="1:8" x14ac:dyDescent="0.25">
      <c r="A9233" s="1">
        <f t="shared" si="1152"/>
        <v>9223</v>
      </c>
      <c r="B9233" s="1">
        <f t="shared" ca="1" si="1158"/>
        <v>4.7732086104861375</v>
      </c>
      <c r="C9233" s="1">
        <f t="shared" ca="1" si="1159"/>
        <v>5.1137788345814004</v>
      </c>
      <c r="D9233" s="1">
        <f t="shared" ca="1" si="1153"/>
        <v>1</v>
      </c>
      <c r="E9233" s="1">
        <f t="shared" ca="1" si="1154"/>
        <v>1</v>
      </c>
      <c r="F9233" s="1">
        <f t="shared" ca="1" si="1155"/>
        <v>1</v>
      </c>
      <c r="G9233" s="1">
        <f t="shared" ca="1" si="1156"/>
        <v>1</v>
      </c>
      <c r="H9233" s="1">
        <f t="shared" ca="1" si="1157"/>
        <v>14.660196055553676</v>
      </c>
    </row>
    <row r="9234" spans="1:8" x14ac:dyDescent="0.25">
      <c r="A9234" s="1">
        <f t="shared" si="1152"/>
        <v>9224</v>
      </c>
      <c r="B9234" s="1">
        <f t="shared" ca="1" si="1158"/>
        <v>18.093422569178095</v>
      </c>
      <c r="C9234" s="1">
        <f t="shared" ca="1" si="1159"/>
        <v>6.2760073208260607</v>
      </c>
      <c r="D9234" s="1">
        <f t="shared" ca="1" si="1153"/>
        <v>1</v>
      </c>
      <c r="E9234" s="1">
        <f t="shared" ca="1" si="1154"/>
        <v>1</v>
      </c>
      <c r="F9234" s="1">
        <f t="shared" ca="1" si="1155"/>
        <v>1</v>
      </c>
      <c r="G9234" s="1">
        <f t="shared" ca="1" si="1156"/>
        <v>1</v>
      </c>
      <c r="H9234" s="1">
        <f t="shared" ca="1" si="1157"/>
        <v>42.462852459182251</v>
      </c>
    </row>
    <row r="9235" spans="1:8" x14ac:dyDescent="0.25">
      <c r="A9235" s="1">
        <f t="shared" si="1152"/>
        <v>9225</v>
      </c>
      <c r="B9235" s="1">
        <f t="shared" ca="1" si="1158"/>
        <v>32.622203476321879</v>
      </c>
      <c r="C9235" s="1">
        <f t="shared" ca="1" si="1159"/>
        <v>21.830681867867312</v>
      </c>
      <c r="D9235" s="1">
        <f t="shared" ca="1" si="1153"/>
        <v>0</v>
      </c>
      <c r="E9235" s="1">
        <f t="shared" ca="1" si="1154"/>
        <v>0</v>
      </c>
      <c r="F9235" s="1">
        <f t="shared" ca="1" si="1155"/>
        <v>1</v>
      </c>
      <c r="G9235" s="1">
        <f t="shared" ca="1" si="1156"/>
        <v>1</v>
      </c>
      <c r="H9235" s="1" t="str">
        <f t="shared" ca="1" si="1157"/>
        <v>X</v>
      </c>
    </row>
    <row r="9236" spans="1:8" x14ac:dyDescent="0.25">
      <c r="A9236" s="1">
        <f t="shared" si="1152"/>
        <v>9226</v>
      </c>
      <c r="B9236" s="1">
        <f t="shared" ca="1" si="1158"/>
        <v>2.9394472031166825</v>
      </c>
      <c r="C9236" s="1">
        <f t="shared" ca="1" si="1159"/>
        <v>3.3946121025000804</v>
      </c>
      <c r="D9236" s="1">
        <f t="shared" ca="1" si="1153"/>
        <v>1</v>
      </c>
      <c r="E9236" s="1">
        <f t="shared" ca="1" si="1154"/>
        <v>1</v>
      </c>
      <c r="F9236" s="1">
        <f t="shared" ca="1" si="1155"/>
        <v>1</v>
      </c>
      <c r="G9236" s="1">
        <f t="shared" ca="1" si="1156"/>
        <v>1</v>
      </c>
      <c r="H9236" s="1">
        <f t="shared" ca="1" si="1157"/>
        <v>9.2735065087334458</v>
      </c>
    </row>
    <row r="9237" spans="1:8" x14ac:dyDescent="0.25">
      <c r="A9237" s="1">
        <f t="shared" ref="A9237:A9300" si="1160">A9236+1</f>
        <v>9227</v>
      </c>
      <c r="B9237" s="1">
        <f t="shared" ca="1" si="1158"/>
        <v>19.655103788996097</v>
      </c>
      <c r="C9237" s="1">
        <f t="shared" ca="1" si="1159"/>
        <v>9.3964233659879</v>
      </c>
      <c r="D9237" s="1">
        <f t="shared" ca="1" si="1153"/>
        <v>0</v>
      </c>
      <c r="E9237" s="1">
        <f t="shared" ca="1" si="1154"/>
        <v>1</v>
      </c>
      <c r="F9237" s="1">
        <f t="shared" ca="1" si="1155"/>
        <v>1</v>
      </c>
      <c r="G9237" s="1">
        <f t="shared" ca="1" si="1156"/>
        <v>1</v>
      </c>
      <c r="H9237" s="1" t="str">
        <f t="shared" ca="1" si="1157"/>
        <v>X</v>
      </c>
    </row>
    <row r="9238" spans="1:8" x14ac:dyDescent="0.25">
      <c r="A9238" s="1">
        <f t="shared" si="1160"/>
        <v>9228</v>
      </c>
      <c r="B9238" s="1">
        <f t="shared" ca="1" si="1158"/>
        <v>16.98272624774399</v>
      </c>
      <c r="C9238" s="1">
        <f t="shared" ca="1" si="1159"/>
        <v>12.275497410419241</v>
      </c>
      <c r="D9238" s="1">
        <f t="shared" ca="1" si="1153"/>
        <v>0</v>
      </c>
      <c r="E9238" s="1">
        <f t="shared" ca="1" si="1154"/>
        <v>1</v>
      </c>
      <c r="F9238" s="1">
        <f t="shared" ca="1" si="1155"/>
        <v>1</v>
      </c>
      <c r="G9238" s="1">
        <f t="shared" ca="1" si="1156"/>
        <v>1</v>
      </c>
      <c r="H9238" s="1" t="str">
        <f t="shared" ca="1" si="1157"/>
        <v>X</v>
      </c>
    </row>
    <row r="9239" spans="1:8" x14ac:dyDescent="0.25">
      <c r="A9239" s="1">
        <f t="shared" si="1160"/>
        <v>9229</v>
      </c>
      <c r="B9239" s="1">
        <f t="shared" ca="1" si="1158"/>
        <v>14.83818514590094</v>
      </c>
      <c r="C9239" s="1">
        <f t="shared" ca="1" si="1159"/>
        <v>5.2972434873783891</v>
      </c>
      <c r="D9239" s="1">
        <f t="shared" ca="1" si="1153"/>
        <v>1</v>
      </c>
      <c r="E9239" s="1">
        <f t="shared" ca="1" si="1154"/>
        <v>1</v>
      </c>
      <c r="F9239" s="1">
        <f t="shared" ca="1" si="1155"/>
        <v>1</v>
      </c>
      <c r="G9239" s="1">
        <f t="shared" ca="1" si="1156"/>
        <v>1</v>
      </c>
      <c r="H9239" s="1">
        <f t="shared" ca="1" si="1157"/>
        <v>34.973613779180269</v>
      </c>
    </row>
    <row r="9240" spans="1:8" x14ac:dyDescent="0.25">
      <c r="A9240" s="1">
        <f t="shared" si="1160"/>
        <v>9230</v>
      </c>
      <c r="B9240" s="1">
        <f t="shared" ca="1" si="1158"/>
        <v>30.269637715021734</v>
      </c>
      <c r="C9240" s="1">
        <f t="shared" ca="1" si="1159"/>
        <v>9.729474807108204</v>
      </c>
      <c r="D9240" s="1">
        <f t="shared" ca="1" si="1153"/>
        <v>0</v>
      </c>
      <c r="E9240" s="1">
        <f t="shared" ca="1" si="1154"/>
        <v>0</v>
      </c>
      <c r="F9240" s="1">
        <f t="shared" ca="1" si="1155"/>
        <v>1</v>
      </c>
      <c r="G9240" s="1">
        <f t="shared" ca="1" si="1156"/>
        <v>1</v>
      </c>
      <c r="H9240" s="1" t="str">
        <f t="shared" ca="1" si="1157"/>
        <v>X</v>
      </c>
    </row>
    <row r="9241" spans="1:8" x14ac:dyDescent="0.25">
      <c r="A9241" s="1">
        <f t="shared" si="1160"/>
        <v>9231</v>
      </c>
      <c r="B9241" s="1">
        <f t="shared" ca="1" si="1158"/>
        <v>24.732966986720214</v>
      </c>
      <c r="C9241" s="1">
        <f t="shared" ca="1" si="1159"/>
        <v>19.907275146992255</v>
      </c>
      <c r="D9241" s="1">
        <f t="shared" ca="1" si="1153"/>
        <v>0</v>
      </c>
      <c r="E9241" s="1">
        <f t="shared" ca="1" si="1154"/>
        <v>0</v>
      </c>
      <c r="F9241" s="1">
        <f t="shared" ca="1" si="1155"/>
        <v>1</v>
      </c>
      <c r="G9241" s="1">
        <f t="shared" ca="1" si="1156"/>
        <v>1</v>
      </c>
      <c r="H9241" s="1" t="str">
        <f t="shared" ca="1" si="1157"/>
        <v>X</v>
      </c>
    </row>
    <row r="9242" spans="1:8" x14ac:dyDescent="0.25">
      <c r="A9242" s="1">
        <f t="shared" si="1160"/>
        <v>9232</v>
      </c>
      <c r="B9242" s="1">
        <f t="shared" ca="1" si="1158"/>
        <v>11.837696728779596</v>
      </c>
      <c r="C9242" s="1">
        <f t="shared" ca="1" si="1159"/>
        <v>8.5266793878943616</v>
      </c>
      <c r="D9242" s="1">
        <f t="shared" ca="1" si="1153"/>
        <v>1</v>
      </c>
      <c r="E9242" s="1">
        <f t="shared" ca="1" si="1154"/>
        <v>1</v>
      </c>
      <c r="F9242" s="1">
        <f t="shared" ca="1" si="1155"/>
        <v>1</v>
      </c>
      <c r="G9242" s="1">
        <f t="shared" ca="1" si="1156"/>
        <v>1</v>
      </c>
      <c r="H9242" s="1">
        <f t="shared" ca="1" si="1157"/>
        <v>32.202072845453557</v>
      </c>
    </row>
    <row r="9243" spans="1:8" x14ac:dyDescent="0.25">
      <c r="A9243" s="1">
        <f t="shared" si="1160"/>
        <v>9233</v>
      </c>
      <c r="B9243" s="1">
        <f t="shared" ca="1" si="1158"/>
        <v>36.569688327786963</v>
      </c>
      <c r="C9243" s="1">
        <f t="shared" ca="1" si="1159"/>
        <v>22.968250942027559</v>
      </c>
      <c r="D9243" s="1">
        <f t="shared" ca="1" si="1153"/>
        <v>0</v>
      </c>
      <c r="E9243" s="1">
        <f t="shared" ca="1" si="1154"/>
        <v>0</v>
      </c>
      <c r="F9243" s="1">
        <f t="shared" ca="1" si="1155"/>
        <v>1</v>
      </c>
      <c r="G9243" s="1">
        <f t="shared" ca="1" si="1156"/>
        <v>1</v>
      </c>
      <c r="H9243" s="1" t="str">
        <f t="shared" ca="1" si="1157"/>
        <v>X</v>
      </c>
    </row>
    <row r="9244" spans="1:8" x14ac:dyDescent="0.25">
      <c r="A9244" s="1">
        <f t="shared" si="1160"/>
        <v>9234</v>
      </c>
      <c r="B9244" s="1">
        <f t="shared" ca="1" si="1158"/>
        <v>26.262418001622734</v>
      </c>
      <c r="C9244" s="1">
        <f t="shared" ca="1" si="1159"/>
        <v>3.9280975295232752</v>
      </c>
      <c r="D9244" s="1">
        <f t="shared" ca="1" si="1153"/>
        <v>1</v>
      </c>
      <c r="E9244" s="1">
        <f t="shared" ca="1" si="1154"/>
        <v>1</v>
      </c>
      <c r="F9244" s="1">
        <f t="shared" ca="1" si="1155"/>
        <v>1</v>
      </c>
      <c r="G9244" s="1">
        <f t="shared" ca="1" si="1156"/>
        <v>1</v>
      </c>
      <c r="H9244" s="1">
        <f t="shared" ca="1" si="1157"/>
        <v>56.452933532768746</v>
      </c>
    </row>
    <row r="9245" spans="1:8" x14ac:dyDescent="0.25">
      <c r="A9245" s="1">
        <f t="shared" si="1160"/>
        <v>9235</v>
      </c>
      <c r="B9245" s="1">
        <f t="shared" ca="1" si="1158"/>
        <v>4.5549428986635432</v>
      </c>
      <c r="C9245" s="1">
        <f t="shared" ca="1" si="1159"/>
        <v>23.518220134238913</v>
      </c>
      <c r="D9245" s="1">
        <f t="shared" ca="1" si="1153"/>
        <v>0</v>
      </c>
      <c r="E9245" s="1">
        <f t="shared" ca="1" si="1154"/>
        <v>0</v>
      </c>
      <c r="F9245" s="1">
        <f t="shared" ca="1" si="1155"/>
        <v>1</v>
      </c>
      <c r="G9245" s="1">
        <f t="shared" ca="1" si="1156"/>
        <v>1</v>
      </c>
      <c r="H9245" s="1" t="str">
        <f t="shared" ca="1" si="1157"/>
        <v>X</v>
      </c>
    </row>
    <row r="9246" spans="1:8" x14ac:dyDescent="0.25">
      <c r="A9246" s="1">
        <f t="shared" si="1160"/>
        <v>9236</v>
      </c>
      <c r="B9246" s="1">
        <f t="shared" ca="1" si="1158"/>
        <v>26.900836658319864</v>
      </c>
      <c r="C9246" s="1">
        <f t="shared" ca="1" si="1159"/>
        <v>15.386747463369829</v>
      </c>
      <c r="D9246" s="1">
        <f t="shared" ca="1" si="1153"/>
        <v>0</v>
      </c>
      <c r="E9246" s="1">
        <f t="shared" ca="1" si="1154"/>
        <v>0</v>
      </c>
      <c r="F9246" s="1">
        <f t="shared" ca="1" si="1155"/>
        <v>1</v>
      </c>
      <c r="G9246" s="1">
        <f t="shared" ca="1" si="1156"/>
        <v>1</v>
      </c>
      <c r="H9246" s="1" t="str">
        <f t="shared" ca="1" si="1157"/>
        <v>X</v>
      </c>
    </row>
    <row r="9247" spans="1:8" x14ac:dyDescent="0.25">
      <c r="A9247" s="1">
        <f t="shared" si="1160"/>
        <v>9237</v>
      </c>
      <c r="B9247" s="1">
        <f t="shared" ca="1" si="1158"/>
        <v>10.080462480060566</v>
      </c>
      <c r="C9247" s="1">
        <f t="shared" ca="1" si="1159"/>
        <v>15.934549848878934</v>
      </c>
      <c r="D9247" s="1">
        <f t="shared" ref="D9247:D9310" ca="1" si="1161">IF(3*B9247+5*C9247&lt;=100,1,0)</f>
        <v>0</v>
      </c>
      <c r="E9247" s="1">
        <f t="shared" ref="E9247:E9310" ca="1" si="1162">IF(2*B9247+3*C9247&lt;=75,1,0)</f>
        <v>1</v>
      </c>
      <c r="F9247" s="1">
        <f t="shared" ref="F9247:F9310" ca="1" si="1163">IF(B9247&gt;=0,1,0)</f>
        <v>1</v>
      </c>
      <c r="G9247" s="1">
        <f t="shared" ref="G9247:G9310" ca="1" si="1164">IF(C9247&gt;=0,1,0)</f>
        <v>1</v>
      </c>
      <c r="H9247" s="1" t="str">
        <f t="shared" ref="H9247:H9310" ca="1" si="1165">IF(D9247*E9247*F9247*G9247=1,2*B9247+C9247,"X")</f>
        <v>X</v>
      </c>
    </row>
    <row r="9248" spans="1:8" x14ac:dyDescent="0.25">
      <c r="A9248" s="1">
        <f t="shared" si="1160"/>
        <v>9238</v>
      </c>
      <c r="B9248" s="1">
        <f t="shared" ca="1" si="1158"/>
        <v>12.458317677218707</v>
      </c>
      <c r="C9248" s="1">
        <f t="shared" ca="1" si="1159"/>
        <v>6.2785315428573014</v>
      </c>
      <c r="D9248" s="1">
        <f t="shared" ca="1" si="1161"/>
        <v>1</v>
      </c>
      <c r="E9248" s="1">
        <f t="shared" ca="1" si="1162"/>
        <v>1</v>
      </c>
      <c r="F9248" s="1">
        <f t="shared" ca="1" si="1163"/>
        <v>1</v>
      </c>
      <c r="G9248" s="1">
        <f t="shared" ca="1" si="1164"/>
        <v>1</v>
      </c>
      <c r="H9248" s="1">
        <f t="shared" ca="1" si="1165"/>
        <v>31.195166897294715</v>
      </c>
    </row>
    <row r="9249" spans="1:8" x14ac:dyDescent="0.25">
      <c r="A9249" s="1">
        <f t="shared" si="1160"/>
        <v>9239</v>
      </c>
      <c r="B9249" s="1">
        <f t="shared" ca="1" si="1158"/>
        <v>28.648748435389184</v>
      </c>
      <c r="C9249" s="1">
        <f t="shared" ca="1" si="1159"/>
        <v>23.472865909657148</v>
      </c>
      <c r="D9249" s="1">
        <f t="shared" ca="1" si="1161"/>
        <v>0</v>
      </c>
      <c r="E9249" s="1">
        <f t="shared" ca="1" si="1162"/>
        <v>0</v>
      </c>
      <c r="F9249" s="1">
        <f t="shared" ca="1" si="1163"/>
        <v>1</v>
      </c>
      <c r="G9249" s="1">
        <f t="shared" ca="1" si="1164"/>
        <v>1</v>
      </c>
      <c r="H9249" s="1" t="str">
        <f t="shared" ca="1" si="1165"/>
        <v>X</v>
      </c>
    </row>
    <row r="9250" spans="1:8" x14ac:dyDescent="0.25">
      <c r="A9250" s="1">
        <f t="shared" si="1160"/>
        <v>9240</v>
      </c>
      <c r="B9250" s="1">
        <f t="shared" ca="1" si="1158"/>
        <v>12.521165012289904</v>
      </c>
      <c r="C9250" s="1">
        <f t="shared" ca="1" si="1159"/>
        <v>1.2790238641183476</v>
      </c>
      <c r="D9250" s="1">
        <f t="shared" ca="1" si="1161"/>
        <v>1</v>
      </c>
      <c r="E9250" s="1">
        <f t="shared" ca="1" si="1162"/>
        <v>1</v>
      </c>
      <c r="F9250" s="1">
        <f t="shared" ca="1" si="1163"/>
        <v>1</v>
      </c>
      <c r="G9250" s="1">
        <f t="shared" ca="1" si="1164"/>
        <v>1</v>
      </c>
      <c r="H9250" s="1">
        <f t="shared" ca="1" si="1165"/>
        <v>26.321353888698155</v>
      </c>
    </row>
    <row r="9251" spans="1:8" x14ac:dyDescent="0.25">
      <c r="A9251" s="1">
        <f t="shared" si="1160"/>
        <v>9241</v>
      </c>
      <c r="B9251" s="1">
        <f t="shared" ca="1" si="1158"/>
        <v>10.531088140789217</v>
      </c>
      <c r="C9251" s="1">
        <f t="shared" ca="1" si="1159"/>
        <v>16.403936404394976</v>
      </c>
      <c r="D9251" s="1">
        <f t="shared" ca="1" si="1161"/>
        <v>0</v>
      </c>
      <c r="E9251" s="1">
        <f t="shared" ca="1" si="1162"/>
        <v>1</v>
      </c>
      <c r="F9251" s="1">
        <f t="shared" ca="1" si="1163"/>
        <v>1</v>
      </c>
      <c r="G9251" s="1">
        <f t="shared" ca="1" si="1164"/>
        <v>1</v>
      </c>
      <c r="H9251" s="1" t="str">
        <f t="shared" ca="1" si="1165"/>
        <v>X</v>
      </c>
    </row>
    <row r="9252" spans="1:8" x14ac:dyDescent="0.25">
      <c r="A9252" s="1">
        <f t="shared" si="1160"/>
        <v>9242</v>
      </c>
      <c r="B9252" s="1">
        <f t="shared" ca="1" si="1158"/>
        <v>29.058036745778374</v>
      </c>
      <c r="C9252" s="1">
        <f t="shared" ca="1" si="1159"/>
        <v>13.855389798317407</v>
      </c>
      <c r="D9252" s="1">
        <f t="shared" ca="1" si="1161"/>
        <v>0</v>
      </c>
      <c r="E9252" s="1">
        <f t="shared" ca="1" si="1162"/>
        <v>0</v>
      </c>
      <c r="F9252" s="1">
        <f t="shared" ca="1" si="1163"/>
        <v>1</v>
      </c>
      <c r="G9252" s="1">
        <f t="shared" ca="1" si="1164"/>
        <v>1</v>
      </c>
      <c r="H9252" s="1" t="str">
        <f t="shared" ca="1" si="1165"/>
        <v>X</v>
      </c>
    </row>
    <row r="9253" spans="1:8" x14ac:dyDescent="0.25">
      <c r="A9253" s="1">
        <f t="shared" si="1160"/>
        <v>9243</v>
      </c>
      <c r="B9253" s="1">
        <f t="shared" ca="1" si="1158"/>
        <v>29.987443390174629</v>
      </c>
      <c r="C9253" s="1">
        <f t="shared" ca="1" si="1159"/>
        <v>10.996144732249963</v>
      </c>
      <c r="D9253" s="1">
        <f t="shared" ca="1" si="1161"/>
        <v>0</v>
      </c>
      <c r="E9253" s="1">
        <f t="shared" ca="1" si="1162"/>
        <v>0</v>
      </c>
      <c r="F9253" s="1">
        <f t="shared" ca="1" si="1163"/>
        <v>1</v>
      </c>
      <c r="G9253" s="1">
        <f t="shared" ca="1" si="1164"/>
        <v>1</v>
      </c>
      <c r="H9253" s="1" t="str">
        <f t="shared" ca="1" si="1165"/>
        <v>X</v>
      </c>
    </row>
    <row r="9254" spans="1:8" x14ac:dyDescent="0.25">
      <c r="A9254" s="1">
        <f t="shared" si="1160"/>
        <v>9244</v>
      </c>
      <c r="B9254" s="1">
        <f t="shared" ca="1" si="1158"/>
        <v>13.692601546136411</v>
      </c>
      <c r="C9254" s="1">
        <f t="shared" ca="1" si="1159"/>
        <v>23.459362721337492</v>
      </c>
      <c r="D9254" s="1">
        <f t="shared" ca="1" si="1161"/>
        <v>0</v>
      </c>
      <c r="E9254" s="1">
        <f t="shared" ca="1" si="1162"/>
        <v>0</v>
      </c>
      <c r="F9254" s="1">
        <f t="shared" ca="1" si="1163"/>
        <v>1</v>
      </c>
      <c r="G9254" s="1">
        <f t="shared" ca="1" si="1164"/>
        <v>1</v>
      </c>
      <c r="H9254" s="1" t="str">
        <f t="shared" ca="1" si="1165"/>
        <v>X</v>
      </c>
    </row>
    <row r="9255" spans="1:8" x14ac:dyDescent="0.25">
      <c r="A9255" s="1">
        <f t="shared" si="1160"/>
        <v>9245</v>
      </c>
      <c r="B9255" s="1">
        <f t="shared" ca="1" si="1158"/>
        <v>24.572058121519348</v>
      </c>
      <c r="C9255" s="1">
        <f t="shared" ca="1" si="1159"/>
        <v>9.9088607196196694</v>
      </c>
      <c r="D9255" s="1">
        <f t="shared" ca="1" si="1161"/>
        <v>0</v>
      </c>
      <c r="E9255" s="1">
        <f t="shared" ca="1" si="1162"/>
        <v>0</v>
      </c>
      <c r="F9255" s="1">
        <f t="shared" ca="1" si="1163"/>
        <v>1</v>
      </c>
      <c r="G9255" s="1">
        <f t="shared" ca="1" si="1164"/>
        <v>1</v>
      </c>
      <c r="H9255" s="1" t="str">
        <f t="shared" ca="1" si="1165"/>
        <v>X</v>
      </c>
    </row>
    <row r="9256" spans="1:8" x14ac:dyDescent="0.25">
      <c r="A9256" s="1">
        <f t="shared" si="1160"/>
        <v>9246</v>
      </c>
      <c r="B9256" s="1">
        <f t="shared" ca="1" si="1158"/>
        <v>27.303028876178729</v>
      </c>
      <c r="C9256" s="1">
        <f t="shared" ca="1" si="1159"/>
        <v>20.961469436523267</v>
      </c>
      <c r="D9256" s="1">
        <f t="shared" ca="1" si="1161"/>
        <v>0</v>
      </c>
      <c r="E9256" s="1">
        <f t="shared" ca="1" si="1162"/>
        <v>0</v>
      </c>
      <c r="F9256" s="1">
        <f t="shared" ca="1" si="1163"/>
        <v>1</v>
      </c>
      <c r="G9256" s="1">
        <f t="shared" ca="1" si="1164"/>
        <v>1</v>
      </c>
      <c r="H9256" s="1" t="str">
        <f t="shared" ca="1" si="1165"/>
        <v>X</v>
      </c>
    </row>
    <row r="9257" spans="1:8" x14ac:dyDescent="0.25">
      <c r="A9257" s="1">
        <f t="shared" si="1160"/>
        <v>9247</v>
      </c>
      <c r="B9257" s="1">
        <f t="shared" ca="1" si="1158"/>
        <v>29.124686037053483</v>
      </c>
      <c r="C9257" s="1">
        <f t="shared" ca="1" si="1159"/>
        <v>0.39527931303695862</v>
      </c>
      <c r="D9257" s="1">
        <f t="shared" ca="1" si="1161"/>
        <v>1</v>
      </c>
      <c r="E9257" s="1">
        <f t="shared" ca="1" si="1162"/>
        <v>1</v>
      </c>
      <c r="F9257" s="1">
        <f t="shared" ca="1" si="1163"/>
        <v>1</v>
      </c>
      <c r="G9257" s="1">
        <f t="shared" ca="1" si="1164"/>
        <v>1</v>
      </c>
      <c r="H9257" s="1">
        <f t="shared" ca="1" si="1165"/>
        <v>58.644651387143924</v>
      </c>
    </row>
    <row r="9258" spans="1:8" x14ac:dyDescent="0.25">
      <c r="A9258" s="1">
        <f t="shared" si="1160"/>
        <v>9248</v>
      </c>
      <c r="B9258" s="1">
        <f t="shared" ca="1" si="1158"/>
        <v>7.5799210232341538</v>
      </c>
      <c r="C9258" s="1">
        <f t="shared" ca="1" si="1159"/>
        <v>8.2919506847127131</v>
      </c>
      <c r="D9258" s="1">
        <f t="shared" ca="1" si="1161"/>
        <v>1</v>
      </c>
      <c r="E9258" s="1">
        <f t="shared" ca="1" si="1162"/>
        <v>1</v>
      </c>
      <c r="F9258" s="1">
        <f t="shared" ca="1" si="1163"/>
        <v>1</v>
      </c>
      <c r="G9258" s="1">
        <f t="shared" ca="1" si="1164"/>
        <v>1</v>
      </c>
      <c r="H9258" s="1">
        <f t="shared" ca="1" si="1165"/>
        <v>23.451792731181023</v>
      </c>
    </row>
    <row r="9259" spans="1:8" x14ac:dyDescent="0.25">
      <c r="A9259" s="1">
        <f t="shared" si="1160"/>
        <v>9249</v>
      </c>
      <c r="B9259" s="1">
        <f t="shared" ca="1" si="1158"/>
        <v>10.185887836945527</v>
      </c>
      <c r="C9259" s="1">
        <f t="shared" ca="1" si="1159"/>
        <v>0.31895916605158281</v>
      </c>
      <c r="D9259" s="1">
        <f t="shared" ca="1" si="1161"/>
        <v>1</v>
      </c>
      <c r="E9259" s="1">
        <f t="shared" ca="1" si="1162"/>
        <v>1</v>
      </c>
      <c r="F9259" s="1">
        <f t="shared" ca="1" si="1163"/>
        <v>1</v>
      </c>
      <c r="G9259" s="1">
        <f t="shared" ca="1" si="1164"/>
        <v>1</v>
      </c>
      <c r="H9259" s="1">
        <f t="shared" ca="1" si="1165"/>
        <v>20.690734839942639</v>
      </c>
    </row>
    <row r="9260" spans="1:8" x14ac:dyDescent="0.25">
      <c r="A9260" s="1">
        <f t="shared" si="1160"/>
        <v>9250</v>
      </c>
      <c r="B9260" s="1">
        <f t="shared" ca="1" si="1158"/>
        <v>3.1542675890713259</v>
      </c>
      <c r="C9260" s="1">
        <f t="shared" ca="1" si="1159"/>
        <v>11.54002563264484</v>
      </c>
      <c r="D9260" s="1">
        <f t="shared" ca="1" si="1161"/>
        <v>1</v>
      </c>
      <c r="E9260" s="1">
        <f t="shared" ca="1" si="1162"/>
        <v>1</v>
      </c>
      <c r="F9260" s="1">
        <f t="shared" ca="1" si="1163"/>
        <v>1</v>
      </c>
      <c r="G9260" s="1">
        <f t="shared" ca="1" si="1164"/>
        <v>1</v>
      </c>
      <c r="H9260" s="1">
        <f t="shared" ca="1" si="1165"/>
        <v>17.84856081078749</v>
      </c>
    </row>
    <row r="9261" spans="1:8" x14ac:dyDescent="0.25">
      <c r="A9261" s="1">
        <f t="shared" si="1160"/>
        <v>9251</v>
      </c>
      <c r="B9261" s="1">
        <f t="shared" ca="1" si="1158"/>
        <v>7.8503161527612093</v>
      </c>
      <c r="C9261" s="1">
        <f t="shared" ca="1" si="1159"/>
        <v>18.914250032564741</v>
      </c>
      <c r="D9261" s="1">
        <f t="shared" ca="1" si="1161"/>
        <v>0</v>
      </c>
      <c r="E9261" s="1">
        <f t="shared" ca="1" si="1162"/>
        <v>1</v>
      </c>
      <c r="F9261" s="1">
        <f t="shared" ca="1" si="1163"/>
        <v>1</v>
      </c>
      <c r="G9261" s="1">
        <f t="shared" ca="1" si="1164"/>
        <v>1</v>
      </c>
      <c r="H9261" s="1" t="str">
        <f t="shared" ca="1" si="1165"/>
        <v>X</v>
      </c>
    </row>
    <row r="9262" spans="1:8" x14ac:dyDescent="0.25">
      <c r="A9262" s="1">
        <f t="shared" si="1160"/>
        <v>9252</v>
      </c>
      <c r="B9262" s="1">
        <f t="shared" ca="1" si="1158"/>
        <v>14.28978816323413</v>
      </c>
      <c r="C9262" s="1">
        <f t="shared" ca="1" si="1159"/>
        <v>12.790395488728285</v>
      </c>
      <c r="D9262" s="1">
        <f t="shared" ca="1" si="1161"/>
        <v>0</v>
      </c>
      <c r="E9262" s="1">
        <f t="shared" ca="1" si="1162"/>
        <v>1</v>
      </c>
      <c r="F9262" s="1">
        <f t="shared" ca="1" si="1163"/>
        <v>1</v>
      </c>
      <c r="G9262" s="1">
        <f t="shared" ca="1" si="1164"/>
        <v>1</v>
      </c>
      <c r="H9262" s="1" t="str">
        <f t="shared" ca="1" si="1165"/>
        <v>X</v>
      </c>
    </row>
    <row r="9263" spans="1:8" x14ac:dyDescent="0.25">
      <c r="A9263" s="1">
        <f t="shared" si="1160"/>
        <v>9253</v>
      </c>
      <c r="B9263" s="1">
        <f t="shared" ca="1" si="1158"/>
        <v>11.697059072944294</v>
      </c>
      <c r="C9263" s="1">
        <f t="shared" ca="1" si="1159"/>
        <v>7.6908661800255409</v>
      </c>
      <c r="D9263" s="1">
        <f t="shared" ca="1" si="1161"/>
        <v>1</v>
      </c>
      <c r="E9263" s="1">
        <f t="shared" ca="1" si="1162"/>
        <v>1</v>
      </c>
      <c r="F9263" s="1">
        <f t="shared" ca="1" si="1163"/>
        <v>1</v>
      </c>
      <c r="G9263" s="1">
        <f t="shared" ca="1" si="1164"/>
        <v>1</v>
      </c>
      <c r="H9263" s="1">
        <f t="shared" ca="1" si="1165"/>
        <v>31.084984325914128</v>
      </c>
    </row>
    <row r="9264" spans="1:8" x14ac:dyDescent="0.25">
      <c r="A9264" s="1">
        <f t="shared" si="1160"/>
        <v>9254</v>
      </c>
      <c r="B9264" s="1">
        <f t="shared" ca="1" si="1158"/>
        <v>21.281453786256979</v>
      </c>
      <c r="C9264" s="1">
        <f t="shared" ca="1" si="1159"/>
        <v>4.0652713105625455</v>
      </c>
      <c r="D9264" s="1">
        <f t="shared" ca="1" si="1161"/>
        <v>1</v>
      </c>
      <c r="E9264" s="1">
        <f t="shared" ca="1" si="1162"/>
        <v>1</v>
      </c>
      <c r="F9264" s="1">
        <f t="shared" ca="1" si="1163"/>
        <v>1</v>
      </c>
      <c r="G9264" s="1">
        <f t="shared" ca="1" si="1164"/>
        <v>1</v>
      </c>
      <c r="H9264" s="1">
        <f t="shared" ca="1" si="1165"/>
        <v>46.628178883076501</v>
      </c>
    </row>
    <row r="9265" spans="1:8" x14ac:dyDescent="0.25">
      <c r="A9265" s="1">
        <f t="shared" si="1160"/>
        <v>9255</v>
      </c>
      <c r="B9265" s="1">
        <f t="shared" ca="1" si="1158"/>
        <v>16.687863902101384</v>
      </c>
      <c r="C9265" s="1">
        <f t="shared" ca="1" si="1159"/>
        <v>19.677495496779578</v>
      </c>
      <c r="D9265" s="1">
        <f t="shared" ca="1" si="1161"/>
        <v>0</v>
      </c>
      <c r="E9265" s="1">
        <f t="shared" ca="1" si="1162"/>
        <v>0</v>
      </c>
      <c r="F9265" s="1">
        <f t="shared" ca="1" si="1163"/>
        <v>1</v>
      </c>
      <c r="G9265" s="1">
        <f t="shared" ca="1" si="1164"/>
        <v>1</v>
      </c>
      <c r="H9265" s="1" t="str">
        <f t="shared" ca="1" si="1165"/>
        <v>X</v>
      </c>
    </row>
    <row r="9266" spans="1:8" x14ac:dyDescent="0.25">
      <c r="A9266" s="1">
        <f t="shared" si="1160"/>
        <v>9256</v>
      </c>
      <c r="B9266" s="1">
        <f t="shared" ca="1" si="1158"/>
        <v>24.083787201896079</v>
      </c>
      <c r="C9266" s="1">
        <f t="shared" ca="1" si="1159"/>
        <v>21.517333248480348</v>
      </c>
      <c r="D9266" s="1">
        <f t="shared" ca="1" si="1161"/>
        <v>0</v>
      </c>
      <c r="E9266" s="1">
        <f t="shared" ca="1" si="1162"/>
        <v>0</v>
      </c>
      <c r="F9266" s="1">
        <f t="shared" ca="1" si="1163"/>
        <v>1</v>
      </c>
      <c r="G9266" s="1">
        <f t="shared" ca="1" si="1164"/>
        <v>1</v>
      </c>
      <c r="H9266" s="1" t="str">
        <f t="shared" ca="1" si="1165"/>
        <v>X</v>
      </c>
    </row>
    <row r="9267" spans="1:8" x14ac:dyDescent="0.25">
      <c r="A9267" s="1">
        <f t="shared" si="1160"/>
        <v>9257</v>
      </c>
      <c r="B9267" s="1">
        <f t="shared" ca="1" si="1158"/>
        <v>9.037544967377567</v>
      </c>
      <c r="C9267" s="1">
        <f t="shared" ca="1" si="1159"/>
        <v>22.520796018226893</v>
      </c>
      <c r="D9267" s="1">
        <f t="shared" ca="1" si="1161"/>
        <v>0</v>
      </c>
      <c r="E9267" s="1">
        <f t="shared" ca="1" si="1162"/>
        <v>0</v>
      </c>
      <c r="F9267" s="1">
        <f t="shared" ca="1" si="1163"/>
        <v>1</v>
      </c>
      <c r="G9267" s="1">
        <f t="shared" ca="1" si="1164"/>
        <v>1</v>
      </c>
      <c r="H9267" s="1" t="str">
        <f t="shared" ca="1" si="1165"/>
        <v>X</v>
      </c>
    </row>
    <row r="9268" spans="1:8" x14ac:dyDescent="0.25">
      <c r="A9268" s="1">
        <f t="shared" si="1160"/>
        <v>9258</v>
      </c>
      <c r="B9268" s="1">
        <f t="shared" ca="1" si="1158"/>
        <v>0.47581180028894304</v>
      </c>
      <c r="C9268" s="1">
        <f t="shared" ca="1" si="1159"/>
        <v>24.148652531850772</v>
      </c>
      <c r="D9268" s="1">
        <f t="shared" ca="1" si="1161"/>
        <v>0</v>
      </c>
      <c r="E9268" s="1">
        <f t="shared" ca="1" si="1162"/>
        <v>1</v>
      </c>
      <c r="F9268" s="1">
        <f t="shared" ca="1" si="1163"/>
        <v>1</v>
      </c>
      <c r="G9268" s="1">
        <f t="shared" ca="1" si="1164"/>
        <v>1</v>
      </c>
      <c r="H9268" s="1" t="str">
        <f t="shared" ca="1" si="1165"/>
        <v>X</v>
      </c>
    </row>
    <row r="9269" spans="1:8" x14ac:dyDescent="0.25">
      <c r="A9269" s="1">
        <f t="shared" si="1160"/>
        <v>9259</v>
      </c>
      <c r="B9269" s="1">
        <f t="shared" ca="1" si="1158"/>
        <v>34.497998304628723</v>
      </c>
      <c r="C9269" s="1">
        <f t="shared" ca="1" si="1159"/>
        <v>22.035105562629223</v>
      </c>
      <c r="D9269" s="1">
        <f t="shared" ca="1" si="1161"/>
        <v>0</v>
      </c>
      <c r="E9269" s="1">
        <f t="shared" ca="1" si="1162"/>
        <v>0</v>
      </c>
      <c r="F9269" s="1">
        <f t="shared" ca="1" si="1163"/>
        <v>1</v>
      </c>
      <c r="G9269" s="1">
        <f t="shared" ca="1" si="1164"/>
        <v>1</v>
      </c>
      <c r="H9269" s="1" t="str">
        <f t="shared" ca="1" si="1165"/>
        <v>X</v>
      </c>
    </row>
    <row r="9270" spans="1:8" x14ac:dyDescent="0.25">
      <c r="A9270" s="1">
        <f t="shared" si="1160"/>
        <v>9260</v>
      </c>
      <c r="B9270" s="1">
        <f t="shared" ca="1" si="1158"/>
        <v>3.0997236915579944</v>
      </c>
      <c r="C9270" s="1">
        <f t="shared" ca="1" si="1159"/>
        <v>1.4855723886440102</v>
      </c>
      <c r="D9270" s="1">
        <f t="shared" ca="1" si="1161"/>
        <v>1</v>
      </c>
      <c r="E9270" s="1">
        <f t="shared" ca="1" si="1162"/>
        <v>1</v>
      </c>
      <c r="F9270" s="1">
        <f t="shared" ca="1" si="1163"/>
        <v>1</v>
      </c>
      <c r="G9270" s="1">
        <f t="shared" ca="1" si="1164"/>
        <v>1</v>
      </c>
      <c r="H9270" s="1">
        <f t="shared" ca="1" si="1165"/>
        <v>7.6850197717599986</v>
      </c>
    </row>
    <row r="9271" spans="1:8" x14ac:dyDescent="0.25">
      <c r="A9271" s="1">
        <f t="shared" si="1160"/>
        <v>9261</v>
      </c>
      <c r="B9271" s="1">
        <f t="shared" ca="1" si="1158"/>
        <v>22.772773927003669</v>
      </c>
      <c r="C9271" s="1">
        <f t="shared" ca="1" si="1159"/>
        <v>0.66921808743554134</v>
      </c>
      <c r="D9271" s="1">
        <f t="shared" ca="1" si="1161"/>
        <v>1</v>
      </c>
      <c r="E9271" s="1">
        <f t="shared" ca="1" si="1162"/>
        <v>1</v>
      </c>
      <c r="F9271" s="1">
        <f t="shared" ca="1" si="1163"/>
        <v>1</v>
      </c>
      <c r="G9271" s="1">
        <f t="shared" ca="1" si="1164"/>
        <v>1</v>
      </c>
      <c r="H9271" s="1">
        <f t="shared" ca="1" si="1165"/>
        <v>46.214765941442877</v>
      </c>
    </row>
    <row r="9272" spans="1:8" x14ac:dyDescent="0.25">
      <c r="A9272" s="1">
        <f t="shared" si="1160"/>
        <v>9262</v>
      </c>
      <c r="B9272" s="1">
        <f t="shared" ca="1" si="1158"/>
        <v>4.8060139315548662</v>
      </c>
      <c r="C9272" s="1">
        <f t="shared" ca="1" si="1159"/>
        <v>15.014875221011945</v>
      </c>
      <c r="D9272" s="1">
        <f t="shared" ca="1" si="1161"/>
        <v>1</v>
      </c>
      <c r="E9272" s="1">
        <f t="shared" ca="1" si="1162"/>
        <v>1</v>
      </c>
      <c r="F9272" s="1">
        <f t="shared" ca="1" si="1163"/>
        <v>1</v>
      </c>
      <c r="G9272" s="1">
        <f t="shared" ca="1" si="1164"/>
        <v>1</v>
      </c>
      <c r="H9272" s="1">
        <f t="shared" ca="1" si="1165"/>
        <v>24.626903084121679</v>
      </c>
    </row>
    <row r="9273" spans="1:8" x14ac:dyDescent="0.25">
      <c r="A9273" s="1">
        <f t="shared" si="1160"/>
        <v>9263</v>
      </c>
      <c r="B9273" s="1">
        <f t="shared" ca="1" si="1158"/>
        <v>18.262626582755008</v>
      </c>
      <c r="C9273" s="1">
        <f t="shared" ca="1" si="1159"/>
        <v>18.055233872098299</v>
      </c>
      <c r="D9273" s="1">
        <f t="shared" ca="1" si="1161"/>
        <v>0</v>
      </c>
      <c r="E9273" s="1">
        <f t="shared" ca="1" si="1162"/>
        <v>0</v>
      </c>
      <c r="F9273" s="1">
        <f t="shared" ca="1" si="1163"/>
        <v>1</v>
      </c>
      <c r="G9273" s="1">
        <f t="shared" ca="1" si="1164"/>
        <v>1</v>
      </c>
      <c r="H9273" s="1" t="str">
        <f t="shared" ca="1" si="1165"/>
        <v>X</v>
      </c>
    </row>
    <row r="9274" spans="1:8" x14ac:dyDescent="0.25">
      <c r="A9274" s="1">
        <f t="shared" si="1160"/>
        <v>9264</v>
      </c>
      <c r="B9274" s="1">
        <f t="shared" ca="1" si="1158"/>
        <v>10.674998460353933</v>
      </c>
      <c r="C9274" s="1">
        <f t="shared" ca="1" si="1159"/>
        <v>18.263203395091342</v>
      </c>
      <c r="D9274" s="1">
        <f t="shared" ca="1" si="1161"/>
        <v>0</v>
      </c>
      <c r="E9274" s="1">
        <f t="shared" ca="1" si="1162"/>
        <v>0</v>
      </c>
      <c r="F9274" s="1">
        <f t="shared" ca="1" si="1163"/>
        <v>1</v>
      </c>
      <c r="G9274" s="1">
        <f t="shared" ca="1" si="1164"/>
        <v>1</v>
      </c>
      <c r="H9274" s="1" t="str">
        <f t="shared" ca="1" si="1165"/>
        <v>X</v>
      </c>
    </row>
    <row r="9275" spans="1:8" x14ac:dyDescent="0.25">
      <c r="A9275" s="1">
        <f t="shared" si="1160"/>
        <v>9265</v>
      </c>
      <c r="B9275" s="1">
        <f t="shared" ca="1" si="1158"/>
        <v>10.709958377988869</v>
      </c>
      <c r="C9275" s="1">
        <f t="shared" ca="1" si="1159"/>
        <v>7.8920439888755132</v>
      </c>
      <c r="D9275" s="1">
        <f t="shared" ca="1" si="1161"/>
        <v>1</v>
      </c>
      <c r="E9275" s="1">
        <f t="shared" ca="1" si="1162"/>
        <v>1</v>
      </c>
      <c r="F9275" s="1">
        <f t="shared" ca="1" si="1163"/>
        <v>1</v>
      </c>
      <c r="G9275" s="1">
        <f t="shared" ca="1" si="1164"/>
        <v>1</v>
      </c>
      <c r="H9275" s="1">
        <f t="shared" ca="1" si="1165"/>
        <v>29.311960744853252</v>
      </c>
    </row>
    <row r="9276" spans="1:8" x14ac:dyDescent="0.25">
      <c r="A9276" s="1">
        <f t="shared" si="1160"/>
        <v>9266</v>
      </c>
      <c r="B9276" s="1">
        <f t="shared" ca="1" si="1158"/>
        <v>19.22508365145876</v>
      </c>
      <c r="C9276" s="1">
        <f t="shared" ca="1" si="1159"/>
        <v>22.298997237156691</v>
      </c>
      <c r="D9276" s="1">
        <f t="shared" ca="1" si="1161"/>
        <v>0</v>
      </c>
      <c r="E9276" s="1">
        <f t="shared" ca="1" si="1162"/>
        <v>0</v>
      </c>
      <c r="F9276" s="1">
        <f t="shared" ca="1" si="1163"/>
        <v>1</v>
      </c>
      <c r="G9276" s="1">
        <f t="shared" ca="1" si="1164"/>
        <v>1</v>
      </c>
      <c r="H9276" s="1" t="str">
        <f t="shared" ca="1" si="1165"/>
        <v>X</v>
      </c>
    </row>
    <row r="9277" spans="1:8" x14ac:dyDescent="0.25">
      <c r="A9277" s="1">
        <f t="shared" si="1160"/>
        <v>9267</v>
      </c>
      <c r="B9277" s="1">
        <f t="shared" ca="1" si="1158"/>
        <v>24.785915690869228</v>
      </c>
      <c r="C9277" s="1">
        <f t="shared" ca="1" si="1159"/>
        <v>17.166331923464739</v>
      </c>
      <c r="D9277" s="1">
        <f t="shared" ca="1" si="1161"/>
        <v>0</v>
      </c>
      <c r="E9277" s="1">
        <f t="shared" ca="1" si="1162"/>
        <v>0</v>
      </c>
      <c r="F9277" s="1">
        <f t="shared" ca="1" si="1163"/>
        <v>1</v>
      </c>
      <c r="G9277" s="1">
        <f t="shared" ca="1" si="1164"/>
        <v>1</v>
      </c>
      <c r="H9277" s="1" t="str">
        <f t="shared" ca="1" si="1165"/>
        <v>X</v>
      </c>
    </row>
    <row r="9278" spans="1:8" x14ac:dyDescent="0.25">
      <c r="A9278" s="1">
        <f t="shared" si="1160"/>
        <v>9268</v>
      </c>
      <c r="B9278" s="1">
        <f t="shared" ca="1" si="1158"/>
        <v>34.494134305252963</v>
      </c>
      <c r="C9278" s="1">
        <f t="shared" ca="1" si="1159"/>
        <v>18.287987392668992</v>
      </c>
      <c r="D9278" s="1">
        <f t="shared" ca="1" si="1161"/>
        <v>0</v>
      </c>
      <c r="E9278" s="1">
        <f t="shared" ca="1" si="1162"/>
        <v>0</v>
      </c>
      <c r="F9278" s="1">
        <f t="shared" ca="1" si="1163"/>
        <v>1</v>
      </c>
      <c r="G9278" s="1">
        <f t="shared" ca="1" si="1164"/>
        <v>1</v>
      </c>
      <c r="H9278" s="1" t="str">
        <f t="shared" ca="1" si="1165"/>
        <v>X</v>
      </c>
    </row>
    <row r="9279" spans="1:8" x14ac:dyDescent="0.25">
      <c r="A9279" s="1">
        <f t="shared" si="1160"/>
        <v>9269</v>
      </c>
      <c r="B9279" s="1">
        <f t="shared" ca="1" si="1158"/>
        <v>33.678179203251567</v>
      </c>
      <c r="C9279" s="1">
        <f t="shared" ca="1" si="1159"/>
        <v>4.7557280645613904</v>
      </c>
      <c r="D9279" s="1">
        <f t="shared" ca="1" si="1161"/>
        <v>0</v>
      </c>
      <c r="E9279" s="1">
        <f t="shared" ca="1" si="1162"/>
        <v>0</v>
      </c>
      <c r="F9279" s="1">
        <f t="shared" ca="1" si="1163"/>
        <v>1</v>
      </c>
      <c r="G9279" s="1">
        <f t="shared" ca="1" si="1164"/>
        <v>1</v>
      </c>
      <c r="H9279" s="1" t="str">
        <f t="shared" ca="1" si="1165"/>
        <v>X</v>
      </c>
    </row>
    <row r="9280" spans="1:8" x14ac:dyDescent="0.25">
      <c r="A9280" s="1">
        <f t="shared" si="1160"/>
        <v>9270</v>
      </c>
      <c r="B9280" s="1">
        <f t="shared" ca="1" si="1158"/>
        <v>25.828963085659495</v>
      </c>
      <c r="C9280" s="1">
        <f t="shared" ca="1" si="1159"/>
        <v>15.155968975178148</v>
      </c>
      <c r="D9280" s="1">
        <f t="shared" ca="1" si="1161"/>
        <v>0</v>
      </c>
      <c r="E9280" s="1">
        <f t="shared" ca="1" si="1162"/>
        <v>0</v>
      </c>
      <c r="F9280" s="1">
        <f t="shared" ca="1" si="1163"/>
        <v>1</v>
      </c>
      <c r="G9280" s="1">
        <f t="shared" ca="1" si="1164"/>
        <v>1</v>
      </c>
      <c r="H9280" s="1" t="str">
        <f t="shared" ca="1" si="1165"/>
        <v>X</v>
      </c>
    </row>
    <row r="9281" spans="1:8" x14ac:dyDescent="0.25">
      <c r="A9281" s="1">
        <f t="shared" si="1160"/>
        <v>9271</v>
      </c>
      <c r="B9281" s="1">
        <f t="shared" ca="1" si="1158"/>
        <v>8.6539560953309511</v>
      </c>
      <c r="C9281" s="1">
        <f t="shared" ca="1" si="1159"/>
        <v>21.264481799899844</v>
      </c>
      <c r="D9281" s="1">
        <f t="shared" ca="1" si="1161"/>
        <v>0</v>
      </c>
      <c r="E9281" s="1">
        <f t="shared" ca="1" si="1162"/>
        <v>0</v>
      </c>
      <c r="F9281" s="1">
        <f t="shared" ca="1" si="1163"/>
        <v>1</v>
      </c>
      <c r="G9281" s="1">
        <f t="shared" ca="1" si="1164"/>
        <v>1</v>
      </c>
      <c r="H9281" s="1" t="str">
        <f t="shared" ca="1" si="1165"/>
        <v>X</v>
      </c>
    </row>
    <row r="9282" spans="1:8" x14ac:dyDescent="0.25">
      <c r="A9282" s="1">
        <f t="shared" si="1160"/>
        <v>9272</v>
      </c>
      <c r="B9282" s="1">
        <f t="shared" ca="1" si="1158"/>
        <v>6.8045445311484283</v>
      </c>
      <c r="C9282" s="1">
        <f t="shared" ca="1" si="1159"/>
        <v>6.1063231083381604</v>
      </c>
      <c r="D9282" s="1">
        <f t="shared" ca="1" si="1161"/>
        <v>1</v>
      </c>
      <c r="E9282" s="1">
        <f t="shared" ca="1" si="1162"/>
        <v>1</v>
      </c>
      <c r="F9282" s="1">
        <f t="shared" ca="1" si="1163"/>
        <v>1</v>
      </c>
      <c r="G9282" s="1">
        <f t="shared" ca="1" si="1164"/>
        <v>1</v>
      </c>
      <c r="H9282" s="1">
        <f t="shared" ca="1" si="1165"/>
        <v>19.715412170635016</v>
      </c>
    </row>
    <row r="9283" spans="1:8" x14ac:dyDescent="0.25">
      <c r="A9283" s="1">
        <f t="shared" si="1160"/>
        <v>9273</v>
      </c>
      <c r="B9283" s="1">
        <f t="shared" ca="1" si="1158"/>
        <v>10.324840806448146</v>
      </c>
      <c r="C9283" s="1">
        <f t="shared" ca="1" si="1159"/>
        <v>1.2436066264656072</v>
      </c>
      <c r="D9283" s="1">
        <f t="shared" ca="1" si="1161"/>
        <v>1</v>
      </c>
      <c r="E9283" s="1">
        <f t="shared" ca="1" si="1162"/>
        <v>1</v>
      </c>
      <c r="F9283" s="1">
        <f t="shared" ca="1" si="1163"/>
        <v>1</v>
      </c>
      <c r="G9283" s="1">
        <f t="shared" ca="1" si="1164"/>
        <v>1</v>
      </c>
      <c r="H9283" s="1">
        <f t="shared" ca="1" si="1165"/>
        <v>21.893288239361897</v>
      </c>
    </row>
    <row r="9284" spans="1:8" x14ac:dyDescent="0.25">
      <c r="A9284" s="1">
        <f t="shared" si="1160"/>
        <v>9274</v>
      </c>
      <c r="B9284" s="1">
        <f t="shared" ca="1" si="1158"/>
        <v>27.604523655763195</v>
      </c>
      <c r="C9284" s="1">
        <f t="shared" ca="1" si="1159"/>
        <v>16.950108626658768</v>
      </c>
      <c r="D9284" s="1">
        <f t="shared" ca="1" si="1161"/>
        <v>0</v>
      </c>
      <c r="E9284" s="1">
        <f t="shared" ca="1" si="1162"/>
        <v>0</v>
      </c>
      <c r="F9284" s="1">
        <f t="shared" ca="1" si="1163"/>
        <v>1</v>
      </c>
      <c r="G9284" s="1">
        <f t="shared" ca="1" si="1164"/>
        <v>1</v>
      </c>
      <c r="H9284" s="1" t="str">
        <f t="shared" ca="1" si="1165"/>
        <v>X</v>
      </c>
    </row>
    <row r="9285" spans="1:8" x14ac:dyDescent="0.25">
      <c r="A9285" s="1">
        <f t="shared" si="1160"/>
        <v>9275</v>
      </c>
      <c r="B9285" s="1">
        <f t="shared" ca="1" si="1158"/>
        <v>25.080766286370579</v>
      </c>
      <c r="C9285" s="1">
        <f t="shared" ca="1" si="1159"/>
        <v>2.659237757238933</v>
      </c>
      <c r="D9285" s="1">
        <f t="shared" ca="1" si="1161"/>
        <v>1</v>
      </c>
      <c r="E9285" s="1">
        <f t="shared" ca="1" si="1162"/>
        <v>1</v>
      </c>
      <c r="F9285" s="1">
        <f t="shared" ca="1" si="1163"/>
        <v>1</v>
      </c>
      <c r="G9285" s="1">
        <f t="shared" ca="1" si="1164"/>
        <v>1</v>
      </c>
      <c r="H9285" s="1">
        <f t="shared" ca="1" si="1165"/>
        <v>52.820770329980093</v>
      </c>
    </row>
    <row r="9286" spans="1:8" x14ac:dyDescent="0.25">
      <c r="A9286" s="1">
        <f t="shared" si="1160"/>
        <v>9276</v>
      </c>
      <c r="B9286" s="1">
        <f t="shared" ca="1" si="1158"/>
        <v>2.6759333348518139</v>
      </c>
      <c r="C9286" s="1">
        <f t="shared" ca="1" si="1159"/>
        <v>4.5632992586959524</v>
      </c>
      <c r="D9286" s="1">
        <f t="shared" ca="1" si="1161"/>
        <v>1</v>
      </c>
      <c r="E9286" s="1">
        <f t="shared" ca="1" si="1162"/>
        <v>1</v>
      </c>
      <c r="F9286" s="1">
        <f t="shared" ca="1" si="1163"/>
        <v>1</v>
      </c>
      <c r="G9286" s="1">
        <f t="shared" ca="1" si="1164"/>
        <v>1</v>
      </c>
      <c r="H9286" s="1">
        <f t="shared" ca="1" si="1165"/>
        <v>9.9151659283995812</v>
      </c>
    </row>
    <row r="9287" spans="1:8" x14ac:dyDescent="0.25">
      <c r="A9287" s="1">
        <f t="shared" si="1160"/>
        <v>9277</v>
      </c>
      <c r="B9287" s="1">
        <f t="shared" ca="1" si="1158"/>
        <v>5.3956935813130009</v>
      </c>
      <c r="C9287" s="1">
        <f t="shared" ca="1" si="1159"/>
        <v>9.2698285835972456</v>
      </c>
      <c r="D9287" s="1">
        <f t="shared" ca="1" si="1161"/>
        <v>1</v>
      </c>
      <c r="E9287" s="1">
        <f t="shared" ca="1" si="1162"/>
        <v>1</v>
      </c>
      <c r="F9287" s="1">
        <f t="shared" ca="1" si="1163"/>
        <v>1</v>
      </c>
      <c r="G9287" s="1">
        <f t="shared" ca="1" si="1164"/>
        <v>1</v>
      </c>
      <c r="H9287" s="1">
        <f t="shared" ca="1" si="1165"/>
        <v>20.061215746223247</v>
      </c>
    </row>
    <row r="9288" spans="1:8" x14ac:dyDescent="0.25">
      <c r="A9288" s="1">
        <f t="shared" si="1160"/>
        <v>9278</v>
      </c>
      <c r="B9288" s="1">
        <f t="shared" ca="1" si="1158"/>
        <v>36.034663013447194</v>
      </c>
      <c r="C9288" s="1">
        <f t="shared" ca="1" si="1159"/>
        <v>19.031262085566791</v>
      </c>
      <c r="D9288" s="1">
        <f t="shared" ca="1" si="1161"/>
        <v>0</v>
      </c>
      <c r="E9288" s="1">
        <f t="shared" ca="1" si="1162"/>
        <v>0</v>
      </c>
      <c r="F9288" s="1">
        <f t="shared" ca="1" si="1163"/>
        <v>1</v>
      </c>
      <c r="G9288" s="1">
        <f t="shared" ca="1" si="1164"/>
        <v>1</v>
      </c>
      <c r="H9288" s="1" t="str">
        <f t="shared" ca="1" si="1165"/>
        <v>X</v>
      </c>
    </row>
    <row r="9289" spans="1:8" x14ac:dyDescent="0.25">
      <c r="A9289" s="1">
        <f t="shared" si="1160"/>
        <v>9279</v>
      </c>
      <c r="B9289" s="1">
        <f t="shared" ca="1" si="1158"/>
        <v>30.824174120027553</v>
      </c>
      <c r="C9289" s="1">
        <f t="shared" ca="1" si="1159"/>
        <v>17.553162005551918</v>
      </c>
      <c r="D9289" s="1">
        <f t="shared" ca="1" si="1161"/>
        <v>0</v>
      </c>
      <c r="E9289" s="1">
        <f t="shared" ca="1" si="1162"/>
        <v>0</v>
      </c>
      <c r="F9289" s="1">
        <f t="shared" ca="1" si="1163"/>
        <v>1</v>
      </c>
      <c r="G9289" s="1">
        <f t="shared" ca="1" si="1164"/>
        <v>1</v>
      </c>
      <c r="H9289" s="1" t="str">
        <f t="shared" ca="1" si="1165"/>
        <v>X</v>
      </c>
    </row>
    <row r="9290" spans="1:8" x14ac:dyDescent="0.25">
      <c r="A9290" s="1">
        <f t="shared" si="1160"/>
        <v>9280</v>
      </c>
      <c r="B9290" s="1">
        <f t="shared" ca="1" si="1158"/>
        <v>26.402207468511847</v>
      </c>
      <c r="C9290" s="1">
        <f t="shared" ca="1" si="1159"/>
        <v>16.817949057657113</v>
      </c>
      <c r="D9290" s="1">
        <f t="shared" ca="1" si="1161"/>
        <v>0</v>
      </c>
      <c r="E9290" s="1">
        <f t="shared" ca="1" si="1162"/>
        <v>0</v>
      </c>
      <c r="F9290" s="1">
        <f t="shared" ca="1" si="1163"/>
        <v>1</v>
      </c>
      <c r="G9290" s="1">
        <f t="shared" ca="1" si="1164"/>
        <v>1</v>
      </c>
      <c r="H9290" s="1" t="str">
        <f t="shared" ca="1" si="1165"/>
        <v>X</v>
      </c>
    </row>
    <row r="9291" spans="1:8" x14ac:dyDescent="0.25">
      <c r="A9291" s="1">
        <f t="shared" si="1160"/>
        <v>9281</v>
      </c>
      <c r="B9291" s="1">
        <f t="shared" ca="1" si="1158"/>
        <v>17.864484910178007</v>
      </c>
      <c r="C9291" s="1">
        <f t="shared" ca="1" si="1159"/>
        <v>19.761443569011565</v>
      </c>
      <c r="D9291" s="1">
        <f t="shared" ca="1" si="1161"/>
        <v>0</v>
      </c>
      <c r="E9291" s="1">
        <f t="shared" ca="1" si="1162"/>
        <v>0</v>
      </c>
      <c r="F9291" s="1">
        <f t="shared" ca="1" si="1163"/>
        <v>1</v>
      </c>
      <c r="G9291" s="1">
        <f t="shared" ca="1" si="1164"/>
        <v>1</v>
      </c>
      <c r="H9291" s="1" t="str">
        <f t="shared" ca="1" si="1165"/>
        <v>X</v>
      </c>
    </row>
    <row r="9292" spans="1:8" x14ac:dyDescent="0.25">
      <c r="A9292" s="1">
        <f t="shared" si="1160"/>
        <v>9282</v>
      </c>
      <c r="B9292" s="1">
        <f t="shared" ref="B9292:B9355" ca="1" si="1166">RAND()*37.5</f>
        <v>24.599686992272002</v>
      </c>
      <c r="C9292" s="1">
        <f t="shared" ref="C9292:C9355" ca="1" si="1167">RAND()*25</f>
        <v>3.6604314233029207</v>
      </c>
      <c r="D9292" s="1">
        <f t="shared" ca="1" si="1161"/>
        <v>1</v>
      </c>
      <c r="E9292" s="1">
        <f t="shared" ca="1" si="1162"/>
        <v>1</v>
      </c>
      <c r="F9292" s="1">
        <f t="shared" ca="1" si="1163"/>
        <v>1</v>
      </c>
      <c r="G9292" s="1">
        <f t="shared" ca="1" si="1164"/>
        <v>1</v>
      </c>
      <c r="H9292" s="1">
        <f t="shared" ca="1" si="1165"/>
        <v>52.85980540784692</v>
      </c>
    </row>
    <row r="9293" spans="1:8" x14ac:dyDescent="0.25">
      <c r="A9293" s="1">
        <f t="shared" si="1160"/>
        <v>9283</v>
      </c>
      <c r="B9293" s="1">
        <f t="shared" ca="1" si="1166"/>
        <v>13.868272137034282</v>
      </c>
      <c r="C9293" s="1">
        <f t="shared" ca="1" si="1167"/>
        <v>17.155214580297883</v>
      </c>
      <c r="D9293" s="1">
        <f t="shared" ca="1" si="1161"/>
        <v>0</v>
      </c>
      <c r="E9293" s="1">
        <f t="shared" ca="1" si="1162"/>
        <v>0</v>
      </c>
      <c r="F9293" s="1">
        <f t="shared" ca="1" si="1163"/>
        <v>1</v>
      </c>
      <c r="G9293" s="1">
        <f t="shared" ca="1" si="1164"/>
        <v>1</v>
      </c>
      <c r="H9293" s="1" t="str">
        <f t="shared" ca="1" si="1165"/>
        <v>X</v>
      </c>
    </row>
    <row r="9294" spans="1:8" x14ac:dyDescent="0.25">
      <c r="A9294" s="1">
        <f t="shared" si="1160"/>
        <v>9284</v>
      </c>
      <c r="B9294" s="1">
        <f t="shared" ca="1" si="1166"/>
        <v>6.3998290843032368</v>
      </c>
      <c r="C9294" s="1">
        <f t="shared" ca="1" si="1167"/>
        <v>3.8891106459692431</v>
      </c>
      <c r="D9294" s="1">
        <f t="shared" ca="1" si="1161"/>
        <v>1</v>
      </c>
      <c r="E9294" s="1">
        <f t="shared" ca="1" si="1162"/>
        <v>1</v>
      </c>
      <c r="F9294" s="1">
        <f t="shared" ca="1" si="1163"/>
        <v>1</v>
      </c>
      <c r="G9294" s="1">
        <f t="shared" ca="1" si="1164"/>
        <v>1</v>
      </c>
      <c r="H9294" s="1">
        <f t="shared" ca="1" si="1165"/>
        <v>16.688768814575717</v>
      </c>
    </row>
    <row r="9295" spans="1:8" x14ac:dyDescent="0.25">
      <c r="A9295" s="1">
        <f t="shared" si="1160"/>
        <v>9285</v>
      </c>
      <c r="B9295" s="1">
        <f t="shared" ca="1" si="1166"/>
        <v>34.4466411326258</v>
      </c>
      <c r="C9295" s="1">
        <f t="shared" ca="1" si="1167"/>
        <v>0.20230060143497375</v>
      </c>
      <c r="D9295" s="1">
        <f t="shared" ca="1" si="1161"/>
        <v>0</v>
      </c>
      <c r="E9295" s="1">
        <f t="shared" ca="1" si="1162"/>
        <v>1</v>
      </c>
      <c r="F9295" s="1">
        <f t="shared" ca="1" si="1163"/>
        <v>1</v>
      </c>
      <c r="G9295" s="1">
        <f t="shared" ca="1" si="1164"/>
        <v>1</v>
      </c>
      <c r="H9295" s="1" t="str">
        <f t="shared" ca="1" si="1165"/>
        <v>X</v>
      </c>
    </row>
    <row r="9296" spans="1:8" x14ac:dyDescent="0.25">
      <c r="A9296" s="1">
        <f t="shared" si="1160"/>
        <v>9286</v>
      </c>
      <c r="B9296" s="1">
        <f t="shared" ca="1" si="1166"/>
        <v>9.532184167209671</v>
      </c>
      <c r="C9296" s="1">
        <f t="shared" ca="1" si="1167"/>
        <v>24.24187901963337</v>
      </c>
      <c r="D9296" s="1">
        <f t="shared" ca="1" si="1161"/>
        <v>0</v>
      </c>
      <c r="E9296" s="1">
        <f t="shared" ca="1" si="1162"/>
        <v>0</v>
      </c>
      <c r="F9296" s="1">
        <f t="shared" ca="1" si="1163"/>
        <v>1</v>
      </c>
      <c r="G9296" s="1">
        <f t="shared" ca="1" si="1164"/>
        <v>1</v>
      </c>
      <c r="H9296" s="1" t="str">
        <f t="shared" ca="1" si="1165"/>
        <v>X</v>
      </c>
    </row>
    <row r="9297" spans="1:8" x14ac:dyDescent="0.25">
      <c r="A9297" s="1">
        <f t="shared" si="1160"/>
        <v>9287</v>
      </c>
      <c r="B9297" s="1">
        <f t="shared" ca="1" si="1166"/>
        <v>17.41115428785378</v>
      </c>
      <c r="C9297" s="1">
        <f t="shared" ca="1" si="1167"/>
        <v>2.2548087492282569</v>
      </c>
      <c r="D9297" s="1">
        <f t="shared" ca="1" si="1161"/>
        <v>1</v>
      </c>
      <c r="E9297" s="1">
        <f t="shared" ca="1" si="1162"/>
        <v>1</v>
      </c>
      <c r="F9297" s="1">
        <f t="shared" ca="1" si="1163"/>
        <v>1</v>
      </c>
      <c r="G9297" s="1">
        <f t="shared" ca="1" si="1164"/>
        <v>1</v>
      </c>
      <c r="H9297" s="1">
        <f t="shared" ca="1" si="1165"/>
        <v>37.077117324935813</v>
      </c>
    </row>
    <row r="9298" spans="1:8" x14ac:dyDescent="0.25">
      <c r="A9298" s="1">
        <f t="shared" si="1160"/>
        <v>9288</v>
      </c>
      <c r="B9298" s="1">
        <f t="shared" ca="1" si="1166"/>
        <v>20.938047682471385</v>
      </c>
      <c r="C9298" s="1">
        <f t="shared" ca="1" si="1167"/>
        <v>3.1083603484913791</v>
      </c>
      <c r="D9298" s="1">
        <f t="shared" ca="1" si="1161"/>
        <v>1</v>
      </c>
      <c r="E9298" s="1">
        <f t="shared" ca="1" si="1162"/>
        <v>1</v>
      </c>
      <c r="F9298" s="1">
        <f t="shared" ca="1" si="1163"/>
        <v>1</v>
      </c>
      <c r="G9298" s="1">
        <f t="shared" ca="1" si="1164"/>
        <v>1</v>
      </c>
      <c r="H9298" s="1">
        <f t="shared" ca="1" si="1165"/>
        <v>44.984455713434151</v>
      </c>
    </row>
    <row r="9299" spans="1:8" x14ac:dyDescent="0.25">
      <c r="A9299" s="1">
        <f t="shared" si="1160"/>
        <v>9289</v>
      </c>
      <c r="B9299" s="1">
        <f t="shared" ca="1" si="1166"/>
        <v>25.449699943056064</v>
      </c>
      <c r="C9299" s="1">
        <f t="shared" ca="1" si="1167"/>
        <v>4.838564441952756</v>
      </c>
      <c r="D9299" s="1">
        <f t="shared" ca="1" si="1161"/>
        <v>0</v>
      </c>
      <c r="E9299" s="1">
        <f t="shared" ca="1" si="1162"/>
        <v>1</v>
      </c>
      <c r="F9299" s="1">
        <f t="shared" ca="1" si="1163"/>
        <v>1</v>
      </c>
      <c r="G9299" s="1">
        <f t="shared" ca="1" si="1164"/>
        <v>1</v>
      </c>
      <c r="H9299" s="1" t="str">
        <f t="shared" ca="1" si="1165"/>
        <v>X</v>
      </c>
    </row>
    <row r="9300" spans="1:8" x14ac:dyDescent="0.25">
      <c r="A9300" s="1">
        <f t="shared" si="1160"/>
        <v>9290</v>
      </c>
      <c r="B9300" s="1">
        <f t="shared" ca="1" si="1166"/>
        <v>22.323359268597613</v>
      </c>
      <c r="C9300" s="1">
        <f t="shared" ca="1" si="1167"/>
        <v>9.7883110054610416</v>
      </c>
      <c r="D9300" s="1">
        <f t="shared" ca="1" si="1161"/>
        <v>0</v>
      </c>
      <c r="E9300" s="1">
        <f t="shared" ca="1" si="1162"/>
        <v>1</v>
      </c>
      <c r="F9300" s="1">
        <f t="shared" ca="1" si="1163"/>
        <v>1</v>
      </c>
      <c r="G9300" s="1">
        <f t="shared" ca="1" si="1164"/>
        <v>1</v>
      </c>
      <c r="H9300" s="1" t="str">
        <f t="shared" ca="1" si="1165"/>
        <v>X</v>
      </c>
    </row>
    <row r="9301" spans="1:8" x14ac:dyDescent="0.25">
      <c r="A9301" s="1">
        <f t="shared" ref="A9301:A9364" si="1168">A9300+1</f>
        <v>9291</v>
      </c>
      <c r="B9301" s="1">
        <f t="shared" ca="1" si="1166"/>
        <v>36.201120582857293</v>
      </c>
      <c r="C9301" s="1">
        <f t="shared" ca="1" si="1167"/>
        <v>5.0742903065541602</v>
      </c>
      <c r="D9301" s="1">
        <f t="shared" ca="1" si="1161"/>
        <v>0</v>
      </c>
      <c r="E9301" s="1">
        <f t="shared" ca="1" si="1162"/>
        <v>0</v>
      </c>
      <c r="F9301" s="1">
        <f t="shared" ca="1" si="1163"/>
        <v>1</v>
      </c>
      <c r="G9301" s="1">
        <f t="shared" ca="1" si="1164"/>
        <v>1</v>
      </c>
      <c r="H9301" s="1" t="str">
        <f t="shared" ca="1" si="1165"/>
        <v>X</v>
      </c>
    </row>
    <row r="9302" spans="1:8" x14ac:dyDescent="0.25">
      <c r="A9302" s="1">
        <f t="shared" si="1168"/>
        <v>9292</v>
      </c>
      <c r="B9302" s="1">
        <f t="shared" ca="1" si="1166"/>
        <v>19.879144422771983</v>
      </c>
      <c r="C9302" s="1">
        <f t="shared" ca="1" si="1167"/>
        <v>19.170454062340195</v>
      </c>
      <c r="D9302" s="1">
        <f t="shared" ca="1" si="1161"/>
        <v>0</v>
      </c>
      <c r="E9302" s="1">
        <f t="shared" ca="1" si="1162"/>
        <v>0</v>
      </c>
      <c r="F9302" s="1">
        <f t="shared" ca="1" si="1163"/>
        <v>1</v>
      </c>
      <c r="G9302" s="1">
        <f t="shared" ca="1" si="1164"/>
        <v>1</v>
      </c>
      <c r="H9302" s="1" t="str">
        <f t="shared" ca="1" si="1165"/>
        <v>X</v>
      </c>
    </row>
    <row r="9303" spans="1:8" x14ac:dyDescent="0.25">
      <c r="A9303" s="1">
        <f t="shared" si="1168"/>
        <v>9293</v>
      </c>
      <c r="B9303" s="1">
        <f t="shared" ca="1" si="1166"/>
        <v>27.397575023274097</v>
      </c>
      <c r="C9303" s="1">
        <f t="shared" ca="1" si="1167"/>
        <v>16.282022513844936</v>
      </c>
      <c r="D9303" s="1">
        <f t="shared" ca="1" si="1161"/>
        <v>0</v>
      </c>
      <c r="E9303" s="1">
        <f t="shared" ca="1" si="1162"/>
        <v>0</v>
      </c>
      <c r="F9303" s="1">
        <f t="shared" ca="1" si="1163"/>
        <v>1</v>
      </c>
      <c r="G9303" s="1">
        <f t="shared" ca="1" si="1164"/>
        <v>1</v>
      </c>
      <c r="H9303" s="1" t="str">
        <f t="shared" ca="1" si="1165"/>
        <v>X</v>
      </c>
    </row>
    <row r="9304" spans="1:8" x14ac:dyDescent="0.25">
      <c r="A9304" s="1">
        <f t="shared" si="1168"/>
        <v>9294</v>
      </c>
      <c r="B9304" s="1">
        <f t="shared" ca="1" si="1166"/>
        <v>23.022259872262342</v>
      </c>
      <c r="C9304" s="1">
        <f t="shared" ca="1" si="1167"/>
        <v>7.3100399916415286</v>
      </c>
      <c r="D9304" s="1">
        <f t="shared" ca="1" si="1161"/>
        <v>0</v>
      </c>
      <c r="E9304" s="1">
        <f t="shared" ca="1" si="1162"/>
        <v>1</v>
      </c>
      <c r="F9304" s="1">
        <f t="shared" ca="1" si="1163"/>
        <v>1</v>
      </c>
      <c r="G9304" s="1">
        <f t="shared" ca="1" si="1164"/>
        <v>1</v>
      </c>
      <c r="H9304" s="1" t="str">
        <f t="shared" ca="1" si="1165"/>
        <v>X</v>
      </c>
    </row>
    <row r="9305" spans="1:8" x14ac:dyDescent="0.25">
      <c r="A9305" s="1">
        <f t="shared" si="1168"/>
        <v>9295</v>
      </c>
      <c r="B9305" s="1">
        <f t="shared" ca="1" si="1166"/>
        <v>15.867309870061446</v>
      </c>
      <c r="C9305" s="1">
        <f t="shared" ca="1" si="1167"/>
        <v>4.0822868638741436</v>
      </c>
      <c r="D9305" s="1">
        <f t="shared" ca="1" si="1161"/>
        <v>1</v>
      </c>
      <c r="E9305" s="1">
        <f t="shared" ca="1" si="1162"/>
        <v>1</v>
      </c>
      <c r="F9305" s="1">
        <f t="shared" ca="1" si="1163"/>
        <v>1</v>
      </c>
      <c r="G9305" s="1">
        <f t="shared" ca="1" si="1164"/>
        <v>1</v>
      </c>
      <c r="H9305" s="1">
        <f t="shared" ca="1" si="1165"/>
        <v>35.816906603997033</v>
      </c>
    </row>
    <row r="9306" spans="1:8" x14ac:dyDescent="0.25">
      <c r="A9306" s="1">
        <f t="shared" si="1168"/>
        <v>9296</v>
      </c>
      <c r="B9306" s="1">
        <f t="shared" ca="1" si="1166"/>
        <v>1.9233622511761097</v>
      </c>
      <c r="C9306" s="1">
        <f t="shared" ca="1" si="1167"/>
        <v>4.338889897173007</v>
      </c>
      <c r="D9306" s="1">
        <f t="shared" ca="1" si="1161"/>
        <v>1</v>
      </c>
      <c r="E9306" s="1">
        <f t="shared" ca="1" si="1162"/>
        <v>1</v>
      </c>
      <c r="F9306" s="1">
        <f t="shared" ca="1" si="1163"/>
        <v>1</v>
      </c>
      <c r="G9306" s="1">
        <f t="shared" ca="1" si="1164"/>
        <v>1</v>
      </c>
      <c r="H9306" s="1">
        <f t="shared" ca="1" si="1165"/>
        <v>8.1856143995252264</v>
      </c>
    </row>
    <row r="9307" spans="1:8" x14ac:dyDescent="0.25">
      <c r="A9307" s="1">
        <f t="shared" si="1168"/>
        <v>9297</v>
      </c>
      <c r="B9307" s="1">
        <f t="shared" ca="1" si="1166"/>
        <v>34.798044528011566</v>
      </c>
      <c r="C9307" s="1">
        <f t="shared" ca="1" si="1167"/>
        <v>21.765515144174053</v>
      </c>
      <c r="D9307" s="1">
        <f t="shared" ca="1" si="1161"/>
        <v>0</v>
      </c>
      <c r="E9307" s="1">
        <f t="shared" ca="1" si="1162"/>
        <v>0</v>
      </c>
      <c r="F9307" s="1">
        <f t="shared" ca="1" si="1163"/>
        <v>1</v>
      </c>
      <c r="G9307" s="1">
        <f t="shared" ca="1" si="1164"/>
        <v>1</v>
      </c>
      <c r="H9307" s="1" t="str">
        <f t="shared" ca="1" si="1165"/>
        <v>X</v>
      </c>
    </row>
    <row r="9308" spans="1:8" x14ac:dyDescent="0.25">
      <c r="A9308" s="1">
        <f t="shared" si="1168"/>
        <v>9298</v>
      </c>
      <c r="B9308" s="1">
        <f t="shared" ca="1" si="1166"/>
        <v>30.306309947788876</v>
      </c>
      <c r="C9308" s="1">
        <f t="shared" ca="1" si="1167"/>
        <v>6.7528342915035875</v>
      </c>
      <c r="D9308" s="1">
        <f t="shared" ca="1" si="1161"/>
        <v>0</v>
      </c>
      <c r="E9308" s="1">
        <f t="shared" ca="1" si="1162"/>
        <v>0</v>
      </c>
      <c r="F9308" s="1">
        <f t="shared" ca="1" si="1163"/>
        <v>1</v>
      </c>
      <c r="G9308" s="1">
        <f t="shared" ca="1" si="1164"/>
        <v>1</v>
      </c>
      <c r="H9308" s="1" t="str">
        <f t="shared" ca="1" si="1165"/>
        <v>X</v>
      </c>
    </row>
    <row r="9309" spans="1:8" x14ac:dyDescent="0.25">
      <c r="A9309" s="1">
        <f t="shared" si="1168"/>
        <v>9299</v>
      </c>
      <c r="B9309" s="1">
        <f t="shared" ca="1" si="1166"/>
        <v>21.581261586609987</v>
      </c>
      <c r="C9309" s="1">
        <f t="shared" ca="1" si="1167"/>
        <v>23.750468918189629</v>
      </c>
      <c r="D9309" s="1">
        <f t="shared" ca="1" si="1161"/>
        <v>0</v>
      </c>
      <c r="E9309" s="1">
        <f t="shared" ca="1" si="1162"/>
        <v>0</v>
      </c>
      <c r="F9309" s="1">
        <f t="shared" ca="1" si="1163"/>
        <v>1</v>
      </c>
      <c r="G9309" s="1">
        <f t="shared" ca="1" si="1164"/>
        <v>1</v>
      </c>
      <c r="H9309" s="1" t="str">
        <f t="shared" ca="1" si="1165"/>
        <v>X</v>
      </c>
    </row>
    <row r="9310" spans="1:8" x14ac:dyDescent="0.25">
      <c r="A9310" s="1">
        <f t="shared" si="1168"/>
        <v>9300</v>
      </c>
      <c r="B9310" s="1">
        <f t="shared" ca="1" si="1166"/>
        <v>24.929910772106567</v>
      </c>
      <c r="C9310" s="1">
        <f t="shared" ca="1" si="1167"/>
        <v>18.901786926224297</v>
      </c>
      <c r="D9310" s="1">
        <f t="shared" ca="1" si="1161"/>
        <v>0</v>
      </c>
      <c r="E9310" s="1">
        <f t="shared" ca="1" si="1162"/>
        <v>0</v>
      </c>
      <c r="F9310" s="1">
        <f t="shared" ca="1" si="1163"/>
        <v>1</v>
      </c>
      <c r="G9310" s="1">
        <f t="shared" ca="1" si="1164"/>
        <v>1</v>
      </c>
      <c r="H9310" s="1" t="str">
        <f t="shared" ca="1" si="1165"/>
        <v>X</v>
      </c>
    </row>
    <row r="9311" spans="1:8" x14ac:dyDescent="0.25">
      <c r="A9311" s="1">
        <f t="shared" si="1168"/>
        <v>9301</v>
      </c>
      <c r="B9311" s="1">
        <f t="shared" ca="1" si="1166"/>
        <v>28.85639876562584</v>
      </c>
      <c r="C9311" s="1">
        <f t="shared" ca="1" si="1167"/>
        <v>11.739957440244961</v>
      </c>
      <c r="D9311" s="1">
        <f t="shared" ref="D9311:D9374" ca="1" si="1169">IF(3*B9311+5*C9311&lt;=100,1,0)</f>
        <v>0</v>
      </c>
      <c r="E9311" s="1">
        <f t="shared" ref="E9311:E9374" ca="1" si="1170">IF(2*B9311+3*C9311&lt;=75,1,0)</f>
        <v>0</v>
      </c>
      <c r="F9311" s="1">
        <f t="shared" ref="F9311:F9374" ca="1" si="1171">IF(B9311&gt;=0,1,0)</f>
        <v>1</v>
      </c>
      <c r="G9311" s="1">
        <f t="shared" ref="G9311:G9374" ca="1" si="1172">IF(C9311&gt;=0,1,0)</f>
        <v>1</v>
      </c>
      <c r="H9311" s="1" t="str">
        <f t="shared" ref="H9311:H9374" ca="1" si="1173">IF(D9311*E9311*F9311*G9311=1,2*B9311+C9311,"X")</f>
        <v>X</v>
      </c>
    </row>
    <row r="9312" spans="1:8" x14ac:dyDescent="0.25">
      <c r="A9312" s="1">
        <f t="shared" si="1168"/>
        <v>9302</v>
      </c>
      <c r="B9312" s="1">
        <f t="shared" ca="1" si="1166"/>
        <v>3.0711512293876102</v>
      </c>
      <c r="C9312" s="1">
        <f t="shared" ca="1" si="1167"/>
        <v>14.104290098381433</v>
      </c>
      <c r="D9312" s="1">
        <f t="shared" ca="1" si="1169"/>
        <v>1</v>
      </c>
      <c r="E9312" s="1">
        <f t="shared" ca="1" si="1170"/>
        <v>1</v>
      </c>
      <c r="F9312" s="1">
        <f t="shared" ca="1" si="1171"/>
        <v>1</v>
      </c>
      <c r="G9312" s="1">
        <f t="shared" ca="1" si="1172"/>
        <v>1</v>
      </c>
      <c r="H9312" s="1">
        <f t="shared" ca="1" si="1173"/>
        <v>20.246592557156653</v>
      </c>
    </row>
    <row r="9313" spans="1:8" x14ac:dyDescent="0.25">
      <c r="A9313" s="1">
        <f t="shared" si="1168"/>
        <v>9303</v>
      </c>
      <c r="B9313" s="1">
        <f t="shared" ca="1" si="1166"/>
        <v>14.818218339393818</v>
      </c>
      <c r="C9313" s="1">
        <f t="shared" ca="1" si="1167"/>
        <v>13.5471453083775</v>
      </c>
      <c r="D9313" s="1">
        <f t="shared" ca="1" si="1169"/>
        <v>0</v>
      </c>
      <c r="E9313" s="1">
        <f t="shared" ca="1" si="1170"/>
        <v>1</v>
      </c>
      <c r="F9313" s="1">
        <f t="shared" ca="1" si="1171"/>
        <v>1</v>
      </c>
      <c r="G9313" s="1">
        <f t="shared" ca="1" si="1172"/>
        <v>1</v>
      </c>
      <c r="H9313" s="1" t="str">
        <f t="shared" ca="1" si="1173"/>
        <v>X</v>
      </c>
    </row>
    <row r="9314" spans="1:8" x14ac:dyDescent="0.25">
      <c r="A9314" s="1">
        <f t="shared" si="1168"/>
        <v>9304</v>
      </c>
      <c r="B9314" s="1">
        <f t="shared" ca="1" si="1166"/>
        <v>8.8216715036805109</v>
      </c>
      <c r="C9314" s="1">
        <f t="shared" ca="1" si="1167"/>
        <v>2.2066385416034562</v>
      </c>
      <c r="D9314" s="1">
        <f t="shared" ca="1" si="1169"/>
        <v>1</v>
      </c>
      <c r="E9314" s="1">
        <f t="shared" ca="1" si="1170"/>
        <v>1</v>
      </c>
      <c r="F9314" s="1">
        <f t="shared" ca="1" si="1171"/>
        <v>1</v>
      </c>
      <c r="G9314" s="1">
        <f t="shared" ca="1" si="1172"/>
        <v>1</v>
      </c>
      <c r="H9314" s="1">
        <f t="shared" ca="1" si="1173"/>
        <v>19.849981548964479</v>
      </c>
    </row>
    <row r="9315" spans="1:8" x14ac:dyDescent="0.25">
      <c r="A9315" s="1">
        <f t="shared" si="1168"/>
        <v>9305</v>
      </c>
      <c r="B9315" s="1">
        <f t="shared" ca="1" si="1166"/>
        <v>9.609627327481995</v>
      </c>
      <c r="C9315" s="1">
        <f t="shared" ca="1" si="1167"/>
        <v>14.021376818353692</v>
      </c>
      <c r="D9315" s="1">
        <f t="shared" ca="1" si="1169"/>
        <v>1</v>
      </c>
      <c r="E9315" s="1">
        <f t="shared" ca="1" si="1170"/>
        <v>1</v>
      </c>
      <c r="F9315" s="1">
        <f t="shared" ca="1" si="1171"/>
        <v>1</v>
      </c>
      <c r="G9315" s="1">
        <f t="shared" ca="1" si="1172"/>
        <v>1</v>
      </c>
      <c r="H9315" s="1">
        <f t="shared" ca="1" si="1173"/>
        <v>33.240631473317684</v>
      </c>
    </row>
    <row r="9316" spans="1:8" x14ac:dyDescent="0.25">
      <c r="A9316" s="1">
        <f t="shared" si="1168"/>
        <v>9306</v>
      </c>
      <c r="B9316" s="1">
        <f t="shared" ca="1" si="1166"/>
        <v>31.764362667892435</v>
      </c>
      <c r="C9316" s="1">
        <f t="shared" ca="1" si="1167"/>
        <v>8.8885576462834912</v>
      </c>
      <c r="D9316" s="1">
        <f t="shared" ca="1" si="1169"/>
        <v>0</v>
      </c>
      <c r="E9316" s="1">
        <f t="shared" ca="1" si="1170"/>
        <v>0</v>
      </c>
      <c r="F9316" s="1">
        <f t="shared" ca="1" si="1171"/>
        <v>1</v>
      </c>
      <c r="G9316" s="1">
        <f t="shared" ca="1" si="1172"/>
        <v>1</v>
      </c>
      <c r="H9316" s="1" t="str">
        <f t="shared" ca="1" si="1173"/>
        <v>X</v>
      </c>
    </row>
    <row r="9317" spans="1:8" x14ac:dyDescent="0.25">
      <c r="A9317" s="1">
        <f t="shared" si="1168"/>
        <v>9307</v>
      </c>
      <c r="B9317" s="1">
        <f t="shared" ca="1" si="1166"/>
        <v>11.769323088508369</v>
      </c>
      <c r="C9317" s="1">
        <f t="shared" ca="1" si="1167"/>
        <v>3.0915120541894217</v>
      </c>
      <c r="D9317" s="1">
        <f t="shared" ca="1" si="1169"/>
        <v>1</v>
      </c>
      <c r="E9317" s="1">
        <f t="shared" ca="1" si="1170"/>
        <v>1</v>
      </c>
      <c r="F9317" s="1">
        <f t="shared" ca="1" si="1171"/>
        <v>1</v>
      </c>
      <c r="G9317" s="1">
        <f t="shared" ca="1" si="1172"/>
        <v>1</v>
      </c>
      <c r="H9317" s="1">
        <f t="shared" ca="1" si="1173"/>
        <v>26.63015823120616</v>
      </c>
    </row>
    <row r="9318" spans="1:8" x14ac:dyDescent="0.25">
      <c r="A9318" s="1">
        <f t="shared" si="1168"/>
        <v>9308</v>
      </c>
      <c r="B9318" s="1">
        <f t="shared" ca="1" si="1166"/>
        <v>18.549730295504357</v>
      </c>
      <c r="C9318" s="1">
        <f t="shared" ca="1" si="1167"/>
        <v>16.400501857503926</v>
      </c>
      <c r="D9318" s="1">
        <f t="shared" ca="1" si="1169"/>
        <v>0</v>
      </c>
      <c r="E9318" s="1">
        <f t="shared" ca="1" si="1170"/>
        <v>0</v>
      </c>
      <c r="F9318" s="1">
        <f t="shared" ca="1" si="1171"/>
        <v>1</v>
      </c>
      <c r="G9318" s="1">
        <f t="shared" ca="1" si="1172"/>
        <v>1</v>
      </c>
      <c r="H9318" s="1" t="str">
        <f t="shared" ca="1" si="1173"/>
        <v>X</v>
      </c>
    </row>
    <row r="9319" spans="1:8" x14ac:dyDescent="0.25">
      <c r="A9319" s="1">
        <f t="shared" si="1168"/>
        <v>9309</v>
      </c>
      <c r="B9319" s="1">
        <f t="shared" ca="1" si="1166"/>
        <v>12.575653758160662</v>
      </c>
      <c r="C9319" s="1">
        <f t="shared" ca="1" si="1167"/>
        <v>14.596390687573802</v>
      </c>
      <c r="D9319" s="1">
        <f t="shared" ca="1" si="1169"/>
        <v>0</v>
      </c>
      <c r="E9319" s="1">
        <f t="shared" ca="1" si="1170"/>
        <v>1</v>
      </c>
      <c r="F9319" s="1">
        <f t="shared" ca="1" si="1171"/>
        <v>1</v>
      </c>
      <c r="G9319" s="1">
        <f t="shared" ca="1" si="1172"/>
        <v>1</v>
      </c>
      <c r="H9319" s="1" t="str">
        <f t="shared" ca="1" si="1173"/>
        <v>X</v>
      </c>
    </row>
    <row r="9320" spans="1:8" x14ac:dyDescent="0.25">
      <c r="A9320" s="1">
        <f t="shared" si="1168"/>
        <v>9310</v>
      </c>
      <c r="B9320" s="1">
        <f t="shared" ca="1" si="1166"/>
        <v>34.351093692514539</v>
      </c>
      <c r="C9320" s="1">
        <f t="shared" ca="1" si="1167"/>
        <v>3.5829994698322656</v>
      </c>
      <c r="D9320" s="1">
        <f t="shared" ca="1" si="1169"/>
        <v>0</v>
      </c>
      <c r="E9320" s="1">
        <f t="shared" ca="1" si="1170"/>
        <v>0</v>
      </c>
      <c r="F9320" s="1">
        <f t="shared" ca="1" si="1171"/>
        <v>1</v>
      </c>
      <c r="G9320" s="1">
        <f t="shared" ca="1" si="1172"/>
        <v>1</v>
      </c>
      <c r="H9320" s="1" t="str">
        <f t="shared" ca="1" si="1173"/>
        <v>X</v>
      </c>
    </row>
    <row r="9321" spans="1:8" x14ac:dyDescent="0.25">
      <c r="A9321" s="1">
        <f t="shared" si="1168"/>
        <v>9311</v>
      </c>
      <c r="B9321" s="1">
        <f t="shared" ca="1" si="1166"/>
        <v>33.260334429667878</v>
      </c>
      <c r="C9321" s="1">
        <f t="shared" ca="1" si="1167"/>
        <v>22.283344474580201</v>
      </c>
      <c r="D9321" s="1">
        <f t="shared" ca="1" si="1169"/>
        <v>0</v>
      </c>
      <c r="E9321" s="1">
        <f t="shared" ca="1" si="1170"/>
        <v>0</v>
      </c>
      <c r="F9321" s="1">
        <f t="shared" ca="1" si="1171"/>
        <v>1</v>
      </c>
      <c r="G9321" s="1">
        <f t="shared" ca="1" si="1172"/>
        <v>1</v>
      </c>
      <c r="H9321" s="1" t="str">
        <f t="shared" ca="1" si="1173"/>
        <v>X</v>
      </c>
    </row>
    <row r="9322" spans="1:8" x14ac:dyDescent="0.25">
      <c r="A9322" s="1">
        <f t="shared" si="1168"/>
        <v>9312</v>
      </c>
      <c r="B9322" s="1">
        <f t="shared" ca="1" si="1166"/>
        <v>29.501706911713146</v>
      </c>
      <c r="C9322" s="1">
        <f t="shared" ca="1" si="1167"/>
        <v>15.90393275895152</v>
      </c>
      <c r="D9322" s="1">
        <f t="shared" ca="1" si="1169"/>
        <v>0</v>
      </c>
      <c r="E9322" s="1">
        <f t="shared" ca="1" si="1170"/>
        <v>0</v>
      </c>
      <c r="F9322" s="1">
        <f t="shared" ca="1" si="1171"/>
        <v>1</v>
      </c>
      <c r="G9322" s="1">
        <f t="shared" ca="1" si="1172"/>
        <v>1</v>
      </c>
      <c r="H9322" s="1" t="str">
        <f t="shared" ca="1" si="1173"/>
        <v>X</v>
      </c>
    </row>
    <row r="9323" spans="1:8" x14ac:dyDescent="0.25">
      <c r="A9323" s="1">
        <f t="shared" si="1168"/>
        <v>9313</v>
      </c>
      <c r="B9323" s="1">
        <f t="shared" ca="1" si="1166"/>
        <v>11.509562614991644</v>
      </c>
      <c r="C9323" s="1">
        <f t="shared" ca="1" si="1167"/>
        <v>2.6440170545434185</v>
      </c>
      <c r="D9323" s="1">
        <f t="shared" ca="1" si="1169"/>
        <v>1</v>
      </c>
      <c r="E9323" s="1">
        <f t="shared" ca="1" si="1170"/>
        <v>1</v>
      </c>
      <c r="F9323" s="1">
        <f t="shared" ca="1" si="1171"/>
        <v>1</v>
      </c>
      <c r="G9323" s="1">
        <f t="shared" ca="1" si="1172"/>
        <v>1</v>
      </c>
      <c r="H9323" s="1">
        <f t="shared" ca="1" si="1173"/>
        <v>25.663142284526707</v>
      </c>
    </row>
    <row r="9324" spans="1:8" x14ac:dyDescent="0.25">
      <c r="A9324" s="1">
        <f t="shared" si="1168"/>
        <v>9314</v>
      </c>
      <c r="B9324" s="1">
        <f t="shared" ca="1" si="1166"/>
        <v>0.93495342463867503</v>
      </c>
      <c r="C9324" s="1">
        <f t="shared" ca="1" si="1167"/>
        <v>7.2113136727850913</v>
      </c>
      <c r="D9324" s="1">
        <f t="shared" ca="1" si="1169"/>
        <v>1</v>
      </c>
      <c r="E9324" s="1">
        <f t="shared" ca="1" si="1170"/>
        <v>1</v>
      </c>
      <c r="F9324" s="1">
        <f t="shared" ca="1" si="1171"/>
        <v>1</v>
      </c>
      <c r="G9324" s="1">
        <f t="shared" ca="1" si="1172"/>
        <v>1</v>
      </c>
      <c r="H9324" s="1">
        <f t="shared" ca="1" si="1173"/>
        <v>9.0812205220624413</v>
      </c>
    </row>
    <row r="9325" spans="1:8" x14ac:dyDescent="0.25">
      <c r="A9325" s="1">
        <f t="shared" si="1168"/>
        <v>9315</v>
      </c>
      <c r="B9325" s="1">
        <f t="shared" ca="1" si="1166"/>
        <v>12.924190759253495</v>
      </c>
      <c r="C9325" s="1">
        <f t="shared" ca="1" si="1167"/>
        <v>3.0880214392986991</v>
      </c>
      <c r="D9325" s="1">
        <f t="shared" ca="1" si="1169"/>
        <v>1</v>
      </c>
      <c r="E9325" s="1">
        <f t="shared" ca="1" si="1170"/>
        <v>1</v>
      </c>
      <c r="F9325" s="1">
        <f t="shared" ca="1" si="1171"/>
        <v>1</v>
      </c>
      <c r="G9325" s="1">
        <f t="shared" ca="1" si="1172"/>
        <v>1</v>
      </c>
      <c r="H9325" s="1">
        <f t="shared" ca="1" si="1173"/>
        <v>28.93640295780569</v>
      </c>
    </row>
    <row r="9326" spans="1:8" x14ac:dyDescent="0.25">
      <c r="A9326" s="1">
        <f t="shared" si="1168"/>
        <v>9316</v>
      </c>
      <c r="B9326" s="1">
        <f t="shared" ca="1" si="1166"/>
        <v>14.574042612829098</v>
      </c>
      <c r="C9326" s="1">
        <f t="shared" ca="1" si="1167"/>
        <v>24.006708763354787</v>
      </c>
      <c r="D9326" s="1">
        <f t="shared" ca="1" si="1169"/>
        <v>0</v>
      </c>
      <c r="E9326" s="1">
        <f t="shared" ca="1" si="1170"/>
        <v>0</v>
      </c>
      <c r="F9326" s="1">
        <f t="shared" ca="1" si="1171"/>
        <v>1</v>
      </c>
      <c r="G9326" s="1">
        <f t="shared" ca="1" si="1172"/>
        <v>1</v>
      </c>
      <c r="H9326" s="1" t="str">
        <f t="shared" ca="1" si="1173"/>
        <v>X</v>
      </c>
    </row>
    <row r="9327" spans="1:8" x14ac:dyDescent="0.25">
      <c r="A9327" s="1">
        <f t="shared" si="1168"/>
        <v>9317</v>
      </c>
      <c r="B9327" s="1">
        <f t="shared" ca="1" si="1166"/>
        <v>30.940349330640682</v>
      </c>
      <c r="C9327" s="1">
        <f t="shared" ca="1" si="1167"/>
        <v>7.4665170052227445</v>
      </c>
      <c r="D9327" s="1">
        <f t="shared" ca="1" si="1169"/>
        <v>0</v>
      </c>
      <c r="E9327" s="1">
        <f t="shared" ca="1" si="1170"/>
        <v>0</v>
      </c>
      <c r="F9327" s="1">
        <f t="shared" ca="1" si="1171"/>
        <v>1</v>
      </c>
      <c r="G9327" s="1">
        <f t="shared" ca="1" si="1172"/>
        <v>1</v>
      </c>
      <c r="H9327" s="1" t="str">
        <f t="shared" ca="1" si="1173"/>
        <v>X</v>
      </c>
    </row>
    <row r="9328" spans="1:8" x14ac:dyDescent="0.25">
      <c r="A9328" s="1">
        <f t="shared" si="1168"/>
        <v>9318</v>
      </c>
      <c r="B9328" s="1">
        <f t="shared" ca="1" si="1166"/>
        <v>9.3023713014741798</v>
      </c>
      <c r="C9328" s="1">
        <f t="shared" ca="1" si="1167"/>
        <v>16.686159728425913</v>
      </c>
      <c r="D9328" s="1">
        <f t="shared" ca="1" si="1169"/>
        <v>0</v>
      </c>
      <c r="E9328" s="1">
        <f t="shared" ca="1" si="1170"/>
        <v>1</v>
      </c>
      <c r="F9328" s="1">
        <f t="shared" ca="1" si="1171"/>
        <v>1</v>
      </c>
      <c r="G9328" s="1">
        <f t="shared" ca="1" si="1172"/>
        <v>1</v>
      </c>
      <c r="H9328" s="1" t="str">
        <f t="shared" ca="1" si="1173"/>
        <v>X</v>
      </c>
    </row>
    <row r="9329" spans="1:8" x14ac:dyDescent="0.25">
      <c r="A9329" s="1">
        <f t="shared" si="1168"/>
        <v>9319</v>
      </c>
      <c r="B9329" s="1">
        <f t="shared" ca="1" si="1166"/>
        <v>25.036194730774412</v>
      </c>
      <c r="C9329" s="1">
        <f t="shared" ca="1" si="1167"/>
        <v>23.952266694994581</v>
      </c>
      <c r="D9329" s="1">
        <f t="shared" ca="1" si="1169"/>
        <v>0</v>
      </c>
      <c r="E9329" s="1">
        <f t="shared" ca="1" si="1170"/>
        <v>0</v>
      </c>
      <c r="F9329" s="1">
        <f t="shared" ca="1" si="1171"/>
        <v>1</v>
      </c>
      <c r="G9329" s="1">
        <f t="shared" ca="1" si="1172"/>
        <v>1</v>
      </c>
      <c r="H9329" s="1" t="str">
        <f t="shared" ca="1" si="1173"/>
        <v>X</v>
      </c>
    </row>
    <row r="9330" spans="1:8" x14ac:dyDescent="0.25">
      <c r="A9330" s="1">
        <f t="shared" si="1168"/>
        <v>9320</v>
      </c>
      <c r="B9330" s="1">
        <f t="shared" ca="1" si="1166"/>
        <v>17.033590375337091</v>
      </c>
      <c r="C9330" s="1">
        <f t="shared" ca="1" si="1167"/>
        <v>8.7359369121007369</v>
      </c>
      <c r="D9330" s="1">
        <f t="shared" ca="1" si="1169"/>
        <v>1</v>
      </c>
      <c r="E9330" s="1">
        <f t="shared" ca="1" si="1170"/>
        <v>1</v>
      </c>
      <c r="F9330" s="1">
        <f t="shared" ca="1" si="1171"/>
        <v>1</v>
      </c>
      <c r="G9330" s="1">
        <f t="shared" ca="1" si="1172"/>
        <v>1</v>
      </c>
      <c r="H9330" s="1">
        <f t="shared" ca="1" si="1173"/>
        <v>42.803117662774923</v>
      </c>
    </row>
    <row r="9331" spans="1:8" x14ac:dyDescent="0.25">
      <c r="A9331" s="1">
        <f t="shared" si="1168"/>
        <v>9321</v>
      </c>
      <c r="B9331" s="1">
        <f t="shared" ca="1" si="1166"/>
        <v>0.42685676737018868</v>
      </c>
      <c r="C9331" s="1">
        <f t="shared" ca="1" si="1167"/>
        <v>12.221024354850361</v>
      </c>
      <c r="D9331" s="1">
        <f t="shared" ca="1" si="1169"/>
        <v>1</v>
      </c>
      <c r="E9331" s="1">
        <f t="shared" ca="1" si="1170"/>
        <v>1</v>
      </c>
      <c r="F9331" s="1">
        <f t="shared" ca="1" si="1171"/>
        <v>1</v>
      </c>
      <c r="G9331" s="1">
        <f t="shared" ca="1" si="1172"/>
        <v>1</v>
      </c>
      <c r="H9331" s="1">
        <f t="shared" ca="1" si="1173"/>
        <v>13.074737889590738</v>
      </c>
    </row>
    <row r="9332" spans="1:8" x14ac:dyDescent="0.25">
      <c r="A9332" s="1">
        <f t="shared" si="1168"/>
        <v>9322</v>
      </c>
      <c r="B9332" s="1">
        <f t="shared" ca="1" si="1166"/>
        <v>28.728054691036359</v>
      </c>
      <c r="C9332" s="1">
        <f t="shared" ca="1" si="1167"/>
        <v>3.9541789887010932</v>
      </c>
      <c r="D9332" s="1">
        <f t="shared" ca="1" si="1169"/>
        <v>0</v>
      </c>
      <c r="E9332" s="1">
        <f t="shared" ca="1" si="1170"/>
        <v>1</v>
      </c>
      <c r="F9332" s="1">
        <f t="shared" ca="1" si="1171"/>
        <v>1</v>
      </c>
      <c r="G9332" s="1">
        <f t="shared" ca="1" si="1172"/>
        <v>1</v>
      </c>
      <c r="H9332" s="1" t="str">
        <f t="shared" ca="1" si="1173"/>
        <v>X</v>
      </c>
    </row>
    <row r="9333" spans="1:8" x14ac:dyDescent="0.25">
      <c r="A9333" s="1">
        <f t="shared" si="1168"/>
        <v>9323</v>
      </c>
      <c r="B9333" s="1">
        <f t="shared" ca="1" si="1166"/>
        <v>4.1447336130563475</v>
      </c>
      <c r="C9333" s="1">
        <f t="shared" ca="1" si="1167"/>
        <v>10.874177850229025</v>
      </c>
      <c r="D9333" s="1">
        <f t="shared" ca="1" si="1169"/>
        <v>1</v>
      </c>
      <c r="E9333" s="1">
        <f t="shared" ca="1" si="1170"/>
        <v>1</v>
      </c>
      <c r="F9333" s="1">
        <f t="shared" ca="1" si="1171"/>
        <v>1</v>
      </c>
      <c r="G9333" s="1">
        <f t="shared" ca="1" si="1172"/>
        <v>1</v>
      </c>
      <c r="H9333" s="1">
        <f t="shared" ca="1" si="1173"/>
        <v>19.163645076341719</v>
      </c>
    </row>
    <row r="9334" spans="1:8" x14ac:dyDescent="0.25">
      <c r="A9334" s="1">
        <f t="shared" si="1168"/>
        <v>9324</v>
      </c>
      <c r="B9334" s="1">
        <f t="shared" ca="1" si="1166"/>
        <v>31.171389279846903</v>
      </c>
      <c r="C9334" s="1">
        <f t="shared" ca="1" si="1167"/>
        <v>10.83193731507528</v>
      </c>
      <c r="D9334" s="1">
        <f t="shared" ca="1" si="1169"/>
        <v>0</v>
      </c>
      <c r="E9334" s="1">
        <f t="shared" ca="1" si="1170"/>
        <v>0</v>
      </c>
      <c r="F9334" s="1">
        <f t="shared" ca="1" si="1171"/>
        <v>1</v>
      </c>
      <c r="G9334" s="1">
        <f t="shared" ca="1" si="1172"/>
        <v>1</v>
      </c>
      <c r="H9334" s="1" t="str">
        <f t="shared" ca="1" si="1173"/>
        <v>X</v>
      </c>
    </row>
    <row r="9335" spans="1:8" x14ac:dyDescent="0.25">
      <c r="A9335" s="1">
        <f t="shared" si="1168"/>
        <v>9325</v>
      </c>
      <c r="B9335" s="1">
        <f t="shared" ca="1" si="1166"/>
        <v>21.242293626419318</v>
      </c>
      <c r="C9335" s="1">
        <f t="shared" ca="1" si="1167"/>
        <v>9.4571166298319849</v>
      </c>
      <c r="D9335" s="1">
        <f t="shared" ca="1" si="1169"/>
        <v>0</v>
      </c>
      <c r="E9335" s="1">
        <f t="shared" ca="1" si="1170"/>
        <v>1</v>
      </c>
      <c r="F9335" s="1">
        <f t="shared" ca="1" si="1171"/>
        <v>1</v>
      </c>
      <c r="G9335" s="1">
        <f t="shared" ca="1" si="1172"/>
        <v>1</v>
      </c>
      <c r="H9335" s="1" t="str">
        <f t="shared" ca="1" si="1173"/>
        <v>X</v>
      </c>
    </row>
    <row r="9336" spans="1:8" x14ac:dyDescent="0.25">
      <c r="A9336" s="1">
        <f t="shared" si="1168"/>
        <v>9326</v>
      </c>
      <c r="B9336" s="1">
        <f t="shared" ca="1" si="1166"/>
        <v>28.486788165818236</v>
      </c>
      <c r="C9336" s="1">
        <f t="shared" ca="1" si="1167"/>
        <v>17.023800636505541</v>
      </c>
      <c r="D9336" s="1">
        <f t="shared" ca="1" si="1169"/>
        <v>0</v>
      </c>
      <c r="E9336" s="1">
        <f t="shared" ca="1" si="1170"/>
        <v>0</v>
      </c>
      <c r="F9336" s="1">
        <f t="shared" ca="1" si="1171"/>
        <v>1</v>
      </c>
      <c r="G9336" s="1">
        <f t="shared" ca="1" si="1172"/>
        <v>1</v>
      </c>
      <c r="H9336" s="1" t="str">
        <f t="shared" ca="1" si="1173"/>
        <v>X</v>
      </c>
    </row>
    <row r="9337" spans="1:8" x14ac:dyDescent="0.25">
      <c r="A9337" s="1">
        <f t="shared" si="1168"/>
        <v>9327</v>
      </c>
      <c r="B9337" s="1">
        <f t="shared" ca="1" si="1166"/>
        <v>4.3172588990139813</v>
      </c>
      <c r="C9337" s="1">
        <f t="shared" ca="1" si="1167"/>
        <v>14.575487509730515</v>
      </c>
      <c r="D9337" s="1">
        <f t="shared" ca="1" si="1169"/>
        <v>1</v>
      </c>
      <c r="E9337" s="1">
        <f t="shared" ca="1" si="1170"/>
        <v>1</v>
      </c>
      <c r="F9337" s="1">
        <f t="shared" ca="1" si="1171"/>
        <v>1</v>
      </c>
      <c r="G9337" s="1">
        <f t="shared" ca="1" si="1172"/>
        <v>1</v>
      </c>
      <c r="H9337" s="1">
        <f t="shared" ca="1" si="1173"/>
        <v>23.210005307758479</v>
      </c>
    </row>
    <row r="9338" spans="1:8" x14ac:dyDescent="0.25">
      <c r="A9338" s="1">
        <f t="shared" si="1168"/>
        <v>9328</v>
      </c>
      <c r="B9338" s="1">
        <f t="shared" ca="1" si="1166"/>
        <v>3.7304357140522231</v>
      </c>
      <c r="C9338" s="1">
        <f t="shared" ca="1" si="1167"/>
        <v>14.889940779545732</v>
      </c>
      <c r="D9338" s="1">
        <f t="shared" ca="1" si="1169"/>
        <v>1</v>
      </c>
      <c r="E9338" s="1">
        <f t="shared" ca="1" si="1170"/>
        <v>1</v>
      </c>
      <c r="F9338" s="1">
        <f t="shared" ca="1" si="1171"/>
        <v>1</v>
      </c>
      <c r="G9338" s="1">
        <f t="shared" ca="1" si="1172"/>
        <v>1</v>
      </c>
      <c r="H9338" s="1">
        <f t="shared" ca="1" si="1173"/>
        <v>22.350812207650179</v>
      </c>
    </row>
    <row r="9339" spans="1:8" x14ac:dyDescent="0.25">
      <c r="A9339" s="1">
        <f t="shared" si="1168"/>
        <v>9329</v>
      </c>
      <c r="B9339" s="1">
        <f t="shared" ca="1" si="1166"/>
        <v>0.56329371579914855</v>
      </c>
      <c r="C9339" s="1">
        <f t="shared" ca="1" si="1167"/>
        <v>18.239969665430948</v>
      </c>
      <c r="D9339" s="1">
        <f t="shared" ca="1" si="1169"/>
        <v>1</v>
      </c>
      <c r="E9339" s="1">
        <f t="shared" ca="1" si="1170"/>
        <v>1</v>
      </c>
      <c r="F9339" s="1">
        <f t="shared" ca="1" si="1171"/>
        <v>1</v>
      </c>
      <c r="G9339" s="1">
        <f t="shared" ca="1" si="1172"/>
        <v>1</v>
      </c>
      <c r="H9339" s="1">
        <f t="shared" ca="1" si="1173"/>
        <v>19.366557097029244</v>
      </c>
    </row>
    <row r="9340" spans="1:8" x14ac:dyDescent="0.25">
      <c r="A9340" s="1">
        <f t="shared" si="1168"/>
        <v>9330</v>
      </c>
      <c r="B9340" s="1">
        <f t="shared" ca="1" si="1166"/>
        <v>33.162715244076054</v>
      </c>
      <c r="C9340" s="1">
        <f t="shared" ca="1" si="1167"/>
        <v>16.44171687320199</v>
      </c>
      <c r="D9340" s="1">
        <f t="shared" ca="1" si="1169"/>
        <v>0</v>
      </c>
      <c r="E9340" s="1">
        <f t="shared" ca="1" si="1170"/>
        <v>0</v>
      </c>
      <c r="F9340" s="1">
        <f t="shared" ca="1" si="1171"/>
        <v>1</v>
      </c>
      <c r="G9340" s="1">
        <f t="shared" ca="1" si="1172"/>
        <v>1</v>
      </c>
      <c r="H9340" s="1" t="str">
        <f t="shared" ca="1" si="1173"/>
        <v>X</v>
      </c>
    </row>
    <row r="9341" spans="1:8" x14ac:dyDescent="0.25">
      <c r="A9341" s="1">
        <f t="shared" si="1168"/>
        <v>9331</v>
      </c>
      <c r="B9341" s="1">
        <f t="shared" ca="1" si="1166"/>
        <v>24.470120407313647</v>
      </c>
      <c r="C9341" s="1">
        <f t="shared" ca="1" si="1167"/>
        <v>1.6801561269154193</v>
      </c>
      <c r="D9341" s="1">
        <f t="shared" ca="1" si="1169"/>
        <v>1</v>
      </c>
      <c r="E9341" s="1">
        <f t="shared" ca="1" si="1170"/>
        <v>1</v>
      </c>
      <c r="F9341" s="1">
        <f t="shared" ca="1" si="1171"/>
        <v>1</v>
      </c>
      <c r="G9341" s="1">
        <f t="shared" ca="1" si="1172"/>
        <v>1</v>
      </c>
      <c r="H9341" s="1">
        <f t="shared" ca="1" si="1173"/>
        <v>50.620396941542715</v>
      </c>
    </row>
    <row r="9342" spans="1:8" x14ac:dyDescent="0.25">
      <c r="A9342" s="1">
        <f t="shared" si="1168"/>
        <v>9332</v>
      </c>
      <c r="B9342" s="1">
        <f t="shared" ca="1" si="1166"/>
        <v>25.406643223583142</v>
      </c>
      <c r="C9342" s="1">
        <f t="shared" ca="1" si="1167"/>
        <v>0.21618325829310114</v>
      </c>
      <c r="D9342" s="1">
        <f t="shared" ca="1" si="1169"/>
        <v>1</v>
      </c>
      <c r="E9342" s="1">
        <f t="shared" ca="1" si="1170"/>
        <v>1</v>
      </c>
      <c r="F9342" s="1">
        <f t="shared" ca="1" si="1171"/>
        <v>1</v>
      </c>
      <c r="G9342" s="1">
        <f t="shared" ca="1" si="1172"/>
        <v>1</v>
      </c>
      <c r="H9342" s="1">
        <f t="shared" ca="1" si="1173"/>
        <v>51.029469705459384</v>
      </c>
    </row>
    <row r="9343" spans="1:8" x14ac:dyDescent="0.25">
      <c r="A9343" s="1">
        <f t="shared" si="1168"/>
        <v>9333</v>
      </c>
      <c r="B9343" s="1">
        <f t="shared" ca="1" si="1166"/>
        <v>32.989888422541206</v>
      </c>
      <c r="C9343" s="1">
        <f t="shared" ca="1" si="1167"/>
        <v>2.2835529523837521</v>
      </c>
      <c r="D9343" s="1">
        <f t="shared" ca="1" si="1169"/>
        <v>0</v>
      </c>
      <c r="E9343" s="1">
        <f t="shared" ca="1" si="1170"/>
        <v>1</v>
      </c>
      <c r="F9343" s="1">
        <f t="shared" ca="1" si="1171"/>
        <v>1</v>
      </c>
      <c r="G9343" s="1">
        <f t="shared" ca="1" si="1172"/>
        <v>1</v>
      </c>
      <c r="H9343" s="1" t="str">
        <f t="shared" ca="1" si="1173"/>
        <v>X</v>
      </c>
    </row>
    <row r="9344" spans="1:8" x14ac:dyDescent="0.25">
      <c r="A9344" s="1">
        <f t="shared" si="1168"/>
        <v>9334</v>
      </c>
      <c r="B9344" s="1">
        <f t="shared" ca="1" si="1166"/>
        <v>14.842687684352603</v>
      </c>
      <c r="C9344" s="1">
        <f t="shared" ca="1" si="1167"/>
        <v>5.7787149976217558</v>
      </c>
      <c r="D9344" s="1">
        <f t="shared" ca="1" si="1169"/>
        <v>1</v>
      </c>
      <c r="E9344" s="1">
        <f t="shared" ca="1" si="1170"/>
        <v>1</v>
      </c>
      <c r="F9344" s="1">
        <f t="shared" ca="1" si="1171"/>
        <v>1</v>
      </c>
      <c r="G9344" s="1">
        <f t="shared" ca="1" si="1172"/>
        <v>1</v>
      </c>
      <c r="H9344" s="1">
        <f t="shared" ca="1" si="1173"/>
        <v>35.464090366326964</v>
      </c>
    </row>
    <row r="9345" spans="1:8" x14ac:dyDescent="0.25">
      <c r="A9345" s="1">
        <f t="shared" si="1168"/>
        <v>9335</v>
      </c>
      <c r="B9345" s="1">
        <f t="shared" ca="1" si="1166"/>
        <v>18.532593144014431</v>
      </c>
      <c r="C9345" s="1">
        <f t="shared" ca="1" si="1167"/>
        <v>22.764950928594374</v>
      </c>
      <c r="D9345" s="1">
        <f t="shared" ca="1" si="1169"/>
        <v>0</v>
      </c>
      <c r="E9345" s="1">
        <f t="shared" ca="1" si="1170"/>
        <v>0</v>
      </c>
      <c r="F9345" s="1">
        <f t="shared" ca="1" si="1171"/>
        <v>1</v>
      </c>
      <c r="G9345" s="1">
        <f t="shared" ca="1" si="1172"/>
        <v>1</v>
      </c>
      <c r="H9345" s="1" t="str">
        <f t="shared" ca="1" si="1173"/>
        <v>X</v>
      </c>
    </row>
    <row r="9346" spans="1:8" x14ac:dyDescent="0.25">
      <c r="A9346" s="1">
        <f t="shared" si="1168"/>
        <v>9336</v>
      </c>
      <c r="B9346" s="1">
        <f t="shared" ca="1" si="1166"/>
        <v>14.362407304808878</v>
      </c>
      <c r="C9346" s="1">
        <f t="shared" ca="1" si="1167"/>
        <v>19.003170857375473</v>
      </c>
      <c r="D9346" s="1">
        <f t="shared" ca="1" si="1169"/>
        <v>0</v>
      </c>
      <c r="E9346" s="1">
        <f t="shared" ca="1" si="1170"/>
        <v>0</v>
      </c>
      <c r="F9346" s="1">
        <f t="shared" ca="1" si="1171"/>
        <v>1</v>
      </c>
      <c r="G9346" s="1">
        <f t="shared" ca="1" si="1172"/>
        <v>1</v>
      </c>
      <c r="H9346" s="1" t="str">
        <f t="shared" ca="1" si="1173"/>
        <v>X</v>
      </c>
    </row>
    <row r="9347" spans="1:8" x14ac:dyDescent="0.25">
      <c r="A9347" s="1">
        <f t="shared" si="1168"/>
        <v>9337</v>
      </c>
      <c r="B9347" s="1">
        <f t="shared" ca="1" si="1166"/>
        <v>22.722459718302407</v>
      </c>
      <c r="C9347" s="1">
        <f t="shared" ca="1" si="1167"/>
        <v>15.467639836755604</v>
      </c>
      <c r="D9347" s="1">
        <f t="shared" ca="1" si="1169"/>
        <v>0</v>
      </c>
      <c r="E9347" s="1">
        <f t="shared" ca="1" si="1170"/>
        <v>0</v>
      </c>
      <c r="F9347" s="1">
        <f t="shared" ca="1" si="1171"/>
        <v>1</v>
      </c>
      <c r="G9347" s="1">
        <f t="shared" ca="1" si="1172"/>
        <v>1</v>
      </c>
      <c r="H9347" s="1" t="str">
        <f t="shared" ca="1" si="1173"/>
        <v>X</v>
      </c>
    </row>
    <row r="9348" spans="1:8" x14ac:dyDescent="0.25">
      <c r="A9348" s="1">
        <f t="shared" si="1168"/>
        <v>9338</v>
      </c>
      <c r="B9348" s="1">
        <f t="shared" ca="1" si="1166"/>
        <v>24.394135595005022</v>
      </c>
      <c r="C9348" s="1">
        <f t="shared" ca="1" si="1167"/>
        <v>4.6107469584031415</v>
      </c>
      <c r="D9348" s="1">
        <f t="shared" ca="1" si="1169"/>
        <v>1</v>
      </c>
      <c r="E9348" s="1">
        <f t="shared" ca="1" si="1170"/>
        <v>1</v>
      </c>
      <c r="F9348" s="1">
        <f t="shared" ca="1" si="1171"/>
        <v>1</v>
      </c>
      <c r="G9348" s="1">
        <f t="shared" ca="1" si="1172"/>
        <v>1</v>
      </c>
      <c r="H9348" s="1">
        <f t="shared" ca="1" si="1173"/>
        <v>53.399018148413184</v>
      </c>
    </row>
    <row r="9349" spans="1:8" x14ac:dyDescent="0.25">
      <c r="A9349" s="1">
        <f t="shared" si="1168"/>
        <v>9339</v>
      </c>
      <c r="B9349" s="1">
        <f t="shared" ca="1" si="1166"/>
        <v>36.368591565998933</v>
      </c>
      <c r="C9349" s="1">
        <f t="shared" ca="1" si="1167"/>
        <v>9.8842576260071304</v>
      </c>
      <c r="D9349" s="1">
        <f t="shared" ca="1" si="1169"/>
        <v>0</v>
      </c>
      <c r="E9349" s="1">
        <f t="shared" ca="1" si="1170"/>
        <v>0</v>
      </c>
      <c r="F9349" s="1">
        <f t="shared" ca="1" si="1171"/>
        <v>1</v>
      </c>
      <c r="G9349" s="1">
        <f t="shared" ca="1" si="1172"/>
        <v>1</v>
      </c>
      <c r="H9349" s="1" t="str">
        <f t="shared" ca="1" si="1173"/>
        <v>X</v>
      </c>
    </row>
    <row r="9350" spans="1:8" x14ac:dyDescent="0.25">
      <c r="A9350" s="1">
        <f t="shared" si="1168"/>
        <v>9340</v>
      </c>
      <c r="B9350" s="1">
        <f t="shared" ca="1" si="1166"/>
        <v>12.860468196255944</v>
      </c>
      <c r="C9350" s="1">
        <f t="shared" ca="1" si="1167"/>
        <v>16.318572620276793</v>
      </c>
      <c r="D9350" s="1">
        <f t="shared" ca="1" si="1169"/>
        <v>0</v>
      </c>
      <c r="E9350" s="1">
        <f t="shared" ca="1" si="1170"/>
        <v>1</v>
      </c>
      <c r="F9350" s="1">
        <f t="shared" ca="1" si="1171"/>
        <v>1</v>
      </c>
      <c r="G9350" s="1">
        <f t="shared" ca="1" si="1172"/>
        <v>1</v>
      </c>
      <c r="H9350" s="1" t="str">
        <f t="shared" ca="1" si="1173"/>
        <v>X</v>
      </c>
    </row>
    <row r="9351" spans="1:8" x14ac:dyDescent="0.25">
      <c r="A9351" s="1">
        <f t="shared" si="1168"/>
        <v>9341</v>
      </c>
      <c r="B9351" s="1">
        <f t="shared" ca="1" si="1166"/>
        <v>15.114480708338295</v>
      </c>
      <c r="C9351" s="1">
        <f t="shared" ca="1" si="1167"/>
        <v>8.8914129065482843</v>
      </c>
      <c r="D9351" s="1">
        <f t="shared" ca="1" si="1169"/>
        <v>1</v>
      </c>
      <c r="E9351" s="1">
        <f t="shared" ca="1" si="1170"/>
        <v>1</v>
      </c>
      <c r="F9351" s="1">
        <f t="shared" ca="1" si="1171"/>
        <v>1</v>
      </c>
      <c r="G9351" s="1">
        <f t="shared" ca="1" si="1172"/>
        <v>1</v>
      </c>
      <c r="H9351" s="1">
        <f t="shared" ca="1" si="1173"/>
        <v>39.120374323224873</v>
      </c>
    </row>
    <row r="9352" spans="1:8" x14ac:dyDescent="0.25">
      <c r="A9352" s="1">
        <f t="shared" si="1168"/>
        <v>9342</v>
      </c>
      <c r="B9352" s="1">
        <f t="shared" ca="1" si="1166"/>
        <v>34.268366577005459</v>
      </c>
      <c r="C9352" s="1">
        <f t="shared" ca="1" si="1167"/>
        <v>14.45163583384752</v>
      </c>
      <c r="D9352" s="1">
        <f t="shared" ca="1" si="1169"/>
        <v>0</v>
      </c>
      <c r="E9352" s="1">
        <f t="shared" ca="1" si="1170"/>
        <v>0</v>
      </c>
      <c r="F9352" s="1">
        <f t="shared" ca="1" si="1171"/>
        <v>1</v>
      </c>
      <c r="G9352" s="1">
        <f t="shared" ca="1" si="1172"/>
        <v>1</v>
      </c>
      <c r="H9352" s="1" t="str">
        <f t="shared" ca="1" si="1173"/>
        <v>X</v>
      </c>
    </row>
    <row r="9353" spans="1:8" x14ac:dyDescent="0.25">
      <c r="A9353" s="1">
        <f t="shared" si="1168"/>
        <v>9343</v>
      </c>
      <c r="B9353" s="1">
        <f t="shared" ca="1" si="1166"/>
        <v>32.649696411773633</v>
      </c>
      <c r="C9353" s="1">
        <f t="shared" ca="1" si="1167"/>
        <v>11.054644566070587</v>
      </c>
      <c r="D9353" s="1">
        <f t="shared" ca="1" si="1169"/>
        <v>0</v>
      </c>
      <c r="E9353" s="1">
        <f t="shared" ca="1" si="1170"/>
        <v>0</v>
      </c>
      <c r="F9353" s="1">
        <f t="shared" ca="1" si="1171"/>
        <v>1</v>
      </c>
      <c r="G9353" s="1">
        <f t="shared" ca="1" si="1172"/>
        <v>1</v>
      </c>
      <c r="H9353" s="1" t="str">
        <f t="shared" ca="1" si="1173"/>
        <v>X</v>
      </c>
    </row>
    <row r="9354" spans="1:8" x14ac:dyDescent="0.25">
      <c r="A9354" s="1">
        <f t="shared" si="1168"/>
        <v>9344</v>
      </c>
      <c r="B9354" s="1">
        <f t="shared" ca="1" si="1166"/>
        <v>10.249060142418804</v>
      </c>
      <c r="C9354" s="1">
        <f t="shared" ca="1" si="1167"/>
        <v>8.3828458158723702</v>
      </c>
      <c r="D9354" s="1">
        <f t="shared" ca="1" si="1169"/>
        <v>1</v>
      </c>
      <c r="E9354" s="1">
        <f t="shared" ca="1" si="1170"/>
        <v>1</v>
      </c>
      <c r="F9354" s="1">
        <f t="shared" ca="1" si="1171"/>
        <v>1</v>
      </c>
      <c r="G9354" s="1">
        <f t="shared" ca="1" si="1172"/>
        <v>1</v>
      </c>
      <c r="H9354" s="1">
        <f t="shared" ca="1" si="1173"/>
        <v>28.880966100709976</v>
      </c>
    </row>
    <row r="9355" spans="1:8" x14ac:dyDescent="0.25">
      <c r="A9355" s="1">
        <f t="shared" si="1168"/>
        <v>9345</v>
      </c>
      <c r="B9355" s="1">
        <f t="shared" ca="1" si="1166"/>
        <v>7.9259541390114974</v>
      </c>
      <c r="C9355" s="1">
        <f t="shared" ca="1" si="1167"/>
        <v>22.052712339680198</v>
      </c>
      <c r="D9355" s="1">
        <f t="shared" ca="1" si="1169"/>
        <v>0</v>
      </c>
      <c r="E9355" s="1">
        <f t="shared" ca="1" si="1170"/>
        <v>0</v>
      </c>
      <c r="F9355" s="1">
        <f t="shared" ca="1" si="1171"/>
        <v>1</v>
      </c>
      <c r="G9355" s="1">
        <f t="shared" ca="1" si="1172"/>
        <v>1</v>
      </c>
      <c r="H9355" s="1" t="str">
        <f t="shared" ca="1" si="1173"/>
        <v>X</v>
      </c>
    </row>
    <row r="9356" spans="1:8" x14ac:dyDescent="0.25">
      <c r="A9356" s="1">
        <f t="shared" si="1168"/>
        <v>9346</v>
      </c>
      <c r="B9356" s="1">
        <f t="shared" ref="B9356:B9419" ca="1" si="1174">RAND()*37.5</f>
        <v>33.966120099298458</v>
      </c>
      <c r="C9356" s="1">
        <f t="shared" ref="C9356:C9419" ca="1" si="1175">RAND()*25</f>
        <v>4.6655599571625128</v>
      </c>
      <c r="D9356" s="1">
        <f t="shared" ca="1" si="1169"/>
        <v>0</v>
      </c>
      <c r="E9356" s="1">
        <f t="shared" ca="1" si="1170"/>
        <v>0</v>
      </c>
      <c r="F9356" s="1">
        <f t="shared" ca="1" si="1171"/>
        <v>1</v>
      </c>
      <c r="G9356" s="1">
        <f t="shared" ca="1" si="1172"/>
        <v>1</v>
      </c>
      <c r="H9356" s="1" t="str">
        <f t="shared" ca="1" si="1173"/>
        <v>X</v>
      </c>
    </row>
    <row r="9357" spans="1:8" x14ac:dyDescent="0.25">
      <c r="A9357" s="1">
        <f t="shared" si="1168"/>
        <v>9347</v>
      </c>
      <c r="B9357" s="1">
        <f t="shared" ca="1" si="1174"/>
        <v>7.9266369778943968</v>
      </c>
      <c r="C9357" s="1">
        <f t="shared" ca="1" si="1175"/>
        <v>23.913547121158349</v>
      </c>
      <c r="D9357" s="1">
        <f t="shared" ca="1" si="1169"/>
        <v>0</v>
      </c>
      <c r="E9357" s="1">
        <f t="shared" ca="1" si="1170"/>
        <v>0</v>
      </c>
      <c r="F9357" s="1">
        <f t="shared" ca="1" si="1171"/>
        <v>1</v>
      </c>
      <c r="G9357" s="1">
        <f t="shared" ca="1" si="1172"/>
        <v>1</v>
      </c>
      <c r="H9357" s="1" t="str">
        <f t="shared" ca="1" si="1173"/>
        <v>X</v>
      </c>
    </row>
    <row r="9358" spans="1:8" x14ac:dyDescent="0.25">
      <c r="A9358" s="1">
        <f t="shared" si="1168"/>
        <v>9348</v>
      </c>
      <c r="B9358" s="1">
        <f t="shared" ca="1" si="1174"/>
        <v>14.455706045951503</v>
      </c>
      <c r="C9358" s="1">
        <f t="shared" ca="1" si="1175"/>
        <v>20.930707874291706</v>
      </c>
      <c r="D9358" s="1">
        <f t="shared" ca="1" si="1169"/>
        <v>0</v>
      </c>
      <c r="E9358" s="1">
        <f t="shared" ca="1" si="1170"/>
        <v>0</v>
      </c>
      <c r="F9358" s="1">
        <f t="shared" ca="1" si="1171"/>
        <v>1</v>
      </c>
      <c r="G9358" s="1">
        <f t="shared" ca="1" si="1172"/>
        <v>1</v>
      </c>
      <c r="H9358" s="1" t="str">
        <f t="shared" ca="1" si="1173"/>
        <v>X</v>
      </c>
    </row>
    <row r="9359" spans="1:8" x14ac:dyDescent="0.25">
      <c r="A9359" s="1">
        <f t="shared" si="1168"/>
        <v>9349</v>
      </c>
      <c r="B9359" s="1">
        <f t="shared" ca="1" si="1174"/>
        <v>24.737326894346609</v>
      </c>
      <c r="C9359" s="1">
        <f t="shared" ca="1" si="1175"/>
        <v>9.8906565156802468</v>
      </c>
      <c r="D9359" s="1">
        <f t="shared" ca="1" si="1169"/>
        <v>0</v>
      </c>
      <c r="E9359" s="1">
        <f t="shared" ca="1" si="1170"/>
        <v>0</v>
      </c>
      <c r="F9359" s="1">
        <f t="shared" ca="1" si="1171"/>
        <v>1</v>
      </c>
      <c r="G9359" s="1">
        <f t="shared" ca="1" si="1172"/>
        <v>1</v>
      </c>
      <c r="H9359" s="1" t="str">
        <f t="shared" ca="1" si="1173"/>
        <v>X</v>
      </c>
    </row>
    <row r="9360" spans="1:8" x14ac:dyDescent="0.25">
      <c r="A9360" s="1">
        <f t="shared" si="1168"/>
        <v>9350</v>
      </c>
      <c r="B9360" s="1">
        <f t="shared" ca="1" si="1174"/>
        <v>11.358390150091955</v>
      </c>
      <c r="C9360" s="1">
        <f t="shared" ca="1" si="1175"/>
        <v>15.496575788824476</v>
      </c>
      <c r="D9360" s="1">
        <f t="shared" ca="1" si="1169"/>
        <v>0</v>
      </c>
      <c r="E9360" s="1">
        <f t="shared" ca="1" si="1170"/>
        <v>1</v>
      </c>
      <c r="F9360" s="1">
        <f t="shared" ca="1" si="1171"/>
        <v>1</v>
      </c>
      <c r="G9360" s="1">
        <f t="shared" ca="1" si="1172"/>
        <v>1</v>
      </c>
      <c r="H9360" s="1" t="str">
        <f t="shared" ca="1" si="1173"/>
        <v>X</v>
      </c>
    </row>
    <row r="9361" spans="1:8" x14ac:dyDescent="0.25">
      <c r="A9361" s="1">
        <f t="shared" si="1168"/>
        <v>9351</v>
      </c>
      <c r="B9361" s="1">
        <f t="shared" ca="1" si="1174"/>
        <v>26.987642721132911</v>
      </c>
      <c r="C9361" s="1">
        <f t="shared" ca="1" si="1175"/>
        <v>14.188250125175964</v>
      </c>
      <c r="D9361" s="1">
        <f t="shared" ca="1" si="1169"/>
        <v>0</v>
      </c>
      <c r="E9361" s="1">
        <f t="shared" ca="1" si="1170"/>
        <v>0</v>
      </c>
      <c r="F9361" s="1">
        <f t="shared" ca="1" si="1171"/>
        <v>1</v>
      </c>
      <c r="G9361" s="1">
        <f t="shared" ca="1" si="1172"/>
        <v>1</v>
      </c>
      <c r="H9361" s="1" t="str">
        <f t="shared" ca="1" si="1173"/>
        <v>X</v>
      </c>
    </row>
    <row r="9362" spans="1:8" x14ac:dyDescent="0.25">
      <c r="A9362" s="1">
        <f t="shared" si="1168"/>
        <v>9352</v>
      </c>
      <c r="B9362" s="1">
        <f t="shared" ca="1" si="1174"/>
        <v>0.38167012408141104</v>
      </c>
      <c r="C9362" s="1">
        <f t="shared" ca="1" si="1175"/>
        <v>11.875495741598474</v>
      </c>
      <c r="D9362" s="1">
        <f t="shared" ca="1" si="1169"/>
        <v>1</v>
      </c>
      <c r="E9362" s="1">
        <f t="shared" ca="1" si="1170"/>
        <v>1</v>
      </c>
      <c r="F9362" s="1">
        <f t="shared" ca="1" si="1171"/>
        <v>1</v>
      </c>
      <c r="G9362" s="1">
        <f t="shared" ca="1" si="1172"/>
        <v>1</v>
      </c>
      <c r="H9362" s="1">
        <f t="shared" ca="1" si="1173"/>
        <v>12.638835989761295</v>
      </c>
    </row>
    <row r="9363" spans="1:8" x14ac:dyDescent="0.25">
      <c r="A9363" s="1">
        <f t="shared" si="1168"/>
        <v>9353</v>
      </c>
      <c r="B9363" s="1">
        <f t="shared" ca="1" si="1174"/>
        <v>36.670848780478877</v>
      </c>
      <c r="C9363" s="1">
        <f t="shared" ca="1" si="1175"/>
        <v>9.1296231759576525</v>
      </c>
      <c r="D9363" s="1">
        <f t="shared" ca="1" si="1169"/>
        <v>0</v>
      </c>
      <c r="E9363" s="1">
        <f t="shared" ca="1" si="1170"/>
        <v>0</v>
      </c>
      <c r="F9363" s="1">
        <f t="shared" ca="1" si="1171"/>
        <v>1</v>
      </c>
      <c r="G9363" s="1">
        <f t="shared" ca="1" si="1172"/>
        <v>1</v>
      </c>
      <c r="H9363" s="1" t="str">
        <f t="shared" ca="1" si="1173"/>
        <v>X</v>
      </c>
    </row>
    <row r="9364" spans="1:8" x14ac:dyDescent="0.25">
      <c r="A9364" s="1">
        <f t="shared" si="1168"/>
        <v>9354</v>
      </c>
      <c r="B9364" s="1">
        <f t="shared" ca="1" si="1174"/>
        <v>25.355158990902016</v>
      </c>
      <c r="C9364" s="1">
        <f t="shared" ca="1" si="1175"/>
        <v>15.974162054675112</v>
      </c>
      <c r="D9364" s="1">
        <f t="shared" ca="1" si="1169"/>
        <v>0</v>
      </c>
      <c r="E9364" s="1">
        <f t="shared" ca="1" si="1170"/>
        <v>0</v>
      </c>
      <c r="F9364" s="1">
        <f t="shared" ca="1" si="1171"/>
        <v>1</v>
      </c>
      <c r="G9364" s="1">
        <f t="shared" ca="1" si="1172"/>
        <v>1</v>
      </c>
      <c r="H9364" s="1" t="str">
        <f t="shared" ca="1" si="1173"/>
        <v>X</v>
      </c>
    </row>
    <row r="9365" spans="1:8" x14ac:dyDescent="0.25">
      <c r="A9365" s="1">
        <f t="shared" ref="A9365:A9428" si="1176">A9364+1</f>
        <v>9355</v>
      </c>
      <c r="B9365" s="1">
        <f t="shared" ca="1" si="1174"/>
        <v>23.154740847597523</v>
      </c>
      <c r="C9365" s="1">
        <f t="shared" ca="1" si="1175"/>
        <v>5.5173716133918109</v>
      </c>
      <c r="D9365" s="1">
        <f t="shared" ca="1" si="1169"/>
        <v>1</v>
      </c>
      <c r="E9365" s="1">
        <f t="shared" ca="1" si="1170"/>
        <v>1</v>
      </c>
      <c r="F9365" s="1">
        <f t="shared" ca="1" si="1171"/>
        <v>1</v>
      </c>
      <c r="G9365" s="1">
        <f t="shared" ca="1" si="1172"/>
        <v>1</v>
      </c>
      <c r="H9365" s="1">
        <f t="shared" ca="1" si="1173"/>
        <v>51.826853308586855</v>
      </c>
    </row>
    <row r="9366" spans="1:8" x14ac:dyDescent="0.25">
      <c r="A9366" s="1">
        <f t="shared" si="1176"/>
        <v>9356</v>
      </c>
      <c r="B9366" s="1">
        <f t="shared" ca="1" si="1174"/>
        <v>33.849274099952403</v>
      </c>
      <c r="C9366" s="1">
        <f t="shared" ca="1" si="1175"/>
        <v>14.812247308314861</v>
      </c>
      <c r="D9366" s="1">
        <f t="shared" ca="1" si="1169"/>
        <v>0</v>
      </c>
      <c r="E9366" s="1">
        <f t="shared" ca="1" si="1170"/>
        <v>0</v>
      </c>
      <c r="F9366" s="1">
        <f t="shared" ca="1" si="1171"/>
        <v>1</v>
      </c>
      <c r="G9366" s="1">
        <f t="shared" ca="1" si="1172"/>
        <v>1</v>
      </c>
      <c r="H9366" s="1" t="str">
        <f t="shared" ca="1" si="1173"/>
        <v>X</v>
      </c>
    </row>
    <row r="9367" spans="1:8" x14ac:dyDescent="0.25">
      <c r="A9367" s="1">
        <f t="shared" si="1176"/>
        <v>9357</v>
      </c>
      <c r="B9367" s="1">
        <f t="shared" ca="1" si="1174"/>
        <v>21.944542566388574</v>
      </c>
      <c r="C9367" s="1">
        <f t="shared" ca="1" si="1175"/>
        <v>13.692808421895677</v>
      </c>
      <c r="D9367" s="1">
        <f t="shared" ca="1" si="1169"/>
        <v>0</v>
      </c>
      <c r="E9367" s="1">
        <f t="shared" ca="1" si="1170"/>
        <v>0</v>
      </c>
      <c r="F9367" s="1">
        <f t="shared" ca="1" si="1171"/>
        <v>1</v>
      </c>
      <c r="G9367" s="1">
        <f t="shared" ca="1" si="1172"/>
        <v>1</v>
      </c>
      <c r="H9367" s="1" t="str">
        <f t="shared" ca="1" si="1173"/>
        <v>X</v>
      </c>
    </row>
    <row r="9368" spans="1:8" x14ac:dyDescent="0.25">
      <c r="A9368" s="1">
        <f t="shared" si="1176"/>
        <v>9358</v>
      </c>
      <c r="B9368" s="1">
        <f t="shared" ca="1" si="1174"/>
        <v>26.67741677577748</v>
      </c>
      <c r="C9368" s="1">
        <f t="shared" ca="1" si="1175"/>
        <v>15.166810357417667</v>
      </c>
      <c r="D9368" s="1">
        <f t="shared" ca="1" si="1169"/>
        <v>0</v>
      </c>
      <c r="E9368" s="1">
        <f t="shared" ca="1" si="1170"/>
        <v>0</v>
      </c>
      <c r="F9368" s="1">
        <f t="shared" ca="1" si="1171"/>
        <v>1</v>
      </c>
      <c r="G9368" s="1">
        <f t="shared" ca="1" si="1172"/>
        <v>1</v>
      </c>
      <c r="H9368" s="1" t="str">
        <f t="shared" ca="1" si="1173"/>
        <v>X</v>
      </c>
    </row>
    <row r="9369" spans="1:8" x14ac:dyDescent="0.25">
      <c r="A9369" s="1">
        <f t="shared" si="1176"/>
        <v>9359</v>
      </c>
      <c r="B9369" s="1">
        <f t="shared" ca="1" si="1174"/>
        <v>4.656287476673306</v>
      </c>
      <c r="C9369" s="1">
        <f t="shared" ca="1" si="1175"/>
        <v>23.23796995687195</v>
      </c>
      <c r="D9369" s="1">
        <f t="shared" ca="1" si="1169"/>
        <v>0</v>
      </c>
      <c r="E9369" s="1">
        <f t="shared" ca="1" si="1170"/>
        <v>0</v>
      </c>
      <c r="F9369" s="1">
        <f t="shared" ca="1" si="1171"/>
        <v>1</v>
      </c>
      <c r="G9369" s="1">
        <f t="shared" ca="1" si="1172"/>
        <v>1</v>
      </c>
      <c r="H9369" s="1" t="str">
        <f t="shared" ca="1" si="1173"/>
        <v>X</v>
      </c>
    </row>
    <row r="9370" spans="1:8" x14ac:dyDescent="0.25">
      <c r="A9370" s="1">
        <f t="shared" si="1176"/>
        <v>9360</v>
      </c>
      <c r="B9370" s="1">
        <f t="shared" ca="1" si="1174"/>
        <v>35.511797762712597</v>
      </c>
      <c r="C9370" s="1">
        <f t="shared" ca="1" si="1175"/>
        <v>2.5831437396617947</v>
      </c>
      <c r="D9370" s="1">
        <f t="shared" ca="1" si="1169"/>
        <v>0</v>
      </c>
      <c r="E9370" s="1">
        <f t="shared" ca="1" si="1170"/>
        <v>0</v>
      </c>
      <c r="F9370" s="1">
        <f t="shared" ca="1" si="1171"/>
        <v>1</v>
      </c>
      <c r="G9370" s="1">
        <f t="shared" ca="1" si="1172"/>
        <v>1</v>
      </c>
      <c r="H9370" s="1" t="str">
        <f t="shared" ca="1" si="1173"/>
        <v>X</v>
      </c>
    </row>
    <row r="9371" spans="1:8" x14ac:dyDescent="0.25">
      <c r="A9371" s="1">
        <f t="shared" si="1176"/>
        <v>9361</v>
      </c>
      <c r="B9371" s="1">
        <f t="shared" ca="1" si="1174"/>
        <v>32.353854728678435</v>
      </c>
      <c r="C9371" s="1">
        <f t="shared" ca="1" si="1175"/>
        <v>22.236883632782252</v>
      </c>
      <c r="D9371" s="1">
        <f t="shared" ca="1" si="1169"/>
        <v>0</v>
      </c>
      <c r="E9371" s="1">
        <f t="shared" ca="1" si="1170"/>
        <v>0</v>
      </c>
      <c r="F9371" s="1">
        <f t="shared" ca="1" si="1171"/>
        <v>1</v>
      </c>
      <c r="G9371" s="1">
        <f t="shared" ca="1" si="1172"/>
        <v>1</v>
      </c>
      <c r="H9371" s="1" t="str">
        <f t="shared" ca="1" si="1173"/>
        <v>X</v>
      </c>
    </row>
    <row r="9372" spans="1:8" x14ac:dyDescent="0.25">
      <c r="A9372" s="1">
        <f t="shared" si="1176"/>
        <v>9362</v>
      </c>
      <c r="B9372" s="1">
        <f t="shared" ca="1" si="1174"/>
        <v>14.835222343923995</v>
      </c>
      <c r="C9372" s="1">
        <f t="shared" ca="1" si="1175"/>
        <v>11.881692034130683</v>
      </c>
      <c r="D9372" s="1">
        <f t="shared" ca="1" si="1169"/>
        <v>0</v>
      </c>
      <c r="E9372" s="1">
        <f t="shared" ca="1" si="1170"/>
        <v>1</v>
      </c>
      <c r="F9372" s="1">
        <f t="shared" ca="1" si="1171"/>
        <v>1</v>
      </c>
      <c r="G9372" s="1">
        <f t="shared" ca="1" si="1172"/>
        <v>1</v>
      </c>
      <c r="H9372" s="1" t="str">
        <f t="shared" ca="1" si="1173"/>
        <v>X</v>
      </c>
    </row>
    <row r="9373" spans="1:8" x14ac:dyDescent="0.25">
      <c r="A9373" s="1">
        <f t="shared" si="1176"/>
        <v>9363</v>
      </c>
      <c r="B9373" s="1">
        <f t="shared" ca="1" si="1174"/>
        <v>16.895512982313722</v>
      </c>
      <c r="C9373" s="1">
        <f t="shared" ca="1" si="1175"/>
        <v>24.441344610460163</v>
      </c>
      <c r="D9373" s="1">
        <f t="shared" ca="1" si="1169"/>
        <v>0</v>
      </c>
      <c r="E9373" s="1">
        <f t="shared" ca="1" si="1170"/>
        <v>0</v>
      </c>
      <c r="F9373" s="1">
        <f t="shared" ca="1" si="1171"/>
        <v>1</v>
      </c>
      <c r="G9373" s="1">
        <f t="shared" ca="1" si="1172"/>
        <v>1</v>
      </c>
      <c r="H9373" s="1" t="str">
        <f t="shared" ca="1" si="1173"/>
        <v>X</v>
      </c>
    </row>
    <row r="9374" spans="1:8" x14ac:dyDescent="0.25">
      <c r="A9374" s="1">
        <f t="shared" si="1176"/>
        <v>9364</v>
      </c>
      <c r="B9374" s="1">
        <f t="shared" ca="1" si="1174"/>
        <v>11.834099281406205</v>
      </c>
      <c r="C9374" s="1">
        <f t="shared" ca="1" si="1175"/>
        <v>24.613842430458664</v>
      </c>
      <c r="D9374" s="1">
        <f t="shared" ca="1" si="1169"/>
        <v>0</v>
      </c>
      <c r="E9374" s="1">
        <f t="shared" ca="1" si="1170"/>
        <v>0</v>
      </c>
      <c r="F9374" s="1">
        <f t="shared" ca="1" si="1171"/>
        <v>1</v>
      </c>
      <c r="G9374" s="1">
        <f t="shared" ca="1" si="1172"/>
        <v>1</v>
      </c>
      <c r="H9374" s="1" t="str">
        <f t="shared" ca="1" si="1173"/>
        <v>X</v>
      </c>
    </row>
    <row r="9375" spans="1:8" x14ac:dyDescent="0.25">
      <c r="A9375" s="1">
        <f t="shared" si="1176"/>
        <v>9365</v>
      </c>
      <c r="B9375" s="1">
        <f t="shared" ca="1" si="1174"/>
        <v>2.7839145441248063</v>
      </c>
      <c r="C9375" s="1">
        <f t="shared" ca="1" si="1175"/>
        <v>7.7872008077525479</v>
      </c>
      <c r="D9375" s="1">
        <f t="shared" ref="D9375:D9438" ca="1" si="1177">IF(3*B9375+5*C9375&lt;=100,1,0)</f>
        <v>1</v>
      </c>
      <c r="E9375" s="1">
        <f t="shared" ref="E9375:E9438" ca="1" si="1178">IF(2*B9375+3*C9375&lt;=75,1,0)</f>
        <v>1</v>
      </c>
      <c r="F9375" s="1">
        <f t="shared" ref="F9375:F9438" ca="1" si="1179">IF(B9375&gt;=0,1,0)</f>
        <v>1</v>
      </c>
      <c r="G9375" s="1">
        <f t="shared" ref="G9375:G9438" ca="1" si="1180">IF(C9375&gt;=0,1,0)</f>
        <v>1</v>
      </c>
      <c r="H9375" s="1">
        <f t="shared" ref="H9375:H9438" ca="1" si="1181">IF(D9375*E9375*F9375*G9375=1,2*B9375+C9375,"X")</f>
        <v>13.355029896002161</v>
      </c>
    </row>
    <row r="9376" spans="1:8" x14ac:dyDescent="0.25">
      <c r="A9376" s="1">
        <f t="shared" si="1176"/>
        <v>9366</v>
      </c>
      <c r="B9376" s="1">
        <f t="shared" ca="1" si="1174"/>
        <v>29.137841216038574</v>
      </c>
      <c r="C9376" s="1">
        <f t="shared" ca="1" si="1175"/>
        <v>22.634973067063324</v>
      </c>
      <c r="D9376" s="1">
        <f t="shared" ca="1" si="1177"/>
        <v>0</v>
      </c>
      <c r="E9376" s="1">
        <f t="shared" ca="1" si="1178"/>
        <v>0</v>
      </c>
      <c r="F9376" s="1">
        <f t="shared" ca="1" si="1179"/>
        <v>1</v>
      </c>
      <c r="G9376" s="1">
        <f t="shared" ca="1" si="1180"/>
        <v>1</v>
      </c>
      <c r="H9376" s="1" t="str">
        <f t="shared" ca="1" si="1181"/>
        <v>X</v>
      </c>
    </row>
    <row r="9377" spans="1:8" x14ac:dyDescent="0.25">
      <c r="A9377" s="1">
        <f t="shared" si="1176"/>
        <v>9367</v>
      </c>
      <c r="B9377" s="1">
        <f t="shared" ca="1" si="1174"/>
        <v>27.837701101038945</v>
      </c>
      <c r="C9377" s="1">
        <f t="shared" ca="1" si="1175"/>
        <v>23.220499236076897</v>
      </c>
      <c r="D9377" s="1">
        <f t="shared" ca="1" si="1177"/>
        <v>0</v>
      </c>
      <c r="E9377" s="1">
        <f t="shared" ca="1" si="1178"/>
        <v>0</v>
      </c>
      <c r="F9377" s="1">
        <f t="shared" ca="1" si="1179"/>
        <v>1</v>
      </c>
      <c r="G9377" s="1">
        <f t="shared" ca="1" si="1180"/>
        <v>1</v>
      </c>
      <c r="H9377" s="1" t="str">
        <f t="shared" ca="1" si="1181"/>
        <v>X</v>
      </c>
    </row>
    <row r="9378" spans="1:8" x14ac:dyDescent="0.25">
      <c r="A9378" s="1">
        <f t="shared" si="1176"/>
        <v>9368</v>
      </c>
      <c r="B9378" s="1">
        <f t="shared" ca="1" si="1174"/>
        <v>14.145201209590025</v>
      </c>
      <c r="C9378" s="1">
        <f t="shared" ca="1" si="1175"/>
        <v>2.7491945878995532</v>
      </c>
      <c r="D9378" s="1">
        <f t="shared" ca="1" si="1177"/>
        <v>1</v>
      </c>
      <c r="E9378" s="1">
        <f t="shared" ca="1" si="1178"/>
        <v>1</v>
      </c>
      <c r="F9378" s="1">
        <f t="shared" ca="1" si="1179"/>
        <v>1</v>
      </c>
      <c r="G9378" s="1">
        <f t="shared" ca="1" si="1180"/>
        <v>1</v>
      </c>
      <c r="H9378" s="1">
        <f t="shared" ca="1" si="1181"/>
        <v>31.039597007079603</v>
      </c>
    </row>
    <row r="9379" spans="1:8" x14ac:dyDescent="0.25">
      <c r="A9379" s="1">
        <f t="shared" si="1176"/>
        <v>9369</v>
      </c>
      <c r="B9379" s="1">
        <f t="shared" ca="1" si="1174"/>
        <v>6.0385210013903512</v>
      </c>
      <c r="C9379" s="1">
        <f t="shared" ca="1" si="1175"/>
        <v>7.7101855612226018</v>
      </c>
      <c r="D9379" s="1">
        <f t="shared" ca="1" si="1177"/>
        <v>1</v>
      </c>
      <c r="E9379" s="1">
        <f t="shared" ca="1" si="1178"/>
        <v>1</v>
      </c>
      <c r="F9379" s="1">
        <f t="shared" ca="1" si="1179"/>
        <v>1</v>
      </c>
      <c r="G9379" s="1">
        <f t="shared" ca="1" si="1180"/>
        <v>1</v>
      </c>
      <c r="H9379" s="1">
        <f t="shared" ca="1" si="1181"/>
        <v>19.787227564003302</v>
      </c>
    </row>
    <row r="9380" spans="1:8" x14ac:dyDescent="0.25">
      <c r="A9380" s="1">
        <f t="shared" si="1176"/>
        <v>9370</v>
      </c>
      <c r="B9380" s="1">
        <f t="shared" ca="1" si="1174"/>
        <v>31.383748129964811</v>
      </c>
      <c r="C9380" s="1">
        <f t="shared" ca="1" si="1175"/>
        <v>8.2798269117120551</v>
      </c>
      <c r="D9380" s="1">
        <f t="shared" ca="1" si="1177"/>
        <v>0</v>
      </c>
      <c r="E9380" s="1">
        <f t="shared" ca="1" si="1178"/>
        <v>0</v>
      </c>
      <c r="F9380" s="1">
        <f t="shared" ca="1" si="1179"/>
        <v>1</v>
      </c>
      <c r="G9380" s="1">
        <f t="shared" ca="1" si="1180"/>
        <v>1</v>
      </c>
      <c r="H9380" s="1" t="str">
        <f t="shared" ca="1" si="1181"/>
        <v>X</v>
      </c>
    </row>
    <row r="9381" spans="1:8" x14ac:dyDescent="0.25">
      <c r="A9381" s="1">
        <f t="shared" si="1176"/>
        <v>9371</v>
      </c>
      <c r="B9381" s="1">
        <f t="shared" ca="1" si="1174"/>
        <v>21.748983025308867</v>
      </c>
      <c r="C9381" s="1">
        <f t="shared" ca="1" si="1175"/>
        <v>20.970800724066684</v>
      </c>
      <c r="D9381" s="1">
        <f t="shared" ca="1" si="1177"/>
        <v>0</v>
      </c>
      <c r="E9381" s="1">
        <f t="shared" ca="1" si="1178"/>
        <v>0</v>
      </c>
      <c r="F9381" s="1">
        <f t="shared" ca="1" si="1179"/>
        <v>1</v>
      </c>
      <c r="G9381" s="1">
        <f t="shared" ca="1" si="1180"/>
        <v>1</v>
      </c>
      <c r="H9381" s="1" t="str">
        <f t="shared" ca="1" si="1181"/>
        <v>X</v>
      </c>
    </row>
    <row r="9382" spans="1:8" x14ac:dyDescent="0.25">
      <c r="A9382" s="1">
        <f t="shared" si="1176"/>
        <v>9372</v>
      </c>
      <c r="B9382" s="1">
        <f t="shared" ca="1" si="1174"/>
        <v>8.5050169553939057</v>
      </c>
      <c r="C9382" s="1">
        <f t="shared" ca="1" si="1175"/>
        <v>3.0193936858013442</v>
      </c>
      <c r="D9382" s="1">
        <f t="shared" ca="1" si="1177"/>
        <v>1</v>
      </c>
      <c r="E9382" s="1">
        <f t="shared" ca="1" si="1178"/>
        <v>1</v>
      </c>
      <c r="F9382" s="1">
        <f t="shared" ca="1" si="1179"/>
        <v>1</v>
      </c>
      <c r="G9382" s="1">
        <f t="shared" ca="1" si="1180"/>
        <v>1</v>
      </c>
      <c r="H9382" s="1">
        <f t="shared" ca="1" si="1181"/>
        <v>20.029427596589155</v>
      </c>
    </row>
    <row r="9383" spans="1:8" x14ac:dyDescent="0.25">
      <c r="A9383" s="1">
        <f t="shared" si="1176"/>
        <v>9373</v>
      </c>
      <c r="B9383" s="1">
        <f t="shared" ca="1" si="1174"/>
        <v>29.599069467819135</v>
      </c>
      <c r="C9383" s="1">
        <f t="shared" ca="1" si="1175"/>
        <v>18.386546533836672</v>
      </c>
      <c r="D9383" s="1">
        <f t="shared" ca="1" si="1177"/>
        <v>0</v>
      </c>
      <c r="E9383" s="1">
        <f t="shared" ca="1" si="1178"/>
        <v>0</v>
      </c>
      <c r="F9383" s="1">
        <f t="shared" ca="1" si="1179"/>
        <v>1</v>
      </c>
      <c r="G9383" s="1">
        <f t="shared" ca="1" si="1180"/>
        <v>1</v>
      </c>
      <c r="H9383" s="1" t="str">
        <f t="shared" ca="1" si="1181"/>
        <v>X</v>
      </c>
    </row>
    <row r="9384" spans="1:8" x14ac:dyDescent="0.25">
      <c r="A9384" s="1">
        <f t="shared" si="1176"/>
        <v>9374</v>
      </c>
      <c r="B9384" s="1">
        <f t="shared" ca="1" si="1174"/>
        <v>34.172576141596252</v>
      </c>
      <c r="C9384" s="1">
        <f t="shared" ca="1" si="1175"/>
        <v>1.8645878955460882</v>
      </c>
      <c r="D9384" s="1">
        <f t="shared" ca="1" si="1177"/>
        <v>0</v>
      </c>
      <c r="E9384" s="1">
        <f t="shared" ca="1" si="1178"/>
        <v>1</v>
      </c>
      <c r="F9384" s="1">
        <f t="shared" ca="1" si="1179"/>
        <v>1</v>
      </c>
      <c r="G9384" s="1">
        <f t="shared" ca="1" si="1180"/>
        <v>1</v>
      </c>
      <c r="H9384" s="1" t="str">
        <f t="shared" ca="1" si="1181"/>
        <v>X</v>
      </c>
    </row>
    <row r="9385" spans="1:8" x14ac:dyDescent="0.25">
      <c r="A9385" s="1">
        <f t="shared" si="1176"/>
        <v>9375</v>
      </c>
      <c r="B9385" s="1">
        <f t="shared" ca="1" si="1174"/>
        <v>31.580368302964732</v>
      </c>
      <c r="C9385" s="1">
        <f t="shared" ca="1" si="1175"/>
        <v>1.4494300261142206</v>
      </c>
      <c r="D9385" s="1">
        <f t="shared" ca="1" si="1177"/>
        <v>0</v>
      </c>
      <c r="E9385" s="1">
        <f t="shared" ca="1" si="1178"/>
        <v>1</v>
      </c>
      <c r="F9385" s="1">
        <f t="shared" ca="1" si="1179"/>
        <v>1</v>
      </c>
      <c r="G9385" s="1">
        <f t="shared" ca="1" si="1180"/>
        <v>1</v>
      </c>
      <c r="H9385" s="1" t="str">
        <f t="shared" ca="1" si="1181"/>
        <v>X</v>
      </c>
    </row>
    <row r="9386" spans="1:8" x14ac:dyDescent="0.25">
      <c r="A9386" s="1">
        <f t="shared" si="1176"/>
        <v>9376</v>
      </c>
      <c r="B9386" s="1">
        <f t="shared" ca="1" si="1174"/>
        <v>34.373269519020802</v>
      </c>
      <c r="C9386" s="1">
        <f t="shared" ca="1" si="1175"/>
        <v>14.697033921309647</v>
      </c>
      <c r="D9386" s="1">
        <f t="shared" ca="1" si="1177"/>
        <v>0</v>
      </c>
      <c r="E9386" s="1">
        <f t="shared" ca="1" si="1178"/>
        <v>0</v>
      </c>
      <c r="F9386" s="1">
        <f t="shared" ca="1" si="1179"/>
        <v>1</v>
      </c>
      <c r="G9386" s="1">
        <f t="shared" ca="1" si="1180"/>
        <v>1</v>
      </c>
      <c r="H9386" s="1" t="str">
        <f t="shared" ca="1" si="1181"/>
        <v>X</v>
      </c>
    </row>
    <row r="9387" spans="1:8" x14ac:dyDescent="0.25">
      <c r="A9387" s="1">
        <f t="shared" si="1176"/>
        <v>9377</v>
      </c>
      <c r="B9387" s="1">
        <f t="shared" ca="1" si="1174"/>
        <v>28.51867514840945</v>
      </c>
      <c r="C9387" s="1">
        <f t="shared" ca="1" si="1175"/>
        <v>11.757215785094505</v>
      </c>
      <c r="D9387" s="1">
        <f t="shared" ca="1" si="1177"/>
        <v>0</v>
      </c>
      <c r="E9387" s="1">
        <f t="shared" ca="1" si="1178"/>
        <v>0</v>
      </c>
      <c r="F9387" s="1">
        <f t="shared" ca="1" si="1179"/>
        <v>1</v>
      </c>
      <c r="G9387" s="1">
        <f t="shared" ca="1" si="1180"/>
        <v>1</v>
      </c>
      <c r="H9387" s="1" t="str">
        <f t="shared" ca="1" si="1181"/>
        <v>X</v>
      </c>
    </row>
    <row r="9388" spans="1:8" x14ac:dyDescent="0.25">
      <c r="A9388" s="1">
        <f t="shared" si="1176"/>
        <v>9378</v>
      </c>
      <c r="B9388" s="1">
        <f t="shared" ca="1" si="1174"/>
        <v>7.351605334891655</v>
      </c>
      <c r="C9388" s="1">
        <f t="shared" ca="1" si="1175"/>
        <v>19.804258570991529</v>
      </c>
      <c r="D9388" s="1">
        <f t="shared" ca="1" si="1177"/>
        <v>0</v>
      </c>
      <c r="E9388" s="1">
        <f t="shared" ca="1" si="1178"/>
        <v>1</v>
      </c>
      <c r="F9388" s="1">
        <f t="shared" ca="1" si="1179"/>
        <v>1</v>
      </c>
      <c r="G9388" s="1">
        <f t="shared" ca="1" si="1180"/>
        <v>1</v>
      </c>
      <c r="H9388" s="1" t="str">
        <f t="shared" ca="1" si="1181"/>
        <v>X</v>
      </c>
    </row>
    <row r="9389" spans="1:8" x14ac:dyDescent="0.25">
      <c r="A9389" s="1">
        <f t="shared" si="1176"/>
        <v>9379</v>
      </c>
      <c r="B9389" s="1">
        <f t="shared" ca="1" si="1174"/>
        <v>19.224065402664607</v>
      </c>
      <c r="C9389" s="1">
        <f t="shared" ca="1" si="1175"/>
        <v>3.0055640237868331</v>
      </c>
      <c r="D9389" s="1">
        <f t="shared" ca="1" si="1177"/>
        <v>1</v>
      </c>
      <c r="E9389" s="1">
        <f t="shared" ca="1" si="1178"/>
        <v>1</v>
      </c>
      <c r="F9389" s="1">
        <f t="shared" ca="1" si="1179"/>
        <v>1</v>
      </c>
      <c r="G9389" s="1">
        <f t="shared" ca="1" si="1180"/>
        <v>1</v>
      </c>
      <c r="H9389" s="1">
        <f t="shared" ca="1" si="1181"/>
        <v>41.453694829116046</v>
      </c>
    </row>
    <row r="9390" spans="1:8" x14ac:dyDescent="0.25">
      <c r="A9390" s="1">
        <f t="shared" si="1176"/>
        <v>9380</v>
      </c>
      <c r="B9390" s="1">
        <f t="shared" ca="1" si="1174"/>
        <v>28.614410719707472</v>
      </c>
      <c r="C9390" s="1">
        <f t="shared" ca="1" si="1175"/>
        <v>8.1945121224644648</v>
      </c>
      <c r="D9390" s="1">
        <f t="shared" ca="1" si="1177"/>
        <v>0</v>
      </c>
      <c r="E9390" s="1">
        <f t="shared" ca="1" si="1178"/>
        <v>0</v>
      </c>
      <c r="F9390" s="1">
        <f t="shared" ca="1" si="1179"/>
        <v>1</v>
      </c>
      <c r="G9390" s="1">
        <f t="shared" ca="1" si="1180"/>
        <v>1</v>
      </c>
      <c r="H9390" s="1" t="str">
        <f t="shared" ca="1" si="1181"/>
        <v>X</v>
      </c>
    </row>
    <row r="9391" spans="1:8" x14ac:dyDescent="0.25">
      <c r="A9391" s="1">
        <f t="shared" si="1176"/>
        <v>9381</v>
      </c>
      <c r="B9391" s="1">
        <f t="shared" ca="1" si="1174"/>
        <v>24.870955698373809</v>
      </c>
      <c r="C9391" s="1">
        <f t="shared" ca="1" si="1175"/>
        <v>1.8011544581041954</v>
      </c>
      <c r="D9391" s="1">
        <f t="shared" ca="1" si="1177"/>
        <v>1</v>
      </c>
      <c r="E9391" s="1">
        <f t="shared" ca="1" si="1178"/>
        <v>1</v>
      </c>
      <c r="F9391" s="1">
        <f t="shared" ca="1" si="1179"/>
        <v>1</v>
      </c>
      <c r="G9391" s="1">
        <f t="shared" ca="1" si="1180"/>
        <v>1</v>
      </c>
      <c r="H9391" s="1">
        <f t="shared" ca="1" si="1181"/>
        <v>51.543065854851811</v>
      </c>
    </row>
    <row r="9392" spans="1:8" x14ac:dyDescent="0.25">
      <c r="A9392" s="1">
        <f t="shared" si="1176"/>
        <v>9382</v>
      </c>
      <c r="B9392" s="1">
        <f t="shared" ca="1" si="1174"/>
        <v>4.9870520256359043</v>
      </c>
      <c r="C9392" s="1">
        <f t="shared" ca="1" si="1175"/>
        <v>17.273581581911397</v>
      </c>
      <c r="D9392" s="1">
        <f t="shared" ca="1" si="1177"/>
        <v>0</v>
      </c>
      <c r="E9392" s="1">
        <f t="shared" ca="1" si="1178"/>
        <v>1</v>
      </c>
      <c r="F9392" s="1">
        <f t="shared" ca="1" si="1179"/>
        <v>1</v>
      </c>
      <c r="G9392" s="1">
        <f t="shared" ca="1" si="1180"/>
        <v>1</v>
      </c>
      <c r="H9392" s="1" t="str">
        <f t="shared" ca="1" si="1181"/>
        <v>X</v>
      </c>
    </row>
    <row r="9393" spans="1:8" x14ac:dyDescent="0.25">
      <c r="A9393" s="1">
        <f t="shared" si="1176"/>
        <v>9383</v>
      </c>
      <c r="B9393" s="1">
        <f t="shared" ca="1" si="1174"/>
        <v>34.771598045444513</v>
      </c>
      <c r="C9393" s="1">
        <f t="shared" ca="1" si="1175"/>
        <v>13.041688186006967</v>
      </c>
      <c r="D9393" s="1">
        <f t="shared" ca="1" si="1177"/>
        <v>0</v>
      </c>
      <c r="E9393" s="1">
        <f t="shared" ca="1" si="1178"/>
        <v>0</v>
      </c>
      <c r="F9393" s="1">
        <f t="shared" ca="1" si="1179"/>
        <v>1</v>
      </c>
      <c r="G9393" s="1">
        <f t="shared" ca="1" si="1180"/>
        <v>1</v>
      </c>
      <c r="H9393" s="1" t="str">
        <f t="shared" ca="1" si="1181"/>
        <v>X</v>
      </c>
    </row>
    <row r="9394" spans="1:8" x14ac:dyDescent="0.25">
      <c r="A9394" s="1">
        <f t="shared" si="1176"/>
        <v>9384</v>
      </c>
      <c r="B9394" s="1">
        <f t="shared" ca="1" si="1174"/>
        <v>18.671807462297075</v>
      </c>
      <c r="C9394" s="1">
        <f t="shared" ca="1" si="1175"/>
        <v>0.57872448295050172</v>
      </c>
      <c r="D9394" s="1">
        <f t="shared" ca="1" si="1177"/>
        <v>1</v>
      </c>
      <c r="E9394" s="1">
        <f t="shared" ca="1" si="1178"/>
        <v>1</v>
      </c>
      <c r="F9394" s="1">
        <f t="shared" ca="1" si="1179"/>
        <v>1</v>
      </c>
      <c r="G9394" s="1">
        <f t="shared" ca="1" si="1180"/>
        <v>1</v>
      </c>
      <c r="H9394" s="1">
        <f t="shared" ca="1" si="1181"/>
        <v>37.922339407544648</v>
      </c>
    </row>
    <row r="9395" spans="1:8" x14ac:dyDescent="0.25">
      <c r="A9395" s="1">
        <f t="shared" si="1176"/>
        <v>9385</v>
      </c>
      <c r="B9395" s="1">
        <f t="shared" ca="1" si="1174"/>
        <v>25.30819284226957</v>
      </c>
      <c r="C9395" s="1">
        <f t="shared" ca="1" si="1175"/>
        <v>24.296967377524968</v>
      </c>
      <c r="D9395" s="1">
        <f t="shared" ca="1" si="1177"/>
        <v>0</v>
      </c>
      <c r="E9395" s="1">
        <f t="shared" ca="1" si="1178"/>
        <v>0</v>
      </c>
      <c r="F9395" s="1">
        <f t="shared" ca="1" si="1179"/>
        <v>1</v>
      </c>
      <c r="G9395" s="1">
        <f t="shared" ca="1" si="1180"/>
        <v>1</v>
      </c>
      <c r="H9395" s="1" t="str">
        <f t="shared" ca="1" si="1181"/>
        <v>X</v>
      </c>
    </row>
    <row r="9396" spans="1:8" x14ac:dyDescent="0.25">
      <c r="A9396" s="1">
        <f t="shared" si="1176"/>
        <v>9386</v>
      </c>
      <c r="B9396" s="1">
        <f t="shared" ca="1" si="1174"/>
        <v>34.263847264510922</v>
      </c>
      <c r="C9396" s="1">
        <f t="shared" ca="1" si="1175"/>
        <v>13.696425326880243</v>
      </c>
      <c r="D9396" s="1">
        <f t="shared" ca="1" si="1177"/>
        <v>0</v>
      </c>
      <c r="E9396" s="1">
        <f t="shared" ca="1" si="1178"/>
        <v>0</v>
      </c>
      <c r="F9396" s="1">
        <f t="shared" ca="1" si="1179"/>
        <v>1</v>
      </c>
      <c r="G9396" s="1">
        <f t="shared" ca="1" si="1180"/>
        <v>1</v>
      </c>
      <c r="H9396" s="1" t="str">
        <f t="shared" ca="1" si="1181"/>
        <v>X</v>
      </c>
    </row>
    <row r="9397" spans="1:8" x14ac:dyDescent="0.25">
      <c r="A9397" s="1">
        <f t="shared" si="1176"/>
        <v>9387</v>
      </c>
      <c r="B9397" s="1">
        <f t="shared" ca="1" si="1174"/>
        <v>10.53344423055839</v>
      </c>
      <c r="C9397" s="1">
        <f t="shared" ca="1" si="1175"/>
        <v>11.191068456983345</v>
      </c>
      <c r="D9397" s="1">
        <f t="shared" ca="1" si="1177"/>
        <v>1</v>
      </c>
      <c r="E9397" s="1">
        <f t="shared" ca="1" si="1178"/>
        <v>1</v>
      </c>
      <c r="F9397" s="1">
        <f t="shared" ca="1" si="1179"/>
        <v>1</v>
      </c>
      <c r="G9397" s="1">
        <f t="shared" ca="1" si="1180"/>
        <v>1</v>
      </c>
      <c r="H9397" s="1">
        <f t="shared" ca="1" si="1181"/>
        <v>32.25795691810012</v>
      </c>
    </row>
    <row r="9398" spans="1:8" x14ac:dyDescent="0.25">
      <c r="A9398" s="1">
        <f t="shared" si="1176"/>
        <v>9388</v>
      </c>
      <c r="B9398" s="1">
        <f t="shared" ca="1" si="1174"/>
        <v>21.897791673429097</v>
      </c>
      <c r="C9398" s="1">
        <f t="shared" ca="1" si="1175"/>
        <v>3.8895639022143409</v>
      </c>
      <c r="D9398" s="1">
        <f t="shared" ca="1" si="1177"/>
        <v>1</v>
      </c>
      <c r="E9398" s="1">
        <f t="shared" ca="1" si="1178"/>
        <v>1</v>
      </c>
      <c r="F9398" s="1">
        <f t="shared" ca="1" si="1179"/>
        <v>1</v>
      </c>
      <c r="G9398" s="1">
        <f t="shared" ca="1" si="1180"/>
        <v>1</v>
      </c>
      <c r="H9398" s="1">
        <f t="shared" ca="1" si="1181"/>
        <v>47.685147249072536</v>
      </c>
    </row>
    <row r="9399" spans="1:8" x14ac:dyDescent="0.25">
      <c r="A9399" s="1">
        <f t="shared" si="1176"/>
        <v>9389</v>
      </c>
      <c r="B9399" s="1">
        <f t="shared" ca="1" si="1174"/>
        <v>11.115644096562365</v>
      </c>
      <c r="C9399" s="1">
        <f t="shared" ca="1" si="1175"/>
        <v>0.49008133060938208</v>
      </c>
      <c r="D9399" s="1">
        <f t="shared" ca="1" si="1177"/>
        <v>1</v>
      </c>
      <c r="E9399" s="1">
        <f t="shared" ca="1" si="1178"/>
        <v>1</v>
      </c>
      <c r="F9399" s="1">
        <f t="shared" ca="1" si="1179"/>
        <v>1</v>
      </c>
      <c r="G9399" s="1">
        <f t="shared" ca="1" si="1180"/>
        <v>1</v>
      </c>
      <c r="H9399" s="1">
        <f t="shared" ca="1" si="1181"/>
        <v>22.721369523734111</v>
      </c>
    </row>
    <row r="9400" spans="1:8" x14ac:dyDescent="0.25">
      <c r="A9400" s="1">
        <f t="shared" si="1176"/>
        <v>9390</v>
      </c>
      <c r="B9400" s="1">
        <f t="shared" ca="1" si="1174"/>
        <v>32.102810661656264</v>
      </c>
      <c r="C9400" s="1">
        <f t="shared" ca="1" si="1175"/>
        <v>2.0936431937078392</v>
      </c>
      <c r="D9400" s="1">
        <f t="shared" ca="1" si="1177"/>
        <v>0</v>
      </c>
      <c r="E9400" s="1">
        <f t="shared" ca="1" si="1178"/>
        <v>1</v>
      </c>
      <c r="F9400" s="1">
        <f t="shared" ca="1" si="1179"/>
        <v>1</v>
      </c>
      <c r="G9400" s="1">
        <f t="shared" ca="1" si="1180"/>
        <v>1</v>
      </c>
      <c r="H9400" s="1" t="str">
        <f t="shared" ca="1" si="1181"/>
        <v>X</v>
      </c>
    </row>
    <row r="9401" spans="1:8" x14ac:dyDescent="0.25">
      <c r="A9401" s="1">
        <f t="shared" si="1176"/>
        <v>9391</v>
      </c>
      <c r="B9401" s="1">
        <f t="shared" ca="1" si="1174"/>
        <v>31.782363654765298</v>
      </c>
      <c r="C9401" s="1">
        <f t="shared" ca="1" si="1175"/>
        <v>21.797855234009997</v>
      </c>
      <c r="D9401" s="1">
        <f t="shared" ca="1" si="1177"/>
        <v>0</v>
      </c>
      <c r="E9401" s="1">
        <f t="shared" ca="1" si="1178"/>
        <v>0</v>
      </c>
      <c r="F9401" s="1">
        <f t="shared" ca="1" si="1179"/>
        <v>1</v>
      </c>
      <c r="G9401" s="1">
        <f t="shared" ca="1" si="1180"/>
        <v>1</v>
      </c>
      <c r="H9401" s="1" t="str">
        <f t="shared" ca="1" si="1181"/>
        <v>X</v>
      </c>
    </row>
    <row r="9402" spans="1:8" x14ac:dyDescent="0.25">
      <c r="A9402" s="1">
        <f t="shared" si="1176"/>
        <v>9392</v>
      </c>
      <c r="B9402" s="1">
        <f t="shared" ca="1" si="1174"/>
        <v>11.444539371664797</v>
      </c>
      <c r="C9402" s="1">
        <f t="shared" ca="1" si="1175"/>
        <v>21.723419852415436</v>
      </c>
      <c r="D9402" s="1">
        <f t="shared" ca="1" si="1177"/>
        <v>0</v>
      </c>
      <c r="E9402" s="1">
        <f t="shared" ca="1" si="1178"/>
        <v>0</v>
      </c>
      <c r="F9402" s="1">
        <f t="shared" ca="1" si="1179"/>
        <v>1</v>
      </c>
      <c r="G9402" s="1">
        <f t="shared" ca="1" si="1180"/>
        <v>1</v>
      </c>
      <c r="H9402" s="1" t="str">
        <f t="shared" ca="1" si="1181"/>
        <v>X</v>
      </c>
    </row>
    <row r="9403" spans="1:8" x14ac:dyDescent="0.25">
      <c r="A9403" s="1">
        <f t="shared" si="1176"/>
        <v>9393</v>
      </c>
      <c r="B9403" s="1">
        <f t="shared" ca="1" si="1174"/>
        <v>18.86685209897945</v>
      </c>
      <c r="C9403" s="1">
        <f t="shared" ca="1" si="1175"/>
        <v>1.3936356096508922</v>
      </c>
      <c r="D9403" s="1">
        <f t="shared" ca="1" si="1177"/>
        <v>1</v>
      </c>
      <c r="E9403" s="1">
        <f t="shared" ca="1" si="1178"/>
        <v>1</v>
      </c>
      <c r="F9403" s="1">
        <f t="shared" ca="1" si="1179"/>
        <v>1</v>
      </c>
      <c r="G9403" s="1">
        <f t="shared" ca="1" si="1180"/>
        <v>1</v>
      </c>
      <c r="H9403" s="1">
        <f t="shared" ca="1" si="1181"/>
        <v>39.127339807609793</v>
      </c>
    </row>
    <row r="9404" spans="1:8" x14ac:dyDescent="0.25">
      <c r="A9404" s="1">
        <f t="shared" si="1176"/>
        <v>9394</v>
      </c>
      <c r="B9404" s="1">
        <f t="shared" ca="1" si="1174"/>
        <v>21.281366979663563</v>
      </c>
      <c r="C9404" s="1">
        <f t="shared" ca="1" si="1175"/>
        <v>10.390519853482639</v>
      </c>
      <c r="D9404" s="1">
        <f t="shared" ca="1" si="1177"/>
        <v>0</v>
      </c>
      <c r="E9404" s="1">
        <f t="shared" ca="1" si="1178"/>
        <v>1</v>
      </c>
      <c r="F9404" s="1">
        <f t="shared" ca="1" si="1179"/>
        <v>1</v>
      </c>
      <c r="G9404" s="1">
        <f t="shared" ca="1" si="1180"/>
        <v>1</v>
      </c>
      <c r="H9404" s="1" t="str">
        <f t="shared" ca="1" si="1181"/>
        <v>X</v>
      </c>
    </row>
    <row r="9405" spans="1:8" x14ac:dyDescent="0.25">
      <c r="A9405" s="1">
        <f t="shared" si="1176"/>
        <v>9395</v>
      </c>
      <c r="B9405" s="1">
        <f t="shared" ca="1" si="1174"/>
        <v>35.629971258196456</v>
      </c>
      <c r="C9405" s="1">
        <f t="shared" ca="1" si="1175"/>
        <v>20.705363093877494</v>
      </c>
      <c r="D9405" s="1">
        <f t="shared" ca="1" si="1177"/>
        <v>0</v>
      </c>
      <c r="E9405" s="1">
        <f t="shared" ca="1" si="1178"/>
        <v>0</v>
      </c>
      <c r="F9405" s="1">
        <f t="shared" ca="1" si="1179"/>
        <v>1</v>
      </c>
      <c r="G9405" s="1">
        <f t="shared" ca="1" si="1180"/>
        <v>1</v>
      </c>
      <c r="H9405" s="1" t="str">
        <f t="shared" ca="1" si="1181"/>
        <v>X</v>
      </c>
    </row>
    <row r="9406" spans="1:8" x14ac:dyDescent="0.25">
      <c r="A9406" s="1">
        <f t="shared" si="1176"/>
        <v>9396</v>
      </c>
      <c r="B9406" s="1">
        <f t="shared" ca="1" si="1174"/>
        <v>21.548858670972621</v>
      </c>
      <c r="C9406" s="1">
        <f t="shared" ca="1" si="1175"/>
        <v>2.706205719818719</v>
      </c>
      <c r="D9406" s="1">
        <f t="shared" ca="1" si="1177"/>
        <v>1</v>
      </c>
      <c r="E9406" s="1">
        <f t="shared" ca="1" si="1178"/>
        <v>1</v>
      </c>
      <c r="F9406" s="1">
        <f t="shared" ca="1" si="1179"/>
        <v>1</v>
      </c>
      <c r="G9406" s="1">
        <f t="shared" ca="1" si="1180"/>
        <v>1</v>
      </c>
      <c r="H9406" s="1">
        <f t="shared" ca="1" si="1181"/>
        <v>45.80392306176396</v>
      </c>
    </row>
    <row r="9407" spans="1:8" x14ac:dyDescent="0.25">
      <c r="A9407" s="1">
        <f t="shared" si="1176"/>
        <v>9397</v>
      </c>
      <c r="B9407" s="1">
        <f t="shared" ca="1" si="1174"/>
        <v>32.506938336152167</v>
      </c>
      <c r="C9407" s="1">
        <f t="shared" ca="1" si="1175"/>
        <v>14.944677017185052</v>
      </c>
      <c r="D9407" s="1">
        <f t="shared" ca="1" si="1177"/>
        <v>0</v>
      </c>
      <c r="E9407" s="1">
        <f t="shared" ca="1" si="1178"/>
        <v>0</v>
      </c>
      <c r="F9407" s="1">
        <f t="shared" ca="1" si="1179"/>
        <v>1</v>
      </c>
      <c r="G9407" s="1">
        <f t="shared" ca="1" si="1180"/>
        <v>1</v>
      </c>
      <c r="H9407" s="1" t="str">
        <f t="shared" ca="1" si="1181"/>
        <v>X</v>
      </c>
    </row>
    <row r="9408" spans="1:8" x14ac:dyDescent="0.25">
      <c r="A9408" s="1">
        <f t="shared" si="1176"/>
        <v>9398</v>
      </c>
      <c r="B9408" s="1">
        <f t="shared" ca="1" si="1174"/>
        <v>13.214060214276435</v>
      </c>
      <c r="C9408" s="1">
        <f t="shared" ca="1" si="1175"/>
        <v>24.02321628532259</v>
      </c>
      <c r="D9408" s="1">
        <f t="shared" ca="1" si="1177"/>
        <v>0</v>
      </c>
      <c r="E9408" s="1">
        <f t="shared" ca="1" si="1178"/>
        <v>0</v>
      </c>
      <c r="F9408" s="1">
        <f t="shared" ca="1" si="1179"/>
        <v>1</v>
      </c>
      <c r="G9408" s="1">
        <f t="shared" ca="1" si="1180"/>
        <v>1</v>
      </c>
      <c r="H9408" s="1" t="str">
        <f t="shared" ca="1" si="1181"/>
        <v>X</v>
      </c>
    </row>
    <row r="9409" spans="1:8" x14ac:dyDescent="0.25">
      <c r="A9409" s="1">
        <f t="shared" si="1176"/>
        <v>9399</v>
      </c>
      <c r="B9409" s="1">
        <f t="shared" ca="1" si="1174"/>
        <v>23.867496352149914</v>
      </c>
      <c r="C9409" s="1">
        <f t="shared" ca="1" si="1175"/>
        <v>3.1702766167122225</v>
      </c>
      <c r="D9409" s="1">
        <f t="shared" ca="1" si="1177"/>
        <v>1</v>
      </c>
      <c r="E9409" s="1">
        <f t="shared" ca="1" si="1178"/>
        <v>1</v>
      </c>
      <c r="F9409" s="1">
        <f t="shared" ca="1" si="1179"/>
        <v>1</v>
      </c>
      <c r="G9409" s="1">
        <f t="shared" ca="1" si="1180"/>
        <v>1</v>
      </c>
      <c r="H9409" s="1">
        <f t="shared" ca="1" si="1181"/>
        <v>50.905269321012049</v>
      </c>
    </row>
    <row r="9410" spans="1:8" x14ac:dyDescent="0.25">
      <c r="A9410" s="1">
        <f t="shared" si="1176"/>
        <v>9400</v>
      </c>
      <c r="B9410" s="1">
        <f t="shared" ca="1" si="1174"/>
        <v>18.432647890355724</v>
      </c>
      <c r="C9410" s="1">
        <f t="shared" ca="1" si="1175"/>
        <v>11.225191297663764</v>
      </c>
      <c r="D9410" s="1">
        <f t="shared" ca="1" si="1177"/>
        <v>0</v>
      </c>
      <c r="E9410" s="1">
        <f t="shared" ca="1" si="1178"/>
        <v>1</v>
      </c>
      <c r="F9410" s="1">
        <f t="shared" ca="1" si="1179"/>
        <v>1</v>
      </c>
      <c r="G9410" s="1">
        <f t="shared" ca="1" si="1180"/>
        <v>1</v>
      </c>
      <c r="H9410" s="1" t="str">
        <f t="shared" ca="1" si="1181"/>
        <v>X</v>
      </c>
    </row>
    <row r="9411" spans="1:8" x14ac:dyDescent="0.25">
      <c r="A9411" s="1">
        <f t="shared" si="1176"/>
        <v>9401</v>
      </c>
      <c r="B9411" s="1">
        <f t="shared" ca="1" si="1174"/>
        <v>13.607597804605543</v>
      </c>
      <c r="C9411" s="1">
        <f t="shared" ca="1" si="1175"/>
        <v>23.364841428439163</v>
      </c>
      <c r="D9411" s="1">
        <f t="shared" ca="1" si="1177"/>
        <v>0</v>
      </c>
      <c r="E9411" s="1">
        <f t="shared" ca="1" si="1178"/>
        <v>0</v>
      </c>
      <c r="F9411" s="1">
        <f t="shared" ca="1" si="1179"/>
        <v>1</v>
      </c>
      <c r="G9411" s="1">
        <f t="shared" ca="1" si="1180"/>
        <v>1</v>
      </c>
      <c r="H9411" s="1" t="str">
        <f t="shared" ca="1" si="1181"/>
        <v>X</v>
      </c>
    </row>
    <row r="9412" spans="1:8" x14ac:dyDescent="0.25">
      <c r="A9412" s="1">
        <f t="shared" si="1176"/>
        <v>9402</v>
      </c>
      <c r="B9412" s="1">
        <f t="shared" ca="1" si="1174"/>
        <v>7.9994750715952954</v>
      </c>
      <c r="C9412" s="1">
        <f t="shared" ca="1" si="1175"/>
        <v>18.11029791615757</v>
      </c>
      <c r="D9412" s="1">
        <f t="shared" ca="1" si="1177"/>
        <v>0</v>
      </c>
      <c r="E9412" s="1">
        <f t="shared" ca="1" si="1178"/>
        <v>1</v>
      </c>
      <c r="F9412" s="1">
        <f t="shared" ca="1" si="1179"/>
        <v>1</v>
      </c>
      <c r="G9412" s="1">
        <f t="shared" ca="1" si="1180"/>
        <v>1</v>
      </c>
      <c r="H9412" s="1" t="str">
        <f t="shared" ca="1" si="1181"/>
        <v>X</v>
      </c>
    </row>
    <row r="9413" spans="1:8" x14ac:dyDescent="0.25">
      <c r="A9413" s="1">
        <f t="shared" si="1176"/>
        <v>9403</v>
      </c>
      <c r="B9413" s="1">
        <f t="shared" ca="1" si="1174"/>
        <v>24.504696842802058</v>
      </c>
      <c r="C9413" s="1">
        <f t="shared" ca="1" si="1175"/>
        <v>19.690978477952896</v>
      </c>
      <c r="D9413" s="1">
        <f t="shared" ca="1" si="1177"/>
        <v>0</v>
      </c>
      <c r="E9413" s="1">
        <f t="shared" ca="1" si="1178"/>
        <v>0</v>
      </c>
      <c r="F9413" s="1">
        <f t="shared" ca="1" si="1179"/>
        <v>1</v>
      </c>
      <c r="G9413" s="1">
        <f t="shared" ca="1" si="1180"/>
        <v>1</v>
      </c>
      <c r="H9413" s="1" t="str">
        <f t="shared" ca="1" si="1181"/>
        <v>X</v>
      </c>
    </row>
    <row r="9414" spans="1:8" x14ac:dyDescent="0.25">
      <c r="A9414" s="1">
        <f t="shared" si="1176"/>
        <v>9404</v>
      </c>
      <c r="B9414" s="1">
        <f t="shared" ca="1" si="1174"/>
        <v>33.527566605920498</v>
      </c>
      <c r="C9414" s="1">
        <f t="shared" ca="1" si="1175"/>
        <v>18.431903922421967</v>
      </c>
      <c r="D9414" s="1">
        <f t="shared" ca="1" si="1177"/>
        <v>0</v>
      </c>
      <c r="E9414" s="1">
        <f t="shared" ca="1" si="1178"/>
        <v>0</v>
      </c>
      <c r="F9414" s="1">
        <f t="shared" ca="1" si="1179"/>
        <v>1</v>
      </c>
      <c r="G9414" s="1">
        <f t="shared" ca="1" si="1180"/>
        <v>1</v>
      </c>
      <c r="H9414" s="1" t="str">
        <f t="shared" ca="1" si="1181"/>
        <v>X</v>
      </c>
    </row>
    <row r="9415" spans="1:8" x14ac:dyDescent="0.25">
      <c r="A9415" s="1">
        <f t="shared" si="1176"/>
        <v>9405</v>
      </c>
      <c r="B9415" s="1">
        <f t="shared" ca="1" si="1174"/>
        <v>37.311784798422543</v>
      </c>
      <c r="C9415" s="1">
        <f t="shared" ca="1" si="1175"/>
        <v>4.5209759583812099</v>
      </c>
      <c r="D9415" s="1">
        <f t="shared" ca="1" si="1177"/>
        <v>0</v>
      </c>
      <c r="E9415" s="1">
        <f t="shared" ca="1" si="1178"/>
        <v>0</v>
      </c>
      <c r="F9415" s="1">
        <f t="shared" ca="1" si="1179"/>
        <v>1</v>
      </c>
      <c r="G9415" s="1">
        <f t="shared" ca="1" si="1180"/>
        <v>1</v>
      </c>
      <c r="H9415" s="1" t="str">
        <f t="shared" ca="1" si="1181"/>
        <v>X</v>
      </c>
    </row>
    <row r="9416" spans="1:8" x14ac:dyDescent="0.25">
      <c r="A9416" s="1">
        <f t="shared" si="1176"/>
        <v>9406</v>
      </c>
      <c r="B9416" s="1">
        <f t="shared" ca="1" si="1174"/>
        <v>6.6976908300486668</v>
      </c>
      <c r="C9416" s="1">
        <f t="shared" ca="1" si="1175"/>
        <v>18.567919593152322</v>
      </c>
      <c r="D9416" s="1">
        <f t="shared" ca="1" si="1177"/>
        <v>0</v>
      </c>
      <c r="E9416" s="1">
        <f t="shared" ca="1" si="1178"/>
        <v>1</v>
      </c>
      <c r="F9416" s="1">
        <f t="shared" ca="1" si="1179"/>
        <v>1</v>
      </c>
      <c r="G9416" s="1">
        <f t="shared" ca="1" si="1180"/>
        <v>1</v>
      </c>
      <c r="H9416" s="1" t="str">
        <f t="shared" ca="1" si="1181"/>
        <v>X</v>
      </c>
    </row>
    <row r="9417" spans="1:8" x14ac:dyDescent="0.25">
      <c r="A9417" s="1">
        <f t="shared" si="1176"/>
        <v>9407</v>
      </c>
      <c r="B9417" s="1">
        <f t="shared" ca="1" si="1174"/>
        <v>17.660205445481751</v>
      </c>
      <c r="C9417" s="1">
        <f t="shared" ca="1" si="1175"/>
        <v>1.3989748447464034</v>
      </c>
      <c r="D9417" s="1">
        <f t="shared" ca="1" si="1177"/>
        <v>1</v>
      </c>
      <c r="E9417" s="1">
        <f t="shared" ca="1" si="1178"/>
        <v>1</v>
      </c>
      <c r="F9417" s="1">
        <f t="shared" ca="1" si="1179"/>
        <v>1</v>
      </c>
      <c r="G9417" s="1">
        <f t="shared" ca="1" si="1180"/>
        <v>1</v>
      </c>
      <c r="H9417" s="1">
        <f t="shared" ca="1" si="1181"/>
        <v>36.719385735709906</v>
      </c>
    </row>
    <row r="9418" spans="1:8" x14ac:dyDescent="0.25">
      <c r="A9418" s="1">
        <f t="shared" si="1176"/>
        <v>9408</v>
      </c>
      <c r="B9418" s="1">
        <f t="shared" ca="1" si="1174"/>
        <v>19.562646574605097</v>
      </c>
      <c r="C9418" s="1">
        <f t="shared" ca="1" si="1175"/>
        <v>8.4689495714046927</v>
      </c>
      <c r="D9418" s="1">
        <f t="shared" ca="1" si="1177"/>
        <v>0</v>
      </c>
      <c r="E9418" s="1">
        <f t="shared" ca="1" si="1178"/>
        <v>1</v>
      </c>
      <c r="F9418" s="1">
        <f t="shared" ca="1" si="1179"/>
        <v>1</v>
      </c>
      <c r="G9418" s="1">
        <f t="shared" ca="1" si="1180"/>
        <v>1</v>
      </c>
      <c r="H9418" s="1" t="str">
        <f t="shared" ca="1" si="1181"/>
        <v>X</v>
      </c>
    </row>
    <row r="9419" spans="1:8" x14ac:dyDescent="0.25">
      <c r="A9419" s="1">
        <f t="shared" si="1176"/>
        <v>9409</v>
      </c>
      <c r="B9419" s="1">
        <f t="shared" ca="1" si="1174"/>
        <v>14.071548514806272</v>
      </c>
      <c r="C9419" s="1">
        <f t="shared" ca="1" si="1175"/>
        <v>16.942012381992093</v>
      </c>
      <c r="D9419" s="1">
        <f t="shared" ca="1" si="1177"/>
        <v>0</v>
      </c>
      <c r="E9419" s="1">
        <f t="shared" ca="1" si="1178"/>
        <v>0</v>
      </c>
      <c r="F9419" s="1">
        <f t="shared" ca="1" si="1179"/>
        <v>1</v>
      </c>
      <c r="G9419" s="1">
        <f t="shared" ca="1" si="1180"/>
        <v>1</v>
      </c>
      <c r="H9419" s="1" t="str">
        <f t="shared" ca="1" si="1181"/>
        <v>X</v>
      </c>
    </row>
    <row r="9420" spans="1:8" x14ac:dyDescent="0.25">
      <c r="A9420" s="1">
        <f t="shared" si="1176"/>
        <v>9410</v>
      </c>
      <c r="B9420" s="1">
        <f t="shared" ref="B9420:B9483" ca="1" si="1182">RAND()*37.5</f>
        <v>20.884658934791105</v>
      </c>
      <c r="C9420" s="1">
        <f t="shared" ref="C9420:C9483" ca="1" si="1183">RAND()*25</f>
        <v>15.764395239683463</v>
      </c>
      <c r="D9420" s="1">
        <f t="shared" ca="1" si="1177"/>
        <v>0</v>
      </c>
      <c r="E9420" s="1">
        <f t="shared" ca="1" si="1178"/>
        <v>0</v>
      </c>
      <c r="F9420" s="1">
        <f t="shared" ca="1" si="1179"/>
        <v>1</v>
      </c>
      <c r="G9420" s="1">
        <f t="shared" ca="1" si="1180"/>
        <v>1</v>
      </c>
      <c r="H9420" s="1" t="str">
        <f t="shared" ca="1" si="1181"/>
        <v>X</v>
      </c>
    </row>
    <row r="9421" spans="1:8" x14ac:dyDescent="0.25">
      <c r="A9421" s="1">
        <f t="shared" si="1176"/>
        <v>9411</v>
      </c>
      <c r="B9421" s="1">
        <f t="shared" ca="1" si="1182"/>
        <v>25.563566690293257</v>
      </c>
      <c r="C9421" s="1">
        <f t="shared" ca="1" si="1183"/>
        <v>11.793959824837174</v>
      </c>
      <c r="D9421" s="1">
        <f t="shared" ca="1" si="1177"/>
        <v>0</v>
      </c>
      <c r="E9421" s="1">
        <f t="shared" ca="1" si="1178"/>
        <v>0</v>
      </c>
      <c r="F9421" s="1">
        <f t="shared" ca="1" si="1179"/>
        <v>1</v>
      </c>
      <c r="G9421" s="1">
        <f t="shared" ca="1" si="1180"/>
        <v>1</v>
      </c>
      <c r="H9421" s="1" t="str">
        <f t="shared" ca="1" si="1181"/>
        <v>X</v>
      </c>
    </row>
    <row r="9422" spans="1:8" x14ac:dyDescent="0.25">
      <c r="A9422" s="1">
        <f t="shared" si="1176"/>
        <v>9412</v>
      </c>
      <c r="B9422" s="1">
        <f t="shared" ca="1" si="1182"/>
        <v>22.29157511467259</v>
      </c>
      <c r="C9422" s="1">
        <f t="shared" ca="1" si="1183"/>
        <v>15.169008533756934</v>
      </c>
      <c r="D9422" s="1">
        <f t="shared" ca="1" si="1177"/>
        <v>0</v>
      </c>
      <c r="E9422" s="1">
        <f t="shared" ca="1" si="1178"/>
        <v>0</v>
      </c>
      <c r="F9422" s="1">
        <f t="shared" ca="1" si="1179"/>
        <v>1</v>
      </c>
      <c r="G9422" s="1">
        <f t="shared" ca="1" si="1180"/>
        <v>1</v>
      </c>
      <c r="H9422" s="1" t="str">
        <f t="shared" ca="1" si="1181"/>
        <v>X</v>
      </c>
    </row>
    <row r="9423" spans="1:8" x14ac:dyDescent="0.25">
      <c r="A9423" s="1">
        <f t="shared" si="1176"/>
        <v>9413</v>
      </c>
      <c r="B9423" s="1">
        <f t="shared" ca="1" si="1182"/>
        <v>37.476061503701018</v>
      </c>
      <c r="C9423" s="1">
        <f t="shared" ca="1" si="1183"/>
        <v>23.485530933501707</v>
      </c>
      <c r="D9423" s="1">
        <f t="shared" ca="1" si="1177"/>
        <v>0</v>
      </c>
      <c r="E9423" s="1">
        <f t="shared" ca="1" si="1178"/>
        <v>0</v>
      </c>
      <c r="F9423" s="1">
        <f t="shared" ca="1" si="1179"/>
        <v>1</v>
      </c>
      <c r="G9423" s="1">
        <f t="shared" ca="1" si="1180"/>
        <v>1</v>
      </c>
      <c r="H9423" s="1" t="str">
        <f t="shared" ca="1" si="1181"/>
        <v>X</v>
      </c>
    </row>
    <row r="9424" spans="1:8" x14ac:dyDescent="0.25">
      <c r="A9424" s="1">
        <f t="shared" si="1176"/>
        <v>9414</v>
      </c>
      <c r="B9424" s="1">
        <f t="shared" ca="1" si="1182"/>
        <v>33.054642225393621</v>
      </c>
      <c r="C9424" s="1">
        <f t="shared" ca="1" si="1183"/>
        <v>18.401921695348989</v>
      </c>
      <c r="D9424" s="1">
        <f t="shared" ca="1" si="1177"/>
        <v>0</v>
      </c>
      <c r="E9424" s="1">
        <f t="shared" ca="1" si="1178"/>
        <v>0</v>
      </c>
      <c r="F9424" s="1">
        <f t="shared" ca="1" si="1179"/>
        <v>1</v>
      </c>
      <c r="G9424" s="1">
        <f t="shared" ca="1" si="1180"/>
        <v>1</v>
      </c>
      <c r="H9424" s="1" t="str">
        <f t="shared" ca="1" si="1181"/>
        <v>X</v>
      </c>
    </row>
    <row r="9425" spans="1:8" x14ac:dyDescent="0.25">
      <c r="A9425" s="1">
        <f t="shared" si="1176"/>
        <v>9415</v>
      </c>
      <c r="B9425" s="1">
        <f t="shared" ca="1" si="1182"/>
        <v>17.587688181296389</v>
      </c>
      <c r="C9425" s="1">
        <f t="shared" ca="1" si="1183"/>
        <v>9.3446726162464859</v>
      </c>
      <c r="D9425" s="1">
        <f t="shared" ca="1" si="1177"/>
        <v>1</v>
      </c>
      <c r="E9425" s="1">
        <f t="shared" ca="1" si="1178"/>
        <v>1</v>
      </c>
      <c r="F9425" s="1">
        <f t="shared" ca="1" si="1179"/>
        <v>1</v>
      </c>
      <c r="G9425" s="1">
        <f t="shared" ca="1" si="1180"/>
        <v>1</v>
      </c>
      <c r="H9425" s="1">
        <f t="shared" ca="1" si="1181"/>
        <v>44.520048978839263</v>
      </c>
    </row>
    <row r="9426" spans="1:8" x14ac:dyDescent="0.25">
      <c r="A9426" s="1">
        <f t="shared" si="1176"/>
        <v>9416</v>
      </c>
      <c r="B9426" s="1">
        <f t="shared" ca="1" si="1182"/>
        <v>20.974559166882337</v>
      </c>
      <c r="C9426" s="1">
        <f t="shared" ca="1" si="1183"/>
        <v>18.520279597446414</v>
      </c>
      <c r="D9426" s="1">
        <f t="shared" ca="1" si="1177"/>
        <v>0</v>
      </c>
      <c r="E9426" s="1">
        <f t="shared" ca="1" si="1178"/>
        <v>0</v>
      </c>
      <c r="F9426" s="1">
        <f t="shared" ca="1" si="1179"/>
        <v>1</v>
      </c>
      <c r="G9426" s="1">
        <f t="shared" ca="1" si="1180"/>
        <v>1</v>
      </c>
      <c r="H9426" s="1" t="str">
        <f t="shared" ca="1" si="1181"/>
        <v>X</v>
      </c>
    </row>
    <row r="9427" spans="1:8" x14ac:dyDescent="0.25">
      <c r="A9427" s="1">
        <f t="shared" si="1176"/>
        <v>9417</v>
      </c>
      <c r="B9427" s="1">
        <f t="shared" ca="1" si="1182"/>
        <v>33.599917582383419</v>
      </c>
      <c r="C9427" s="1">
        <f t="shared" ca="1" si="1183"/>
        <v>12.431580262455499</v>
      </c>
      <c r="D9427" s="1">
        <f t="shared" ca="1" si="1177"/>
        <v>0</v>
      </c>
      <c r="E9427" s="1">
        <f t="shared" ca="1" si="1178"/>
        <v>0</v>
      </c>
      <c r="F9427" s="1">
        <f t="shared" ca="1" si="1179"/>
        <v>1</v>
      </c>
      <c r="G9427" s="1">
        <f t="shared" ca="1" si="1180"/>
        <v>1</v>
      </c>
      <c r="H9427" s="1" t="str">
        <f t="shared" ca="1" si="1181"/>
        <v>X</v>
      </c>
    </row>
    <row r="9428" spans="1:8" x14ac:dyDescent="0.25">
      <c r="A9428" s="1">
        <f t="shared" si="1176"/>
        <v>9418</v>
      </c>
      <c r="B9428" s="1">
        <f t="shared" ca="1" si="1182"/>
        <v>19.511831722977881</v>
      </c>
      <c r="C9428" s="1">
        <f t="shared" ca="1" si="1183"/>
        <v>23.13076032543335</v>
      </c>
      <c r="D9428" s="1">
        <f t="shared" ca="1" si="1177"/>
        <v>0</v>
      </c>
      <c r="E9428" s="1">
        <f t="shared" ca="1" si="1178"/>
        <v>0</v>
      </c>
      <c r="F9428" s="1">
        <f t="shared" ca="1" si="1179"/>
        <v>1</v>
      </c>
      <c r="G9428" s="1">
        <f t="shared" ca="1" si="1180"/>
        <v>1</v>
      </c>
      <c r="H9428" s="1" t="str">
        <f t="shared" ca="1" si="1181"/>
        <v>X</v>
      </c>
    </row>
    <row r="9429" spans="1:8" x14ac:dyDescent="0.25">
      <c r="A9429" s="1">
        <f t="shared" ref="A9429:A9492" si="1184">A9428+1</f>
        <v>9419</v>
      </c>
      <c r="B9429" s="1">
        <f t="shared" ca="1" si="1182"/>
        <v>35.553422095866509</v>
      </c>
      <c r="C9429" s="1">
        <f t="shared" ca="1" si="1183"/>
        <v>7.6193314494501481</v>
      </c>
      <c r="D9429" s="1">
        <f t="shared" ca="1" si="1177"/>
        <v>0</v>
      </c>
      <c r="E9429" s="1">
        <f t="shared" ca="1" si="1178"/>
        <v>0</v>
      </c>
      <c r="F9429" s="1">
        <f t="shared" ca="1" si="1179"/>
        <v>1</v>
      </c>
      <c r="G9429" s="1">
        <f t="shared" ca="1" si="1180"/>
        <v>1</v>
      </c>
      <c r="H9429" s="1" t="str">
        <f t="shared" ca="1" si="1181"/>
        <v>X</v>
      </c>
    </row>
    <row r="9430" spans="1:8" x14ac:dyDescent="0.25">
      <c r="A9430" s="1">
        <f t="shared" si="1184"/>
        <v>9420</v>
      </c>
      <c r="B9430" s="1">
        <f t="shared" ca="1" si="1182"/>
        <v>3.5197825916532572</v>
      </c>
      <c r="C9430" s="1">
        <f t="shared" ca="1" si="1183"/>
        <v>3.04863199117765</v>
      </c>
      <c r="D9430" s="1">
        <f t="shared" ca="1" si="1177"/>
        <v>1</v>
      </c>
      <c r="E9430" s="1">
        <f t="shared" ca="1" si="1178"/>
        <v>1</v>
      </c>
      <c r="F9430" s="1">
        <f t="shared" ca="1" si="1179"/>
        <v>1</v>
      </c>
      <c r="G9430" s="1">
        <f t="shared" ca="1" si="1180"/>
        <v>1</v>
      </c>
      <c r="H9430" s="1">
        <f t="shared" ca="1" si="1181"/>
        <v>10.088197174484165</v>
      </c>
    </row>
    <row r="9431" spans="1:8" x14ac:dyDescent="0.25">
      <c r="A9431" s="1">
        <f t="shared" si="1184"/>
        <v>9421</v>
      </c>
      <c r="B9431" s="1">
        <f t="shared" ca="1" si="1182"/>
        <v>29.629244950866717</v>
      </c>
      <c r="C9431" s="1">
        <f t="shared" ca="1" si="1183"/>
        <v>9.9733743520782738</v>
      </c>
      <c r="D9431" s="1">
        <f t="shared" ca="1" si="1177"/>
        <v>0</v>
      </c>
      <c r="E9431" s="1">
        <f t="shared" ca="1" si="1178"/>
        <v>0</v>
      </c>
      <c r="F9431" s="1">
        <f t="shared" ca="1" si="1179"/>
        <v>1</v>
      </c>
      <c r="G9431" s="1">
        <f t="shared" ca="1" si="1180"/>
        <v>1</v>
      </c>
      <c r="H9431" s="1" t="str">
        <f t="shared" ca="1" si="1181"/>
        <v>X</v>
      </c>
    </row>
    <row r="9432" spans="1:8" x14ac:dyDescent="0.25">
      <c r="A9432" s="1">
        <f t="shared" si="1184"/>
        <v>9422</v>
      </c>
      <c r="B9432" s="1">
        <f t="shared" ca="1" si="1182"/>
        <v>9.3131813640336052</v>
      </c>
      <c r="C9432" s="1">
        <f t="shared" ca="1" si="1183"/>
        <v>14.443490593339236</v>
      </c>
      <c r="D9432" s="1">
        <f t="shared" ca="1" si="1177"/>
        <v>0</v>
      </c>
      <c r="E9432" s="1">
        <f t="shared" ca="1" si="1178"/>
        <v>1</v>
      </c>
      <c r="F9432" s="1">
        <f t="shared" ca="1" si="1179"/>
        <v>1</v>
      </c>
      <c r="G9432" s="1">
        <f t="shared" ca="1" si="1180"/>
        <v>1</v>
      </c>
      <c r="H9432" s="1" t="str">
        <f t="shared" ca="1" si="1181"/>
        <v>X</v>
      </c>
    </row>
    <row r="9433" spans="1:8" x14ac:dyDescent="0.25">
      <c r="A9433" s="1">
        <f t="shared" si="1184"/>
        <v>9423</v>
      </c>
      <c r="B9433" s="1">
        <f t="shared" ca="1" si="1182"/>
        <v>32.060702761875696</v>
      </c>
      <c r="C9433" s="1">
        <f t="shared" ca="1" si="1183"/>
        <v>18.551628980453462</v>
      </c>
      <c r="D9433" s="1">
        <f t="shared" ca="1" si="1177"/>
        <v>0</v>
      </c>
      <c r="E9433" s="1">
        <f t="shared" ca="1" si="1178"/>
        <v>0</v>
      </c>
      <c r="F9433" s="1">
        <f t="shared" ca="1" si="1179"/>
        <v>1</v>
      </c>
      <c r="G9433" s="1">
        <f t="shared" ca="1" si="1180"/>
        <v>1</v>
      </c>
      <c r="H9433" s="1" t="str">
        <f t="shared" ca="1" si="1181"/>
        <v>X</v>
      </c>
    </row>
    <row r="9434" spans="1:8" x14ac:dyDescent="0.25">
      <c r="A9434" s="1">
        <f t="shared" si="1184"/>
        <v>9424</v>
      </c>
      <c r="B9434" s="1">
        <f t="shared" ca="1" si="1182"/>
        <v>36.055319419654005</v>
      </c>
      <c r="C9434" s="1">
        <f t="shared" ca="1" si="1183"/>
        <v>14.225860103581461</v>
      </c>
      <c r="D9434" s="1">
        <f t="shared" ca="1" si="1177"/>
        <v>0</v>
      </c>
      <c r="E9434" s="1">
        <f t="shared" ca="1" si="1178"/>
        <v>0</v>
      </c>
      <c r="F9434" s="1">
        <f t="shared" ca="1" si="1179"/>
        <v>1</v>
      </c>
      <c r="G9434" s="1">
        <f t="shared" ca="1" si="1180"/>
        <v>1</v>
      </c>
      <c r="H9434" s="1" t="str">
        <f t="shared" ca="1" si="1181"/>
        <v>X</v>
      </c>
    </row>
    <row r="9435" spans="1:8" x14ac:dyDescent="0.25">
      <c r="A9435" s="1">
        <f t="shared" si="1184"/>
        <v>9425</v>
      </c>
      <c r="B9435" s="1">
        <f t="shared" ca="1" si="1182"/>
        <v>29.423958891362609</v>
      </c>
      <c r="C9435" s="1">
        <f t="shared" ca="1" si="1183"/>
        <v>0.67439544781612293</v>
      </c>
      <c r="D9435" s="1">
        <f t="shared" ca="1" si="1177"/>
        <v>1</v>
      </c>
      <c r="E9435" s="1">
        <f t="shared" ca="1" si="1178"/>
        <v>1</v>
      </c>
      <c r="F9435" s="1">
        <f t="shared" ca="1" si="1179"/>
        <v>1</v>
      </c>
      <c r="G9435" s="1">
        <f t="shared" ca="1" si="1180"/>
        <v>1</v>
      </c>
      <c r="H9435" s="1">
        <f t="shared" ca="1" si="1181"/>
        <v>59.522313230541343</v>
      </c>
    </row>
    <row r="9436" spans="1:8" x14ac:dyDescent="0.25">
      <c r="A9436" s="1">
        <f t="shared" si="1184"/>
        <v>9426</v>
      </c>
      <c r="B9436" s="1">
        <f t="shared" ca="1" si="1182"/>
        <v>5.2473785367343551</v>
      </c>
      <c r="C9436" s="1">
        <f t="shared" ca="1" si="1183"/>
        <v>12.071554838304477</v>
      </c>
      <c r="D9436" s="1">
        <f t="shared" ca="1" si="1177"/>
        <v>1</v>
      </c>
      <c r="E9436" s="1">
        <f t="shared" ca="1" si="1178"/>
        <v>1</v>
      </c>
      <c r="F9436" s="1">
        <f t="shared" ca="1" si="1179"/>
        <v>1</v>
      </c>
      <c r="G9436" s="1">
        <f t="shared" ca="1" si="1180"/>
        <v>1</v>
      </c>
      <c r="H9436" s="1">
        <f t="shared" ca="1" si="1181"/>
        <v>22.566311911773187</v>
      </c>
    </row>
    <row r="9437" spans="1:8" x14ac:dyDescent="0.25">
      <c r="A9437" s="1">
        <f t="shared" si="1184"/>
        <v>9427</v>
      </c>
      <c r="B9437" s="1">
        <f t="shared" ca="1" si="1182"/>
        <v>22.435105946983985</v>
      </c>
      <c r="C9437" s="1">
        <f t="shared" ca="1" si="1183"/>
        <v>24.733031851412068</v>
      </c>
      <c r="D9437" s="1">
        <f t="shared" ca="1" si="1177"/>
        <v>0</v>
      </c>
      <c r="E9437" s="1">
        <f t="shared" ca="1" si="1178"/>
        <v>0</v>
      </c>
      <c r="F9437" s="1">
        <f t="shared" ca="1" si="1179"/>
        <v>1</v>
      </c>
      <c r="G9437" s="1">
        <f t="shared" ca="1" si="1180"/>
        <v>1</v>
      </c>
      <c r="H9437" s="1" t="str">
        <f t="shared" ca="1" si="1181"/>
        <v>X</v>
      </c>
    </row>
    <row r="9438" spans="1:8" x14ac:dyDescent="0.25">
      <c r="A9438" s="1">
        <f t="shared" si="1184"/>
        <v>9428</v>
      </c>
      <c r="B9438" s="1">
        <f t="shared" ca="1" si="1182"/>
        <v>7.1342525606669662</v>
      </c>
      <c r="C9438" s="1">
        <f t="shared" ca="1" si="1183"/>
        <v>6.1584813454717526</v>
      </c>
      <c r="D9438" s="1">
        <f t="shared" ca="1" si="1177"/>
        <v>1</v>
      </c>
      <c r="E9438" s="1">
        <f t="shared" ca="1" si="1178"/>
        <v>1</v>
      </c>
      <c r="F9438" s="1">
        <f t="shared" ca="1" si="1179"/>
        <v>1</v>
      </c>
      <c r="G9438" s="1">
        <f t="shared" ca="1" si="1180"/>
        <v>1</v>
      </c>
      <c r="H9438" s="1">
        <f t="shared" ca="1" si="1181"/>
        <v>20.426986466805687</v>
      </c>
    </row>
    <row r="9439" spans="1:8" x14ac:dyDescent="0.25">
      <c r="A9439" s="1">
        <f t="shared" si="1184"/>
        <v>9429</v>
      </c>
      <c r="B9439" s="1">
        <f t="shared" ca="1" si="1182"/>
        <v>15.049158812824592</v>
      </c>
      <c r="C9439" s="1">
        <f t="shared" ca="1" si="1183"/>
        <v>17.767641816558211</v>
      </c>
      <c r="D9439" s="1">
        <f t="shared" ref="D9439:D9502" ca="1" si="1185">IF(3*B9439+5*C9439&lt;=100,1,0)</f>
        <v>0</v>
      </c>
      <c r="E9439" s="1">
        <f t="shared" ref="E9439:E9502" ca="1" si="1186">IF(2*B9439+3*C9439&lt;=75,1,0)</f>
        <v>0</v>
      </c>
      <c r="F9439" s="1">
        <f t="shared" ref="F9439:F9502" ca="1" si="1187">IF(B9439&gt;=0,1,0)</f>
        <v>1</v>
      </c>
      <c r="G9439" s="1">
        <f t="shared" ref="G9439:G9502" ca="1" si="1188">IF(C9439&gt;=0,1,0)</f>
        <v>1</v>
      </c>
      <c r="H9439" s="1" t="str">
        <f t="shared" ref="H9439:H9502" ca="1" si="1189">IF(D9439*E9439*F9439*G9439=1,2*B9439+C9439,"X")</f>
        <v>X</v>
      </c>
    </row>
    <row r="9440" spans="1:8" x14ac:dyDescent="0.25">
      <c r="A9440" s="1">
        <f t="shared" si="1184"/>
        <v>9430</v>
      </c>
      <c r="B9440" s="1">
        <f t="shared" ca="1" si="1182"/>
        <v>19.668305745449402</v>
      </c>
      <c r="C9440" s="1">
        <f t="shared" ca="1" si="1183"/>
        <v>16.762483649440547</v>
      </c>
      <c r="D9440" s="1">
        <f t="shared" ca="1" si="1185"/>
        <v>0</v>
      </c>
      <c r="E9440" s="1">
        <f t="shared" ca="1" si="1186"/>
        <v>0</v>
      </c>
      <c r="F9440" s="1">
        <f t="shared" ca="1" si="1187"/>
        <v>1</v>
      </c>
      <c r="G9440" s="1">
        <f t="shared" ca="1" si="1188"/>
        <v>1</v>
      </c>
      <c r="H9440" s="1" t="str">
        <f t="shared" ca="1" si="1189"/>
        <v>X</v>
      </c>
    </row>
    <row r="9441" spans="1:8" x14ac:dyDescent="0.25">
      <c r="A9441" s="1">
        <f t="shared" si="1184"/>
        <v>9431</v>
      </c>
      <c r="B9441" s="1">
        <f t="shared" ca="1" si="1182"/>
        <v>25.218857581688503</v>
      </c>
      <c r="C9441" s="1">
        <f t="shared" ca="1" si="1183"/>
        <v>10.307177810873663</v>
      </c>
      <c r="D9441" s="1">
        <f t="shared" ca="1" si="1185"/>
        <v>0</v>
      </c>
      <c r="E9441" s="1">
        <f t="shared" ca="1" si="1186"/>
        <v>0</v>
      </c>
      <c r="F9441" s="1">
        <f t="shared" ca="1" si="1187"/>
        <v>1</v>
      </c>
      <c r="G9441" s="1">
        <f t="shared" ca="1" si="1188"/>
        <v>1</v>
      </c>
      <c r="H9441" s="1" t="str">
        <f t="shared" ca="1" si="1189"/>
        <v>X</v>
      </c>
    </row>
    <row r="9442" spans="1:8" x14ac:dyDescent="0.25">
      <c r="A9442" s="1">
        <f t="shared" si="1184"/>
        <v>9432</v>
      </c>
      <c r="B9442" s="1">
        <f t="shared" ca="1" si="1182"/>
        <v>13.354080258123101</v>
      </c>
      <c r="C9442" s="1">
        <f t="shared" ca="1" si="1183"/>
        <v>20.992868924604892</v>
      </c>
      <c r="D9442" s="1">
        <f t="shared" ca="1" si="1185"/>
        <v>0</v>
      </c>
      <c r="E9442" s="1">
        <f t="shared" ca="1" si="1186"/>
        <v>0</v>
      </c>
      <c r="F9442" s="1">
        <f t="shared" ca="1" si="1187"/>
        <v>1</v>
      </c>
      <c r="G9442" s="1">
        <f t="shared" ca="1" si="1188"/>
        <v>1</v>
      </c>
      <c r="H9442" s="1" t="str">
        <f t="shared" ca="1" si="1189"/>
        <v>X</v>
      </c>
    </row>
    <row r="9443" spans="1:8" x14ac:dyDescent="0.25">
      <c r="A9443" s="1">
        <f t="shared" si="1184"/>
        <v>9433</v>
      </c>
      <c r="B9443" s="1">
        <f t="shared" ca="1" si="1182"/>
        <v>12.117163552160218</v>
      </c>
      <c r="C9443" s="1">
        <f t="shared" ca="1" si="1183"/>
        <v>21.210757560388881</v>
      </c>
      <c r="D9443" s="1">
        <f t="shared" ca="1" si="1185"/>
        <v>0</v>
      </c>
      <c r="E9443" s="1">
        <f t="shared" ca="1" si="1186"/>
        <v>0</v>
      </c>
      <c r="F9443" s="1">
        <f t="shared" ca="1" si="1187"/>
        <v>1</v>
      </c>
      <c r="G9443" s="1">
        <f t="shared" ca="1" si="1188"/>
        <v>1</v>
      </c>
      <c r="H9443" s="1" t="str">
        <f t="shared" ca="1" si="1189"/>
        <v>X</v>
      </c>
    </row>
    <row r="9444" spans="1:8" x14ac:dyDescent="0.25">
      <c r="A9444" s="1">
        <f t="shared" si="1184"/>
        <v>9434</v>
      </c>
      <c r="B9444" s="1">
        <f t="shared" ca="1" si="1182"/>
        <v>12.385846377571642</v>
      </c>
      <c r="C9444" s="1">
        <f t="shared" ca="1" si="1183"/>
        <v>16.498011215757717</v>
      </c>
      <c r="D9444" s="1">
        <f t="shared" ca="1" si="1185"/>
        <v>0</v>
      </c>
      <c r="E9444" s="1">
        <f t="shared" ca="1" si="1186"/>
        <v>1</v>
      </c>
      <c r="F9444" s="1">
        <f t="shared" ca="1" si="1187"/>
        <v>1</v>
      </c>
      <c r="G9444" s="1">
        <f t="shared" ca="1" si="1188"/>
        <v>1</v>
      </c>
      <c r="H9444" s="1" t="str">
        <f t="shared" ca="1" si="1189"/>
        <v>X</v>
      </c>
    </row>
    <row r="9445" spans="1:8" x14ac:dyDescent="0.25">
      <c r="A9445" s="1">
        <f t="shared" si="1184"/>
        <v>9435</v>
      </c>
      <c r="B9445" s="1">
        <f t="shared" ca="1" si="1182"/>
        <v>34.56527662879995</v>
      </c>
      <c r="C9445" s="1">
        <f t="shared" ca="1" si="1183"/>
        <v>12.595173695527373</v>
      </c>
      <c r="D9445" s="1">
        <f t="shared" ca="1" si="1185"/>
        <v>0</v>
      </c>
      <c r="E9445" s="1">
        <f t="shared" ca="1" si="1186"/>
        <v>0</v>
      </c>
      <c r="F9445" s="1">
        <f t="shared" ca="1" si="1187"/>
        <v>1</v>
      </c>
      <c r="G9445" s="1">
        <f t="shared" ca="1" si="1188"/>
        <v>1</v>
      </c>
      <c r="H9445" s="1" t="str">
        <f t="shared" ca="1" si="1189"/>
        <v>X</v>
      </c>
    </row>
    <row r="9446" spans="1:8" x14ac:dyDescent="0.25">
      <c r="A9446" s="1">
        <f t="shared" si="1184"/>
        <v>9436</v>
      </c>
      <c r="B9446" s="1">
        <f t="shared" ca="1" si="1182"/>
        <v>17.914983619215835</v>
      </c>
      <c r="C9446" s="1">
        <f t="shared" ca="1" si="1183"/>
        <v>10.577000912879662</v>
      </c>
      <c r="D9446" s="1">
        <f t="shared" ca="1" si="1185"/>
        <v>0</v>
      </c>
      <c r="E9446" s="1">
        <f t="shared" ca="1" si="1186"/>
        <v>1</v>
      </c>
      <c r="F9446" s="1">
        <f t="shared" ca="1" si="1187"/>
        <v>1</v>
      </c>
      <c r="G9446" s="1">
        <f t="shared" ca="1" si="1188"/>
        <v>1</v>
      </c>
      <c r="H9446" s="1" t="str">
        <f t="shared" ca="1" si="1189"/>
        <v>X</v>
      </c>
    </row>
    <row r="9447" spans="1:8" x14ac:dyDescent="0.25">
      <c r="A9447" s="1">
        <f t="shared" si="1184"/>
        <v>9437</v>
      </c>
      <c r="B9447" s="1">
        <f t="shared" ca="1" si="1182"/>
        <v>19.735764095022212</v>
      </c>
      <c r="C9447" s="1">
        <f t="shared" ca="1" si="1183"/>
        <v>9.5036050492132595</v>
      </c>
      <c r="D9447" s="1">
        <f t="shared" ca="1" si="1185"/>
        <v>0</v>
      </c>
      <c r="E9447" s="1">
        <f t="shared" ca="1" si="1186"/>
        <v>1</v>
      </c>
      <c r="F9447" s="1">
        <f t="shared" ca="1" si="1187"/>
        <v>1</v>
      </c>
      <c r="G9447" s="1">
        <f t="shared" ca="1" si="1188"/>
        <v>1</v>
      </c>
      <c r="H9447" s="1" t="str">
        <f t="shared" ca="1" si="1189"/>
        <v>X</v>
      </c>
    </row>
    <row r="9448" spans="1:8" x14ac:dyDescent="0.25">
      <c r="A9448" s="1">
        <f t="shared" si="1184"/>
        <v>9438</v>
      </c>
      <c r="B9448" s="1">
        <f t="shared" ca="1" si="1182"/>
        <v>14.255916368539904</v>
      </c>
      <c r="C9448" s="1">
        <f t="shared" ca="1" si="1183"/>
        <v>0.49842420745343508</v>
      </c>
      <c r="D9448" s="1">
        <f t="shared" ca="1" si="1185"/>
        <v>1</v>
      </c>
      <c r="E9448" s="1">
        <f t="shared" ca="1" si="1186"/>
        <v>1</v>
      </c>
      <c r="F9448" s="1">
        <f t="shared" ca="1" si="1187"/>
        <v>1</v>
      </c>
      <c r="G9448" s="1">
        <f t="shared" ca="1" si="1188"/>
        <v>1</v>
      </c>
      <c r="H9448" s="1">
        <f t="shared" ca="1" si="1189"/>
        <v>29.010256944533243</v>
      </c>
    </row>
    <row r="9449" spans="1:8" x14ac:dyDescent="0.25">
      <c r="A9449" s="1">
        <f t="shared" si="1184"/>
        <v>9439</v>
      </c>
      <c r="B9449" s="1">
        <f t="shared" ca="1" si="1182"/>
        <v>5.3972822241527325</v>
      </c>
      <c r="C9449" s="1">
        <f t="shared" ca="1" si="1183"/>
        <v>5.6996201182919455</v>
      </c>
      <c r="D9449" s="1">
        <f t="shared" ca="1" si="1185"/>
        <v>1</v>
      </c>
      <c r="E9449" s="1">
        <f t="shared" ca="1" si="1186"/>
        <v>1</v>
      </c>
      <c r="F9449" s="1">
        <f t="shared" ca="1" si="1187"/>
        <v>1</v>
      </c>
      <c r="G9449" s="1">
        <f t="shared" ca="1" si="1188"/>
        <v>1</v>
      </c>
      <c r="H9449" s="1">
        <f t="shared" ca="1" si="1189"/>
        <v>16.494184566597411</v>
      </c>
    </row>
    <row r="9450" spans="1:8" x14ac:dyDescent="0.25">
      <c r="A9450" s="1">
        <f t="shared" si="1184"/>
        <v>9440</v>
      </c>
      <c r="B9450" s="1">
        <f t="shared" ca="1" si="1182"/>
        <v>19.311852793198877</v>
      </c>
      <c r="C9450" s="1">
        <f t="shared" ca="1" si="1183"/>
        <v>7.3518685417377299</v>
      </c>
      <c r="D9450" s="1">
        <f t="shared" ca="1" si="1185"/>
        <v>1</v>
      </c>
      <c r="E9450" s="1">
        <f t="shared" ca="1" si="1186"/>
        <v>1</v>
      </c>
      <c r="F9450" s="1">
        <f t="shared" ca="1" si="1187"/>
        <v>1</v>
      </c>
      <c r="G9450" s="1">
        <f t="shared" ca="1" si="1188"/>
        <v>1</v>
      </c>
      <c r="H9450" s="1">
        <f t="shared" ca="1" si="1189"/>
        <v>45.975574128135484</v>
      </c>
    </row>
    <row r="9451" spans="1:8" x14ac:dyDescent="0.25">
      <c r="A9451" s="1">
        <f t="shared" si="1184"/>
        <v>9441</v>
      </c>
      <c r="B9451" s="1">
        <f t="shared" ca="1" si="1182"/>
        <v>22.520871933824033</v>
      </c>
      <c r="C9451" s="1">
        <f t="shared" ca="1" si="1183"/>
        <v>6.5822591842945926</v>
      </c>
      <c r="D9451" s="1">
        <f t="shared" ca="1" si="1185"/>
        <v>0</v>
      </c>
      <c r="E9451" s="1">
        <f t="shared" ca="1" si="1186"/>
        <v>1</v>
      </c>
      <c r="F9451" s="1">
        <f t="shared" ca="1" si="1187"/>
        <v>1</v>
      </c>
      <c r="G9451" s="1">
        <f t="shared" ca="1" si="1188"/>
        <v>1</v>
      </c>
      <c r="H9451" s="1" t="str">
        <f t="shared" ca="1" si="1189"/>
        <v>X</v>
      </c>
    </row>
    <row r="9452" spans="1:8" x14ac:dyDescent="0.25">
      <c r="A9452" s="1">
        <f t="shared" si="1184"/>
        <v>9442</v>
      </c>
      <c r="B9452" s="1">
        <f t="shared" ca="1" si="1182"/>
        <v>25.610733451685242</v>
      </c>
      <c r="C9452" s="1">
        <f t="shared" ca="1" si="1183"/>
        <v>14.71437275973147</v>
      </c>
      <c r="D9452" s="1">
        <f t="shared" ca="1" si="1185"/>
        <v>0</v>
      </c>
      <c r="E9452" s="1">
        <f t="shared" ca="1" si="1186"/>
        <v>0</v>
      </c>
      <c r="F9452" s="1">
        <f t="shared" ca="1" si="1187"/>
        <v>1</v>
      </c>
      <c r="G9452" s="1">
        <f t="shared" ca="1" si="1188"/>
        <v>1</v>
      </c>
      <c r="H9452" s="1" t="str">
        <f t="shared" ca="1" si="1189"/>
        <v>X</v>
      </c>
    </row>
    <row r="9453" spans="1:8" x14ac:dyDescent="0.25">
      <c r="A9453" s="1">
        <f t="shared" si="1184"/>
        <v>9443</v>
      </c>
      <c r="B9453" s="1">
        <f t="shared" ca="1" si="1182"/>
        <v>16.943209046437264</v>
      </c>
      <c r="C9453" s="1">
        <f t="shared" ca="1" si="1183"/>
        <v>21.038932201616447</v>
      </c>
      <c r="D9453" s="1">
        <f t="shared" ca="1" si="1185"/>
        <v>0</v>
      </c>
      <c r="E9453" s="1">
        <f t="shared" ca="1" si="1186"/>
        <v>0</v>
      </c>
      <c r="F9453" s="1">
        <f t="shared" ca="1" si="1187"/>
        <v>1</v>
      </c>
      <c r="G9453" s="1">
        <f t="shared" ca="1" si="1188"/>
        <v>1</v>
      </c>
      <c r="H9453" s="1" t="str">
        <f t="shared" ca="1" si="1189"/>
        <v>X</v>
      </c>
    </row>
    <row r="9454" spans="1:8" x14ac:dyDescent="0.25">
      <c r="A9454" s="1">
        <f t="shared" si="1184"/>
        <v>9444</v>
      </c>
      <c r="B9454" s="1">
        <f t="shared" ca="1" si="1182"/>
        <v>1.4007640038848315</v>
      </c>
      <c r="C9454" s="1">
        <f t="shared" ca="1" si="1183"/>
        <v>23.872480920699406</v>
      </c>
      <c r="D9454" s="1">
        <f t="shared" ca="1" si="1185"/>
        <v>0</v>
      </c>
      <c r="E9454" s="1">
        <f t="shared" ca="1" si="1186"/>
        <v>1</v>
      </c>
      <c r="F9454" s="1">
        <f t="shared" ca="1" si="1187"/>
        <v>1</v>
      </c>
      <c r="G9454" s="1">
        <f t="shared" ca="1" si="1188"/>
        <v>1</v>
      </c>
      <c r="H9454" s="1" t="str">
        <f t="shared" ca="1" si="1189"/>
        <v>X</v>
      </c>
    </row>
    <row r="9455" spans="1:8" x14ac:dyDescent="0.25">
      <c r="A9455" s="1">
        <f t="shared" si="1184"/>
        <v>9445</v>
      </c>
      <c r="B9455" s="1">
        <f t="shared" ca="1" si="1182"/>
        <v>17.5642721947745</v>
      </c>
      <c r="C9455" s="1">
        <f t="shared" ca="1" si="1183"/>
        <v>6.3808796430731007E-2</v>
      </c>
      <c r="D9455" s="1">
        <f t="shared" ca="1" si="1185"/>
        <v>1</v>
      </c>
      <c r="E9455" s="1">
        <f t="shared" ca="1" si="1186"/>
        <v>1</v>
      </c>
      <c r="F9455" s="1">
        <f t="shared" ca="1" si="1187"/>
        <v>1</v>
      </c>
      <c r="G9455" s="1">
        <f t="shared" ca="1" si="1188"/>
        <v>1</v>
      </c>
      <c r="H9455" s="1">
        <f t="shared" ca="1" si="1189"/>
        <v>35.192353185979727</v>
      </c>
    </row>
    <row r="9456" spans="1:8" x14ac:dyDescent="0.25">
      <c r="A9456" s="1">
        <f t="shared" si="1184"/>
        <v>9446</v>
      </c>
      <c r="B9456" s="1">
        <f t="shared" ca="1" si="1182"/>
        <v>28.371630381331833</v>
      </c>
      <c r="C9456" s="1">
        <f t="shared" ca="1" si="1183"/>
        <v>23.196345593032223</v>
      </c>
      <c r="D9456" s="1">
        <f t="shared" ca="1" si="1185"/>
        <v>0</v>
      </c>
      <c r="E9456" s="1">
        <f t="shared" ca="1" si="1186"/>
        <v>0</v>
      </c>
      <c r="F9456" s="1">
        <f t="shared" ca="1" si="1187"/>
        <v>1</v>
      </c>
      <c r="G9456" s="1">
        <f t="shared" ca="1" si="1188"/>
        <v>1</v>
      </c>
      <c r="H9456" s="1" t="str">
        <f t="shared" ca="1" si="1189"/>
        <v>X</v>
      </c>
    </row>
    <row r="9457" spans="1:8" x14ac:dyDescent="0.25">
      <c r="A9457" s="1">
        <f t="shared" si="1184"/>
        <v>9447</v>
      </c>
      <c r="B9457" s="1">
        <f t="shared" ca="1" si="1182"/>
        <v>2.4976460564137839</v>
      </c>
      <c r="C9457" s="1">
        <f t="shared" ca="1" si="1183"/>
        <v>7.7987319036885774</v>
      </c>
      <c r="D9457" s="1">
        <f t="shared" ca="1" si="1185"/>
        <v>1</v>
      </c>
      <c r="E9457" s="1">
        <f t="shared" ca="1" si="1186"/>
        <v>1</v>
      </c>
      <c r="F9457" s="1">
        <f t="shared" ca="1" si="1187"/>
        <v>1</v>
      </c>
      <c r="G9457" s="1">
        <f t="shared" ca="1" si="1188"/>
        <v>1</v>
      </c>
      <c r="H9457" s="1">
        <f t="shared" ca="1" si="1189"/>
        <v>12.794024016516145</v>
      </c>
    </row>
    <row r="9458" spans="1:8" x14ac:dyDescent="0.25">
      <c r="A9458" s="1">
        <f t="shared" si="1184"/>
        <v>9448</v>
      </c>
      <c r="B9458" s="1">
        <f t="shared" ca="1" si="1182"/>
        <v>8.3113309852998751E-2</v>
      </c>
      <c r="C9458" s="1">
        <f t="shared" ca="1" si="1183"/>
        <v>0.84115315843625027</v>
      </c>
      <c r="D9458" s="1">
        <f t="shared" ca="1" si="1185"/>
        <v>1</v>
      </c>
      <c r="E9458" s="1">
        <f t="shared" ca="1" si="1186"/>
        <v>1</v>
      </c>
      <c r="F9458" s="1">
        <f t="shared" ca="1" si="1187"/>
        <v>1</v>
      </c>
      <c r="G9458" s="1">
        <f t="shared" ca="1" si="1188"/>
        <v>1</v>
      </c>
      <c r="H9458" s="1">
        <f t="shared" ca="1" si="1189"/>
        <v>1.0073797781422478</v>
      </c>
    </row>
    <row r="9459" spans="1:8" x14ac:dyDescent="0.25">
      <c r="A9459" s="1">
        <f t="shared" si="1184"/>
        <v>9449</v>
      </c>
      <c r="B9459" s="1">
        <f t="shared" ca="1" si="1182"/>
        <v>34.388822611947433</v>
      </c>
      <c r="C9459" s="1">
        <f t="shared" ca="1" si="1183"/>
        <v>17.608850088585271</v>
      </c>
      <c r="D9459" s="1">
        <f t="shared" ca="1" si="1185"/>
        <v>0</v>
      </c>
      <c r="E9459" s="1">
        <f t="shared" ca="1" si="1186"/>
        <v>0</v>
      </c>
      <c r="F9459" s="1">
        <f t="shared" ca="1" si="1187"/>
        <v>1</v>
      </c>
      <c r="G9459" s="1">
        <f t="shared" ca="1" si="1188"/>
        <v>1</v>
      </c>
      <c r="H9459" s="1" t="str">
        <f t="shared" ca="1" si="1189"/>
        <v>X</v>
      </c>
    </row>
    <row r="9460" spans="1:8" x14ac:dyDescent="0.25">
      <c r="A9460" s="1">
        <f t="shared" si="1184"/>
        <v>9450</v>
      </c>
      <c r="B9460" s="1">
        <f t="shared" ca="1" si="1182"/>
        <v>17.58988981252978</v>
      </c>
      <c r="C9460" s="1">
        <f t="shared" ca="1" si="1183"/>
        <v>3.153945455723167</v>
      </c>
      <c r="D9460" s="1">
        <f t="shared" ca="1" si="1185"/>
        <v>1</v>
      </c>
      <c r="E9460" s="1">
        <f t="shared" ca="1" si="1186"/>
        <v>1</v>
      </c>
      <c r="F9460" s="1">
        <f t="shared" ca="1" si="1187"/>
        <v>1</v>
      </c>
      <c r="G9460" s="1">
        <f t="shared" ca="1" si="1188"/>
        <v>1</v>
      </c>
      <c r="H9460" s="1">
        <f t="shared" ca="1" si="1189"/>
        <v>38.333725080782727</v>
      </c>
    </row>
    <row r="9461" spans="1:8" x14ac:dyDescent="0.25">
      <c r="A9461" s="1">
        <f t="shared" si="1184"/>
        <v>9451</v>
      </c>
      <c r="B9461" s="1">
        <f t="shared" ca="1" si="1182"/>
        <v>2.1614008051251825</v>
      </c>
      <c r="C9461" s="1">
        <f t="shared" ca="1" si="1183"/>
        <v>17.357802386146542</v>
      </c>
      <c r="D9461" s="1">
        <f t="shared" ca="1" si="1185"/>
        <v>1</v>
      </c>
      <c r="E9461" s="1">
        <f t="shared" ca="1" si="1186"/>
        <v>1</v>
      </c>
      <c r="F9461" s="1">
        <f t="shared" ca="1" si="1187"/>
        <v>1</v>
      </c>
      <c r="G9461" s="1">
        <f t="shared" ca="1" si="1188"/>
        <v>1</v>
      </c>
      <c r="H9461" s="1">
        <f t="shared" ca="1" si="1189"/>
        <v>21.680603996396908</v>
      </c>
    </row>
    <row r="9462" spans="1:8" x14ac:dyDescent="0.25">
      <c r="A9462" s="1">
        <f t="shared" si="1184"/>
        <v>9452</v>
      </c>
      <c r="B9462" s="1">
        <f t="shared" ca="1" si="1182"/>
        <v>33.841258608492517</v>
      </c>
      <c r="C9462" s="1">
        <f t="shared" ca="1" si="1183"/>
        <v>3.2004361204253762</v>
      </c>
      <c r="D9462" s="1">
        <f t="shared" ca="1" si="1185"/>
        <v>0</v>
      </c>
      <c r="E9462" s="1">
        <f t="shared" ca="1" si="1186"/>
        <v>0</v>
      </c>
      <c r="F9462" s="1">
        <f t="shared" ca="1" si="1187"/>
        <v>1</v>
      </c>
      <c r="G9462" s="1">
        <f t="shared" ca="1" si="1188"/>
        <v>1</v>
      </c>
      <c r="H9462" s="1" t="str">
        <f t="shared" ca="1" si="1189"/>
        <v>X</v>
      </c>
    </row>
    <row r="9463" spans="1:8" x14ac:dyDescent="0.25">
      <c r="A9463" s="1">
        <f t="shared" si="1184"/>
        <v>9453</v>
      </c>
      <c r="B9463" s="1">
        <f t="shared" ca="1" si="1182"/>
        <v>8.2262488133209555</v>
      </c>
      <c r="C9463" s="1">
        <f t="shared" ca="1" si="1183"/>
        <v>19.188831554240711</v>
      </c>
      <c r="D9463" s="1">
        <f t="shared" ca="1" si="1185"/>
        <v>0</v>
      </c>
      <c r="E9463" s="1">
        <f t="shared" ca="1" si="1186"/>
        <v>1</v>
      </c>
      <c r="F9463" s="1">
        <f t="shared" ca="1" si="1187"/>
        <v>1</v>
      </c>
      <c r="G9463" s="1">
        <f t="shared" ca="1" si="1188"/>
        <v>1</v>
      </c>
      <c r="H9463" s="1" t="str">
        <f t="shared" ca="1" si="1189"/>
        <v>X</v>
      </c>
    </row>
    <row r="9464" spans="1:8" x14ac:dyDescent="0.25">
      <c r="A9464" s="1">
        <f t="shared" si="1184"/>
        <v>9454</v>
      </c>
      <c r="B9464" s="1">
        <f t="shared" ca="1" si="1182"/>
        <v>3.4866552759708402</v>
      </c>
      <c r="C9464" s="1">
        <f t="shared" ca="1" si="1183"/>
        <v>24.526783769401231</v>
      </c>
      <c r="D9464" s="1">
        <f t="shared" ca="1" si="1185"/>
        <v>0</v>
      </c>
      <c r="E9464" s="1">
        <f t="shared" ca="1" si="1186"/>
        <v>0</v>
      </c>
      <c r="F9464" s="1">
        <f t="shared" ca="1" si="1187"/>
        <v>1</v>
      </c>
      <c r="G9464" s="1">
        <f t="shared" ca="1" si="1188"/>
        <v>1</v>
      </c>
      <c r="H9464" s="1" t="str">
        <f t="shared" ca="1" si="1189"/>
        <v>X</v>
      </c>
    </row>
    <row r="9465" spans="1:8" x14ac:dyDescent="0.25">
      <c r="A9465" s="1">
        <f t="shared" si="1184"/>
        <v>9455</v>
      </c>
      <c r="B9465" s="1">
        <f t="shared" ca="1" si="1182"/>
        <v>12.658417657305794</v>
      </c>
      <c r="C9465" s="1">
        <f t="shared" ca="1" si="1183"/>
        <v>6.0012348875563397</v>
      </c>
      <c r="D9465" s="1">
        <f t="shared" ca="1" si="1185"/>
        <v>1</v>
      </c>
      <c r="E9465" s="1">
        <f t="shared" ca="1" si="1186"/>
        <v>1</v>
      </c>
      <c r="F9465" s="1">
        <f t="shared" ca="1" si="1187"/>
        <v>1</v>
      </c>
      <c r="G9465" s="1">
        <f t="shared" ca="1" si="1188"/>
        <v>1</v>
      </c>
      <c r="H9465" s="1">
        <f t="shared" ca="1" si="1189"/>
        <v>31.318070202167927</v>
      </c>
    </row>
    <row r="9466" spans="1:8" x14ac:dyDescent="0.25">
      <c r="A9466" s="1">
        <f t="shared" si="1184"/>
        <v>9456</v>
      </c>
      <c r="B9466" s="1">
        <f t="shared" ca="1" si="1182"/>
        <v>7.2927380168102864</v>
      </c>
      <c r="C9466" s="1">
        <f t="shared" ca="1" si="1183"/>
        <v>11.809256227683374</v>
      </c>
      <c r="D9466" s="1">
        <f t="shared" ca="1" si="1185"/>
        <v>1</v>
      </c>
      <c r="E9466" s="1">
        <f t="shared" ca="1" si="1186"/>
        <v>1</v>
      </c>
      <c r="F9466" s="1">
        <f t="shared" ca="1" si="1187"/>
        <v>1</v>
      </c>
      <c r="G9466" s="1">
        <f t="shared" ca="1" si="1188"/>
        <v>1</v>
      </c>
      <c r="H9466" s="1">
        <f t="shared" ca="1" si="1189"/>
        <v>26.394732261303947</v>
      </c>
    </row>
    <row r="9467" spans="1:8" x14ac:dyDescent="0.25">
      <c r="A9467" s="1">
        <f t="shared" si="1184"/>
        <v>9457</v>
      </c>
      <c r="B9467" s="1">
        <f t="shared" ca="1" si="1182"/>
        <v>10.752942310400874</v>
      </c>
      <c r="C9467" s="1">
        <f t="shared" ca="1" si="1183"/>
        <v>8.1870313595189046</v>
      </c>
      <c r="D9467" s="1">
        <f t="shared" ca="1" si="1185"/>
        <v>1</v>
      </c>
      <c r="E9467" s="1">
        <f t="shared" ca="1" si="1186"/>
        <v>1</v>
      </c>
      <c r="F9467" s="1">
        <f t="shared" ca="1" si="1187"/>
        <v>1</v>
      </c>
      <c r="G9467" s="1">
        <f t="shared" ca="1" si="1188"/>
        <v>1</v>
      </c>
      <c r="H9467" s="1">
        <f t="shared" ca="1" si="1189"/>
        <v>29.692915980320652</v>
      </c>
    </row>
    <row r="9468" spans="1:8" x14ac:dyDescent="0.25">
      <c r="A9468" s="1">
        <f t="shared" si="1184"/>
        <v>9458</v>
      </c>
      <c r="B9468" s="1">
        <f t="shared" ca="1" si="1182"/>
        <v>19.796833940760663</v>
      </c>
      <c r="C9468" s="1">
        <f t="shared" ca="1" si="1183"/>
        <v>6.0254376521955946</v>
      </c>
      <c r="D9468" s="1">
        <f t="shared" ca="1" si="1185"/>
        <v>1</v>
      </c>
      <c r="E9468" s="1">
        <f t="shared" ca="1" si="1186"/>
        <v>1</v>
      </c>
      <c r="F9468" s="1">
        <f t="shared" ca="1" si="1187"/>
        <v>1</v>
      </c>
      <c r="G9468" s="1">
        <f t="shared" ca="1" si="1188"/>
        <v>1</v>
      </c>
      <c r="H9468" s="1">
        <f t="shared" ca="1" si="1189"/>
        <v>45.619105533716919</v>
      </c>
    </row>
    <row r="9469" spans="1:8" x14ac:dyDescent="0.25">
      <c r="A9469" s="1">
        <f t="shared" si="1184"/>
        <v>9459</v>
      </c>
      <c r="B9469" s="1">
        <f t="shared" ca="1" si="1182"/>
        <v>33.585458948542083</v>
      </c>
      <c r="C9469" s="1">
        <f t="shared" ca="1" si="1183"/>
        <v>8.3713241550016591</v>
      </c>
      <c r="D9469" s="1">
        <f t="shared" ca="1" si="1185"/>
        <v>0</v>
      </c>
      <c r="E9469" s="1">
        <f t="shared" ca="1" si="1186"/>
        <v>0</v>
      </c>
      <c r="F9469" s="1">
        <f t="shared" ca="1" si="1187"/>
        <v>1</v>
      </c>
      <c r="G9469" s="1">
        <f t="shared" ca="1" si="1188"/>
        <v>1</v>
      </c>
      <c r="H9469" s="1" t="str">
        <f t="shared" ca="1" si="1189"/>
        <v>X</v>
      </c>
    </row>
    <row r="9470" spans="1:8" x14ac:dyDescent="0.25">
      <c r="A9470" s="1">
        <f t="shared" si="1184"/>
        <v>9460</v>
      </c>
      <c r="B9470" s="1">
        <f t="shared" ca="1" si="1182"/>
        <v>2.6417080916721289</v>
      </c>
      <c r="C9470" s="1">
        <f t="shared" ca="1" si="1183"/>
        <v>17.691793668170614</v>
      </c>
      <c r="D9470" s="1">
        <f t="shared" ca="1" si="1185"/>
        <v>1</v>
      </c>
      <c r="E9470" s="1">
        <f t="shared" ca="1" si="1186"/>
        <v>1</v>
      </c>
      <c r="F9470" s="1">
        <f t="shared" ca="1" si="1187"/>
        <v>1</v>
      </c>
      <c r="G9470" s="1">
        <f t="shared" ca="1" si="1188"/>
        <v>1</v>
      </c>
      <c r="H9470" s="1">
        <f t="shared" ca="1" si="1189"/>
        <v>22.975209851514872</v>
      </c>
    </row>
    <row r="9471" spans="1:8" x14ac:dyDescent="0.25">
      <c r="A9471" s="1">
        <f t="shared" si="1184"/>
        <v>9461</v>
      </c>
      <c r="B9471" s="1">
        <f t="shared" ca="1" si="1182"/>
        <v>18.61398723411353</v>
      </c>
      <c r="C9471" s="1">
        <f t="shared" ca="1" si="1183"/>
        <v>2.8539828183813789</v>
      </c>
      <c r="D9471" s="1">
        <f t="shared" ca="1" si="1185"/>
        <v>1</v>
      </c>
      <c r="E9471" s="1">
        <f t="shared" ca="1" si="1186"/>
        <v>1</v>
      </c>
      <c r="F9471" s="1">
        <f t="shared" ca="1" si="1187"/>
        <v>1</v>
      </c>
      <c r="G9471" s="1">
        <f t="shared" ca="1" si="1188"/>
        <v>1</v>
      </c>
      <c r="H9471" s="1">
        <f t="shared" ca="1" si="1189"/>
        <v>40.081957286608443</v>
      </c>
    </row>
    <row r="9472" spans="1:8" x14ac:dyDescent="0.25">
      <c r="A9472" s="1">
        <f t="shared" si="1184"/>
        <v>9462</v>
      </c>
      <c r="B9472" s="1">
        <f t="shared" ca="1" si="1182"/>
        <v>0.90358964464678782</v>
      </c>
      <c r="C9472" s="1">
        <f t="shared" ca="1" si="1183"/>
        <v>12.038649597435548</v>
      </c>
      <c r="D9472" s="1">
        <f t="shared" ca="1" si="1185"/>
        <v>1</v>
      </c>
      <c r="E9472" s="1">
        <f t="shared" ca="1" si="1186"/>
        <v>1</v>
      </c>
      <c r="F9472" s="1">
        <f t="shared" ca="1" si="1187"/>
        <v>1</v>
      </c>
      <c r="G9472" s="1">
        <f t="shared" ca="1" si="1188"/>
        <v>1</v>
      </c>
      <c r="H9472" s="1">
        <f t="shared" ca="1" si="1189"/>
        <v>13.845828886729123</v>
      </c>
    </row>
    <row r="9473" spans="1:8" x14ac:dyDescent="0.25">
      <c r="A9473" s="1">
        <f t="shared" si="1184"/>
        <v>9463</v>
      </c>
      <c r="B9473" s="1">
        <f t="shared" ca="1" si="1182"/>
        <v>10.840492841804476</v>
      </c>
      <c r="C9473" s="1">
        <f t="shared" ca="1" si="1183"/>
        <v>12.6917936602933</v>
      </c>
      <c r="D9473" s="1">
        <f t="shared" ca="1" si="1185"/>
        <v>1</v>
      </c>
      <c r="E9473" s="1">
        <f t="shared" ca="1" si="1186"/>
        <v>1</v>
      </c>
      <c r="F9473" s="1">
        <f t="shared" ca="1" si="1187"/>
        <v>1</v>
      </c>
      <c r="G9473" s="1">
        <f t="shared" ca="1" si="1188"/>
        <v>1</v>
      </c>
      <c r="H9473" s="1">
        <f t="shared" ca="1" si="1189"/>
        <v>34.372779343902252</v>
      </c>
    </row>
    <row r="9474" spans="1:8" x14ac:dyDescent="0.25">
      <c r="A9474" s="1">
        <f t="shared" si="1184"/>
        <v>9464</v>
      </c>
      <c r="B9474" s="1">
        <f t="shared" ca="1" si="1182"/>
        <v>23.741651062881264</v>
      </c>
      <c r="C9474" s="1">
        <f t="shared" ca="1" si="1183"/>
        <v>15.576662115762183</v>
      </c>
      <c r="D9474" s="1">
        <f t="shared" ca="1" si="1185"/>
        <v>0</v>
      </c>
      <c r="E9474" s="1">
        <f t="shared" ca="1" si="1186"/>
        <v>0</v>
      </c>
      <c r="F9474" s="1">
        <f t="shared" ca="1" si="1187"/>
        <v>1</v>
      </c>
      <c r="G9474" s="1">
        <f t="shared" ca="1" si="1188"/>
        <v>1</v>
      </c>
      <c r="H9474" s="1" t="str">
        <f t="shared" ca="1" si="1189"/>
        <v>X</v>
      </c>
    </row>
    <row r="9475" spans="1:8" x14ac:dyDescent="0.25">
      <c r="A9475" s="1">
        <f t="shared" si="1184"/>
        <v>9465</v>
      </c>
      <c r="B9475" s="1">
        <f t="shared" ca="1" si="1182"/>
        <v>28.573571531587266</v>
      </c>
      <c r="C9475" s="1">
        <f t="shared" ca="1" si="1183"/>
        <v>13.199041731632743</v>
      </c>
      <c r="D9475" s="1">
        <f t="shared" ca="1" si="1185"/>
        <v>0</v>
      </c>
      <c r="E9475" s="1">
        <f t="shared" ca="1" si="1186"/>
        <v>0</v>
      </c>
      <c r="F9475" s="1">
        <f t="shared" ca="1" si="1187"/>
        <v>1</v>
      </c>
      <c r="G9475" s="1">
        <f t="shared" ca="1" si="1188"/>
        <v>1</v>
      </c>
      <c r="H9475" s="1" t="str">
        <f t="shared" ca="1" si="1189"/>
        <v>X</v>
      </c>
    </row>
    <row r="9476" spans="1:8" x14ac:dyDescent="0.25">
      <c r="A9476" s="1">
        <f t="shared" si="1184"/>
        <v>9466</v>
      </c>
      <c r="B9476" s="1">
        <f t="shared" ca="1" si="1182"/>
        <v>12.550358830067914</v>
      </c>
      <c r="C9476" s="1">
        <f t="shared" ca="1" si="1183"/>
        <v>20.213233681600983</v>
      </c>
      <c r="D9476" s="1">
        <f t="shared" ca="1" si="1185"/>
        <v>0</v>
      </c>
      <c r="E9476" s="1">
        <f t="shared" ca="1" si="1186"/>
        <v>0</v>
      </c>
      <c r="F9476" s="1">
        <f t="shared" ca="1" si="1187"/>
        <v>1</v>
      </c>
      <c r="G9476" s="1">
        <f t="shared" ca="1" si="1188"/>
        <v>1</v>
      </c>
      <c r="H9476" s="1" t="str">
        <f t="shared" ca="1" si="1189"/>
        <v>X</v>
      </c>
    </row>
    <row r="9477" spans="1:8" x14ac:dyDescent="0.25">
      <c r="A9477" s="1">
        <f t="shared" si="1184"/>
        <v>9467</v>
      </c>
      <c r="B9477" s="1">
        <f t="shared" ca="1" si="1182"/>
        <v>4.9071683404192976</v>
      </c>
      <c r="C9477" s="1">
        <f t="shared" ca="1" si="1183"/>
        <v>17.361684800898207</v>
      </c>
      <c r="D9477" s="1">
        <f t="shared" ca="1" si="1185"/>
        <v>0</v>
      </c>
      <c r="E9477" s="1">
        <f t="shared" ca="1" si="1186"/>
        <v>1</v>
      </c>
      <c r="F9477" s="1">
        <f t="shared" ca="1" si="1187"/>
        <v>1</v>
      </c>
      <c r="G9477" s="1">
        <f t="shared" ca="1" si="1188"/>
        <v>1</v>
      </c>
      <c r="H9477" s="1" t="str">
        <f t="shared" ca="1" si="1189"/>
        <v>X</v>
      </c>
    </row>
    <row r="9478" spans="1:8" x14ac:dyDescent="0.25">
      <c r="A9478" s="1">
        <f t="shared" si="1184"/>
        <v>9468</v>
      </c>
      <c r="B9478" s="1">
        <f t="shared" ca="1" si="1182"/>
        <v>35.417801462081002</v>
      </c>
      <c r="C9478" s="1">
        <f t="shared" ca="1" si="1183"/>
        <v>3.4744779215974688</v>
      </c>
      <c r="D9478" s="1">
        <f t="shared" ca="1" si="1185"/>
        <v>0</v>
      </c>
      <c r="E9478" s="1">
        <f t="shared" ca="1" si="1186"/>
        <v>0</v>
      </c>
      <c r="F9478" s="1">
        <f t="shared" ca="1" si="1187"/>
        <v>1</v>
      </c>
      <c r="G9478" s="1">
        <f t="shared" ca="1" si="1188"/>
        <v>1</v>
      </c>
      <c r="H9478" s="1" t="str">
        <f t="shared" ca="1" si="1189"/>
        <v>X</v>
      </c>
    </row>
    <row r="9479" spans="1:8" x14ac:dyDescent="0.25">
      <c r="A9479" s="1">
        <f t="shared" si="1184"/>
        <v>9469</v>
      </c>
      <c r="B9479" s="1">
        <f t="shared" ca="1" si="1182"/>
        <v>31.1545863066323</v>
      </c>
      <c r="C9479" s="1">
        <f t="shared" ca="1" si="1183"/>
        <v>21.209496586031392</v>
      </c>
      <c r="D9479" s="1">
        <f t="shared" ca="1" si="1185"/>
        <v>0</v>
      </c>
      <c r="E9479" s="1">
        <f t="shared" ca="1" si="1186"/>
        <v>0</v>
      </c>
      <c r="F9479" s="1">
        <f t="shared" ca="1" si="1187"/>
        <v>1</v>
      </c>
      <c r="G9479" s="1">
        <f t="shared" ca="1" si="1188"/>
        <v>1</v>
      </c>
      <c r="H9479" s="1" t="str">
        <f t="shared" ca="1" si="1189"/>
        <v>X</v>
      </c>
    </row>
    <row r="9480" spans="1:8" x14ac:dyDescent="0.25">
      <c r="A9480" s="1">
        <f t="shared" si="1184"/>
        <v>9470</v>
      </c>
      <c r="B9480" s="1">
        <f t="shared" ca="1" si="1182"/>
        <v>35.079780841220604</v>
      </c>
      <c r="C9480" s="1">
        <f t="shared" ca="1" si="1183"/>
        <v>14.653837599935187</v>
      </c>
      <c r="D9480" s="1">
        <f t="shared" ca="1" si="1185"/>
        <v>0</v>
      </c>
      <c r="E9480" s="1">
        <f t="shared" ca="1" si="1186"/>
        <v>0</v>
      </c>
      <c r="F9480" s="1">
        <f t="shared" ca="1" si="1187"/>
        <v>1</v>
      </c>
      <c r="G9480" s="1">
        <f t="shared" ca="1" si="1188"/>
        <v>1</v>
      </c>
      <c r="H9480" s="1" t="str">
        <f t="shared" ca="1" si="1189"/>
        <v>X</v>
      </c>
    </row>
    <row r="9481" spans="1:8" x14ac:dyDescent="0.25">
      <c r="A9481" s="1">
        <f t="shared" si="1184"/>
        <v>9471</v>
      </c>
      <c r="B9481" s="1">
        <f t="shared" ca="1" si="1182"/>
        <v>10.469774235844646</v>
      </c>
      <c r="C9481" s="1">
        <f t="shared" ca="1" si="1183"/>
        <v>16.882505343082098</v>
      </c>
      <c r="D9481" s="1">
        <f t="shared" ca="1" si="1185"/>
        <v>0</v>
      </c>
      <c r="E9481" s="1">
        <f t="shared" ca="1" si="1186"/>
        <v>1</v>
      </c>
      <c r="F9481" s="1">
        <f t="shared" ca="1" si="1187"/>
        <v>1</v>
      </c>
      <c r="G9481" s="1">
        <f t="shared" ca="1" si="1188"/>
        <v>1</v>
      </c>
      <c r="H9481" s="1" t="str">
        <f t="shared" ca="1" si="1189"/>
        <v>X</v>
      </c>
    </row>
    <row r="9482" spans="1:8" x14ac:dyDescent="0.25">
      <c r="A9482" s="1">
        <f t="shared" si="1184"/>
        <v>9472</v>
      </c>
      <c r="B9482" s="1">
        <f t="shared" ca="1" si="1182"/>
        <v>4.0444330545143377</v>
      </c>
      <c r="C9482" s="1">
        <f t="shared" ca="1" si="1183"/>
        <v>14.547681529664944</v>
      </c>
      <c r="D9482" s="1">
        <f t="shared" ca="1" si="1185"/>
        <v>1</v>
      </c>
      <c r="E9482" s="1">
        <f t="shared" ca="1" si="1186"/>
        <v>1</v>
      </c>
      <c r="F9482" s="1">
        <f t="shared" ca="1" si="1187"/>
        <v>1</v>
      </c>
      <c r="G9482" s="1">
        <f t="shared" ca="1" si="1188"/>
        <v>1</v>
      </c>
      <c r="H9482" s="1">
        <f t="shared" ca="1" si="1189"/>
        <v>22.636547638693621</v>
      </c>
    </row>
    <row r="9483" spans="1:8" x14ac:dyDescent="0.25">
      <c r="A9483" s="1">
        <f t="shared" si="1184"/>
        <v>9473</v>
      </c>
      <c r="B9483" s="1">
        <f t="shared" ca="1" si="1182"/>
        <v>18.619475590552664</v>
      </c>
      <c r="C9483" s="1">
        <f t="shared" ca="1" si="1183"/>
        <v>24.220453397062535</v>
      </c>
      <c r="D9483" s="1">
        <f t="shared" ca="1" si="1185"/>
        <v>0</v>
      </c>
      <c r="E9483" s="1">
        <f t="shared" ca="1" si="1186"/>
        <v>0</v>
      </c>
      <c r="F9483" s="1">
        <f t="shared" ca="1" si="1187"/>
        <v>1</v>
      </c>
      <c r="G9483" s="1">
        <f t="shared" ca="1" si="1188"/>
        <v>1</v>
      </c>
      <c r="H9483" s="1" t="str">
        <f t="shared" ca="1" si="1189"/>
        <v>X</v>
      </c>
    </row>
    <row r="9484" spans="1:8" x14ac:dyDescent="0.25">
      <c r="A9484" s="1">
        <f t="shared" si="1184"/>
        <v>9474</v>
      </c>
      <c r="B9484" s="1">
        <f t="shared" ref="B9484:B9547" ca="1" si="1190">RAND()*37.5</f>
        <v>20.982869873802304</v>
      </c>
      <c r="C9484" s="1">
        <f t="shared" ref="C9484:C9547" ca="1" si="1191">RAND()*25</f>
        <v>4.1622736681116681</v>
      </c>
      <c r="D9484" s="1">
        <f t="shared" ca="1" si="1185"/>
        <v>1</v>
      </c>
      <c r="E9484" s="1">
        <f t="shared" ca="1" si="1186"/>
        <v>1</v>
      </c>
      <c r="F9484" s="1">
        <f t="shared" ca="1" si="1187"/>
        <v>1</v>
      </c>
      <c r="G9484" s="1">
        <f t="shared" ca="1" si="1188"/>
        <v>1</v>
      </c>
      <c r="H9484" s="1">
        <f t="shared" ca="1" si="1189"/>
        <v>46.128013415716275</v>
      </c>
    </row>
    <row r="9485" spans="1:8" x14ac:dyDescent="0.25">
      <c r="A9485" s="1">
        <f t="shared" si="1184"/>
        <v>9475</v>
      </c>
      <c r="B9485" s="1">
        <f t="shared" ca="1" si="1190"/>
        <v>29.506380107291385</v>
      </c>
      <c r="C9485" s="1">
        <f t="shared" ca="1" si="1191"/>
        <v>21.403689982439627</v>
      </c>
      <c r="D9485" s="1">
        <f t="shared" ca="1" si="1185"/>
        <v>0</v>
      </c>
      <c r="E9485" s="1">
        <f t="shared" ca="1" si="1186"/>
        <v>0</v>
      </c>
      <c r="F9485" s="1">
        <f t="shared" ca="1" si="1187"/>
        <v>1</v>
      </c>
      <c r="G9485" s="1">
        <f t="shared" ca="1" si="1188"/>
        <v>1</v>
      </c>
      <c r="H9485" s="1" t="str">
        <f t="shared" ca="1" si="1189"/>
        <v>X</v>
      </c>
    </row>
    <row r="9486" spans="1:8" x14ac:dyDescent="0.25">
      <c r="A9486" s="1">
        <f t="shared" si="1184"/>
        <v>9476</v>
      </c>
      <c r="B9486" s="1">
        <f t="shared" ca="1" si="1190"/>
        <v>3.7508023290022146</v>
      </c>
      <c r="C9486" s="1">
        <f t="shared" ca="1" si="1191"/>
        <v>1.8441251918179025</v>
      </c>
      <c r="D9486" s="1">
        <f t="shared" ca="1" si="1185"/>
        <v>1</v>
      </c>
      <c r="E9486" s="1">
        <f t="shared" ca="1" si="1186"/>
        <v>1</v>
      </c>
      <c r="F9486" s="1">
        <f t="shared" ca="1" si="1187"/>
        <v>1</v>
      </c>
      <c r="G9486" s="1">
        <f t="shared" ca="1" si="1188"/>
        <v>1</v>
      </c>
      <c r="H9486" s="1">
        <f t="shared" ca="1" si="1189"/>
        <v>9.345729849822332</v>
      </c>
    </row>
    <row r="9487" spans="1:8" x14ac:dyDescent="0.25">
      <c r="A9487" s="1">
        <f t="shared" si="1184"/>
        <v>9477</v>
      </c>
      <c r="B9487" s="1">
        <f t="shared" ca="1" si="1190"/>
        <v>3.3807504305720188</v>
      </c>
      <c r="C9487" s="1">
        <f t="shared" ca="1" si="1191"/>
        <v>15.885797156191703</v>
      </c>
      <c r="D9487" s="1">
        <f t="shared" ca="1" si="1185"/>
        <v>1</v>
      </c>
      <c r="E9487" s="1">
        <f t="shared" ca="1" si="1186"/>
        <v>1</v>
      </c>
      <c r="F9487" s="1">
        <f t="shared" ca="1" si="1187"/>
        <v>1</v>
      </c>
      <c r="G9487" s="1">
        <f t="shared" ca="1" si="1188"/>
        <v>1</v>
      </c>
      <c r="H9487" s="1">
        <f t="shared" ca="1" si="1189"/>
        <v>22.647298017335743</v>
      </c>
    </row>
    <row r="9488" spans="1:8" x14ac:dyDescent="0.25">
      <c r="A9488" s="1">
        <f t="shared" si="1184"/>
        <v>9478</v>
      </c>
      <c r="B9488" s="1">
        <f t="shared" ca="1" si="1190"/>
        <v>17.94221216208345</v>
      </c>
      <c r="C9488" s="1">
        <f t="shared" ca="1" si="1191"/>
        <v>24.460396427990013</v>
      </c>
      <c r="D9488" s="1">
        <f t="shared" ca="1" si="1185"/>
        <v>0</v>
      </c>
      <c r="E9488" s="1">
        <f t="shared" ca="1" si="1186"/>
        <v>0</v>
      </c>
      <c r="F9488" s="1">
        <f t="shared" ca="1" si="1187"/>
        <v>1</v>
      </c>
      <c r="G9488" s="1">
        <f t="shared" ca="1" si="1188"/>
        <v>1</v>
      </c>
      <c r="H9488" s="1" t="str">
        <f t="shared" ca="1" si="1189"/>
        <v>X</v>
      </c>
    </row>
    <row r="9489" spans="1:8" x14ac:dyDescent="0.25">
      <c r="A9489" s="1">
        <f t="shared" si="1184"/>
        <v>9479</v>
      </c>
      <c r="B9489" s="1">
        <f t="shared" ca="1" si="1190"/>
        <v>16.183420309470094</v>
      </c>
      <c r="C9489" s="1">
        <f t="shared" ca="1" si="1191"/>
        <v>19.776027581680776</v>
      </c>
      <c r="D9489" s="1">
        <f t="shared" ca="1" si="1185"/>
        <v>0</v>
      </c>
      <c r="E9489" s="1">
        <f t="shared" ca="1" si="1186"/>
        <v>0</v>
      </c>
      <c r="F9489" s="1">
        <f t="shared" ca="1" si="1187"/>
        <v>1</v>
      </c>
      <c r="G9489" s="1">
        <f t="shared" ca="1" si="1188"/>
        <v>1</v>
      </c>
      <c r="H9489" s="1" t="str">
        <f t="shared" ca="1" si="1189"/>
        <v>X</v>
      </c>
    </row>
    <row r="9490" spans="1:8" x14ac:dyDescent="0.25">
      <c r="A9490" s="1">
        <f t="shared" si="1184"/>
        <v>9480</v>
      </c>
      <c r="B9490" s="1">
        <f t="shared" ca="1" si="1190"/>
        <v>23.360365588242793</v>
      </c>
      <c r="C9490" s="1">
        <f t="shared" ca="1" si="1191"/>
        <v>16.027393553099827</v>
      </c>
      <c r="D9490" s="1">
        <f t="shared" ca="1" si="1185"/>
        <v>0</v>
      </c>
      <c r="E9490" s="1">
        <f t="shared" ca="1" si="1186"/>
        <v>0</v>
      </c>
      <c r="F9490" s="1">
        <f t="shared" ca="1" si="1187"/>
        <v>1</v>
      </c>
      <c r="G9490" s="1">
        <f t="shared" ca="1" si="1188"/>
        <v>1</v>
      </c>
      <c r="H9490" s="1" t="str">
        <f t="shared" ca="1" si="1189"/>
        <v>X</v>
      </c>
    </row>
    <row r="9491" spans="1:8" x14ac:dyDescent="0.25">
      <c r="A9491" s="1">
        <f t="shared" si="1184"/>
        <v>9481</v>
      </c>
      <c r="B9491" s="1">
        <f t="shared" ca="1" si="1190"/>
        <v>19.578464752432271</v>
      </c>
      <c r="C9491" s="1">
        <f t="shared" ca="1" si="1191"/>
        <v>18.996504164715006</v>
      </c>
      <c r="D9491" s="1">
        <f t="shared" ca="1" si="1185"/>
        <v>0</v>
      </c>
      <c r="E9491" s="1">
        <f t="shared" ca="1" si="1186"/>
        <v>0</v>
      </c>
      <c r="F9491" s="1">
        <f t="shared" ca="1" si="1187"/>
        <v>1</v>
      </c>
      <c r="G9491" s="1">
        <f t="shared" ca="1" si="1188"/>
        <v>1</v>
      </c>
      <c r="H9491" s="1" t="str">
        <f t="shared" ca="1" si="1189"/>
        <v>X</v>
      </c>
    </row>
    <row r="9492" spans="1:8" x14ac:dyDescent="0.25">
      <c r="A9492" s="1">
        <f t="shared" si="1184"/>
        <v>9482</v>
      </c>
      <c r="B9492" s="1">
        <f t="shared" ca="1" si="1190"/>
        <v>23.625758792628094</v>
      </c>
      <c r="C9492" s="1">
        <f t="shared" ca="1" si="1191"/>
        <v>12.824276661681228</v>
      </c>
      <c r="D9492" s="1">
        <f t="shared" ca="1" si="1185"/>
        <v>0</v>
      </c>
      <c r="E9492" s="1">
        <f t="shared" ca="1" si="1186"/>
        <v>0</v>
      </c>
      <c r="F9492" s="1">
        <f t="shared" ca="1" si="1187"/>
        <v>1</v>
      </c>
      <c r="G9492" s="1">
        <f t="shared" ca="1" si="1188"/>
        <v>1</v>
      </c>
      <c r="H9492" s="1" t="str">
        <f t="shared" ca="1" si="1189"/>
        <v>X</v>
      </c>
    </row>
    <row r="9493" spans="1:8" x14ac:dyDescent="0.25">
      <c r="A9493" s="1">
        <f t="shared" ref="A9493:A9556" si="1192">A9492+1</f>
        <v>9483</v>
      </c>
      <c r="B9493" s="1">
        <f t="shared" ca="1" si="1190"/>
        <v>12.369683288113807</v>
      </c>
      <c r="C9493" s="1">
        <f t="shared" ca="1" si="1191"/>
        <v>14.73506113435708</v>
      </c>
      <c r="D9493" s="1">
        <f t="shared" ca="1" si="1185"/>
        <v>0</v>
      </c>
      <c r="E9493" s="1">
        <f t="shared" ca="1" si="1186"/>
        <v>1</v>
      </c>
      <c r="F9493" s="1">
        <f t="shared" ca="1" si="1187"/>
        <v>1</v>
      </c>
      <c r="G9493" s="1">
        <f t="shared" ca="1" si="1188"/>
        <v>1</v>
      </c>
      <c r="H9493" s="1" t="str">
        <f t="shared" ca="1" si="1189"/>
        <v>X</v>
      </c>
    </row>
    <row r="9494" spans="1:8" x14ac:dyDescent="0.25">
      <c r="A9494" s="1">
        <f t="shared" si="1192"/>
        <v>9484</v>
      </c>
      <c r="B9494" s="1">
        <f t="shared" ca="1" si="1190"/>
        <v>15.60146107046681</v>
      </c>
      <c r="C9494" s="1">
        <f t="shared" ca="1" si="1191"/>
        <v>7.7523698582273788</v>
      </c>
      <c r="D9494" s="1">
        <f t="shared" ca="1" si="1185"/>
        <v>1</v>
      </c>
      <c r="E9494" s="1">
        <f t="shared" ca="1" si="1186"/>
        <v>1</v>
      </c>
      <c r="F9494" s="1">
        <f t="shared" ca="1" si="1187"/>
        <v>1</v>
      </c>
      <c r="G9494" s="1">
        <f t="shared" ca="1" si="1188"/>
        <v>1</v>
      </c>
      <c r="H9494" s="1">
        <f t="shared" ca="1" si="1189"/>
        <v>38.955291999160998</v>
      </c>
    </row>
    <row r="9495" spans="1:8" x14ac:dyDescent="0.25">
      <c r="A9495" s="1">
        <f t="shared" si="1192"/>
        <v>9485</v>
      </c>
      <c r="B9495" s="1">
        <f t="shared" ca="1" si="1190"/>
        <v>25.204816569270353</v>
      </c>
      <c r="C9495" s="1">
        <f t="shared" ca="1" si="1191"/>
        <v>8.6616963060987988</v>
      </c>
      <c r="D9495" s="1">
        <f t="shared" ca="1" si="1185"/>
        <v>0</v>
      </c>
      <c r="E9495" s="1">
        <f t="shared" ca="1" si="1186"/>
        <v>0</v>
      </c>
      <c r="F9495" s="1">
        <f t="shared" ca="1" si="1187"/>
        <v>1</v>
      </c>
      <c r="G9495" s="1">
        <f t="shared" ca="1" si="1188"/>
        <v>1</v>
      </c>
      <c r="H9495" s="1" t="str">
        <f t="shared" ca="1" si="1189"/>
        <v>X</v>
      </c>
    </row>
    <row r="9496" spans="1:8" x14ac:dyDescent="0.25">
      <c r="A9496" s="1">
        <f t="shared" si="1192"/>
        <v>9486</v>
      </c>
      <c r="B9496" s="1">
        <f t="shared" ca="1" si="1190"/>
        <v>13.687288700187066</v>
      </c>
      <c r="C9496" s="1">
        <f t="shared" ca="1" si="1191"/>
        <v>19.849720023557367</v>
      </c>
      <c r="D9496" s="1">
        <f t="shared" ca="1" si="1185"/>
        <v>0</v>
      </c>
      <c r="E9496" s="1">
        <f t="shared" ca="1" si="1186"/>
        <v>0</v>
      </c>
      <c r="F9496" s="1">
        <f t="shared" ca="1" si="1187"/>
        <v>1</v>
      </c>
      <c r="G9496" s="1">
        <f t="shared" ca="1" si="1188"/>
        <v>1</v>
      </c>
      <c r="H9496" s="1" t="str">
        <f t="shared" ca="1" si="1189"/>
        <v>X</v>
      </c>
    </row>
    <row r="9497" spans="1:8" x14ac:dyDescent="0.25">
      <c r="A9497" s="1">
        <f t="shared" si="1192"/>
        <v>9487</v>
      </c>
      <c r="B9497" s="1">
        <f t="shared" ca="1" si="1190"/>
        <v>21.506379145323226</v>
      </c>
      <c r="C9497" s="1">
        <f t="shared" ca="1" si="1191"/>
        <v>0.22781813100755943</v>
      </c>
      <c r="D9497" s="1">
        <f t="shared" ca="1" si="1185"/>
        <v>1</v>
      </c>
      <c r="E9497" s="1">
        <f t="shared" ca="1" si="1186"/>
        <v>1</v>
      </c>
      <c r="F9497" s="1">
        <f t="shared" ca="1" si="1187"/>
        <v>1</v>
      </c>
      <c r="G9497" s="1">
        <f t="shared" ca="1" si="1188"/>
        <v>1</v>
      </c>
      <c r="H9497" s="1">
        <f t="shared" ca="1" si="1189"/>
        <v>43.240576421654012</v>
      </c>
    </row>
    <row r="9498" spans="1:8" x14ac:dyDescent="0.25">
      <c r="A9498" s="1">
        <f t="shared" si="1192"/>
        <v>9488</v>
      </c>
      <c r="B9498" s="1">
        <f t="shared" ca="1" si="1190"/>
        <v>37.385922671397999</v>
      </c>
      <c r="C9498" s="1">
        <f t="shared" ca="1" si="1191"/>
        <v>7.7587145268115361</v>
      </c>
      <c r="D9498" s="1">
        <f t="shared" ca="1" si="1185"/>
        <v>0</v>
      </c>
      <c r="E9498" s="1">
        <f t="shared" ca="1" si="1186"/>
        <v>0</v>
      </c>
      <c r="F9498" s="1">
        <f t="shared" ca="1" si="1187"/>
        <v>1</v>
      </c>
      <c r="G9498" s="1">
        <f t="shared" ca="1" si="1188"/>
        <v>1</v>
      </c>
      <c r="H9498" s="1" t="str">
        <f t="shared" ca="1" si="1189"/>
        <v>X</v>
      </c>
    </row>
    <row r="9499" spans="1:8" x14ac:dyDescent="0.25">
      <c r="A9499" s="1">
        <f t="shared" si="1192"/>
        <v>9489</v>
      </c>
      <c r="B9499" s="1">
        <f t="shared" ca="1" si="1190"/>
        <v>36.266152377409057</v>
      </c>
      <c r="C9499" s="1">
        <f t="shared" ca="1" si="1191"/>
        <v>15.079425635572207</v>
      </c>
      <c r="D9499" s="1">
        <f t="shared" ca="1" si="1185"/>
        <v>0</v>
      </c>
      <c r="E9499" s="1">
        <f t="shared" ca="1" si="1186"/>
        <v>0</v>
      </c>
      <c r="F9499" s="1">
        <f t="shared" ca="1" si="1187"/>
        <v>1</v>
      </c>
      <c r="G9499" s="1">
        <f t="shared" ca="1" si="1188"/>
        <v>1</v>
      </c>
      <c r="H9499" s="1" t="str">
        <f t="shared" ca="1" si="1189"/>
        <v>X</v>
      </c>
    </row>
    <row r="9500" spans="1:8" x14ac:dyDescent="0.25">
      <c r="A9500" s="1">
        <f t="shared" si="1192"/>
        <v>9490</v>
      </c>
      <c r="B9500" s="1">
        <f t="shared" ca="1" si="1190"/>
        <v>15.761445252627183</v>
      </c>
      <c r="C9500" s="1">
        <f t="shared" ca="1" si="1191"/>
        <v>5.2764447330822914</v>
      </c>
      <c r="D9500" s="1">
        <f t="shared" ca="1" si="1185"/>
        <v>1</v>
      </c>
      <c r="E9500" s="1">
        <f t="shared" ca="1" si="1186"/>
        <v>1</v>
      </c>
      <c r="F9500" s="1">
        <f t="shared" ca="1" si="1187"/>
        <v>1</v>
      </c>
      <c r="G9500" s="1">
        <f t="shared" ca="1" si="1188"/>
        <v>1</v>
      </c>
      <c r="H9500" s="1">
        <f t="shared" ca="1" si="1189"/>
        <v>36.79933523833666</v>
      </c>
    </row>
    <row r="9501" spans="1:8" x14ac:dyDescent="0.25">
      <c r="A9501" s="1">
        <f t="shared" si="1192"/>
        <v>9491</v>
      </c>
      <c r="B9501" s="1">
        <f t="shared" ca="1" si="1190"/>
        <v>30.023939543922868</v>
      </c>
      <c r="C9501" s="1">
        <f t="shared" ca="1" si="1191"/>
        <v>18.895781307526125</v>
      </c>
      <c r="D9501" s="1">
        <f t="shared" ca="1" si="1185"/>
        <v>0</v>
      </c>
      <c r="E9501" s="1">
        <f t="shared" ca="1" si="1186"/>
        <v>0</v>
      </c>
      <c r="F9501" s="1">
        <f t="shared" ca="1" si="1187"/>
        <v>1</v>
      </c>
      <c r="G9501" s="1">
        <f t="shared" ca="1" si="1188"/>
        <v>1</v>
      </c>
      <c r="H9501" s="1" t="str">
        <f t="shared" ca="1" si="1189"/>
        <v>X</v>
      </c>
    </row>
    <row r="9502" spans="1:8" x14ac:dyDescent="0.25">
      <c r="A9502" s="1">
        <f t="shared" si="1192"/>
        <v>9492</v>
      </c>
      <c r="B9502" s="1">
        <f t="shared" ca="1" si="1190"/>
        <v>9.2159807819105506</v>
      </c>
      <c r="C9502" s="1">
        <f t="shared" ca="1" si="1191"/>
        <v>12.55529961243883</v>
      </c>
      <c r="D9502" s="1">
        <f t="shared" ca="1" si="1185"/>
        <v>1</v>
      </c>
      <c r="E9502" s="1">
        <f t="shared" ca="1" si="1186"/>
        <v>1</v>
      </c>
      <c r="F9502" s="1">
        <f t="shared" ca="1" si="1187"/>
        <v>1</v>
      </c>
      <c r="G9502" s="1">
        <f t="shared" ca="1" si="1188"/>
        <v>1</v>
      </c>
      <c r="H9502" s="1">
        <f t="shared" ca="1" si="1189"/>
        <v>30.987261176259931</v>
      </c>
    </row>
    <row r="9503" spans="1:8" x14ac:dyDescent="0.25">
      <c r="A9503" s="1">
        <f t="shared" si="1192"/>
        <v>9493</v>
      </c>
      <c r="B9503" s="1">
        <f t="shared" ca="1" si="1190"/>
        <v>14.2743496484558</v>
      </c>
      <c r="C9503" s="1">
        <f t="shared" ca="1" si="1191"/>
        <v>0.49019482156995586</v>
      </c>
      <c r="D9503" s="1">
        <f t="shared" ref="D9503:D9566" ca="1" si="1193">IF(3*B9503+5*C9503&lt;=100,1,0)</f>
        <v>1</v>
      </c>
      <c r="E9503" s="1">
        <f t="shared" ref="E9503:E9566" ca="1" si="1194">IF(2*B9503+3*C9503&lt;=75,1,0)</f>
        <v>1</v>
      </c>
      <c r="F9503" s="1">
        <f t="shared" ref="F9503:F9566" ca="1" si="1195">IF(B9503&gt;=0,1,0)</f>
        <v>1</v>
      </c>
      <c r="G9503" s="1">
        <f t="shared" ref="G9503:G9566" ca="1" si="1196">IF(C9503&gt;=0,1,0)</f>
        <v>1</v>
      </c>
      <c r="H9503" s="1">
        <f t="shared" ref="H9503:H9566" ca="1" si="1197">IF(D9503*E9503*F9503*G9503=1,2*B9503+C9503,"X")</f>
        <v>29.038894118481558</v>
      </c>
    </row>
    <row r="9504" spans="1:8" x14ac:dyDescent="0.25">
      <c r="A9504" s="1">
        <f t="shared" si="1192"/>
        <v>9494</v>
      </c>
      <c r="B9504" s="1">
        <f t="shared" ca="1" si="1190"/>
        <v>33.828844665858092</v>
      </c>
      <c r="C9504" s="1">
        <f t="shared" ca="1" si="1191"/>
        <v>15.343313914768785</v>
      </c>
      <c r="D9504" s="1">
        <f t="shared" ca="1" si="1193"/>
        <v>0</v>
      </c>
      <c r="E9504" s="1">
        <f t="shared" ca="1" si="1194"/>
        <v>0</v>
      </c>
      <c r="F9504" s="1">
        <f t="shared" ca="1" si="1195"/>
        <v>1</v>
      </c>
      <c r="G9504" s="1">
        <f t="shared" ca="1" si="1196"/>
        <v>1</v>
      </c>
      <c r="H9504" s="1" t="str">
        <f t="shared" ca="1" si="1197"/>
        <v>X</v>
      </c>
    </row>
    <row r="9505" spans="1:8" x14ac:dyDescent="0.25">
      <c r="A9505" s="1">
        <f t="shared" si="1192"/>
        <v>9495</v>
      </c>
      <c r="B9505" s="1">
        <f t="shared" ca="1" si="1190"/>
        <v>3.5009579480799911</v>
      </c>
      <c r="C9505" s="1">
        <f t="shared" ca="1" si="1191"/>
        <v>4.72847758568013</v>
      </c>
      <c r="D9505" s="1">
        <f t="shared" ca="1" si="1193"/>
        <v>1</v>
      </c>
      <c r="E9505" s="1">
        <f t="shared" ca="1" si="1194"/>
        <v>1</v>
      </c>
      <c r="F9505" s="1">
        <f t="shared" ca="1" si="1195"/>
        <v>1</v>
      </c>
      <c r="G9505" s="1">
        <f t="shared" ca="1" si="1196"/>
        <v>1</v>
      </c>
      <c r="H9505" s="1">
        <f t="shared" ca="1" si="1197"/>
        <v>11.730393481840112</v>
      </c>
    </row>
    <row r="9506" spans="1:8" x14ac:dyDescent="0.25">
      <c r="A9506" s="1">
        <f t="shared" si="1192"/>
        <v>9496</v>
      </c>
      <c r="B9506" s="1">
        <f t="shared" ca="1" si="1190"/>
        <v>29.703928237941994</v>
      </c>
      <c r="C9506" s="1">
        <f t="shared" ca="1" si="1191"/>
        <v>17.935915348209296</v>
      </c>
      <c r="D9506" s="1">
        <f t="shared" ca="1" si="1193"/>
        <v>0</v>
      </c>
      <c r="E9506" s="1">
        <f t="shared" ca="1" si="1194"/>
        <v>0</v>
      </c>
      <c r="F9506" s="1">
        <f t="shared" ca="1" si="1195"/>
        <v>1</v>
      </c>
      <c r="G9506" s="1">
        <f t="shared" ca="1" si="1196"/>
        <v>1</v>
      </c>
      <c r="H9506" s="1" t="str">
        <f t="shared" ca="1" si="1197"/>
        <v>X</v>
      </c>
    </row>
    <row r="9507" spans="1:8" x14ac:dyDescent="0.25">
      <c r="A9507" s="1">
        <f t="shared" si="1192"/>
        <v>9497</v>
      </c>
      <c r="B9507" s="1">
        <f t="shared" ca="1" si="1190"/>
        <v>30.177718133777315</v>
      </c>
      <c r="C9507" s="1">
        <f t="shared" ca="1" si="1191"/>
        <v>4.0165623117218168</v>
      </c>
      <c r="D9507" s="1">
        <f t="shared" ca="1" si="1193"/>
        <v>0</v>
      </c>
      <c r="E9507" s="1">
        <f t="shared" ca="1" si="1194"/>
        <v>1</v>
      </c>
      <c r="F9507" s="1">
        <f t="shared" ca="1" si="1195"/>
        <v>1</v>
      </c>
      <c r="G9507" s="1">
        <f t="shared" ca="1" si="1196"/>
        <v>1</v>
      </c>
      <c r="H9507" s="1" t="str">
        <f t="shared" ca="1" si="1197"/>
        <v>X</v>
      </c>
    </row>
    <row r="9508" spans="1:8" x14ac:dyDescent="0.25">
      <c r="A9508" s="1">
        <f t="shared" si="1192"/>
        <v>9498</v>
      </c>
      <c r="B9508" s="1">
        <f t="shared" ca="1" si="1190"/>
        <v>27.920417669097912</v>
      </c>
      <c r="C9508" s="1">
        <f t="shared" ca="1" si="1191"/>
        <v>21.485490050656647</v>
      </c>
      <c r="D9508" s="1">
        <f t="shared" ca="1" si="1193"/>
        <v>0</v>
      </c>
      <c r="E9508" s="1">
        <f t="shared" ca="1" si="1194"/>
        <v>0</v>
      </c>
      <c r="F9508" s="1">
        <f t="shared" ca="1" si="1195"/>
        <v>1</v>
      </c>
      <c r="G9508" s="1">
        <f t="shared" ca="1" si="1196"/>
        <v>1</v>
      </c>
      <c r="H9508" s="1" t="str">
        <f t="shared" ca="1" si="1197"/>
        <v>X</v>
      </c>
    </row>
    <row r="9509" spans="1:8" x14ac:dyDescent="0.25">
      <c r="A9509" s="1">
        <f t="shared" si="1192"/>
        <v>9499</v>
      </c>
      <c r="B9509" s="1">
        <f t="shared" ca="1" si="1190"/>
        <v>37.179411803054663</v>
      </c>
      <c r="C9509" s="1">
        <f t="shared" ca="1" si="1191"/>
        <v>10.511496557283042</v>
      </c>
      <c r="D9509" s="1">
        <f t="shared" ca="1" si="1193"/>
        <v>0</v>
      </c>
      <c r="E9509" s="1">
        <f t="shared" ca="1" si="1194"/>
        <v>0</v>
      </c>
      <c r="F9509" s="1">
        <f t="shared" ca="1" si="1195"/>
        <v>1</v>
      </c>
      <c r="G9509" s="1">
        <f t="shared" ca="1" si="1196"/>
        <v>1</v>
      </c>
      <c r="H9509" s="1" t="str">
        <f t="shared" ca="1" si="1197"/>
        <v>X</v>
      </c>
    </row>
    <row r="9510" spans="1:8" x14ac:dyDescent="0.25">
      <c r="A9510" s="1">
        <f t="shared" si="1192"/>
        <v>9500</v>
      </c>
      <c r="B9510" s="1">
        <f t="shared" ca="1" si="1190"/>
        <v>2.2995207561355411</v>
      </c>
      <c r="C9510" s="1">
        <f t="shared" ca="1" si="1191"/>
        <v>19.653920624048617</v>
      </c>
      <c r="D9510" s="1">
        <f t="shared" ca="1" si="1193"/>
        <v>0</v>
      </c>
      <c r="E9510" s="1">
        <f t="shared" ca="1" si="1194"/>
        <v>1</v>
      </c>
      <c r="F9510" s="1">
        <f t="shared" ca="1" si="1195"/>
        <v>1</v>
      </c>
      <c r="G9510" s="1">
        <f t="shared" ca="1" si="1196"/>
        <v>1</v>
      </c>
      <c r="H9510" s="1" t="str">
        <f t="shared" ca="1" si="1197"/>
        <v>X</v>
      </c>
    </row>
    <row r="9511" spans="1:8" x14ac:dyDescent="0.25">
      <c r="A9511" s="1">
        <f t="shared" si="1192"/>
        <v>9501</v>
      </c>
      <c r="B9511" s="1">
        <f t="shared" ca="1" si="1190"/>
        <v>22.479295147216586</v>
      </c>
      <c r="C9511" s="1">
        <f t="shared" ca="1" si="1191"/>
        <v>1.5501037440469156</v>
      </c>
      <c r="D9511" s="1">
        <f t="shared" ca="1" si="1193"/>
        <v>1</v>
      </c>
      <c r="E9511" s="1">
        <f t="shared" ca="1" si="1194"/>
        <v>1</v>
      </c>
      <c r="F9511" s="1">
        <f t="shared" ca="1" si="1195"/>
        <v>1</v>
      </c>
      <c r="G9511" s="1">
        <f t="shared" ca="1" si="1196"/>
        <v>1</v>
      </c>
      <c r="H9511" s="1">
        <f t="shared" ca="1" si="1197"/>
        <v>46.508694038480087</v>
      </c>
    </row>
    <row r="9512" spans="1:8" x14ac:dyDescent="0.25">
      <c r="A9512" s="1">
        <f t="shared" si="1192"/>
        <v>9502</v>
      </c>
      <c r="B9512" s="1">
        <f t="shared" ca="1" si="1190"/>
        <v>13.272519140816499</v>
      </c>
      <c r="C9512" s="1">
        <f t="shared" ca="1" si="1191"/>
        <v>19.598772370942502</v>
      </c>
      <c r="D9512" s="1">
        <f t="shared" ca="1" si="1193"/>
        <v>0</v>
      </c>
      <c r="E9512" s="1">
        <f t="shared" ca="1" si="1194"/>
        <v>0</v>
      </c>
      <c r="F9512" s="1">
        <f t="shared" ca="1" si="1195"/>
        <v>1</v>
      </c>
      <c r="G9512" s="1">
        <f t="shared" ca="1" si="1196"/>
        <v>1</v>
      </c>
      <c r="H9512" s="1" t="str">
        <f t="shared" ca="1" si="1197"/>
        <v>X</v>
      </c>
    </row>
    <row r="9513" spans="1:8" x14ac:dyDescent="0.25">
      <c r="A9513" s="1">
        <f t="shared" si="1192"/>
        <v>9503</v>
      </c>
      <c r="B9513" s="1">
        <f t="shared" ca="1" si="1190"/>
        <v>10.581617046315687</v>
      </c>
      <c r="C9513" s="1">
        <f t="shared" ca="1" si="1191"/>
        <v>10.824763334142876</v>
      </c>
      <c r="D9513" s="1">
        <f t="shared" ca="1" si="1193"/>
        <v>1</v>
      </c>
      <c r="E9513" s="1">
        <f t="shared" ca="1" si="1194"/>
        <v>1</v>
      </c>
      <c r="F9513" s="1">
        <f t="shared" ca="1" si="1195"/>
        <v>1</v>
      </c>
      <c r="G9513" s="1">
        <f t="shared" ca="1" si="1196"/>
        <v>1</v>
      </c>
      <c r="H9513" s="1">
        <f t="shared" ca="1" si="1197"/>
        <v>31.98799742677425</v>
      </c>
    </row>
    <row r="9514" spans="1:8" x14ac:dyDescent="0.25">
      <c r="A9514" s="1">
        <f t="shared" si="1192"/>
        <v>9504</v>
      </c>
      <c r="B9514" s="1">
        <f t="shared" ca="1" si="1190"/>
        <v>24.799222974065685</v>
      </c>
      <c r="C9514" s="1">
        <f t="shared" ca="1" si="1191"/>
        <v>8.523183083625538</v>
      </c>
      <c r="D9514" s="1">
        <f t="shared" ca="1" si="1193"/>
        <v>0</v>
      </c>
      <c r="E9514" s="1">
        <f t="shared" ca="1" si="1194"/>
        <v>0</v>
      </c>
      <c r="F9514" s="1">
        <f t="shared" ca="1" si="1195"/>
        <v>1</v>
      </c>
      <c r="G9514" s="1">
        <f t="shared" ca="1" si="1196"/>
        <v>1</v>
      </c>
      <c r="H9514" s="1" t="str">
        <f t="shared" ca="1" si="1197"/>
        <v>X</v>
      </c>
    </row>
    <row r="9515" spans="1:8" x14ac:dyDescent="0.25">
      <c r="A9515" s="1">
        <f t="shared" si="1192"/>
        <v>9505</v>
      </c>
      <c r="B9515" s="1">
        <f t="shared" ca="1" si="1190"/>
        <v>21.677718981210543</v>
      </c>
      <c r="C9515" s="1">
        <f t="shared" ca="1" si="1191"/>
        <v>4.6331238603501133</v>
      </c>
      <c r="D9515" s="1">
        <f t="shared" ca="1" si="1193"/>
        <v>1</v>
      </c>
      <c r="E9515" s="1">
        <f t="shared" ca="1" si="1194"/>
        <v>1</v>
      </c>
      <c r="F9515" s="1">
        <f t="shared" ca="1" si="1195"/>
        <v>1</v>
      </c>
      <c r="G9515" s="1">
        <f t="shared" ca="1" si="1196"/>
        <v>1</v>
      </c>
      <c r="H9515" s="1">
        <f t="shared" ca="1" si="1197"/>
        <v>47.988561822771196</v>
      </c>
    </row>
    <row r="9516" spans="1:8" x14ac:dyDescent="0.25">
      <c r="A9516" s="1">
        <f t="shared" si="1192"/>
        <v>9506</v>
      </c>
      <c r="B9516" s="1">
        <f t="shared" ca="1" si="1190"/>
        <v>7.3321997986481025</v>
      </c>
      <c r="C9516" s="1">
        <f t="shared" ca="1" si="1191"/>
        <v>3.4584822477024408</v>
      </c>
      <c r="D9516" s="1">
        <f t="shared" ca="1" si="1193"/>
        <v>1</v>
      </c>
      <c r="E9516" s="1">
        <f t="shared" ca="1" si="1194"/>
        <v>1</v>
      </c>
      <c r="F9516" s="1">
        <f t="shared" ca="1" si="1195"/>
        <v>1</v>
      </c>
      <c r="G9516" s="1">
        <f t="shared" ca="1" si="1196"/>
        <v>1</v>
      </c>
      <c r="H9516" s="1">
        <f t="shared" ca="1" si="1197"/>
        <v>18.122881844998645</v>
      </c>
    </row>
    <row r="9517" spans="1:8" x14ac:dyDescent="0.25">
      <c r="A9517" s="1">
        <f t="shared" si="1192"/>
        <v>9507</v>
      </c>
      <c r="B9517" s="1">
        <f t="shared" ca="1" si="1190"/>
        <v>21.809770827061588</v>
      </c>
      <c r="C9517" s="1">
        <f t="shared" ca="1" si="1191"/>
        <v>22.939611766790303</v>
      </c>
      <c r="D9517" s="1">
        <f t="shared" ca="1" si="1193"/>
        <v>0</v>
      </c>
      <c r="E9517" s="1">
        <f t="shared" ca="1" si="1194"/>
        <v>0</v>
      </c>
      <c r="F9517" s="1">
        <f t="shared" ca="1" si="1195"/>
        <v>1</v>
      </c>
      <c r="G9517" s="1">
        <f t="shared" ca="1" si="1196"/>
        <v>1</v>
      </c>
      <c r="H9517" s="1" t="str">
        <f t="shared" ca="1" si="1197"/>
        <v>X</v>
      </c>
    </row>
    <row r="9518" spans="1:8" x14ac:dyDescent="0.25">
      <c r="A9518" s="1">
        <f t="shared" si="1192"/>
        <v>9508</v>
      </c>
      <c r="B9518" s="1">
        <f t="shared" ca="1" si="1190"/>
        <v>5.309725697514847</v>
      </c>
      <c r="C9518" s="1">
        <f t="shared" ca="1" si="1191"/>
        <v>7.4951921085385758</v>
      </c>
      <c r="D9518" s="1">
        <f t="shared" ca="1" si="1193"/>
        <v>1</v>
      </c>
      <c r="E9518" s="1">
        <f t="shared" ca="1" si="1194"/>
        <v>1</v>
      </c>
      <c r="F9518" s="1">
        <f t="shared" ca="1" si="1195"/>
        <v>1</v>
      </c>
      <c r="G9518" s="1">
        <f t="shared" ca="1" si="1196"/>
        <v>1</v>
      </c>
      <c r="H9518" s="1">
        <f t="shared" ca="1" si="1197"/>
        <v>18.114643503568271</v>
      </c>
    </row>
    <row r="9519" spans="1:8" x14ac:dyDescent="0.25">
      <c r="A9519" s="1">
        <f t="shared" si="1192"/>
        <v>9509</v>
      </c>
      <c r="B9519" s="1">
        <f t="shared" ca="1" si="1190"/>
        <v>21.94057382551151</v>
      </c>
      <c r="C9519" s="1">
        <f t="shared" ca="1" si="1191"/>
        <v>21.290481297113473</v>
      </c>
      <c r="D9519" s="1">
        <f t="shared" ca="1" si="1193"/>
        <v>0</v>
      </c>
      <c r="E9519" s="1">
        <f t="shared" ca="1" si="1194"/>
        <v>0</v>
      </c>
      <c r="F9519" s="1">
        <f t="shared" ca="1" si="1195"/>
        <v>1</v>
      </c>
      <c r="G9519" s="1">
        <f t="shared" ca="1" si="1196"/>
        <v>1</v>
      </c>
      <c r="H9519" s="1" t="str">
        <f t="shared" ca="1" si="1197"/>
        <v>X</v>
      </c>
    </row>
    <row r="9520" spans="1:8" x14ac:dyDescent="0.25">
      <c r="A9520" s="1">
        <f t="shared" si="1192"/>
        <v>9510</v>
      </c>
      <c r="B9520" s="1">
        <f t="shared" ca="1" si="1190"/>
        <v>22.464812076850663</v>
      </c>
      <c r="C9520" s="1">
        <f t="shared" ca="1" si="1191"/>
        <v>14.619024176174189</v>
      </c>
      <c r="D9520" s="1">
        <f t="shared" ca="1" si="1193"/>
        <v>0</v>
      </c>
      <c r="E9520" s="1">
        <f t="shared" ca="1" si="1194"/>
        <v>0</v>
      </c>
      <c r="F9520" s="1">
        <f t="shared" ca="1" si="1195"/>
        <v>1</v>
      </c>
      <c r="G9520" s="1">
        <f t="shared" ca="1" si="1196"/>
        <v>1</v>
      </c>
      <c r="H9520" s="1" t="str">
        <f t="shared" ca="1" si="1197"/>
        <v>X</v>
      </c>
    </row>
    <row r="9521" spans="1:8" x14ac:dyDescent="0.25">
      <c r="A9521" s="1">
        <f t="shared" si="1192"/>
        <v>9511</v>
      </c>
      <c r="B9521" s="1">
        <f t="shared" ca="1" si="1190"/>
        <v>18.520192905157622</v>
      </c>
      <c r="C9521" s="1">
        <f t="shared" ca="1" si="1191"/>
        <v>18.163879608292095</v>
      </c>
      <c r="D9521" s="1">
        <f t="shared" ca="1" si="1193"/>
        <v>0</v>
      </c>
      <c r="E9521" s="1">
        <f t="shared" ca="1" si="1194"/>
        <v>0</v>
      </c>
      <c r="F9521" s="1">
        <f t="shared" ca="1" si="1195"/>
        <v>1</v>
      </c>
      <c r="G9521" s="1">
        <f t="shared" ca="1" si="1196"/>
        <v>1</v>
      </c>
      <c r="H9521" s="1" t="str">
        <f t="shared" ca="1" si="1197"/>
        <v>X</v>
      </c>
    </row>
    <row r="9522" spans="1:8" x14ac:dyDescent="0.25">
      <c r="A9522" s="1">
        <f t="shared" si="1192"/>
        <v>9512</v>
      </c>
      <c r="B9522" s="1">
        <f t="shared" ca="1" si="1190"/>
        <v>8.8643269939356362</v>
      </c>
      <c r="C9522" s="1">
        <f t="shared" ca="1" si="1191"/>
        <v>0.85229378300036018</v>
      </c>
      <c r="D9522" s="1">
        <f t="shared" ca="1" si="1193"/>
        <v>1</v>
      </c>
      <c r="E9522" s="1">
        <f t="shared" ca="1" si="1194"/>
        <v>1</v>
      </c>
      <c r="F9522" s="1">
        <f t="shared" ca="1" si="1195"/>
        <v>1</v>
      </c>
      <c r="G9522" s="1">
        <f t="shared" ca="1" si="1196"/>
        <v>1</v>
      </c>
      <c r="H9522" s="1">
        <f t="shared" ca="1" si="1197"/>
        <v>18.580947770871632</v>
      </c>
    </row>
    <row r="9523" spans="1:8" x14ac:dyDescent="0.25">
      <c r="A9523" s="1">
        <f t="shared" si="1192"/>
        <v>9513</v>
      </c>
      <c r="B9523" s="1">
        <f t="shared" ca="1" si="1190"/>
        <v>32.913258443557766</v>
      </c>
      <c r="C9523" s="1">
        <f t="shared" ca="1" si="1191"/>
        <v>20.03326820050243</v>
      </c>
      <c r="D9523" s="1">
        <f t="shared" ca="1" si="1193"/>
        <v>0</v>
      </c>
      <c r="E9523" s="1">
        <f t="shared" ca="1" si="1194"/>
        <v>0</v>
      </c>
      <c r="F9523" s="1">
        <f t="shared" ca="1" si="1195"/>
        <v>1</v>
      </c>
      <c r="G9523" s="1">
        <f t="shared" ca="1" si="1196"/>
        <v>1</v>
      </c>
      <c r="H9523" s="1" t="str">
        <f t="shared" ca="1" si="1197"/>
        <v>X</v>
      </c>
    </row>
    <row r="9524" spans="1:8" x14ac:dyDescent="0.25">
      <c r="A9524" s="1">
        <f t="shared" si="1192"/>
        <v>9514</v>
      </c>
      <c r="B9524" s="1">
        <f t="shared" ca="1" si="1190"/>
        <v>7.2640680099035766</v>
      </c>
      <c r="C9524" s="1">
        <f t="shared" ca="1" si="1191"/>
        <v>22.681869785774854</v>
      </c>
      <c r="D9524" s="1">
        <f t="shared" ca="1" si="1193"/>
        <v>0</v>
      </c>
      <c r="E9524" s="1">
        <f t="shared" ca="1" si="1194"/>
        <v>0</v>
      </c>
      <c r="F9524" s="1">
        <f t="shared" ca="1" si="1195"/>
        <v>1</v>
      </c>
      <c r="G9524" s="1">
        <f t="shared" ca="1" si="1196"/>
        <v>1</v>
      </c>
      <c r="H9524" s="1" t="str">
        <f t="shared" ca="1" si="1197"/>
        <v>X</v>
      </c>
    </row>
    <row r="9525" spans="1:8" x14ac:dyDescent="0.25">
      <c r="A9525" s="1">
        <f t="shared" si="1192"/>
        <v>9515</v>
      </c>
      <c r="B9525" s="1">
        <f t="shared" ca="1" si="1190"/>
        <v>5.4090284425295119</v>
      </c>
      <c r="C9525" s="1">
        <f t="shared" ca="1" si="1191"/>
        <v>20.910162052377249</v>
      </c>
      <c r="D9525" s="1">
        <f t="shared" ca="1" si="1193"/>
        <v>0</v>
      </c>
      <c r="E9525" s="1">
        <f t="shared" ca="1" si="1194"/>
        <v>1</v>
      </c>
      <c r="F9525" s="1">
        <f t="shared" ca="1" si="1195"/>
        <v>1</v>
      </c>
      <c r="G9525" s="1">
        <f t="shared" ca="1" si="1196"/>
        <v>1</v>
      </c>
      <c r="H9525" s="1" t="str">
        <f t="shared" ca="1" si="1197"/>
        <v>X</v>
      </c>
    </row>
    <row r="9526" spans="1:8" x14ac:dyDescent="0.25">
      <c r="A9526" s="1">
        <f t="shared" si="1192"/>
        <v>9516</v>
      </c>
      <c r="B9526" s="1">
        <f t="shared" ca="1" si="1190"/>
        <v>32.373033433425803</v>
      </c>
      <c r="C9526" s="1">
        <f t="shared" ca="1" si="1191"/>
        <v>4.9027239216063112</v>
      </c>
      <c r="D9526" s="1">
        <f t="shared" ca="1" si="1193"/>
        <v>0</v>
      </c>
      <c r="E9526" s="1">
        <f t="shared" ca="1" si="1194"/>
        <v>0</v>
      </c>
      <c r="F9526" s="1">
        <f t="shared" ca="1" si="1195"/>
        <v>1</v>
      </c>
      <c r="G9526" s="1">
        <f t="shared" ca="1" si="1196"/>
        <v>1</v>
      </c>
      <c r="H9526" s="1" t="str">
        <f t="shared" ca="1" si="1197"/>
        <v>X</v>
      </c>
    </row>
    <row r="9527" spans="1:8" x14ac:dyDescent="0.25">
      <c r="A9527" s="1">
        <f t="shared" si="1192"/>
        <v>9517</v>
      </c>
      <c r="B9527" s="1">
        <f t="shared" ca="1" si="1190"/>
        <v>16.661744342793629</v>
      </c>
      <c r="C9527" s="1">
        <f t="shared" ca="1" si="1191"/>
        <v>14.749772352191693</v>
      </c>
      <c r="D9527" s="1">
        <f t="shared" ca="1" si="1193"/>
        <v>0</v>
      </c>
      <c r="E9527" s="1">
        <f t="shared" ca="1" si="1194"/>
        <v>0</v>
      </c>
      <c r="F9527" s="1">
        <f t="shared" ca="1" si="1195"/>
        <v>1</v>
      </c>
      <c r="G9527" s="1">
        <f t="shared" ca="1" si="1196"/>
        <v>1</v>
      </c>
      <c r="H9527" s="1" t="str">
        <f t="shared" ca="1" si="1197"/>
        <v>X</v>
      </c>
    </row>
    <row r="9528" spans="1:8" x14ac:dyDescent="0.25">
      <c r="A9528" s="1">
        <f t="shared" si="1192"/>
        <v>9518</v>
      </c>
      <c r="B9528" s="1">
        <f t="shared" ca="1" si="1190"/>
        <v>1.4526291442108401</v>
      </c>
      <c r="C9528" s="1">
        <f t="shared" ca="1" si="1191"/>
        <v>0.20719308549242976</v>
      </c>
      <c r="D9528" s="1">
        <f t="shared" ca="1" si="1193"/>
        <v>1</v>
      </c>
      <c r="E9528" s="1">
        <f t="shared" ca="1" si="1194"/>
        <v>1</v>
      </c>
      <c r="F9528" s="1">
        <f t="shared" ca="1" si="1195"/>
        <v>1</v>
      </c>
      <c r="G9528" s="1">
        <f t="shared" ca="1" si="1196"/>
        <v>1</v>
      </c>
      <c r="H9528" s="1">
        <f t="shared" ca="1" si="1197"/>
        <v>3.11245137391411</v>
      </c>
    </row>
    <row r="9529" spans="1:8" x14ac:dyDescent="0.25">
      <c r="A9529" s="1">
        <f t="shared" si="1192"/>
        <v>9519</v>
      </c>
      <c r="B9529" s="1">
        <f t="shared" ca="1" si="1190"/>
        <v>17.892902843121089</v>
      </c>
      <c r="C9529" s="1">
        <f t="shared" ca="1" si="1191"/>
        <v>16.883164242594095</v>
      </c>
      <c r="D9529" s="1">
        <f t="shared" ca="1" si="1193"/>
        <v>0</v>
      </c>
      <c r="E9529" s="1">
        <f t="shared" ca="1" si="1194"/>
        <v>0</v>
      </c>
      <c r="F9529" s="1">
        <f t="shared" ca="1" si="1195"/>
        <v>1</v>
      </c>
      <c r="G9529" s="1">
        <f t="shared" ca="1" si="1196"/>
        <v>1</v>
      </c>
      <c r="H9529" s="1" t="str">
        <f t="shared" ca="1" si="1197"/>
        <v>X</v>
      </c>
    </row>
    <row r="9530" spans="1:8" x14ac:dyDescent="0.25">
      <c r="A9530" s="1">
        <f t="shared" si="1192"/>
        <v>9520</v>
      </c>
      <c r="B9530" s="1">
        <f t="shared" ca="1" si="1190"/>
        <v>17.433702542033153</v>
      </c>
      <c r="C9530" s="1">
        <f t="shared" ca="1" si="1191"/>
        <v>22.708042524631409</v>
      </c>
      <c r="D9530" s="1">
        <f t="shared" ca="1" si="1193"/>
        <v>0</v>
      </c>
      <c r="E9530" s="1">
        <f t="shared" ca="1" si="1194"/>
        <v>0</v>
      </c>
      <c r="F9530" s="1">
        <f t="shared" ca="1" si="1195"/>
        <v>1</v>
      </c>
      <c r="G9530" s="1">
        <f t="shared" ca="1" si="1196"/>
        <v>1</v>
      </c>
      <c r="H9530" s="1" t="str">
        <f t="shared" ca="1" si="1197"/>
        <v>X</v>
      </c>
    </row>
    <row r="9531" spans="1:8" x14ac:dyDescent="0.25">
      <c r="A9531" s="1">
        <f t="shared" si="1192"/>
        <v>9521</v>
      </c>
      <c r="B9531" s="1">
        <f t="shared" ca="1" si="1190"/>
        <v>22.943035030622465</v>
      </c>
      <c r="C9531" s="1">
        <f t="shared" ca="1" si="1191"/>
        <v>18.508483237797716</v>
      </c>
      <c r="D9531" s="1">
        <f t="shared" ca="1" si="1193"/>
        <v>0</v>
      </c>
      <c r="E9531" s="1">
        <f t="shared" ca="1" si="1194"/>
        <v>0</v>
      </c>
      <c r="F9531" s="1">
        <f t="shared" ca="1" si="1195"/>
        <v>1</v>
      </c>
      <c r="G9531" s="1">
        <f t="shared" ca="1" si="1196"/>
        <v>1</v>
      </c>
      <c r="H9531" s="1" t="str">
        <f t="shared" ca="1" si="1197"/>
        <v>X</v>
      </c>
    </row>
    <row r="9532" spans="1:8" x14ac:dyDescent="0.25">
      <c r="A9532" s="1">
        <f t="shared" si="1192"/>
        <v>9522</v>
      </c>
      <c r="B9532" s="1">
        <f t="shared" ca="1" si="1190"/>
        <v>19.898934801642834</v>
      </c>
      <c r="C9532" s="1">
        <f t="shared" ca="1" si="1191"/>
        <v>13.981025590751656</v>
      </c>
      <c r="D9532" s="1">
        <f t="shared" ca="1" si="1193"/>
        <v>0</v>
      </c>
      <c r="E9532" s="1">
        <f t="shared" ca="1" si="1194"/>
        <v>0</v>
      </c>
      <c r="F9532" s="1">
        <f t="shared" ca="1" si="1195"/>
        <v>1</v>
      </c>
      <c r="G9532" s="1">
        <f t="shared" ca="1" si="1196"/>
        <v>1</v>
      </c>
      <c r="H9532" s="1" t="str">
        <f t="shared" ca="1" si="1197"/>
        <v>X</v>
      </c>
    </row>
    <row r="9533" spans="1:8" x14ac:dyDescent="0.25">
      <c r="A9533" s="1">
        <f t="shared" si="1192"/>
        <v>9523</v>
      </c>
      <c r="B9533" s="1">
        <f t="shared" ca="1" si="1190"/>
        <v>9.4307159376191585</v>
      </c>
      <c r="C9533" s="1">
        <f t="shared" ca="1" si="1191"/>
        <v>22.976376999209574</v>
      </c>
      <c r="D9533" s="1">
        <f t="shared" ca="1" si="1193"/>
        <v>0</v>
      </c>
      <c r="E9533" s="1">
        <f t="shared" ca="1" si="1194"/>
        <v>0</v>
      </c>
      <c r="F9533" s="1">
        <f t="shared" ca="1" si="1195"/>
        <v>1</v>
      </c>
      <c r="G9533" s="1">
        <f t="shared" ca="1" si="1196"/>
        <v>1</v>
      </c>
      <c r="H9533" s="1" t="str">
        <f t="shared" ca="1" si="1197"/>
        <v>X</v>
      </c>
    </row>
    <row r="9534" spans="1:8" x14ac:dyDescent="0.25">
      <c r="A9534" s="1">
        <f t="shared" si="1192"/>
        <v>9524</v>
      </c>
      <c r="B9534" s="1">
        <f t="shared" ca="1" si="1190"/>
        <v>22.321353180883246</v>
      </c>
      <c r="C9534" s="1">
        <f t="shared" ca="1" si="1191"/>
        <v>4.1485871124312066</v>
      </c>
      <c r="D9534" s="1">
        <f t="shared" ca="1" si="1193"/>
        <v>1</v>
      </c>
      <c r="E9534" s="1">
        <f t="shared" ca="1" si="1194"/>
        <v>1</v>
      </c>
      <c r="F9534" s="1">
        <f t="shared" ca="1" si="1195"/>
        <v>1</v>
      </c>
      <c r="G9534" s="1">
        <f t="shared" ca="1" si="1196"/>
        <v>1</v>
      </c>
      <c r="H9534" s="1">
        <f t="shared" ca="1" si="1197"/>
        <v>48.791293474197701</v>
      </c>
    </row>
    <row r="9535" spans="1:8" x14ac:dyDescent="0.25">
      <c r="A9535" s="1">
        <f t="shared" si="1192"/>
        <v>9525</v>
      </c>
      <c r="B9535" s="1">
        <f t="shared" ca="1" si="1190"/>
        <v>8.4511182662294217</v>
      </c>
      <c r="C9535" s="1">
        <f t="shared" ca="1" si="1191"/>
        <v>13.164808417584586</v>
      </c>
      <c r="D9535" s="1">
        <f t="shared" ca="1" si="1193"/>
        <v>1</v>
      </c>
      <c r="E9535" s="1">
        <f t="shared" ca="1" si="1194"/>
        <v>1</v>
      </c>
      <c r="F9535" s="1">
        <f t="shared" ca="1" si="1195"/>
        <v>1</v>
      </c>
      <c r="G9535" s="1">
        <f t="shared" ca="1" si="1196"/>
        <v>1</v>
      </c>
      <c r="H9535" s="1">
        <f t="shared" ca="1" si="1197"/>
        <v>30.067044950043432</v>
      </c>
    </row>
    <row r="9536" spans="1:8" x14ac:dyDescent="0.25">
      <c r="A9536" s="1">
        <f t="shared" si="1192"/>
        <v>9526</v>
      </c>
      <c r="B9536" s="1">
        <f t="shared" ca="1" si="1190"/>
        <v>26.964047116411908</v>
      </c>
      <c r="C9536" s="1">
        <f t="shared" ca="1" si="1191"/>
        <v>18.14268485276969</v>
      </c>
      <c r="D9536" s="1">
        <f t="shared" ca="1" si="1193"/>
        <v>0</v>
      </c>
      <c r="E9536" s="1">
        <f t="shared" ca="1" si="1194"/>
        <v>0</v>
      </c>
      <c r="F9536" s="1">
        <f t="shared" ca="1" si="1195"/>
        <v>1</v>
      </c>
      <c r="G9536" s="1">
        <f t="shared" ca="1" si="1196"/>
        <v>1</v>
      </c>
      <c r="H9536" s="1" t="str">
        <f t="shared" ca="1" si="1197"/>
        <v>X</v>
      </c>
    </row>
    <row r="9537" spans="1:8" x14ac:dyDescent="0.25">
      <c r="A9537" s="1">
        <f t="shared" si="1192"/>
        <v>9527</v>
      </c>
      <c r="B9537" s="1">
        <f t="shared" ca="1" si="1190"/>
        <v>34.140380446860121</v>
      </c>
      <c r="C9537" s="1">
        <f t="shared" ca="1" si="1191"/>
        <v>19.3351373316845</v>
      </c>
      <c r="D9537" s="1">
        <f t="shared" ca="1" si="1193"/>
        <v>0</v>
      </c>
      <c r="E9537" s="1">
        <f t="shared" ca="1" si="1194"/>
        <v>0</v>
      </c>
      <c r="F9537" s="1">
        <f t="shared" ca="1" si="1195"/>
        <v>1</v>
      </c>
      <c r="G9537" s="1">
        <f t="shared" ca="1" si="1196"/>
        <v>1</v>
      </c>
      <c r="H9537" s="1" t="str">
        <f t="shared" ca="1" si="1197"/>
        <v>X</v>
      </c>
    </row>
    <row r="9538" spans="1:8" x14ac:dyDescent="0.25">
      <c r="A9538" s="1">
        <f t="shared" si="1192"/>
        <v>9528</v>
      </c>
      <c r="B9538" s="1">
        <f t="shared" ca="1" si="1190"/>
        <v>27.161750574417518</v>
      </c>
      <c r="C9538" s="1">
        <f t="shared" ca="1" si="1191"/>
        <v>11.979818752959162</v>
      </c>
      <c r="D9538" s="1">
        <f t="shared" ca="1" si="1193"/>
        <v>0</v>
      </c>
      <c r="E9538" s="1">
        <f t="shared" ca="1" si="1194"/>
        <v>0</v>
      </c>
      <c r="F9538" s="1">
        <f t="shared" ca="1" si="1195"/>
        <v>1</v>
      </c>
      <c r="G9538" s="1">
        <f t="shared" ca="1" si="1196"/>
        <v>1</v>
      </c>
      <c r="H9538" s="1" t="str">
        <f t="shared" ca="1" si="1197"/>
        <v>X</v>
      </c>
    </row>
    <row r="9539" spans="1:8" x14ac:dyDescent="0.25">
      <c r="A9539" s="1">
        <f t="shared" si="1192"/>
        <v>9529</v>
      </c>
      <c r="B9539" s="1">
        <f t="shared" ca="1" si="1190"/>
        <v>17.692617146481119</v>
      </c>
      <c r="C9539" s="1">
        <f t="shared" ca="1" si="1191"/>
        <v>14.955336094885139</v>
      </c>
      <c r="D9539" s="1">
        <f t="shared" ca="1" si="1193"/>
        <v>0</v>
      </c>
      <c r="E9539" s="1">
        <f t="shared" ca="1" si="1194"/>
        <v>0</v>
      </c>
      <c r="F9539" s="1">
        <f t="shared" ca="1" si="1195"/>
        <v>1</v>
      </c>
      <c r="G9539" s="1">
        <f t="shared" ca="1" si="1196"/>
        <v>1</v>
      </c>
      <c r="H9539" s="1" t="str">
        <f t="shared" ca="1" si="1197"/>
        <v>X</v>
      </c>
    </row>
    <row r="9540" spans="1:8" x14ac:dyDescent="0.25">
      <c r="A9540" s="1">
        <f t="shared" si="1192"/>
        <v>9530</v>
      </c>
      <c r="B9540" s="1">
        <f t="shared" ca="1" si="1190"/>
        <v>8.5604337328783568</v>
      </c>
      <c r="C9540" s="1">
        <f t="shared" ca="1" si="1191"/>
        <v>0.92338587380328685</v>
      </c>
      <c r="D9540" s="1">
        <f t="shared" ca="1" si="1193"/>
        <v>1</v>
      </c>
      <c r="E9540" s="1">
        <f t="shared" ca="1" si="1194"/>
        <v>1</v>
      </c>
      <c r="F9540" s="1">
        <f t="shared" ca="1" si="1195"/>
        <v>1</v>
      </c>
      <c r="G9540" s="1">
        <f t="shared" ca="1" si="1196"/>
        <v>1</v>
      </c>
      <c r="H9540" s="1">
        <f t="shared" ca="1" si="1197"/>
        <v>18.044253339560001</v>
      </c>
    </row>
    <row r="9541" spans="1:8" x14ac:dyDescent="0.25">
      <c r="A9541" s="1">
        <f t="shared" si="1192"/>
        <v>9531</v>
      </c>
      <c r="B9541" s="1">
        <f t="shared" ca="1" si="1190"/>
        <v>6.8098033505450628</v>
      </c>
      <c r="C9541" s="1">
        <f t="shared" ca="1" si="1191"/>
        <v>11.470051834064215</v>
      </c>
      <c r="D9541" s="1">
        <f t="shared" ca="1" si="1193"/>
        <v>1</v>
      </c>
      <c r="E9541" s="1">
        <f t="shared" ca="1" si="1194"/>
        <v>1</v>
      </c>
      <c r="F9541" s="1">
        <f t="shared" ca="1" si="1195"/>
        <v>1</v>
      </c>
      <c r="G9541" s="1">
        <f t="shared" ca="1" si="1196"/>
        <v>1</v>
      </c>
      <c r="H9541" s="1">
        <f t="shared" ca="1" si="1197"/>
        <v>25.089658535154342</v>
      </c>
    </row>
    <row r="9542" spans="1:8" x14ac:dyDescent="0.25">
      <c r="A9542" s="1">
        <f t="shared" si="1192"/>
        <v>9532</v>
      </c>
      <c r="B9542" s="1">
        <f t="shared" ca="1" si="1190"/>
        <v>9.2538500634083274</v>
      </c>
      <c r="C9542" s="1">
        <f t="shared" ca="1" si="1191"/>
        <v>6.1996576857143939</v>
      </c>
      <c r="D9542" s="1">
        <f t="shared" ca="1" si="1193"/>
        <v>1</v>
      </c>
      <c r="E9542" s="1">
        <f t="shared" ca="1" si="1194"/>
        <v>1</v>
      </c>
      <c r="F9542" s="1">
        <f t="shared" ca="1" si="1195"/>
        <v>1</v>
      </c>
      <c r="G9542" s="1">
        <f t="shared" ca="1" si="1196"/>
        <v>1</v>
      </c>
      <c r="H9542" s="1">
        <f t="shared" ca="1" si="1197"/>
        <v>24.70735781253105</v>
      </c>
    </row>
    <row r="9543" spans="1:8" x14ac:dyDescent="0.25">
      <c r="A9543" s="1">
        <f t="shared" si="1192"/>
        <v>9533</v>
      </c>
      <c r="B9543" s="1">
        <f t="shared" ca="1" si="1190"/>
        <v>3.7169621482256514</v>
      </c>
      <c r="C9543" s="1">
        <f t="shared" ca="1" si="1191"/>
        <v>19.351034717175889</v>
      </c>
      <c r="D9543" s="1">
        <f t="shared" ca="1" si="1193"/>
        <v>0</v>
      </c>
      <c r="E9543" s="1">
        <f t="shared" ca="1" si="1194"/>
        <v>1</v>
      </c>
      <c r="F9543" s="1">
        <f t="shared" ca="1" si="1195"/>
        <v>1</v>
      </c>
      <c r="G9543" s="1">
        <f t="shared" ca="1" si="1196"/>
        <v>1</v>
      </c>
      <c r="H9543" s="1" t="str">
        <f t="shared" ca="1" si="1197"/>
        <v>X</v>
      </c>
    </row>
    <row r="9544" spans="1:8" x14ac:dyDescent="0.25">
      <c r="A9544" s="1">
        <f t="shared" si="1192"/>
        <v>9534</v>
      </c>
      <c r="B9544" s="1">
        <f t="shared" ca="1" si="1190"/>
        <v>19.50165757754375</v>
      </c>
      <c r="C9544" s="1">
        <f t="shared" ca="1" si="1191"/>
        <v>8.5710422621871896</v>
      </c>
      <c r="D9544" s="1">
        <f t="shared" ca="1" si="1193"/>
        <v>0</v>
      </c>
      <c r="E9544" s="1">
        <f t="shared" ca="1" si="1194"/>
        <v>1</v>
      </c>
      <c r="F9544" s="1">
        <f t="shared" ca="1" si="1195"/>
        <v>1</v>
      </c>
      <c r="G9544" s="1">
        <f t="shared" ca="1" si="1196"/>
        <v>1</v>
      </c>
      <c r="H9544" s="1" t="str">
        <f t="shared" ca="1" si="1197"/>
        <v>X</v>
      </c>
    </row>
    <row r="9545" spans="1:8" x14ac:dyDescent="0.25">
      <c r="A9545" s="1">
        <f t="shared" si="1192"/>
        <v>9535</v>
      </c>
      <c r="B9545" s="1">
        <f t="shared" ca="1" si="1190"/>
        <v>34.437868693900903</v>
      </c>
      <c r="C9545" s="1">
        <f t="shared" ca="1" si="1191"/>
        <v>12.658167986453325</v>
      </c>
      <c r="D9545" s="1">
        <f t="shared" ca="1" si="1193"/>
        <v>0</v>
      </c>
      <c r="E9545" s="1">
        <f t="shared" ca="1" si="1194"/>
        <v>0</v>
      </c>
      <c r="F9545" s="1">
        <f t="shared" ca="1" si="1195"/>
        <v>1</v>
      </c>
      <c r="G9545" s="1">
        <f t="shared" ca="1" si="1196"/>
        <v>1</v>
      </c>
      <c r="H9545" s="1" t="str">
        <f t="shared" ca="1" si="1197"/>
        <v>X</v>
      </c>
    </row>
    <row r="9546" spans="1:8" x14ac:dyDescent="0.25">
      <c r="A9546" s="1">
        <f t="shared" si="1192"/>
        <v>9536</v>
      </c>
      <c r="B9546" s="1">
        <f t="shared" ca="1" si="1190"/>
        <v>25.572996882267201</v>
      </c>
      <c r="C9546" s="1">
        <f t="shared" ca="1" si="1191"/>
        <v>20.95925420711481</v>
      </c>
      <c r="D9546" s="1">
        <f t="shared" ca="1" si="1193"/>
        <v>0</v>
      </c>
      <c r="E9546" s="1">
        <f t="shared" ca="1" si="1194"/>
        <v>0</v>
      </c>
      <c r="F9546" s="1">
        <f t="shared" ca="1" si="1195"/>
        <v>1</v>
      </c>
      <c r="G9546" s="1">
        <f t="shared" ca="1" si="1196"/>
        <v>1</v>
      </c>
      <c r="H9546" s="1" t="str">
        <f t="shared" ca="1" si="1197"/>
        <v>X</v>
      </c>
    </row>
    <row r="9547" spans="1:8" x14ac:dyDescent="0.25">
      <c r="A9547" s="1">
        <f t="shared" si="1192"/>
        <v>9537</v>
      </c>
      <c r="B9547" s="1">
        <f t="shared" ca="1" si="1190"/>
        <v>30.917122360301416</v>
      </c>
      <c r="C9547" s="1">
        <f t="shared" ca="1" si="1191"/>
        <v>24.839112251611745</v>
      </c>
      <c r="D9547" s="1">
        <f t="shared" ca="1" si="1193"/>
        <v>0</v>
      </c>
      <c r="E9547" s="1">
        <f t="shared" ca="1" si="1194"/>
        <v>0</v>
      </c>
      <c r="F9547" s="1">
        <f t="shared" ca="1" si="1195"/>
        <v>1</v>
      </c>
      <c r="G9547" s="1">
        <f t="shared" ca="1" si="1196"/>
        <v>1</v>
      </c>
      <c r="H9547" s="1" t="str">
        <f t="shared" ca="1" si="1197"/>
        <v>X</v>
      </c>
    </row>
    <row r="9548" spans="1:8" x14ac:dyDescent="0.25">
      <c r="A9548" s="1">
        <f t="shared" si="1192"/>
        <v>9538</v>
      </c>
      <c r="B9548" s="1">
        <f t="shared" ref="B9548:B9611" ca="1" si="1198">RAND()*37.5</f>
        <v>1.1074339991232016</v>
      </c>
      <c r="C9548" s="1">
        <f t="shared" ref="C9548:C9611" ca="1" si="1199">RAND()*25</f>
        <v>16.05015617634146</v>
      </c>
      <c r="D9548" s="1">
        <f t="shared" ca="1" si="1193"/>
        <v>1</v>
      </c>
      <c r="E9548" s="1">
        <f t="shared" ca="1" si="1194"/>
        <v>1</v>
      </c>
      <c r="F9548" s="1">
        <f t="shared" ca="1" si="1195"/>
        <v>1</v>
      </c>
      <c r="G9548" s="1">
        <f t="shared" ca="1" si="1196"/>
        <v>1</v>
      </c>
      <c r="H9548" s="1">
        <f t="shared" ca="1" si="1197"/>
        <v>18.265024174587865</v>
      </c>
    </row>
    <row r="9549" spans="1:8" x14ac:dyDescent="0.25">
      <c r="A9549" s="1">
        <f t="shared" si="1192"/>
        <v>9539</v>
      </c>
      <c r="B9549" s="1">
        <f t="shared" ca="1" si="1198"/>
        <v>27.944263676250543</v>
      </c>
      <c r="C9549" s="1">
        <f t="shared" ca="1" si="1199"/>
        <v>11.520176772647464</v>
      </c>
      <c r="D9549" s="1">
        <f t="shared" ca="1" si="1193"/>
        <v>0</v>
      </c>
      <c r="E9549" s="1">
        <f t="shared" ca="1" si="1194"/>
        <v>0</v>
      </c>
      <c r="F9549" s="1">
        <f t="shared" ca="1" si="1195"/>
        <v>1</v>
      </c>
      <c r="G9549" s="1">
        <f t="shared" ca="1" si="1196"/>
        <v>1</v>
      </c>
      <c r="H9549" s="1" t="str">
        <f t="shared" ca="1" si="1197"/>
        <v>X</v>
      </c>
    </row>
    <row r="9550" spans="1:8" x14ac:dyDescent="0.25">
      <c r="A9550" s="1">
        <f t="shared" si="1192"/>
        <v>9540</v>
      </c>
      <c r="B9550" s="1">
        <f t="shared" ca="1" si="1198"/>
        <v>1.7006163878706613</v>
      </c>
      <c r="C9550" s="1">
        <f t="shared" ca="1" si="1199"/>
        <v>17.565428255736492</v>
      </c>
      <c r="D9550" s="1">
        <f t="shared" ca="1" si="1193"/>
        <v>1</v>
      </c>
      <c r="E9550" s="1">
        <f t="shared" ca="1" si="1194"/>
        <v>1</v>
      </c>
      <c r="F9550" s="1">
        <f t="shared" ca="1" si="1195"/>
        <v>1</v>
      </c>
      <c r="G9550" s="1">
        <f t="shared" ca="1" si="1196"/>
        <v>1</v>
      </c>
      <c r="H9550" s="1">
        <f t="shared" ca="1" si="1197"/>
        <v>20.966661031477816</v>
      </c>
    </row>
    <row r="9551" spans="1:8" x14ac:dyDescent="0.25">
      <c r="A9551" s="1">
        <f t="shared" si="1192"/>
        <v>9541</v>
      </c>
      <c r="B9551" s="1">
        <f t="shared" ca="1" si="1198"/>
        <v>14.412038503021888</v>
      </c>
      <c r="C9551" s="1">
        <f t="shared" ca="1" si="1199"/>
        <v>12.812297587934932</v>
      </c>
      <c r="D9551" s="1">
        <f t="shared" ca="1" si="1193"/>
        <v>0</v>
      </c>
      <c r="E9551" s="1">
        <f t="shared" ca="1" si="1194"/>
        <v>1</v>
      </c>
      <c r="F9551" s="1">
        <f t="shared" ca="1" si="1195"/>
        <v>1</v>
      </c>
      <c r="G9551" s="1">
        <f t="shared" ca="1" si="1196"/>
        <v>1</v>
      </c>
      <c r="H9551" s="1" t="str">
        <f t="shared" ca="1" si="1197"/>
        <v>X</v>
      </c>
    </row>
    <row r="9552" spans="1:8" x14ac:dyDescent="0.25">
      <c r="A9552" s="1">
        <f t="shared" si="1192"/>
        <v>9542</v>
      </c>
      <c r="B9552" s="1">
        <f t="shared" ca="1" si="1198"/>
        <v>7.7929018659959715</v>
      </c>
      <c r="C9552" s="1">
        <f t="shared" ca="1" si="1199"/>
        <v>17.136660356341483</v>
      </c>
      <c r="D9552" s="1">
        <f t="shared" ca="1" si="1193"/>
        <v>0</v>
      </c>
      <c r="E9552" s="1">
        <f t="shared" ca="1" si="1194"/>
        <v>1</v>
      </c>
      <c r="F9552" s="1">
        <f t="shared" ca="1" si="1195"/>
        <v>1</v>
      </c>
      <c r="G9552" s="1">
        <f t="shared" ca="1" si="1196"/>
        <v>1</v>
      </c>
      <c r="H9552" s="1" t="str">
        <f t="shared" ca="1" si="1197"/>
        <v>X</v>
      </c>
    </row>
    <row r="9553" spans="1:8" x14ac:dyDescent="0.25">
      <c r="A9553" s="1">
        <f t="shared" si="1192"/>
        <v>9543</v>
      </c>
      <c r="B9553" s="1">
        <f t="shared" ca="1" si="1198"/>
        <v>21.116983797399364</v>
      </c>
      <c r="C9553" s="1">
        <f t="shared" ca="1" si="1199"/>
        <v>20.815765409506813</v>
      </c>
      <c r="D9553" s="1">
        <f t="shared" ca="1" si="1193"/>
        <v>0</v>
      </c>
      <c r="E9553" s="1">
        <f t="shared" ca="1" si="1194"/>
        <v>0</v>
      </c>
      <c r="F9553" s="1">
        <f t="shared" ca="1" si="1195"/>
        <v>1</v>
      </c>
      <c r="G9553" s="1">
        <f t="shared" ca="1" si="1196"/>
        <v>1</v>
      </c>
      <c r="H9553" s="1" t="str">
        <f t="shared" ca="1" si="1197"/>
        <v>X</v>
      </c>
    </row>
    <row r="9554" spans="1:8" x14ac:dyDescent="0.25">
      <c r="A9554" s="1">
        <f t="shared" si="1192"/>
        <v>9544</v>
      </c>
      <c r="B9554" s="1">
        <f t="shared" ca="1" si="1198"/>
        <v>15.488281143657163</v>
      </c>
      <c r="C9554" s="1">
        <f t="shared" ca="1" si="1199"/>
        <v>4.822311074638769</v>
      </c>
      <c r="D9554" s="1">
        <f t="shared" ca="1" si="1193"/>
        <v>1</v>
      </c>
      <c r="E9554" s="1">
        <f t="shared" ca="1" si="1194"/>
        <v>1</v>
      </c>
      <c r="F9554" s="1">
        <f t="shared" ca="1" si="1195"/>
        <v>1</v>
      </c>
      <c r="G9554" s="1">
        <f t="shared" ca="1" si="1196"/>
        <v>1</v>
      </c>
      <c r="H9554" s="1">
        <f t="shared" ca="1" si="1197"/>
        <v>35.798873361953099</v>
      </c>
    </row>
    <row r="9555" spans="1:8" x14ac:dyDescent="0.25">
      <c r="A9555" s="1">
        <f t="shared" si="1192"/>
        <v>9545</v>
      </c>
      <c r="B9555" s="1">
        <f t="shared" ca="1" si="1198"/>
        <v>25.359958797004676</v>
      </c>
      <c r="C9555" s="1">
        <f t="shared" ca="1" si="1199"/>
        <v>8.262677060031784</v>
      </c>
      <c r="D9555" s="1">
        <f t="shared" ca="1" si="1193"/>
        <v>0</v>
      </c>
      <c r="E9555" s="1">
        <f t="shared" ca="1" si="1194"/>
        <v>0</v>
      </c>
      <c r="F9555" s="1">
        <f t="shared" ca="1" si="1195"/>
        <v>1</v>
      </c>
      <c r="G9555" s="1">
        <f t="shared" ca="1" si="1196"/>
        <v>1</v>
      </c>
      <c r="H9555" s="1" t="str">
        <f t="shared" ca="1" si="1197"/>
        <v>X</v>
      </c>
    </row>
    <row r="9556" spans="1:8" x14ac:dyDescent="0.25">
      <c r="A9556" s="1">
        <f t="shared" si="1192"/>
        <v>9546</v>
      </c>
      <c r="B9556" s="1">
        <f t="shared" ca="1" si="1198"/>
        <v>33.808823559894414</v>
      </c>
      <c r="C9556" s="1">
        <f t="shared" ca="1" si="1199"/>
        <v>18.40940281369997</v>
      </c>
      <c r="D9556" s="1">
        <f t="shared" ca="1" si="1193"/>
        <v>0</v>
      </c>
      <c r="E9556" s="1">
        <f t="shared" ca="1" si="1194"/>
        <v>0</v>
      </c>
      <c r="F9556" s="1">
        <f t="shared" ca="1" si="1195"/>
        <v>1</v>
      </c>
      <c r="G9556" s="1">
        <f t="shared" ca="1" si="1196"/>
        <v>1</v>
      </c>
      <c r="H9556" s="1" t="str">
        <f t="shared" ca="1" si="1197"/>
        <v>X</v>
      </c>
    </row>
    <row r="9557" spans="1:8" x14ac:dyDescent="0.25">
      <c r="A9557" s="1">
        <f t="shared" ref="A9557:A9620" si="1200">A9556+1</f>
        <v>9547</v>
      </c>
      <c r="B9557" s="1">
        <f t="shared" ca="1" si="1198"/>
        <v>35.281228463790534</v>
      </c>
      <c r="C9557" s="1">
        <f t="shared" ca="1" si="1199"/>
        <v>20.886580577904326</v>
      </c>
      <c r="D9557" s="1">
        <f t="shared" ca="1" si="1193"/>
        <v>0</v>
      </c>
      <c r="E9557" s="1">
        <f t="shared" ca="1" si="1194"/>
        <v>0</v>
      </c>
      <c r="F9557" s="1">
        <f t="shared" ca="1" si="1195"/>
        <v>1</v>
      </c>
      <c r="G9557" s="1">
        <f t="shared" ca="1" si="1196"/>
        <v>1</v>
      </c>
      <c r="H9557" s="1" t="str">
        <f t="shared" ca="1" si="1197"/>
        <v>X</v>
      </c>
    </row>
    <row r="9558" spans="1:8" x14ac:dyDescent="0.25">
      <c r="A9558" s="1">
        <f t="shared" si="1200"/>
        <v>9548</v>
      </c>
      <c r="B9558" s="1">
        <f t="shared" ca="1" si="1198"/>
        <v>11.188252707332463</v>
      </c>
      <c r="C9558" s="1">
        <f t="shared" ca="1" si="1199"/>
        <v>20.956271363592119</v>
      </c>
      <c r="D9558" s="1">
        <f t="shared" ca="1" si="1193"/>
        <v>0</v>
      </c>
      <c r="E9558" s="1">
        <f t="shared" ca="1" si="1194"/>
        <v>0</v>
      </c>
      <c r="F9558" s="1">
        <f t="shared" ca="1" si="1195"/>
        <v>1</v>
      </c>
      <c r="G9558" s="1">
        <f t="shared" ca="1" si="1196"/>
        <v>1</v>
      </c>
      <c r="H9558" s="1" t="str">
        <f t="shared" ca="1" si="1197"/>
        <v>X</v>
      </c>
    </row>
    <row r="9559" spans="1:8" x14ac:dyDescent="0.25">
      <c r="A9559" s="1">
        <f t="shared" si="1200"/>
        <v>9549</v>
      </c>
      <c r="B9559" s="1">
        <f t="shared" ca="1" si="1198"/>
        <v>26.082131743061275</v>
      </c>
      <c r="C9559" s="1">
        <f t="shared" ca="1" si="1199"/>
        <v>3.0000349514445386</v>
      </c>
      <c r="D9559" s="1">
        <f t="shared" ca="1" si="1193"/>
        <v>1</v>
      </c>
      <c r="E9559" s="1">
        <f t="shared" ca="1" si="1194"/>
        <v>1</v>
      </c>
      <c r="F9559" s="1">
        <f t="shared" ca="1" si="1195"/>
        <v>1</v>
      </c>
      <c r="G9559" s="1">
        <f t="shared" ca="1" si="1196"/>
        <v>1</v>
      </c>
      <c r="H9559" s="1">
        <f t="shared" ca="1" si="1197"/>
        <v>55.164298437567091</v>
      </c>
    </row>
    <row r="9560" spans="1:8" x14ac:dyDescent="0.25">
      <c r="A9560" s="1">
        <f t="shared" si="1200"/>
        <v>9550</v>
      </c>
      <c r="B9560" s="1">
        <f t="shared" ca="1" si="1198"/>
        <v>36.747808082128209</v>
      </c>
      <c r="C9560" s="1">
        <f t="shared" ca="1" si="1199"/>
        <v>7.9280116595494938</v>
      </c>
      <c r="D9560" s="1">
        <f t="shared" ca="1" si="1193"/>
        <v>0</v>
      </c>
      <c r="E9560" s="1">
        <f t="shared" ca="1" si="1194"/>
        <v>0</v>
      </c>
      <c r="F9560" s="1">
        <f t="shared" ca="1" si="1195"/>
        <v>1</v>
      </c>
      <c r="G9560" s="1">
        <f t="shared" ca="1" si="1196"/>
        <v>1</v>
      </c>
      <c r="H9560" s="1" t="str">
        <f t="shared" ca="1" si="1197"/>
        <v>X</v>
      </c>
    </row>
    <row r="9561" spans="1:8" x14ac:dyDescent="0.25">
      <c r="A9561" s="1">
        <f t="shared" si="1200"/>
        <v>9551</v>
      </c>
      <c r="B9561" s="1">
        <f t="shared" ca="1" si="1198"/>
        <v>20.695124288731009</v>
      </c>
      <c r="C9561" s="1">
        <f t="shared" ca="1" si="1199"/>
        <v>2.0418360870917613</v>
      </c>
      <c r="D9561" s="1">
        <f t="shared" ca="1" si="1193"/>
        <v>1</v>
      </c>
      <c r="E9561" s="1">
        <f t="shared" ca="1" si="1194"/>
        <v>1</v>
      </c>
      <c r="F9561" s="1">
        <f t="shared" ca="1" si="1195"/>
        <v>1</v>
      </c>
      <c r="G9561" s="1">
        <f t="shared" ca="1" si="1196"/>
        <v>1</v>
      </c>
      <c r="H9561" s="1">
        <f t="shared" ca="1" si="1197"/>
        <v>43.432084664553777</v>
      </c>
    </row>
    <row r="9562" spans="1:8" x14ac:dyDescent="0.25">
      <c r="A9562" s="1">
        <f t="shared" si="1200"/>
        <v>9552</v>
      </c>
      <c r="B9562" s="1">
        <f t="shared" ca="1" si="1198"/>
        <v>8.2969007797262719</v>
      </c>
      <c r="C9562" s="1">
        <f t="shared" ca="1" si="1199"/>
        <v>14.880765180472514</v>
      </c>
      <c r="D9562" s="1">
        <f t="shared" ca="1" si="1193"/>
        <v>1</v>
      </c>
      <c r="E9562" s="1">
        <f t="shared" ca="1" si="1194"/>
        <v>1</v>
      </c>
      <c r="F9562" s="1">
        <f t="shared" ca="1" si="1195"/>
        <v>1</v>
      </c>
      <c r="G9562" s="1">
        <f t="shared" ca="1" si="1196"/>
        <v>1</v>
      </c>
      <c r="H9562" s="1">
        <f t="shared" ca="1" si="1197"/>
        <v>31.474566739925059</v>
      </c>
    </row>
    <row r="9563" spans="1:8" x14ac:dyDescent="0.25">
      <c r="A9563" s="1">
        <f t="shared" si="1200"/>
        <v>9553</v>
      </c>
      <c r="B9563" s="1">
        <f t="shared" ca="1" si="1198"/>
        <v>16.139262205701886</v>
      </c>
      <c r="C9563" s="1">
        <f t="shared" ca="1" si="1199"/>
        <v>4.4501588415550106</v>
      </c>
      <c r="D9563" s="1">
        <f t="shared" ca="1" si="1193"/>
        <v>1</v>
      </c>
      <c r="E9563" s="1">
        <f t="shared" ca="1" si="1194"/>
        <v>1</v>
      </c>
      <c r="F9563" s="1">
        <f t="shared" ca="1" si="1195"/>
        <v>1</v>
      </c>
      <c r="G9563" s="1">
        <f t="shared" ca="1" si="1196"/>
        <v>1</v>
      </c>
      <c r="H9563" s="1">
        <f t="shared" ca="1" si="1197"/>
        <v>36.728683252958781</v>
      </c>
    </row>
    <row r="9564" spans="1:8" x14ac:dyDescent="0.25">
      <c r="A9564" s="1">
        <f t="shared" si="1200"/>
        <v>9554</v>
      </c>
      <c r="B9564" s="1">
        <f t="shared" ca="1" si="1198"/>
        <v>11.818301338816571</v>
      </c>
      <c r="C9564" s="1">
        <f t="shared" ca="1" si="1199"/>
        <v>19.684469831433248</v>
      </c>
      <c r="D9564" s="1">
        <f t="shared" ca="1" si="1193"/>
        <v>0</v>
      </c>
      <c r="E9564" s="1">
        <f t="shared" ca="1" si="1194"/>
        <v>0</v>
      </c>
      <c r="F9564" s="1">
        <f t="shared" ca="1" si="1195"/>
        <v>1</v>
      </c>
      <c r="G9564" s="1">
        <f t="shared" ca="1" si="1196"/>
        <v>1</v>
      </c>
      <c r="H9564" s="1" t="str">
        <f t="shared" ca="1" si="1197"/>
        <v>X</v>
      </c>
    </row>
    <row r="9565" spans="1:8" x14ac:dyDescent="0.25">
      <c r="A9565" s="1">
        <f t="shared" si="1200"/>
        <v>9555</v>
      </c>
      <c r="B9565" s="1">
        <f t="shared" ca="1" si="1198"/>
        <v>31.675711286336306</v>
      </c>
      <c r="C9565" s="1">
        <f t="shared" ca="1" si="1199"/>
        <v>10.878758953912653</v>
      </c>
      <c r="D9565" s="1">
        <f t="shared" ca="1" si="1193"/>
        <v>0</v>
      </c>
      <c r="E9565" s="1">
        <f t="shared" ca="1" si="1194"/>
        <v>0</v>
      </c>
      <c r="F9565" s="1">
        <f t="shared" ca="1" si="1195"/>
        <v>1</v>
      </c>
      <c r="G9565" s="1">
        <f t="shared" ca="1" si="1196"/>
        <v>1</v>
      </c>
      <c r="H9565" s="1" t="str">
        <f t="shared" ca="1" si="1197"/>
        <v>X</v>
      </c>
    </row>
    <row r="9566" spans="1:8" x14ac:dyDescent="0.25">
      <c r="A9566" s="1">
        <f t="shared" si="1200"/>
        <v>9556</v>
      </c>
      <c r="B9566" s="1">
        <f t="shared" ca="1" si="1198"/>
        <v>37.209021367670822</v>
      </c>
      <c r="C9566" s="1">
        <f t="shared" ca="1" si="1199"/>
        <v>8.8118422879428557</v>
      </c>
      <c r="D9566" s="1">
        <f t="shared" ca="1" si="1193"/>
        <v>0</v>
      </c>
      <c r="E9566" s="1">
        <f t="shared" ca="1" si="1194"/>
        <v>0</v>
      </c>
      <c r="F9566" s="1">
        <f t="shared" ca="1" si="1195"/>
        <v>1</v>
      </c>
      <c r="G9566" s="1">
        <f t="shared" ca="1" si="1196"/>
        <v>1</v>
      </c>
      <c r="H9566" s="1" t="str">
        <f t="shared" ca="1" si="1197"/>
        <v>X</v>
      </c>
    </row>
    <row r="9567" spans="1:8" x14ac:dyDescent="0.25">
      <c r="A9567" s="1">
        <f t="shared" si="1200"/>
        <v>9557</v>
      </c>
      <c r="B9567" s="1">
        <f t="shared" ca="1" si="1198"/>
        <v>31.940587662222089</v>
      </c>
      <c r="C9567" s="1">
        <f t="shared" ca="1" si="1199"/>
        <v>8.6052398946575543</v>
      </c>
      <c r="D9567" s="1">
        <f t="shared" ref="D9567:D9630" ca="1" si="1201">IF(3*B9567+5*C9567&lt;=100,1,0)</f>
        <v>0</v>
      </c>
      <c r="E9567" s="1">
        <f t="shared" ref="E9567:E9630" ca="1" si="1202">IF(2*B9567+3*C9567&lt;=75,1,0)</f>
        <v>0</v>
      </c>
      <c r="F9567" s="1">
        <f t="shared" ref="F9567:F9630" ca="1" si="1203">IF(B9567&gt;=0,1,0)</f>
        <v>1</v>
      </c>
      <c r="G9567" s="1">
        <f t="shared" ref="G9567:G9630" ca="1" si="1204">IF(C9567&gt;=0,1,0)</f>
        <v>1</v>
      </c>
      <c r="H9567" s="1" t="str">
        <f t="shared" ref="H9567:H9630" ca="1" si="1205">IF(D9567*E9567*F9567*G9567=1,2*B9567+C9567,"X")</f>
        <v>X</v>
      </c>
    </row>
    <row r="9568" spans="1:8" x14ac:dyDescent="0.25">
      <c r="A9568" s="1">
        <f t="shared" si="1200"/>
        <v>9558</v>
      </c>
      <c r="B9568" s="1">
        <f t="shared" ca="1" si="1198"/>
        <v>30.266738110230552</v>
      </c>
      <c r="C9568" s="1">
        <f t="shared" ca="1" si="1199"/>
        <v>4.0878333431694784</v>
      </c>
      <c r="D9568" s="1">
        <f t="shared" ca="1" si="1201"/>
        <v>0</v>
      </c>
      <c r="E9568" s="1">
        <f t="shared" ca="1" si="1202"/>
        <v>1</v>
      </c>
      <c r="F9568" s="1">
        <f t="shared" ca="1" si="1203"/>
        <v>1</v>
      </c>
      <c r="G9568" s="1">
        <f t="shared" ca="1" si="1204"/>
        <v>1</v>
      </c>
      <c r="H9568" s="1" t="str">
        <f t="shared" ca="1" si="1205"/>
        <v>X</v>
      </c>
    </row>
    <row r="9569" spans="1:8" x14ac:dyDescent="0.25">
      <c r="A9569" s="1">
        <f t="shared" si="1200"/>
        <v>9559</v>
      </c>
      <c r="B9569" s="1">
        <f t="shared" ca="1" si="1198"/>
        <v>11.207187295960114</v>
      </c>
      <c r="C9569" s="1">
        <f t="shared" ca="1" si="1199"/>
        <v>23.498241443200698</v>
      </c>
      <c r="D9569" s="1">
        <f t="shared" ca="1" si="1201"/>
        <v>0</v>
      </c>
      <c r="E9569" s="1">
        <f t="shared" ca="1" si="1202"/>
        <v>0</v>
      </c>
      <c r="F9569" s="1">
        <f t="shared" ca="1" si="1203"/>
        <v>1</v>
      </c>
      <c r="G9569" s="1">
        <f t="shared" ca="1" si="1204"/>
        <v>1</v>
      </c>
      <c r="H9569" s="1" t="str">
        <f t="shared" ca="1" si="1205"/>
        <v>X</v>
      </c>
    </row>
    <row r="9570" spans="1:8" x14ac:dyDescent="0.25">
      <c r="A9570" s="1">
        <f t="shared" si="1200"/>
        <v>9560</v>
      </c>
      <c r="B9570" s="1">
        <f t="shared" ca="1" si="1198"/>
        <v>37.325578788995131</v>
      </c>
      <c r="C9570" s="1">
        <f t="shared" ca="1" si="1199"/>
        <v>16.873194348487335</v>
      </c>
      <c r="D9570" s="1">
        <f t="shared" ca="1" si="1201"/>
        <v>0</v>
      </c>
      <c r="E9570" s="1">
        <f t="shared" ca="1" si="1202"/>
        <v>0</v>
      </c>
      <c r="F9570" s="1">
        <f t="shared" ca="1" si="1203"/>
        <v>1</v>
      </c>
      <c r="G9570" s="1">
        <f t="shared" ca="1" si="1204"/>
        <v>1</v>
      </c>
      <c r="H9570" s="1" t="str">
        <f t="shared" ca="1" si="1205"/>
        <v>X</v>
      </c>
    </row>
    <row r="9571" spans="1:8" x14ac:dyDescent="0.25">
      <c r="A9571" s="1">
        <f t="shared" si="1200"/>
        <v>9561</v>
      </c>
      <c r="B9571" s="1">
        <f t="shared" ca="1" si="1198"/>
        <v>35.083818659785287</v>
      </c>
      <c r="C9571" s="1">
        <f t="shared" ca="1" si="1199"/>
        <v>4.2329535716281423</v>
      </c>
      <c r="D9571" s="1">
        <f t="shared" ca="1" si="1201"/>
        <v>0</v>
      </c>
      <c r="E9571" s="1">
        <f t="shared" ca="1" si="1202"/>
        <v>0</v>
      </c>
      <c r="F9571" s="1">
        <f t="shared" ca="1" si="1203"/>
        <v>1</v>
      </c>
      <c r="G9571" s="1">
        <f t="shared" ca="1" si="1204"/>
        <v>1</v>
      </c>
      <c r="H9571" s="1" t="str">
        <f t="shared" ca="1" si="1205"/>
        <v>X</v>
      </c>
    </row>
    <row r="9572" spans="1:8" x14ac:dyDescent="0.25">
      <c r="A9572" s="1">
        <f t="shared" si="1200"/>
        <v>9562</v>
      </c>
      <c r="B9572" s="1">
        <f t="shared" ca="1" si="1198"/>
        <v>30.719697795642489</v>
      </c>
      <c r="C9572" s="1">
        <f t="shared" ca="1" si="1199"/>
        <v>22.321110269101816</v>
      </c>
      <c r="D9572" s="1">
        <f t="shared" ca="1" si="1201"/>
        <v>0</v>
      </c>
      <c r="E9572" s="1">
        <f t="shared" ca="1" si="1202"/>
        <v>0</v>
      </c>
      <c r="F9572" s="1">
        <f t="shared" ca="1" si="1203"/>
        <v>1</v>
      </c>
      <c r="G9572" s="1">
        <f t="shared" ca="1" si="1204"/>
        <v>1</v>
      </c>
      <c r="H9572" s="1" t="str">
        <f t="shared" ca="1" si="1205"/>
        <v>X</v>
      </c>
    </row>
    <row r="9573" spans="1:8" x14ac:dyDescent="0.25">
      <c r="A9573" s="1">
        <f t="shared" si="1200"/>
        <v>9563</v>
      </c>
      <c r="B9573" s="1">
        <f t="shared" ca="1" si="1198"/>
        <v>31.180255511459524</v>
      </c>
      <c r="C9573" s="1">
        <f t="shared" ca="1" si="1199"/>
        <v>23.77086629606324</v>
      </c>
      <c r="D9573" s="1">
        <f t="shared" ca="1" si="1201"/>
        <v>0</v>
      </c>
      <c r="E9573" s="1">
        <f t="shared" ca="1" si="1202"/>
        <v>0</v>
      </c>
      <c r="F9573" s="1">
        <f t="shared" ca="1" si="1203"/>
        <v>1</v>
      </c>
      <c r="G9573" s="1">
        <f t="shared" ca="1" si="1204"/>
        <v>1</v>
      </c>
      <c r="H9573" s="1" t="str">
        <f t="shared" ca="1" si="1205"/>
        <v>X</v>
      </c>
    </row>
    <row r="9574" spans="1:8" x14ac:dyDescent="0.25">
      <c r="A9574" s="1">
        <f t="shared" si="1200"/>
        <v>9564</v>
      </c>
      <c r="B9574" s="1">
        <f t="shared" ca="1" si="1198"/>
        <v>37.259616013300416</v>
      </c>
      <c r="C9574" s="1">
        <f t="shared" ca="1" si="1199"/>
        <v>16.756435738478537</v>
      </c>
      <c r="D9574" s="1">
        <f t="shared" ca="1" si="1201"/>
        <v>0</v>
      </c>
      <c r="E9574" s="1">
        <f t="shared" ca="1" si="1202"/>
        <v>0</v>
      </c>
      <c r="F9574" s="1">
        <f t="shared" ca="1" si="1203"/>
        <v>1</v>
      </c>
      <c r="G9574" s="1">
        <f t="shared" ca="1" si="1204"/>
        <v>1</v>
      </c>
      <c r="H9574" s="1" t="str">
        <f t="shared" ca="1" si="1205"/>
        <v>X</v>
      </c>
    </row>
    <row r="9575" spans="1:8" x14ac:dyDescent="0.25">
      <c r="A9575" s="1">
        <f t="shared" si="1200"/>
        <v>9565</v>
      </c>
      <c r="B9575" s="1">
        <f t="shared" ca="1" si="1198"/>
        <v>8.5911597276999423</v>
      </c>
      <c r="C9575" s="1">
        <f t="shared" ca="1" si="1199"/>
        <v>22.538375564555711</v>
      </c>
      <c r="D9575" s="1">
        <f t="shared" ca="1" si="1201"/>
        <v>0</v>
      </c>
      <c r="E9575" s="1">
        <f t="shared" ca="1" si="1202"/>
        <v>0</v>
      </c>
      <c r="F9575" s="1">
        <f t="shared" ca="1" si="1203"/>
        <v>1</v>
      </c>
      <c r="G9575" s="1">
        <f t="shared" ca="1" si="1204"/>
        <v>1</v>
      </c>
      <c r="H9575" s="1" t="str">
        <f t="shared" ca="1" si="1205"/>
        <v>X</v>
      </c>
    </row>
    <row r="9576" spans="1:8" x14ac:dyDescent="0.25">
      <c r="A9576" s="1">
        <f t="shared" si="1200"/>
        <v>9566</v>
      </c>
      <c r="B9576" s="1">
        <f t="shared" ca="1" si="1198"/>
        <v>9.7981710011838281</v>
      </c>
      <c r="C9576" s="1">
        <f t="shared" ca="1" si="1199"/>
        <v>1.7879649604844616</v>
      </c>
      <c r="D9576" s="1">
        <f t="shared" ca="1" si="1201"/>
        <v>1</v>
      </c>
      <c r="E9576" s="1">
        <f t="shared" ca="1" si="1202"/>
        <v>1</v>
      </c>
      <c r="F9576" s="1">
        <f t="shared" ca="1" si="1203"/>
        <v>1</v>
      </c>
      <c r="G9576" s="1">
        <f t="shared" ca="1" si="1204"/>
        <v>1</v>
      </c>
      <c r="H9576" s="1">
        <f t="shared" ca="1" si="1205"/>
        <v>21.384306962852119</v>
      </c>
    </row>
    <row r="9577" spans="1:8" x14ac:dyDescent="0.25">
      <c r="A9577" s="1">
        <f t="shared" si="1200"/>
        <v>9567</v>
      </c>
      <c r="B9577" s="1">
        <f t="shared" ca="1" si="1198"/>
        <v>7.5634602507514632</v>
      </c>
      <c r="C9577" s="1">
        <f t="shared" ca="1" si="1199"/>
        <v>18.366976972719655</v>
      </c>
      <c r="D9577" s="1">
        <f t="shared" ca="1" si="1201"/>
        <v>0</v>
      </c>
      <c r="E9577" s="1">
        <f t="shared" ca="1" si="1202"/>
        <v>1</v>
      </c>
      <c r="F9577" s="1">
        <f t="shared" ca="1" si="1203"/>
        <v>1</v>
      </c>
      <c r="G9577" s="1">
        <f t="shared" ca="1" si="1204"/>
        <v>1</v>
      </c>
      <c r="H9577" s="1" t="str">
        <f t="shared" ca="1" si="1205"/>
        <v>X</v>
      </c>
    </row>
    <row r="9578" spans="1:8" x14ac:dyDescent="0.25">
      <c r="A9578" s="1">
        <f t="shared" si="1200"/>
        <v>9568</v>
      </c>
      <c r="B9578" s="1">
        <f t="shared" ca="1" si="1198"/>
        <v>0.13364824701308231</v>
      </c>
      <c r="C9578" s="1">
        <f t="shared" ca="1" si="1199"/>
        <v>23.282065138267917</v>
      </c>
      <c r="D9578" s="1">
        <f t="shared" ca="1" si="1201"/>
        <v>0</v>
      </c>
      <c r="E9578" s="1">
        <f t="shared" ca="1" si="1202"/>
        <v>1</v>
      </c>
      <c r="F9578" s="1">
        <f t="shared" ca="1" si="1203"/>
        <v>1</v>
      </c>
      <c r="G9578" s="1">
        <f t="shared" ca="1" si="1204"/>
        <v>1</v>
      </c>
      <c r="H9578" s="1" t="str">
        <f t="shared" ca="1" si="1205"/>
        <v>X</v>
      </c>
    </row>
    <row r="9579" spans="1:8" x14ac:dyDescent="0.25">
      <c r="A9579" s="1">
        <f t="shared" si="1200"/>
        <v>9569</v>
      </c>
      <c r="B9579" s="1">
        <f t="shared" ca="1" si="1198"/>
        <v>29.374751988368882</v>
      </c>
      <c r="C9579" s="1">
        <f t="shared" ca="1" si="1199"/>
        <v>15.079927417135247</v>
      </c>
      <c r="D9579" s="1">
        <f t="shared" ca="1" si="1201"/>
        <v>0</v>
      </c>
      <c r="E9579" s="1">
        <f t="shared" ca="1" si="1202"/>
        <v>0</v>
      </c>
      <c r="F9579" s="1">
        <f t="shared" ca="1" si="1203"/>
        <v>1</v>
      </c>
      <c r="G9579" s="1">
        <f t="shared" ca="1" si="1204"/>
        <v>1</v>
      </c>
      <c r="H9579" s="1" t="str">
        <f t="shared" ca="1" si="1205"/>
        <v>X</v>
      </c>
    </row>
    <row r="9580" spans="1:8" x14ac:dyDescent="0.25">
      <c r="A9580" s="1">
        <f t="shared" si="1200"/>
        <v>9570</v>
      </c>
      <c r="B9580" s="1">
        <f t="shared" ca="1" si="1198"/>
        <v>27.825978913573728</v>
      </c>
      <c r="C9580" s="1">
        <f t="shared" ca="1" si="1199"/>
        <v>22.647466065628162</v>
      </c>
      <c r="D9580" s="1">
        <f t="shared" ca="1" si="1201"/>
        <v>0</v>
      </c>
      <c r="E9580" s="1">
        <f t="shared" ca="1" si="1202"/>
        <v>0</v>
      </c>
      <c r="F9580" s="1">
        <f t="shared" ca="1" si="1203"/>
        <v>1</v>
      </c>
      <c r="G9580" s="1">
        <f t="shared" ca="1" si="1204"/>
        <v>1</v>
      </c>
      <c r="H9580" s="1" t="str">
        <f t="shared" ca="1" si="1205"/>
        <v>X</v>
      </c>
    </row>
    <row r="9581" spans="1:8" x14ac:dyDescent="0.25">
      <c r="A9581" s="1">
        <f t="shared" si="1200"/>
        <v>9571</v>
      </c>
      <c r="B9581" s="1">
        <f t="shared" ca="1" si="1198"/>
        <v>7.9679866329470102</v>
      </c>
      <c r="C9581" s="1">
        <f t="shared" ca="1" si="1199"/>
        <v>18.964198285215723</v>
      </c>
      <c r="D9581" s="1">
        <f t="shared" ca="1" si="1201"/>
        <v>0</v>
      </c>
      <c r="E9581" s="1">
        <f t="shared" ca="1" si="1202"/>
        <v>1</v>
      </c>
      <c r="F9581" s="1">
        <f t="shared" ca="1" si="1203"/>
        <v>1</v>
      </c>
      <c r="G9581" s="1">
        <f t="shared" ca="1" si="1204"/>
        <v>1</v>
      </c>
      <c r="H9581" s="1" t="str">
        <f t="shared" ca="1" si="1205"/>
        <v>X</v>
      </c>
    </row>
    <row r="9582" spans="1:8" x14ac:dyDescent="0.25">
      <c r="A9582" s="1">
        <f t="shared" si="1200"/>
        <v>9572</v>
      </c>
      <c r="B9582" s="1">
        <f t="shared" ca="1" si="1198"/>
        <v>21.829875795096569</v>
      </c>
      <c r="C9582" s="1">
        <f t="shared" ca="1" si="1199"/>
        <v>5.739263346700338</v>
      </c>
      <c r="D9582" s="1">
        <f t="shared" ca="1" si="1201"/>
        <v>1</v>
      </c>
      <c r="E9582" s="1">
        <f t="shared" ca="1" si="1202"/>
        <v>1</v>
      </c>
      <c r="F9582" s="1">
        <f t="shared" ca="1" si="1203"/>
        <v>1</v>
      </c>
      <c r="G9582" s="1">
        <f t="shared" ca="1" si="1204"/>
        <v>1</v>
      </c>
      <c r="H9582" s="1">
        <f t="shared" ca="1" si="1205"/>
        <v>49.399014936893479</v>
      </c>
    </row>
    <row r="9583" spans="1:8" x14ac:dyDescent="0.25">
      <c r="A9583" s="1">
        <f t="shared" si="1200"/>
        <v>9573</v>
      </c>
      <c r="B9583" s="1">
        <f t="shared" ca="1" si="1198"/>
        <v>9.9849448144305359</v>
      </c>
      <c r="C9583" s="1">
        <f t="shared" ca="1" si="1199"/>
        <v>7.2506153322042106</v>
      </c>
      <c r="D9583" s="1">
        <f t="shared" ca="1" si="1201"/>
        <v>1</v>
      </c>
      <c r="E9583" s="1">
        <f t="shared" ca="1" si="1202"/>
        <v>1</v>
      </c>
      <c r="F9583" s="1">
        <f t="shared" ca="1" si="1203"/>
        <v>1</v>
      </c>
      <c r="G9583" s="1">
        <f t="shared" ca="1" si="1204"/>
        <v>1</v>
      </c>
      <c r="H9583" s="1">
        <f t="shared" ca="1" si="1205"/>
        <v>27.220504961065281</v>
      </c>
    </row>
    <row r="9584" spans="1:8" x14ac:dyDescent="0.25">
      <c r="A9584" s="1">
        <f t="shared" si="1200"/>
        <v>9574</v>
      </c>
      <c r="B9584" s="1">
        <f t="shared" ca="1" si="1198"/>
        <v>24.715957835132418</v>
      </c>
      <c r="C9584" s="1">
        <f t="shared" ca="1" si="1199"/>
        <v>13.642664310536832</v>
      </c>
      <c r="D9584" s="1">
        <f t="shared" ca="1" si="1201"/>
        <v>0</v>
      </c>
      <c r="E9584" s="1">
        <f t="shared" ca="1" si="1202"/>
        <v>0</v>
      </c>
      <c r="F9584" s="1">
        <f t="shared" ca="1" si="1203"/>
        <v>1</v>
      </c>
      <c r="G9584" s="1">
        <f t="shared" ca="1" si="1204"/>
        <v>1</v>
      </c>
      <c r="H9584" s="1" t="str">
        <f t="shared" ca="1" si="1205"/>
        <v>X</v>
      </c>
    </row>
    <row r="9585" spans="1:8" x14ac:dyDescent="0.25">
      <c r="A9585" s="1">
        <f t="shared" si="1200"/>
        <v>9575</v>
      </c>
      <c r="B9585" s="1">
        <f t="shared" ca="1" si="1198"/>
        <v>32.136879264425417</v>
      </c>
      <c r="C9585" s="1">
        <f t="shared" ca="1" si="1199"/>
        <v>10.328836600466342</v>
      </c>
      <c r="D9585" s="1">
        <f t="shared" ca="1" si="1201"/>
        <v>0</v>
      </c>
      <c r="E9585" s="1">
        <f t="shared" ca="1" si="1202"/>
        <v>0</v>
      </c>
      <c r="F9585" s="1">
        <f t="shared" ca="1" si="1203"/>
        <v>1</v>
      </c>
      <c r="G9585" s="1">
        <f t="shared" ca="1" si="1204"/>
        <v>1</v>
      </c>
      <c r="H9585" s="1" t="str">
        <f t="shared" ca="1" si="1205"/>
        <v>X</v>
      </c>
    </row>
    <row r="9586" spans="1:8" x14ac:dyDescent="0.25">
      <c r="A9586" s="1">
        <f t="shared" si="1200"/>
        <v>9576</v>
      </c>
      <c r="B9586" s="1">
        <f t="shared" ca="1" si="1198"/>
        <v>23.075084057269294</v>
      </c>
      <c r="C9586" s="1">
        <f t="shared" ca="1" si="1199"/>
        <v>6.3831238528269605</v>
      </c>
      <c r="D9586" s="1">
        <f t="shared" ca="1" si="1201"/>
        <v>0</v>
      </c>
      <c r="E9586" s="1">
        <f t="shared" ca="1" si="1202"/>
        <v>1</v>
      </c>
      <c r="F9586" s="1">
        <f t="shared" ca="1" si="1203"/>
        <v>1</v>
      </c>
      <c r="G9586" s="1">
        <f t="shared" ca="1" si="1204"/>
        <v>1</v>
      </c>
      <c r="H9586" s="1" t="str">
        <f t="shared" ca="1" si="1205"/>
        <v>X</v>
      </c>
    </row>
    <row r="9587" spans="1:8" x14ac:dyDescent="0.25">
      <c r="A9587" s="1">
        <f t="shared" si="1200"/>
        <v>9577</v>
      </c>
      <c r="B9587" s="1">
        <f t="shared" ca="1" si="1198"/>
        <v>30.889420393886915</v>
      </c>
      <c r="C9587" s="1">
        <f t="shared" ca="1" si="1199"/>
        <v>21.326725839494827</v>
      </c>
      <c r="D9587" s="1">
        <f t="shared" ca="1" si="1201"/>
        <v>0</v>
      </c>
      <c r="E9587" s="1">
        <f t="shared" ca="1" si="1202"/>
        <v>0</v>
      </c>
      <c r="F9587" s="1">
        <f t="shared" ca="1" si="1203"/>
        <v>1</v>
      </c>
      <c r="G9587" s="1">
        <f t="shared" ca="1" si="1204"/>
        <v>1</v>
      </c>
      <c r="H9587" s="1" t="str">
        <f t="shared" ca="1" si="1205"/>
        <v>X</v>
      </c>
    </row>
    <row r="9588" spans="1:8" x14ac:dyDescent="0.25">
      <c r="A9588" s="1">
        <f t="shared" si="1200"/>
        <v>9578</v>
      </c>
      <c r="B9588" s="1">
        <f t="shared" ca="1" si="1198"/>
        <v>1.5820780434221762</v>
      </c>
      <c r="C9588" s="1">
        <f t="shared" ca="1" si="1199"/>
        <v>24.944215119100893</v>
      </c>
      <c r="D9588" s="1">
        <f t="shared" ca="1" si="1201"/>
        <v>0</v>
      </c>
      <c r="E9588" s="1">
        <f t="shared" ca="1" si="1202"/>
        <v>0</v>
      </c>
      <c r="F9588" s="1">
        <f t="shared" ca="1" si="1203"/>
        <v>1</v>
      </c>
      <c r="G9588" s="1">
        <f t="shared" ca="1" si="1204"/>
        <v>1</v>
      </c>
      <c r="H9588" s="1" t="str">
        <f t="shared" ca="1" si="1205"/>
        <v>X</v>
      </c>
    </row>
    <row r="9589" spans="1:8" x14ac:dyDescent="0.25">
      <c r="A9589" s="1">
        <f t="shared" si="1200"/>
        <v>9579</v>
      </c>
      <c r="B9589" s="1">
        <f t="shared" ca="1" si="1198"/>
        <v>5.7224209990721739</v>
      </c>
      <c r="C9589" s="1">
        <f t="shared" ca="1" si="1199"/>
        <v>20.413670296938445</v>
      </c>
      <c r="D9589" s="1">
        <f t="shared" ca="1" si="1201"/>
        <v>0</v>
      </c>
      <c r="E9589" s="1">
        <f t="shared" ca="1" si="1202"/>
        <v>1</v>
      </c>
      <c r="F9589" s="1">
        <f t="shared" ca="1" si="1203"/>
        <v>1</v>
      </c>
      <c r="G9589" s="1">
        <f t="shared" ca="1" si="1204"/>
        <v>1</v>
      </c>
      <c r="H9589" s="1" t="str">
        <f t="shared" ca="1" si="1205"/>
        <v>X</v>
      </c>
    </row>
    <row r="9590" spans="1:8" x14ac:dyDescent="0.25">
      <c r="A9590" s="1">
        <f t="shared" si="1200"/>
        <v>9580</v>
      </c>
      <c r="B9590" s="1">
        <f t="shared" ca="1" si="1198"/>
        <v>4.9080024314833437E-2</v>
      </c>
      <c r="C9590" s="1">
        <f t="shared" ca="1" si="1199"/>
        <v>4.1243657563182632</v>
      </c>
      <c r="D9590" s="1">
        <f t="shared" ca="1" si="1201"/>
        <v>1</v>
      </c>
      <c r="E9590" s="1">
        <f t="shared" ca="1" si="1202"/>
        <v>1</v>
      </c>
      <c r="F9590" s="1">
        <f t="shared" ca="1" si="1203"/>
        <v>1</v>
      </c>
      <c r="G9590" s="1">
        <f t="shared" ca="1" si="1204"/>
        <v>1</v>
      </c>
      <c r="H9590" s="1">
        <f t="shared" ca="1" si="1205"/>
        <v>4.2225258049479297</v>
      </c>
    </row>
    <row r="9591" spans="1:8" x14ac:dyDescent="0.25">
      <c r="A9591" s="1">
        <f t="shared" si="1200"/>
        <v>9581</v>
      </c>
      <c r="B9591" s="1">
        <f t="shared" ca="1" si="1198"/>
        <v>23.914626203326979</v>
      </c>
      <c r="C9591" s="1">
        <f t="shared" ca="1" si="1199"/>
        <v>9.9660923655162303</v>
      </c>
      <c r="D9591" s="1">
        <f t="shared" ca="1" si="1201"/>
        <v>0</v>
      </c>
      <c r="E9591" s="1">
        <f t="shared" ca="1" si="1202"/>
        <v>0</v>
      </c>
      <c r="F9591" s="1">
        <f t="shared" ca="1" si="1203"/>
        <v>1</v>
      </c>
      <c r="G9591" s="1">
        <f t="shared" ca="1" si="1204"/>
        <v>1</v>
      </c>
      <c r="H9591" s="1" t="str">
        <f t="shared" ca="1" si="1205"/>
        <v>X</v>
      </c>
    </row>
    <row r="9592" spans="1:8" x14ac:dyDescent="0.25">
      <c r="A9592" s="1">
        <f t="shared" si="1200"/>
        <v>9582</v>
      </c>
      <c r="B9592" s="1">
        <f t="shared" ca="1" si="1198"/>
        <v>9.6681560040831602</v>
      </c>
      <c r="C9592" s="1">
        <f t="shared" ca="1" si="1199"/>
        <v>22.38253406977114</v>
      </c>
      <c r="D9592" s="1">
        <f t="shared" ca="1" si="1201"/>
        <v>0</v>
      </c>
      <c r="E9592" s="1">
        <f t="shared" ca="1" si="1202"/>
        <v>0</v>
      </c>
      <c r="F9592" s="1">
        <f t="shared" ca="1" si="1203"/>
        <v>1</v>
      </c>
      <c r="G9592" s="1">
        <f t="shared" ca="1" si="1204"/>
        <v>1</v>
      </c>
      <c r="H9592" s="1" t="str">
        <f t="shared" ca="1" si="1205"/>
        <v>X</v>
      </c>
    </row>
    <row r="9593" spans="1:8" x14ac:dyDescent="0.25">
      <c r="A9593" s="1">
        <f t="shared" si="1200"/>
        <v>9583</v>
      </c>
      <c r="B9593" s="1">
        <f t="shared" ca="1" si="1198"/>
        <v>5.8882792738300118</v>
      </c>
      <c r="C9593" s="1">
        <f t="shared" ca="1" si="1199"/>
        <v>12.475447894022182</v>
      </c>
      <c r="D9593" s="1">
        <f t="shared" ca="1" si="1201"/>
        <v>1</v>
      </c>
      <c r="E9593" s="1">
        <f t="shared" ca="1" si="1202"/>
        <v>1</v>
      </c>
      <c r="F9593" s="1">
        <f t="shared" ca="1" si="1203"/>
        <v>1</v>
      </c>
      <c r="G9593" s="1">
        <f t="shared" ca="1" si="1204"/>
        <v>1</v>
      </c>
      <c r="H9593" s="1">
        <f t="shared" ca="1" si="1205"/>
        <v>24.252006441682205</v>
      </c>
    </row>
    <row r="9594" spans="1:8" x14ac:dyDescent="0.25">
      <c r="A9594" s="1">
        <f t="shared" si="1200"/>
        <v>9584</v>
      </c>
      <c r="B9594" s="1">
        <f t="shared" ca="1" si="1198"/>
        <v>3.0439767331080487</v>
      </c>
      <c r="C9594" s="1">
        <f t="shared" ca="1" si="1199"/>
        <v>3.7207976542044996</v>
      </c>
      <c r="D9594" s="1">
        <f t="shared" ca="1" si="1201"/>
        <v>1</v>
      </c>
      <c r="E9594" s="1">
        <f t="shared" ca="1" si="1202"/>
        <v>1</v>
      </c>
      <c r="F9594" s="1">
        <f t="shared" ca="1" si="1203"/>
        <v>1</v>
      </c>
      <c r="G9594" s="1">
        <f t="shared" ca="1" si="1204"/>
        <v>1</v>
      </c>
      <c r="H9594" s="1">
        <f t="shared" ca="1" si="1205"/>
        <v>9.808751120420597</v>
      </c>
    </row>
    <row r="9595" spans="1:8" x14ac:dyDescent="0.25">
      <c r="A9595" s="1">
        <f t="shared" si="1200"/>
        <v>9585</v>
      </c>
      <c r="B9595" s="1">
        <f t="shared" ca="1" si="1198"/>
        <v>27.690786839759795</v>
      </c>
      <c r="C9595" s="1">
        <f t="shared" ca="1" si="1199"/>
        <v>3.8121046928778823</v>
      </c>
      <c r="D9595" s="1">
        <f t="shared" ca="1" si="1201"/>
        <v>0</v>
      </c>
      <c r="E9595" s="1">
        <f t="shared" ca="1" si="1202"/>
        <v>1</v>
      </c>
      <c r="F9595" s="1">
        <f t="shared" ca="1" si="1203"/>
        <v>1</v>
      </c>
      <c r="G9595" s="1">
        <f t="shared" ca="1" si="1204"/>
        <v>1</v>
      </c>
      <c r="H9595" s="1" t="str">
        <f t="shared" ca="1" si="1205"/>
        <v>X</v>
      </c>
    </row>
    <row r="9596" spans="1:8" x14ac:dyDescent="0.25">
      <c r="A9596" s="1">
        <f t="shared" si="1200"/>
        <v>9586</v>
      </c>
      <c r="B9596" s="1">
        <f t="shared" ca="1" si="1198"/>
        <v>20.339850107258087</v>
      </c>
      <c r="C9596" s="1">
        <f t="shared" ca="1" si="1199"/>
        <v>0.83176495208499568</v>
      </c>
      <c r="D9596" s="1">
        <f t="shared" ca="1" si="1201"/>
        <v>1</v>
      </c>
      <c r="E9596" s="1">
        <f t="shared" ca="1" si="1202"/>
        <v>1</v>
      </c>
      <c r="F9596" s="1">
        <f t="shared" ca="1" si="1203"/>
        <v>1</v>
      </c>
      <c r="G9596" s="1">
        <f t="shared" ca="1" si="1204"/>
        <v>1</v>
      </c>
      <c r="H9596" s="1">
        <f t="shared" ca="1" si="1205"/>
        <v>41.51146516660117</v>
      </c>
    </row>
    <row r="9597" spans="1:8" x14ac:dyDescent="0.25">
      <c r="A9597" s="1">
        <f t="shared" si="1200"/>
        <v>9587</v>
      </c>
      <c r="B9597" s="1">
        <f t="shared" ca="1" si="1198"/>
        <v>25.283665827667502</v>
      </c>
      <c r="C9597" s="1">
        <f t="shared" ca="1" si="1199"/>
        <v>4.0191159029685144</v>
      </c>
      <c r="D9597" s="1">
        <f t="shared" ca="1" si="1201"/>
        <v>1</v>
      </c>
      <c r="E9597" s="1">
        <f t="shared" ca="1" si="1202"/>
        <v>1</v>
      </c>
      <c r="F9597" s="1">
        <f t="shared" ca="1" si="1203"/>
        <v>1</v>
      </c>
      <c r="G9597" s="1">
        <f t="shared" ca="1" si="1204"/>
        <v>1</v>
      </c>
      <c r="H9597" s="1">
        <f t="shared" ca="1" si="1205"/>
        <v>54.586447558303519</v>
      </c>
    </row>
    <row r="9598" spans="1:8" x14ac:dyDescent="0.25">
      <c r="A9598" s="1">
        <f t="shared" si="1200"/>
        <v>9588</v>
      </c>
      <c r="B9598" s="1">
        <f t="shared" ca="1" si="1198"/>
        <v>12.868469698482127</v>
      </c>
      <c r="C9598" s="1">
        <f t="shared" ca="1" si="1199"/>
        <v>10.192612063005857</v>
      </c>
      <c r="D9598" s="1">
        <f t="shared" ca="1" si="1201"/>
        <v>1</v>
      </c>
      <c r="E9598" s="1">
        <f t="shared" ca="1" si="1202"/>
        <v>1</v>
      </c>
      <c r="F9598" s="1">
        <f t="shared" ca="1" si="1203"/>
        <v>1</v>
      </c>
      <c r="G9598" s="1">
        <f t="shared" ca="1" si="1204"/>
        <v>1</v>
      </c>
      <c r="H9598" s="1">
        <f t="shared" ca="1" si="1205"/>
        <v>35.929551459970114</v>
      </c>
    </row>
    <row r="9599" spans="1:8" x14ac:dyDescent="0.25">
      <c r="A9599" s="1">
        <f t="shared" si="1200"/>
        <v>9589</v>
      </c>
      <c r="B9599" s="1">
        <f t="shared" ca="1" si="1198"/>
        <v>35.906196920233235</v>
      </c>
      <c r="C9599" s="1">
        <f t="shared" ca="1" si="1199"/>
        <v>7.5411055933221478</v>
      </c>
      <c r="D9599" s="1">
        <f t="shared" ca="1" si="1201"/>
        <v>0</v>
      </c>
      <c r="E9599" s="1">
        <f t="shared" ca="1" si="1202"/>
        <v>0</v>
      </c>
      <c r="F9599" s="1">
        <f t="shared" ca="1" si="1203"/>
        <v>1</v>
      </c>
      <c r="G9599" s="1">
        <f t="shared" ca="1" si="1204"/>
        <v>1</v>
      </c>
      <c r="H9599" s="1" t="str">
        <f t="shared" ca="1" si="1205"/>
        <v>X</v>
      </c>
    </row>
    <row r="9600" spans="1:8" x14ac:dyDescent="0.25">
      <c r="A9600" s="1">
        <f t="shared" si="1200"/>
        <v>9590</v>
      </c>
      <c r="B9600" s="1">
        <f t="shared" ca="1" si="1198"/>
        <v>33.012114444473006</v>
      </c>
      <c r="C9600" s="1">
        <f t="shared" ca="1" si="1199"/>
        <v>5.7293885113677971</v>
      </c>
      <c r="D9600" s="1">
        <f t="shared" ca="1" si="1201"/>
        <v>0</v>
      </c>
      <c r="E9600" s="1">
        <f t="shared" ca="1" si="1202"/>
        <v>0</v>
      </c>
      <c r="F9600" s="1">
        <f t="shared" ca="1" si="1203"/>
        <v>1</v>
      </c>
      <c r="G9600" s="1">
        <f t="shared" ca="1" si="1204"/>
        <v>1</v>
      </c>
      <c r="H9600" s="1" t="str">
        <f t="shared" ca="1" si="1205"/>
        <v>X</v>
      </c>
    </row>
    <row r="9601" spans="1:8" x14ac:dyDescent="0.25">
      <c r="A9601" s="1">
        <f t="shared" si="1200"/>
        <v>9591</v>
      </c>
      <c r="B9601" s="1">
        <f t="shared" ca="1" si="1198"/>
        <v>28.149354921776926</v>
      </c>
      <c r="C9601" s="1">
        <f t="shared" ca="1" si="1199"/>
        <v>8.0072613141370592</v>
      </c>
      <c r="D9601" s="1">
        <f t="shared" ca="1" si="1201"/>
        <v>0</v>
      </c>
      <c r="E9601" s="1">
        <f t="shared" ca="1" si="1202"/>
        <v>0</v>
      </c>
      <c r="F9601" s="1">
        <f t="shared" ca="1" si="1203"/>
        <v>1</v>
      </c>
      <c r="G9601" s="1">
        <f t="shared" ca="1" si="1204"/>
        <v>1</v>
      </c>
      <c r="H9601" s="1" t="str">
        <f t="shared" ca="1" si="1205"/>
        <v>X</v>
      </c>
    </row>
    <row r="9602" spans="1:8" x14ac:dyDescent="0.25">
      <c r="A9602" s="1">
        <f t="shared" si="1200"/>
        <v>9592</v>
      </c>
      <c r="B9602" s="1">
        <f t="shared" ca="1" si="1198"/>
        <v>20.647548616097939</v>
      </c>
      <c r="C9602" s="1">
        <f t="shared" ca="1" si="1199"/>
        <v>8.7182176702683218</v>
      </c>
      <c r="D9602" s="1">
        <f t="shared" ca="1" si="1201"/>
        <v>0</v>
      </c>
      <c r="E9602" s="1">
        <f t="shared" ca="1" si="1202"/>
        <v>1</v>
      </c>
      <c r="F9602" s="1">
        <f t="shared" ca="1" si="1203"/>
        <v>1</v>
      </c>
      <c r="G9602" s="1">
        <f t="shared" ca="1" si="1204"/>
        <v>1</v>
      </c>
      <c r="H9602" s="1" t="str">
        <f t="shared" ca="1" si="1205"/>
        <v>X</v>
      </c>
    </row>
    <row r="9603" spans="1:8" x14ac:dyDescent="0.25">
      <c r="A9603" s="1">
        <f t="shared" si="1200"/>
        <v>9593</v>
      </c>
      <c r="B9603" s="1">
        <f t="shared" ca="1" si="1198"/>
        <v>31.580430356519457</v>
      </c>
      <c r="C9603" s="1">
        <f t="shared" ca="1" si="1199"/>
        <v>0.45573114034563322</v>
      </c>
      <c r="D9603" s="1">
        <f t="shared" ca="1" si="1201"/>
        <v>1</v>
      </c>
      <c r="E9603" s="1">
        <f t="shared" ca="1" si="1202"/>
        <v>1</v>
      </c>
      <c r="F9603" s="1">
        <f t="shared" ca="1" si="1203"/>
        <v>1</v>
      </c>
      <c r="G9603" s="1">
        <f t="shared" ca="1" si="1204"/>
        <v>1</v>
      </c>
      <c r="H9603" s="1">
        <f t="shared" ca="1" si="1205"/>
        <v>63.616591853384548</v>
      </c>
    </row>
    <row r="9604" spans="1:8" x14ac:dyDescent="0.25">
      <c r="A9604" s="1">
        <f t="shared" si="1200"/>
        <v>9594</v>
      </c>
      <c r="B9604" s="1">
        <f t="shared" ca="1" si="1198"/>
        <v>7.9318510936293674</v>
      </c>
      <c r="C9604" s="1">
        <f t="shared" ca="1" si="1199"/>
        <v>17.138742229269045</v>
      </c>
      <c r="D9604" s="1">
        <f t="shared" ca="1" si="1201"/>
        <v>0</v>
      </c>
      <c r="E9604" s="1">
        <f t="shared" ca="1" si="1202"/>
        <v>1</v>
      </c>
      <c r="F9604" s="1">
        <f t="shared" ca="1" si="1203"/>
        <v>1</v>
      </c>
      <c r="G9604" s="1">
        <f t="shared" ca="1" si="1204"/>
        <v>1</v>
      </c>
      <c r="H9604" s="1" t="str">
        <f t="shared" ca="1" si="1205"/>
        <v>X</v>
      </c>
    </row>
    <row r="9605" spans="1:8" x14ac:dyDescent="0.25">
      <c r="A9605" s="1">
        <f t="shared" si="1200"/>
        <v>9595</v>
      </c>
      <c r="B9605" s="1">
        <f t="shared" ca="1" si="1198"/>
        <v>3.4887280596978281</v>
      </c>
      <c r="C9605" s="1">
        <f t="shared" ca="1" si="1199"/>
        <v>15.219835588541072</v>
      </c>
      <c r="D9605" s="1">
        <f t="shared" ca="1" si="1201"/>
        <v>1</v>
      </c>
      <c r="E9605" s="1">
        <f t="shared" ca="1" si="1202"/>
        <v>1</v>
      </c>
      <c r="F9605" s="1">
        <f t="shared" ca="1" si="1203"/>
        <v>1</v>
      </c>
      <c r="G9605" s="1">
        <f t="shared" ca="1" si="1204"/>
        <v>1</v>
      </c>
      <c r="H9605" s="1">
        <f t="shared" ca="1" si="1205"/>
        <v>22.197291707936728</v>
      </c>
    </row>
    <row r="9606" spans="1:8" x14ac:dyDescent="0.25">
      <c r="A9606" s="1">
        <f t="shared" si="1200"/>
        <v>9596</v>
      </c>
      <c r="B9606" s="1">
        <f t="shared" ca="1" si="1198"/>
        <v>36.681567894841798</v>
      </c>
      <c r="C9606" s="1">
        <f t="shared" ca="1" si="1199"/>
        <v>10.121871716602293</v>
      </c>
      <c r="D9606" s="1">
        <f t="shared" ca="1" si="1201"/>
        <v>0</v>
      </c>
      <c r="E9606" s="1">
        <f t="shared" ca="1" si="1202"/>
        <v>0</v>
      </c>
      <c r="F9606" s="1">
        <f t="shared" ca="1" si="1203"/>
        <v>1</v>
      </c>
      <c r="G9606" s="1">
        <f t="shared" ca="1" si="1204"/>
        <v>1</v>
      </c>
      <c r="H9606" s="1" t="str">
        <f t="shared" ca="1" si="1205"/>
        <v>X</v>
      </c>
    </row>
    <row r="9607" spans="1:8" x14ac:dyDescent="0.25">
      <c r="A9607" s="1">
        <f t="shared" si="1200"/>
        <v>9597</v>
      </c>
      <c r="B9607" s="1">
        <f t="shared" ca="1" si="1198"/>
        <v>19.619544466510391</v>
      </c>
      <c r="C9607" s="1">
        <f t="shared" ca="1" si="1199"/>
        <v>24.990136664685323</v>
      </c>
      <c r="D9607" s="1">
        <f t="shared" ca="1" si="1201"/>
        <v>0</v>
      </c>
      <c r="E9607" s="1">
        <f t="shared" ca="1" si="1202"/>
        <v>0</v>
      </c>
      <c r="F9607" s="1">
        <f t="shared" ca="1" si="1203"/>
        <v>1</v>
      </c>
      <c r="G9607" s="1">
        <f t="shared" ca="1" si="1204"/>
        <v>1</v>
      </c>
      <c r="H9607" s="1" t="str">
        <f t="shared" ca="1" si="1205"/>
        <v>X</v>
      </c>
    </row>
    <row r="9608" spans="1:8" x14ac:dyDescent="0.25">
      <c r="A9608" s="1">
        <f t="shared" si="1200"/>
        <v>9598</v>
      </c>
      <c r="B9608" s="1">
        <f t="shared" ca="1" si="1198"/>
        <v>4.4259843531107927</v>
      </c>
      <c r="C9608" s="1">
        <f t="shared" ca="1" si="1199"/>
        <v>18.274934375867481</v>
      </c>
      <c r="D9608" s="1">
        <f t="shared" ca="1" si="1201"/>
        <v>0</v>
      </c>
      <c r="E9608" s="1">
        <f t="shared" ca="1" si="1202"/>
        <v>1</v>
      </c>
      <c r="F9608" s="1">
        <f t="shared" ca="1" si="1203"/>
        <v>1</v>
      </c>
      <c r="G9608" s="1">
        <f t="shared" ca="1" si="1204"/>
        <v>1</v>
      </c>
      <c r="H9608" s="1" t="str">
        <f t="shared" ca="1" si="1205"/>
        <v>X</v>
      </c>
    </row>
    <row r="9609" spans="1:8" x14ac:dyDescent="0.25">
      <c r="A9609" s="1">
        <f t="shared" si="1200"/>
        <v>9599</v>
      </c>
      <c r="B9609" s="1">
        <f t="shared" ca="1" si="1198"/>
        <v>3.0862321882317705</v>
      </c>
      <c r="C9609" s="1">
        <f t="shared" ca="1" si="1199"/>
        <v>4.1113793093168924</v>
      </c>
      <c r="D9609" s="1">
        <f t="shared" ca="1" si="1201"/>
        <v>1</v>
      </c>
      <c r="E9609" s="1">
        <f t="shared" ca="1" si="1202"/>
        <v>1</v>
      </c>
      <c r="F9609" s="1">
        <f t="shared" ca="1" si="1203"/>
        <v>1</v>
      </c>
      <c r="G9609" s="1">
        <f t="shared" ca="1" si="1204"/>
        <v>1</v>
      </c>
      <c r="H9609" s="1">
        <f t="shared" ca="1" si="1205"/>
        <v>10.283843685780433</v>
      </c>
    </row>
    <row r="9610" spans="1:8" x14ac:dyDescent="0.25">
      <c r="A9610" s="1">
        <f t="shared" si="1200"/>
        <v>9600</v>
      </c>
      <c r="B9610" s="1">
        <f t="shared" ca="1" si="1198"/>
        <v>34.65947208611766</v>
      </c>
      <c r="C9610" s="1">
        <f t="shared" ca="1" si="1199"/>
        <v>15.451401938888107</v>
      </c>
      <c r="D9610" s="1">
        <f t="shared" ca="1" si="1201"/>
        <v>0</v>
      </c>
      <c r="E9610" s="1">
        <f t="shared" ca="1" si="1202"/>
        <v>0</v>
      </c>
      <c r="F9610" s="1">
        <f t="shared" ca="1" si="1203"/>
        <v>1</v>
      </c>
      <c r="G9610" s="1">
        <f t="shared" ca="1" si="1204"/>
        <v>1</v>
      </c>
      <c r="H9610" s="1" t="str">
        <f t="shared" ca="1" si="1205"/>
        <v>X</v>
      </c>
    </row>
    <row r="9611" spans="1:8" x14ac:dyDescent="0.25">
      <c r="A9611" s="1">
        <f t="shared" si="1200"/>
        <v>9601</v>
      </c>
      <c r="B9611" s="1">
        <f t="shared" ca="1" si="1198"/>
        <v>12.489044133147512</v>
      </c>
      <c r="C9611" s="1">
        <f t="shared" ca="1" si="1199"/>
        <v>12.469760595661528</v>
      </c>
      <c r="D9611" s="1">
        <f t="shared" ca="1" si="1201"/>
        <v>1</v>
      </c>
      <c r="E9611" s="1">
        <f t="shared" ca="1" si="1202"/>
        <v>1</v>
      </c>
      <c r="F9611" s="1">
        <f t="shared" ca="1" si="1203"/>
        <v>1</v>
      </c>
      <c r="G9611" s="1">
        <f t="shared" ca="1" si="1204"/>
        <v>1</v>
      </c>
      <c r="H9611" s="1">
        <f t="shared" ca="1" si="1205"/>
        <v>37.447848861956551</v>
      </c>
    </row>
    <row r="9612" spans="1:8" x14ac:dyDescent="0.25">
      <c r="A9612" s="1">
        <f t="shared" si="1200"/>
        <v>9602</v>
      </c>
      <c r="B9612" s="1">
        <f t="shared" ref="B9612:B9675" ca="1" si="1206">RAND()*37.5</f>
        <v>24.166818802682055</v>
      </c>
      <c r="C9612" s="1">
        <f t="shared" ref="C9612:C9675" ca="1" si="1207">RAND()*25</f>
        <v>9.6082494029316088</v>
      </c>
      <c r="D9612" s="1">
        <f t="shared" ca="1" si="1201"/>
        <v>0</v>
      </c>
      <c r="E9612" s="1">
        <f t="shared" ca="1" si="1202"/>
        <v>0</v>
      </c>
      <c r="F9612" s="1">
        <f t="shared" ca="1" si="1203"/>
        <v>1</v>
      </c>
      <c r="G9612" s="1">
        <f t="shared" ca="1" si="1204"/>
        <v>1</v>
      </c>
      <c r="H9612" s="1" t="str">
        <f t="shared" ca="1" si="1205"/>
        <v>X</v>
      </c>
    </row>
    <row r="9613" spans="1:8" x14ac:dyDescent="0.25">
      <c r="A9613" s="1">
        <f t="shared" si="1200"/>
        <v>9603</v>
      </c>
      <c r="B9613" s="1">
        <f t="shared" ca="1" si="1206"/>
        <v>13.362010445215541</v>
      </c>
      <c r="C9613" s="1">
        <f t="shared" ca="1" si="1207"/>
        <v>9.6244639049669338</v>
      </c>
      <c r="D9613" s="1">
        <f t="shared" ca="1" si="1201"/>
        <v>1</v>
      </c>
      <c r="E9613" s="1">
        <f t="shared" ca="1" si="1202"/>
        <v>1</v>
      </c>
      <c r="F9613" s="1">
        <f t="shared" ca="1" si="1203"/>
        <v>1</v>
      </c>
      <c r="G9613" s="1">
        <f t="shared" ca="1" si="1204"/>
        <v>1</v>
      </c>
      <c r="H9613" s="1">
        <f t="shared" ca="1" si="1205"/>
        <v>36.348484795398015</v>
      </c>
    </row>
    <row r="9614" spans="1:8" x14ac:dyDescent="0.25">
      <c r="A9614" s="1">
        <f t="shared" si="1200"/>
        <v>9604</v>
      </c>
      <c r="B9614" s="1">
        <f t="shared" ca="1" si="1206"/>
        <v>17.274094546046552</v>
      </c>
      <c r="C9614" s="1">
        <f t="shared" ca="1" si="1207"/>
        <v>18.341859182812463</v>
      </c>
      <c r="D9614" s="1">
        <f t="shared" ca="1" si="1201"/>
        <v>0</v>
      </c>
      <c r="E9614" s="1">
        <f t="shared" ca="1" si="1202"/>
        <v>0</v>
      </c>
      <c r="F9614" s="1">
        <f t="shared" ca="1" si="1203"/>
        <v>1</v>
      </c>
      <c r="G9614" s="1">
        <f t="shared" ca="1" si="1204"/>
        <v>1</v>
      </c>
      <c r="H9614" s="1" t="str">
        <f t="shared" ca="1" si="1205"/>
        <v>X</v>
      </c>
    </row>
    <row r="9615" spans="1:8" x14ac:dyDescent="0.25">
      <c r="A9615" s="1">
        <f t="shared" si="1200"/>
        <v>9605</v>
      </c>
      <c r="B9615" s="1">
        <f t="shared" ca="1" si="1206"/>
        <v>29.991002418898823</v>
      </c>
      <c r="C9615" s="1">
        <f t="shared" ca="1" si="1207"/>
        <v>5.1153536139247811</v>
      </c>
      <c r="D9615" s="1">
        <f t="shared" ca="1" si="1201"/>
        <v>0</v>
      </c>
      <c r="E9615" s="1">
        <f t="shared" ca="1" si="1202"/>
        <v>0</v>
      </c>
      <c r="F9615" s="1">
        <f t="shared" ca="1" si="1203"/>
        <v>1</v>
      </c>
      <c r="G9615" s="1">
        <f t="shared" ca="1" si="1204"/>
        <v>1</v>
      </c>
      <c r="H9615" s="1" t="str">
        <f t="shared" ca="1" si="1205"/>
        <v>X</v>
      </c>
    </row>
    <row r="9616" spans="1:8" x14ac:dyDescent="0.25">
      <c r="A9616" s="1">
        <f t="shared" si="1200"/>
        <v>9606</v>
      </c>
      <c r="B9616" s="1">
        <f t="shared" ca="1" si="1206"/>
        <v>25.23620843273061</v>
      </c>
      <c r="C9616" s="1">
        <f t="shared" ca="1" si="1207"/>
        <v>11.148288039350685</v>
      </c>
      <c r="D9616" s="1">
        <f t="shared" ca="1" si="1201"/>
        <v>0</v>
      </c>
      <c r="E9616" s="1">
        <f t="shared" ca="1" si="1202"/>
        <v>0</v>
      </c>
      <c r="F9616" s="1">
        <f t="shared" ca="1" si="1203"/>
        <v>1</v>
      </c>
      <c r="G9616" s="1">
        <f t="shared" ca="1" si="1204"/>
        <v>1</v>
      </c>
      <c r="H9616" s="1" t="str">
        <f t="shared" ca="1" si="1205"/>
        <v>X</v>
      </c>
    </row>
    <row r="9617" spans="1:8" x14ac:dyDescent="0.25">
      <c r="A9617" s="1">
        <f t="shared" si="1200"/>
        <v>9607</v>
      </c>
      <c r="B9617" s="1">
        <f t="shared" ca="1" si="1206"/>
        <v>23.822797092553031</v>
      </c>
      <c r="C9617" s="1">
        <f t="shared" ca="1" si="1207"/>
        <v>19.666260584400177</v>
      </c>
      <c r="D9617" s="1">
        <f t="shared" ca="1" si="1201"/>
        <v>0</v>
      </c>
      <c r="E9617" s="1">
        <f t="shared" ca="1" si="1202"/>
        <v>0</v>
      </c>
      <c r="F9617" s="1">
        <f t="shared" ca="1" si="1203"/>
        <v>1</v>
      </c>
      <c r="G9617" s="1">
        <f t="shared" ca="1" si="1204"/>
        <v>1</v>
      </c>
      <c r="H9617" s="1" t="str">
        <f t="shared" ca="1" si="1205"/>
        <v>X</v>
      </c>
    </row>
    <row r="9618" spans="1:8" x14ac:dyDescent="0.25">
      <c r="A9618" s="1">
        <f t="shared" si="1200"/>
        <v>9608</v>
      </c>
      <c r="B9618" s="1">
        <f t="shared" ca="1" si="1206"/>
        <v>28.486181269456228</v>
      </c>
      <c r="C9618" s="1">
        <f t="shared" ca="1" si="1207"/>
        <v>16.935864753088708</v>
      </c>
      <c r="D9618" s="1">
        <f t="shared" ca="1" si="1201"/>
        <v>0</v>
      </c>
      <c r="E9618" s="1">
        <f t="shared" ca="1" si="1202"/>
        <v>0</v>
      </c>
      <c r="F9618" s="1">
        <f t="shared" ca="1" si="1203"/>
        <v>1</v>
      </c>
      <c r="G9618" s="1">
        <f t="shared" ca="1" si="1204"/>
        <v>1</v>
      </c>
      <c r="H9618" s="1" t="str">
        <f t="shared" ca="1" si="1205"/>
        <v>X</v>
      </c>
    </row>
    <row r="9619" spans="1:8" x14ac:dyDescent="0.25">
      <c r="A9619" s="1">
        <f t="shared" si="1200"/>
        <v>9609</v>
      </c>
      <c r="B9619" s="1">
        <f t="shared" ca="1" si="1206"/>
        <v>18.48134277612419</v>
      </c>
      <c r="C9619" s="1">
        <f t="shared" ca="1" si="1207"/>
        <v>20.433198848344531</v>
      </c>
      <c r="D9619" s="1">
        <f t="shared" ca="1" si="1201"/>
        <v>0</v>
      </c>
      <c r="E9619" s="1">
        <f t="shared" ca="1" si="1202"/>
        <v>0</v>
      </c>
      <c r="F9619" s="1">
        <f t="shared" ca="1" si="1203"/>
        <v>1</v>
      </c>
      <c r="G9619" s="1">
        <f t="shared" ca="1" si="1204"/>
        <v>1</v>
      </c>
      <c r="H9619" s="1" t="str">
        <f t="shared" ca="1" si="1205"/>
        <v>X</v>
      </c>
    </row>
    <row r="9620" spans="1:8" x14ac:dyDescent="0.25">
      <c r="A9620" s="1">
        <f t="shared" si="1200"/>
        <v>9610</v>
      </c>
      <c r="B9620" s="1">
        <f t="shared" ca="1" si="1206"/>
        <v>18.824130374337962</v>
      </c>
      <c r="C9620" s="1">
        <f t="shared" ca="1" si="1207"/>
        <v>16.28613345264969</v>
      </c>
      <c r="D9620" s="1">
        <f t="shared" ca="1" si="1201"/>
        <v>0</v>
      </c>
      <c r="E9620" s="1">
        <f t="shared" ca="1" si="1202"/>
        <v>0</v>
      </c>
      <c r="F9620" s="1">
        <f t="shared" ca="1" si="1203"/>
        <v>1</v>
      </c>
      <c r="G9620" s="1">
        <f t="shared" ca="1" si="1204"/>
        <v>1</v>
      </c>
      <c r="H9620" s="1" t="str">
        <f t="shared" ca="1" si="1205"/>
        <v>X</v>
      </c>
    </row>
    <row r="9621" spans="1:8" x14ac:dyDescent="0.25">
      <c r="A9621" s="1">
        <f t="shared" ref="A9621:A9684" si="1208">A9620+1</f>
        <v>9611</v>
      </c>
      <c r="B9621" s="1">
        <f t="shared" ca="1" si="1206"/>
        <v>16.856491950886809</v>
      </c>
      <c r="C9621" s="1">
        <f t="shared" ca="1" si="1207"/>
        <v>8.6100905245489106</v>
      </c>
      <c r="D9621" s="1">
        <f t="shared" ca="1" si="1201"/>
        <v>1</v>
      </c>
      <c r="E9621" s="1">
        <f t="shared" ca="1" si="1202"/>
        <v>1</v>
      </c>
      <c r="F9621" s="1">
        <f t="shared" ca="1" si="1203"/>
        <v>1</v>
      </c>
      <c r="G9621" s="1">
        <f t="shared" ca="1" si="1204"/>
        <v>1</v>
      </c>
      <c r="H9621" s="1">
        <f t="shared" ca="1" si="1205"/>
        <v>42.323074426322528</v>
      </c>
    </row>
    <row r="9622" spans="1:8" x14ac:dyDescent="0.25">
      <c r="A9622" s="1">
        <f t="shared" si="1208"/>
        <v>9612</v>
      </c>
      <c r="B9622" s="1">
        <f t="shared" ca="1" si="1206"/>
        <v>21.097837167281853</v>
      </c>
      <c r="C9622" s="1">
        <f t="shared" ca="1" si="1207"/>
        <v>19.657113093913161</v>
      </c>
      <c r="D9622" s="1">
        <f t="shared" ca="1" si="1201"/>
        <v>0</v>
      </c>
      <c r="E9622" s="1">
        <f t="shared" ca="1" si="1202"/>
        <v>0</v>
      </c>
      <c r="F9622" s="1">
        <f t="shared" ca="1" si="1203"/>
        <v>1</v>
      </c>
      <c r="G9622" s="1">
        <f t="shared" ca="1" si="1204"/>
        <v>1</v>
      </c>
      <c r="H9622" s="1" t="str">
        <f t="shared" ca="1" si="1205"/>
        <v>X</v>
      </c>
    </row>
    <row r="9623" spans="1:8" x14ac:dyDescent="0.25">
      <c r="A9623" s="1">
        <f t="shared" si="1208"/>
        <v>9613</v>
      </c>
      <c r="B9623" s="1">
        <f t="shared" ca="1" si="1206"/>
        <v>2.4315876757523336</v>
      </c>
      <c r="C9623" s="1">
        <f t="shared" ca="1" si="1207"/>
        <v>13.738884171997331</v>
      </c>
      <c r="D9623" s="1">
        <f t="shared" ca="1" si="1201"/>
        <v>1</v>
      </c>
      <c r="E9623" s="1">
        <f t="shared" ca="1" si="1202"/>
        <v>1</v>
      </c>
      <c r="F9623" s="1">
        <f t="shared" ca="1" si="1203"/>
        <v>1</v>
      </c>
      <c r="G9623" s="1">
        <f t="shared" ca="1" si="1204"/>
        <v>1</v>
      </c>
      <c r="H9623" s="1">
        <f t="shared" ca="1" si="1205"/>
        <v>18.602059523502</v>
      </c>
    </row>
    <row r="9624" spans="1:8" x14ac:dyDescent="0.25">
      <c r="A9624" s="1">
        <f t="shared" si="1208"/>
        <v>9614</v>
      </c>
      <c r="B9624" s="1">
        <f t="shared" ca="1" si="1206"/>
        <v>29.378858170602491</v>
      </c>
      <c r="C9624" s="1">
        <f t="shared" ca="1" si="1207"/>
        <v>17.855503985403146</v>
      </c>
      <c r="D9624" s="1">
        <f t="shared" ca="1" si="1201"/>
        <v>0</v>
      </c>
      <c r="E9624" s="1">
        <f t="shared" ca="1" si="1202"/>
        <v>0</v>
      </c>
      <c r="F9624" s="1">
        <f t="shared" ca="1" si="1203"/>
        <v>1</v>
      </c>
      <c r="G9624" s="1">
        <f t="shared" ca="1" si="1204"/>
        <v>1</v>
      </c>
      <c r="H9624" s="1" t="str">
        <f t="shared" ca="1" si="1205"/>
        <v>X</v>
      </c>
    </row>
    <row r="9625" spans="1:8" x14ac:dyDescent="0.25">
      <c r="A9625" s="1">
        <f t="shared" si="1208"/>
        <v>9615</v>
      </c>
      <c r="B9625" s="1">
        <f t="shared" ca="1" si="1206"/>
        <v>8.8554926252750583</v>
      </c>
      <c r="C9625" s="1">
        <f t="shared" ca="1" si="1207"/>
        <v>23.232801787574189</v>
      </c>
      <c r="D9625" s="1">
        <f t="shared" ca="1" si="1201"/>
        <v>0</v>
      </c>
      <c r="E9625" s="1">
        <f t="shared" ca="1" si="1202"/>
        <v>0</v>
      </c>
      <c r="F9625" s="1">
        <f t="shared" ca="1" si="1203"/>
        <v>1</v>
      </c>
      <c r="G9625" s="1">
        <f t="shared" ca="1" si="1204"/>
        <v>1</v>
      </c>
      <c r="H9625" s="1" t="str">
        <f t="shared" ca="1" si="1205"/>
        <v>X</v>
      </c>
    </row>
    <row r="9626" spans="1:8" x14ac:dyDescent="0.25">
      <c r="A9626" s="1">
        <f t="shared" si="1208"/>
        <v>9616</v>
      </c>
      <c r="B9626" s="1">
        <f t="shared" ca="1" si="1206"/>
        <v>31.523865251022414</v>
      </c>
      <c r="C9626" s="1">
        <f t="shared" ca="1" si="1207"/>
        <v>12.63608817749372</v>
      </c>
      <c r="D9626" s="1">
        <f t="shared" ca="1" si="1201"/>
        <v>0</v>
      </c>
      <c r="E9626" s="1">
        <f t="shared" ca="1" si="1202"/>
        <v>0</v>
      </c>
      <c r="F9626" s="1">
        <f t="shared" ca="1" si="1203"/>
        <v>1</v>
      </c>
      <c r="G9626" s="1">
        <f t="shared" ca="1" si="1204"/>
        <v>1</v>
      </c>
      <c r="H9626" s="1" t="str">
        <f t="shared" ca="1" si="1205"/>
        <v>X</v>
      </c>
    </row>
    <row r="9627" spans="1:8" x14ac:dyDescent="0.25">
      <c r="A9627" s="1">
        <f t="shared" si="1208"/>
        <v>9617</v>
      </c>
      <c r="B9627" s="1">
        <f t="shared" ca="1" si="1206"/>
        <v>1.4422257028797694</v>
      </c>
      <c r="C9627" s="1">
        <f t="shared" ca="1" si="1207"/>
        <v>23.469009470984719</v>
      </c>
      <c r="D9627" s="1">
        <f t="shared" ca="1" si="1201"/>
        <v>0</v>
      </c>
      <c r="E9627" s="1">
        <f t="shared" ca="1" si="1202"/>
        <v>1</v>
      </c>
      <c r="F9627" s="1">
        <f t="shared" ca="1" si="1203"/>
        <v>1</v>
      </c>
      <c r="G9627" s="1">
        <f t="shared" ca="1" si="1204"/>
        <v>1</v>
      </c>
      <c r="H9627" s="1" t="str">
        <f t="shared" ca="1" si="1205"/>
        <v>X</v>
      </c>
    </row>
    <row r="9628" spans="1:8" x14ac:dyDescent="0.25">
      <c r="A9628" s="1">
        <f t="shared" si="1208"/>
        <v>9618</v>
      </c>
      <c r="B9628" s="1">
        <f t="shared" ca="1" si="1206"/>
        <v>11.388828984678755</v>
      </c>
      <c r="C9628" s="1">
        <f t="shared" ca="1" si="1207"/>
        <v>8.1352496593823851</v>
      </c>
      <c r="D9628" s="1">
        <f t="shared" ca="1" si="1201"/>
        <v>1</v>
      </c>
      <c r="E9628" s="1">
        <f t="shared" ca="1" si="1202"/>
        <v>1</v>
      </c>
      <c r="F9628" s="1">
        <f t="shared" ca="1" si="1203"/>
        <v>1</v>
      </c>
      <c r="G9628" s="1">
        <f t="shared" ca="1" si="1204"/>
        <v>1</v>
      </c>
      <c r="H9628" s="1">
        <f t="shared" ca="1" si="1205"/>
        <v>30.912907628739895</v>
      </c>
    </row>
    <row r="9629" spans="1:8" x14ac:dyDescent="0.25">
      <c r="A9629" s="1">
        <f t="shared" si="1208"/>
        <v>9619</v>
      </c>
      <c r="B9629" s="1">
        <f t="shared" ca="1" si="1206"/>
        <v>5.896264783357938</v>
      </c>
      <c r="C9629" s="1">
        <f t="shared" ca="1" si="1207"/>
        <v>12.65247470386908</v>
      </c>
      <c r="D9629" s="1">
        <f t="shared" ca="1" si="1201"/>
        <v>1</v>
      </c>
      <c r="E9629" s="1">
        <f t="shared" ca="1" si="1202"/>
        <v>1</v>
      </c>
      <c r="F9629" s="1">
        <f t="shared" ca="1" si="1203"/>
        <v>1</v>
      </c>
      <c r="G9629" s="1">
        <f t="shared" ca="1" si="1204"/>
        <v>1</v>
      </c>
      <c r="H9629" s="1">
        <f t="shared" ca="1" si="1205"/>
        <v>24.445004270584956</v>
      </c>
    </row>
    <row r="9630" spans="1:8" x14ac:dyDescent="0.25">
      <c r="A9630" s="1">
        <f t="shared" si="1208"/>
        <v>9620</v>
      </c>
      <c r="B9630" s="1">
        <f t="shared" ca="1" si="1206"/>
        <v>6.1700851182193555</v>
      </c>
      <c r="C9630" s="1">
        <f t="shared" ca="1" si="1207"/>
        <v>9.5870048000397325</v>
      </c>
      <c r="D9630" s="1">
        <f t="shared" ca="1" si="1201"/>
        <v>1</v>
      </c>
      <c r="E9630" s="1">
        <f t="shared" ca="1" si="1202"/>
        <v>1</v>
      </c>
      <c r="F9630" s="1">
        <f t="shared" ca="1" si="1203"/>
        <v>1</v>
      </c>
      <c r="G9630" s="1">
        <f t="shared" ca="1" si="1204"/>
        <v>1</v>
      </c>
      <c r="H9630" s="1">
        <f t="shared" ca="1" si="1205"/>
        <v>21.927175036478445</v>
      </c>
    </row>
    <row r="9631" spans="1:8" x14ac:dyDescent="0.25">
      <c r="A9631" s="1">
        <f t="shared" si="1208"/>
        <v>9621</v>
      </c>
      <c r="B9631" s="1">
        <f t="shared" ca="1" si="1206"/>
        <v>24.350074761080098</v>
      </c>
      <c r="C9631" s="1">
        <f t="shared" ca="1" si="1207"/>
        <v>21.27609870388714</v>
      </c>
      <c r="D9631" s="1">
        <f t="shared" ref="D9631:D9694" ca="1" si="1209">IF(3*B9631+5*C9631&lt;=100,1,0)</f>
        <v>0</v>
      </c>
      <c r="E9631" s="1">
        <f t="shared" ref="E9631:E9694" ca="1" si="1210">IF(2*B9631+3*C9631&lt;=75,1,0)</f>
        <v>0</v>
      </c>
      <c r="F9631" s="1">
        <f t="shared" ref="F9631:F9694" ca="1" si="1211">IF(B9631&gt;=0,1,0)</f>
        <v>1</v>
      </c>
      <c r="G9631" s="1">
        <f t="shared" ref="G9631:G9694" ca="1" si="1212">IF(C9631&gt;=0,1,0)</f>
        <v>1</v>
      </c>
      <c r="H9631" s="1" t="str">
        <f t="shared" ref="H9631:H9694" ca="1" si="1213">IF(D9631*E9631*F9631*G9631=1,2*B9631+C9631,"X")</f>
        <v>X</v>
      </c>
    </row>
    <row r="9632" spans="1:8" x14ac:dyDescent="0.25">
      <c r="A9632" s="1">
        <f t="shared" si="1208"/>
        <v>9622</v>
      </c>
      <c r="B9632" s="1">
        <f t="shared" ca="1" si="1206"/>
        <v>24.733646803332515</v>
      </c>
      <c r="C9632" s="1">
        <f t="shared" ca="1" si="1207"/>
        <v>11.633594620712506</v>
      </c>
      <c r="D9632" s="1">
        <f t="shared" ca="1" si="1209"/>
        <v>0</v>
      </c>
      <c r="E9632" s="1">
        <f t="shared" ca="1" si="1210"/>
        <v>0</v>
      </c>
      <c r="F9632" s="1">
        <f t="shared" ca="1" si="1211"/>
        <v>1</v>
      </c>
      <c r="G9632" s="1">
        <f t="shared" ca="1" si="1212"/>
        <v>1</v>
      </c>
      <c r="H9632" s="1" t="str">
        <f t="shared" ca="1" si="1213"/>
        <v>X</v>
      </c>
    </row>
    <row r="9633" spans="1:8" x14ac:dyDescent="0.25">
      <c r="A9633" s="1">
        <f t="shared" si="1208"/>
        <v>9623</v>
      </c>
      <c r="B9633" s="1">
        <f t="shared" ca="1" si="1206"/>
        <v>3.7708996567278663</v>
      </c>
      <c r="C9633" s="1">
        <f t="shared" ca="1" si="1207"/>
        <v>21.334647217170925</v>
      </c>
      <c r="D9633" s="1">
        <f t="shared" ca="1" si="1209"/>
        <v>0</v>
      </c>
      <c r="E9633" s="1">
        <f t="shared" ca="1" si="1210"/>
        <v>1</v>
      </c>
      <c r="F9633" s="1">
        <f t="shared" ca="1" si="1211"/>
        <v>1</v>
      </c>
      <c r="G9633" s="1">
        <f t="shared" ca="1" si="1212"/>
        <v>1</v>
      </c>
      <c r="H9633" s="1" t="str">
        <f t="shared" ca="1" si="1213"/>
        <v>X</v>
      </c>
    </row>
    <row r="9634" spans="1:8" x14ac:dyDescent="0.25">
      <c r="A9634" s="1">
        <f t="shared" si="1208"/>
        <v>9624</v>
      </c>
      <c r="B9634" s="1">
        <f t="shared" ca="1" si="1206"/>
        <v>36.752060369752932</v>
      </c>
      <c r="C9634" s="1">
        <f t="shared" ca="1" si="1207"/>
        <v>4.713187801368238</v>
      </c>
      <c r="D9634" s="1">
        <f t="shared" ca="1" si="1209"/>
        <v>0</v>
      </c>
      <c r="E9634" s="1">
        <f t="shared" ca="1" si="1210"/>
        <v>0</v>
      </c>
      <c r="F9634" s="1">
        <f t="shared" ca="1" si="1211"/>
        <v>1</v>
      </c>
      <c r="G9634" s="1">
        <f t="shared" ca="1" si="1212"/>
        <v>1</v>
      </c>
      <c r="H9634" s="1" t="str">
        <f t="shared" ca="1" si="1213"/>
        <v>X</v>
      </c>
    </row>
    <row r="9635" spans="1:8" x14ac:dyDescent="0.25">
      <c r="A9635" s="1">
        <f t="shared" si="1208"/>
        <v>9625</v>
      </c>
      <c r="B9635" s="1">
        <f t="shared" ca="1" si="1206"/>
        <v>25.346377729078803</v>
      </c>
      <c r="C9635" s="1">
        <f t="shared" ca="1" si="1207"/>
        <v>7.79044348011137</v>
      </c>
      <c r="D9635" s="1">
        <f t="shared" ca="1" si="1209"/>
        <v>0</v>
      </c>
      <c r="E9635" s="1">
        <f t="shared" ca="1" si="1210"/>
        <v>1</v>
      </c>
      <c r="F9635" s="1">
        <f t="shared" ca="1" si="1211"/>
        <v>1</v>
      </c>
      <c r="G9635" s="1">
        <f t="shared" ca="1" si="1212"/>
        <v>1</v>
      </c>
      <c r="H9635" s="1" t="str">
        <f t="shared" ca="1" si="1213"/>
        <v>X</v>
      </c>
    </row>
    <row r="9636" spans="1:8" x14ac:dyDescent="0.25">
      <c r="A9636" s="1">
        <f t="shared" si="1208"/>
        <v>9626</v>
      </c>
      <c r="B9636" s="1">
        <f t="shared" ca="1" si="1206"/>
        <v>19.939553369874378</v>
      </c>
      <c r="C9636" s="1">
        <f t="shared" ca="1" si="1207"/>
        <v>9.9998966063726016</v>
      </c>
      <c r="D9636" s="1">
        <f t="shared" ca="1" si="1209"/>
        <v>0</v>
      </c>
      <c r="E9636" s="1">
        <f t="shared" ca="1" si="1210"/>
        <v>1</v>
      </c>
      <c r="F9636" s="1">
        <f t="shared" ca="1" si="1211"/>
        <v>1</v>
      </c>
      <c r="G9636" s="1">
        <f t="shared" ca="1" si="1212"/>
        <v>1</v>
      </c>
      <c r="H9636" s="1" t="str">
        <f t="shared" ca="1" si="1213"/>
        <v>X</v>
      </c>
    </row>
    <row r="9637" spans="1:8" x14ac:dyDescent="0.25">
      <c r="A9637" s="1">
        <f t="shared" si="1208"/>
        <v>9627</v>
      </c>
      <c r="B9637" s="1">
        <f t="shared" ca="1" si="1206"/>
        <v>2.4362808067804624</v>
      </c>
      <c r="C9637" s="1">
        <f t="shared" ca="1" si="1207"/>
        <v>9.6815214991330922</v>
      </c>
      <c r="D9637" s="1">
        <f t="shared" ca="1" si="1209"/>
        <v>1</v>
      </c>
      <c r="E9637" s="1">
        <f t="shared" ca="1" si="1210"/>
        <v>1</v>
      </c>
      <c r="F9637" s="1">
        <f t="shared" ca="1" si="1211"/>
        <v>1</v>
      </c>
      <c r="G9637" s="1">
        <f t="shared" ca="1" si="1212"/>
        <v>1</v>
      </c>
      <c r="H9637" s="1">
        <f t="shared" ca="1" si="1213"/>
        <v>14.554083112694016</v>
      </c>
    </row>
    <row r="9638" spans="1:8" x14ac:dyDescent="0.25">
      <c r="A9638" s="1">
        <f t="shared" si="1208"/>
        <v>9628</v>
      </c>
      <c r="B9638" s="1">
        <f t="shared" ca="1" si="1206"/>
        <v>25.169180567042091</v>
      </c>
      <c r="C9638" s="1">
        <f t="shared" ca="1" si="1207"/>
        <v>11.048892026181234</v>
      </c>
      <c r="D9638" s="1">
        <f t="shared" ca="1" si="1209"/>
        <v>0</v>
      </c>
      <c r="E9638" s="1">
        <f t="shared" ca="1" si="1210"/>
        <v>0</v>
      </c>
      <c r="F9638" s="1">
        <f t="shared" ca="1" si="1211"/>
        <v>1</v>
      </c>
      <c r="G9638" s="1">
        <f t="shared" ca="1" si="1212"/>
        <v>1</v>
      </c>
      <c r="H9638" s="1" t="str">
        <f t="shared" ca="1" si="1213"/>
        <v>X</v>
      </c>
    </row>
    <row r="9639" spans="1:8" x14ac:dyDescent="0.25">
      <c r="A9639" s="1">
        <f t="shared" si="1208"/>
        <v>9629</v>
      </c>
      <c r="B9639" s="1">
        <f t="shared" ca="1" si="1206"/>
        <v>31.533409769381841</v>
      </c>
      <c r="C9639" s="1">
        <f t="shared" ca="1" si="1207"/>
        <v>7.3978746204363954</v>
      </c>
      <c r="D9639" s="1">
        <f t="shared" ca="1" si="1209"/>
        <v>0</v>
      </c>
      <c r="E9639" s="1">
        <f t="shared" ca="1" si="1210"/>
        <v>0</v>
      </c>
      <c r="F9639" s="1">
        <f t="shared" ca="1" si="1211"/>
        <v>1</v>
      </c>
      <c r="G9639" s="1">
        <f t="shared" ca="1" si="1212"/>
        <v>1</v>
      </c>
      <c r="H9639" s="1" t="str">
        <f t="shared" ca="1" si="1213"/>
        <v>X</v>
      </c>
    </row>
    <row r="9640" spans="1:8" x14ac:dyDescent="0.25">
      <c r="A9640" s="1">
        <f t="shared" si="1208"/>
        <v>9630</v>
      </c>
      <c r="B9640" s="1">
        <f t="shared" ca="1" si="1206"/>
        <v>25.539478994451365</v>
      </c>
      <c r="C9640" s="1">
        <f t="shared" ca="1" si="1207"/>
        <v>0.73893151893382469</v>
      </c>
      <c r="D9640" s="1">
        <f t="shared" ca="1" si="1209"/>
        <v>1</v>
      </c>
      <c r="E9640" s="1">
        <f t="shared" ca="1" si="1210"/>
        <v>1</v>
      </c>
      <c r="F9640" s="1">
        <f t="shared" ca="1" si="1211"/>
        <v>1</v>
      </c>
      <c r="G9640" s="1">
        <f t="shared" ca="1" si="1212"/>
        <v>1</v>
      </c>
      <c r="H9640" s="1">
        <f t="shared" ca="1" si="1213"/>
        <v>51.817889507836554</v>
      </c>
    </row>
    <row r="9641" spans="1:8" x14ac:dyDescent="0.25">
      <c r="A9641" s="1">
        <f t="shared" si="1208"/>
        <v>9631</v>
      </c>
      <c r="B9641" s="1">
        <f t="shared" ca="1" si="1206"/>
        <v>1.1511818690593922</v>
      </c>
      <c r="C9641" s="1">
        <f t="shared" ca="1" si="1207"/>
        <v>19.259238410412628</v>
      </c>
      <c r="D9641" s="1">
        <f t="shared" ca="1" si="1209"/>
        <v>1</v>
      </c>
      <c r="E9641" s="1">
        <f t="shared" ca="1" si="1210"/>
        <v>1</v>
      </c>
      <c r="F9641" s="1">
        <f t="shared" ca="1" si="1211"/>
        <v>1</v>
      </c>
      <c r="G9641" s="1">
        <f t="shared" ca="1" si="1212"/>
        <v>1</v>
      </c>
      <c r="H9641" s="1">
        <f t="shared" ca="1" si="1213"/>
        <v>21.561602148531414</v>
      </c>
    </row>
    <row r="9642" spans="1:8" x14ac:dyDescent="0.25">
      <c r="A9642" s="1">
        <f t="shared" si="1208"/>
        <v>9632</v>
      </c>
      <c r="B9642" s="1">
        <f t="shared" ca="1" si="1206"/>
        <v>19.848210482882159</v>
      </c>
      <c r="C9642" s="1">
        <f t="shared" ca="1" si="1207"/>
        <v>14.080263226656639</v>
      </c>
      <c r="D9642" s="1">
        <f t="shared" ca="1" si="1209"/>
        <v>0</v>
      </c>
      <c r="E9642" s="1">
        <f t="shared" ca="1" si="1210"/>
        <v>0</v>
      </c>
      <c r="F9642" s="1">
        <f t="shared" ca="1" si="1211"/>
        <v>1</v>
      </c>
      <c r="G9642" s="1">
        <f t="shared" ca="1" si="1212"/>
        <v>1</v>
      </c>
      <c r="H9642" s="1" t="str">
        <f t="shared" ca="1" si="1213"/>
        <v>X</v>
      </c>
    </row>
    <row r="9643" spans="1:8" x14ac:dyDescent="0.25">
      <c r="A9643" s="1">
        <f t="shared" si="1208"/>
        <v>9633</v>
      </c>
      <c r="B9643" s="1">
        <f t="shared" ca="1" si="1206"/>
        <v>14.035249286196784</v>
      </c>
      <c r="C9643" s="1">
        <f t="shared" ca="1" si="1207"/>
        <v>8.1944627446075398</v>
      </c>
      <c r="D9643" s="1">
        <f t="shared" ca="1" si="1209"/>
        <v>1</v>
      </c>
      <c r="E9643" s="1">
        <f t="shared" ca="1" si="1210"/>
        <v>1</v>
      </c>
      <c r="F9643" s="1">
        <f t="shared" ca="1" si="1211"/>
        <v>1</v>
      </c>
      <c r="G9643" s="1">
        <f t="shared" ca="1" si="1212"/>
        <v>1</v>
      </c>
      <c r="H9643" s="1">
        <f t="shared" ca="1" si="1213"/>
        <v>36.264961317001109</v>
      </c>
    </row>
    <row r="9644" spans="1:8" x14ac:dyDescent="0.25">
      <c r="A9644" s="1">
        <f t="shared" si="1208"/>
        <v>9634</v>
      </c>
      <c r="B9644" s="1">
        <f t="shared" ca="1" si="1206"/>
        <v>25.381776690392481</v>
      </c>
      <c r="C9644" s="1">
        <f t="shared" ca="1" si="1207"/>
        <v>7.2545650754631676</v>
      </c>
      <c r="D9644" s="1">
        <f t="shared" ca="1" si="1209"/>
        <v>0</v>
      </c>
      <c r="E9644" s="1">
        <f t="shared" ca="1" si="1210"/>
        <v>1</v>
      </c>
      <c r="F9644" s="1">
        <f t="shared" ca="1" si="1211"/>
        <v>1</v>
      </c>
      <c r="G9644" s="1">
        <f t="shared" ca="1" si="1212"/>
        <v>1</v>
      </c>
      <c r="H9644" s="1" t="str">
        <f t="shared" ca="1" si="1213"/>
        <v>X</v>
      </c>
    </row>
    <row r="9645" spans="1:8" x14ac:dyDescent="0.25">
      <c r="A9645" s="1">
        <f t="shared" si="1208"/>
        <v>9635</v>
      </c>
      <c r="B9645" s="1">
        <f t="shared" ca="1" si="1206"/>
        <v>20.121272586419721</v>
      </c>
      <c r="C9645" s="1">
        <f t="shared" ca="1" si="1207"/>
        <v>17.552148719004474</v>
      </c>
      <c r="D9645" s="1">
        <f t="shared" ca="1" si="1209"/>
        <v>0</v>
      </c>
      <c r="E9645" s="1">
        <f t="shared" ca="1" si="1210"/>
        <v>0</v>
      </c>
      <c r="F9645" s="1">
        <f t="shared" ca="1" si="1211"/>
        <v>1</v>
      </c>
      <c r="G9645" s="1">
        <f t="shared" ca="1" si="1212"/>
        <v>1</v>
      </c>
      <c r="H9645" s="1" t="str">
        <f t="shared" ca="1" si="1213"/>
        <v>X</v>
      </c>
    </row>
    <row r="9646" spans="1:8" x14ac:dyDescent="0.25">
      <c r="A9646" s="1">
        <f t="shared" si="1208"/>
        <v>9636</v>
      </c>
      <c r="B9646" s="1">
        <f t="shared" ca="1" si="1206"/>
        <v>10.735252713092857</v>
      </c>
      <c r="C9646" s="1">
        <f t="shared" ca="1" si="1207"/>
        <v>11.903637013382296</v>
      </c>
      <c r="D9646" s="1">
        <f t="shared" ca="1" si="1209"/>
        <v>1</v>
      </c>
      <c r="E9646" s="1">
        <f t="shared" ca="1" si="1210"/>
        <v>1</v>
      </c>
      <c r="F9646" s="1">
        <f t="shared" ca="1" si="1211"/>
        <v>1</v>
      </c>
      <c r="G9646" s="1">
        <f t="shared" ca="1" si="1212"/>
        <v>1</v>
      </c>
      <c r="H9646" s="1">
        <f t="shared" ca="1" si="1213"/>
        <v>33.374142439568011</v>
      </c>
    </row>
    <row r="9647" spans="1:8" x14ac:dyDescent="0.25">
      <c r="A9647" s="1">
        <f t="shared" si="1208"/>
        <v>9637</v>
      </c>
      <c r="B9647" s="1">
        <f t="shared" ca="1" si="1206"/>
        <v>29.467796593719275</v>
      </c>
      <c r="C9647" s="1">
        <f t="shared" ca="1" si="1207"/>
        <v>12.802067835473727</v>
      </c>
      <c r="D9647" s="1">
        <f t="shared" ca="1" si="1209"/>
        <v>0</v>
      </c>
      <c r="E9647" s="1">
        <f t="shared" ca="1" si="1210"/>
        <v>0</v>
      </c>
      <c r="F9647" s="1">
        <f t="shared" ca="1" si="1211"/>
        <v>1</v>
      </c>
      <c r="G9647" s="1">
        <f t="shared" ca="1" si="1212"/>
        <v>1</v>
      </c>
      <c r="H9647" s="1" t="str">
        <f t="shared" ca="1" si="1213"/>
        <v>X</v>
      </c>
    </row>
    <row r="9648" spans="1:8" x14ac:dyDescent="0.25">
      <c r="A9648" s="1">
        <f t="shared" si="1208"/>
        <v>9638</v>
      </c>
      <c r="B9648" s="1">
        <f t="shared" ca="1" si="1206"/>
        <v>36.338952908422947</v>
      </c>
      <c r="C9648" s="1">
        <f t="shared" ca="1" si="1207"/>
        <v>17.017272333552462</v>
      </c>
      <c r="D9648" s="1">
        <f t="shared" ca="1" si="1209"/>
        <v>0</v>
      </c>
      <c r="E9648" s="1">
        <f t="shared" ca="1" si="1210"/>
        <v>0</v>
      </c>
      <c r="F9648" s="1">
        <f t="shared" ca="1" si="1211"/>
        <v>1</v>
      </c>
      <c r="G9648" s="1">
        <f t="shared" ca="1" si="1212"/>
        <v>1</v>
      </c>
      <c r="H9648" s="1" t="str">
        <f t="shared" ca="1" si="1213"/>
        <v>X</v>
      </c>
    </row>
    <row r="9649" spans="1:8" x14ac:dyDescent="0.25">
      <c r="A9649" s="1">
        <f t="shared" si="1208"/>
        <v>9639</v>
      </c>
      <c r="B9649" s="1">
        <f t="shared" ca="1" si="1206"/>
        <v>18.360355424804712</v>
      </c>
      <c r="C9649" s="1">
        <f t="shared" ca="1" si="1207"/>
        <v>14.40474424219795</v>
      </c>
      <c r="D9649" s="1">
        <f t="shared" ca="1" si="1209"/>
        <v>0</v>
      </c>
      <c r="E9649" s="1">
        <f t="shared" ca="1" si="1210"/>
        <v>0</v>
      </c>
      <c r="F9649" s="1">
        <f t="shared" ca="1" si="1211"/>
        <v>1</v>
      </c>
      <c r="G9649" s="1">
        <f t="shared" ca="1" si="1212"/>
        <v>1</v>
      </c>
      <c r="H9649" s="1" t="str">
        <f t="shared" ca="1" si="1213"/>
        <v>X</v>
      </c>
    </row>
    <row r="9650" spans="1:8" x14ac:dyDescent="0.25">
      <c r="A9650" s="1">
        <f t="shared" si="1208"/>
        <v>9640</v>
      </c>
      <c r="B9650" s="1">
        <f t="shared" ca="1" si="1206"/>
        <v>29.802178290392895</v>
      </c>
      <c r="C9650" s="1">
        <f t="shared" ca="1" si="1207"/>
        <v>16.89485977773262</v>
      </c>
      <c r="D9650" s="1">
        <f t="shared" ca="1" si="1209"/>
        <v>0</v>
      </c>
      <c r="E9650" s="1">
        <f t="shared" ca="1" si="1210"/>
        <v>0</v>
      </c>
      <c r="F9650" s="1">
        <f t="shared" ca="1" si="1211"/>
        <v>1</v>
      </c>
      <c r="G9650" s="1">
        <f t="shared" ca="1" si="1212"/>
        <v>1</v>
      </c>
      <c r="H9650" s="1" t="str">
        <f t="shared" ca="1" si="1213"/>
        <v>X</v>
      </c>
    </row>
    <row r="9651" spans="1:8" x14ac:dyDescent="0.25">
      <c r="A9651" s="1">
        <f t="shared" si="1208"/>
        <v>9641</v>
      </c>
      <c r="B9651" s="1">
        <f t="shared" ca="1" si="1206"/>
        <v>2.1942930447373818</v>
      </c>
      <c r="C9651" s="1">
        <f t="shared" ca="1" si="1207"/>
        <v>9.1262503707035876</v>
      </c>
      <c r="D9651" s="1">
        <f t="shared" ca="1" si="1209"/>
        <v>1</v>
      </c>
      <c r="E9651" s="1">
        <f t="shared" ca="1" si="1210"/>
        <v>1</v>
      </c>
      <c r="F9651" s="1">
        <f t="shared" ca="1" si="1211"/>
        <v>1</v>
      </c>
      <c r="G9651" s="1">
        <f t="shared" ca="1" si="1212"/>
        <v>1</v>
      </c>
      <c r="H9651" s="1">
        <f t="shared" ca="1" si="1213"/>
        <v>13.514836460178351</v>
      </c>
    </row>
    <row r="9652" spans="1:8" x14ac:dyDescent="0.25">
      <c r="A9652" s="1">
        <f t="shared" si="1208"/>
        <v>9642</v>
      </c>
      <c r="B9652" s="1">
        <f t="shared" ca="1" si="1206"/>
        <v>30.010496547253425</v>
      </c>
      <c r="C9652" s="1">
        <f t="shared" ca="1" si="1207"/>
        <v>11.282041657980985</v>
      </c>
      <c r="D9652" s="1">
        <f t="shared" ca="1" si="1209"/>
        <v>0</v>
      </c>
      <c r="E9652" s="1">
        <f t="shared" ca="1" si="1210"/>
        <v>0</v>
      </c>
      <c r="F9652" s="1">
        <f t="shared" ca="1" si="1211"/>
        <v>1</v>
      </c>
      <c r="G9652" s="1">
        <f t="shared" ca="1" si="1212"/>
        <v>1</v>
      </c>
      <c r="H9652" s="1" t="str">
        <f t="shared" ca="1" si="1213"/>
        <v>X</v>
      </c>
    </row>
    <row r="9653" spans="1:8" x14ac:dyDescent="0.25">
      <c r="A9653" s="1">
        <f t="shared" si="1208"/>
        <v>9643</v>
      </c>
      <c r="B9653" s="1">
        <f t="shared" ca="1" si="1206"/>
        <v>21.502569848712984</v>
      </c>
      <c r="C9653" s="1">
        <f t="shared" ca="1" si="1207"/>
        <v>18.912216209888381</v>
      </c>
      <c r="D9653" s="1">
        <f t="shared" ca="1" si="1209"/>
        <v>0</v>
      </c>
      <c r="E9653" s="1">
        <f t="shared" ca="1" si="1210"/>
        <v>0</v>
      </c>
      <c r="F9653" s="1">
        <f t="shared" ca="1" si="1211"/>
        <v>1</v>
      </c>
      <c r="G9653" s="1">
        <f t="shared" ca="1" si="1212"/>
        <v>1</v>
      </c>
      <c r="H9653" s="1" t="str">
        <f t="shared" ca="1" si="1213"/>
        <v>X</v>
      </c>
    </row>
    <row r="9654" spans="1:8" x14ac:dyDescent="0.25">
      <c r="A9654" s="1">
        <f t="shared" si="1208"/>
        <v>9644</v>
      </c>
      <c r="B9654" s="1">
        <f t="shared" ca="1" si="1206"/>
        <v>29.320951719136314</v>
      </c>
      <c r="C9654" s="1">
        <f t="shared" ca="1" si="1207"/>
        <v>5.1204910134297403</v>
      </c>
      <c r="D9654" s="1">
        <f t="shared" ca="1" si="1209"/>
        <v>0</v>
      </c>
      <c r="E9654" s="1">
        <f t="shared" ca="1" si="1210"/>
        <v>1</v>
      </c>
      <c r="F9654" s="1">
        <f t="shared" ca="1" si="1211"/>
        <v>1</v>
      </c>
      <c r="G9654" s="1">
        <f t="shared" ca="1" si="1212"/>
        <v>1</v>
      </c>
      <c r="H9654" s="1" t="str">
        <f t="shared" ca="1" si="1213"/>
        <v>X</v>
      </c>
    </row>
    <row r="9655" spans="1:8" x14ac:dyDescent="0.25">
      <c r="A9655" s="1">
        <f t="shared" si="1208"/>
        <v>9645</v>
      </c>
      <c r="B9655" s="1">
        <f t="shared" ca="1" si="1206"/>
        <v>20.826280726285873</v>
      </c>
      <c r="C9655" s="1">
        <f t="shared" ca="1" si="1207"/>
        <v>15.601515624585085</v>
      </c>
      <c r="D9655" s="1">
        <f t="shared" ca="1" si="1209"/>
        <v>0</v>
      </c>
      <c r="E9655" s="1">
        <f t="shared" ca="1" si="1210"/>
        <v>0</v>
      </c>
      <c r="F9655" s="1">
        <f t="shared" ca="1" si="1211"/>
        <v>1</v>
      </c>
      <c r="G9655" s="1">
        <f t="shared" ca="1" si="1212"/>
        <v>1</v>
      </c>
      <c r="H9655" s="1" t="str">
        <f t="shared" ca="1" si="1213"/>
        <v>X</v>
      </c>
    </row>
    <row r="9656" spans="1:8" x14ac:dyDescent="0.25">
      <c r="A9656" s="1">
        <f t="shared" si="1208"/>
        <v>9646</v>
      </c>
      <c r="B9656" s="1">
        <f t="shared" ca="1" si="1206"/>
        <v>13.464551387426885</v>
      </c>
      <c r="C9656" s="1">
        <f t="shared" ca="1" si="1207"/>
        <v>10.010932838834602</v>
      </c>
      <c r="D9656" s="1">
        <f t="shared" ca="1" si="1209"/>
        <v>1</v>
      </c>
      <c r="E9656" s="1">
        <f t="shared" ca="1" si="1210"/>
        <v>1</v>
      </c>
      <c r="F9656" s="1">
        <f t="shared" ca="1" si="1211"/>
        <v>1</v>
      </c>
      <c r="G9656" s="1">
        <f t="shared" ca="1" si="1212"/>
        <v>1</v>
      </c>
      <c r="H9656" s="1">
        <f t="shared" ca="1" si="1213"/>
        <v>36.940035613688373</v>
      </c>
    </row>
    <row r="9657" spans="1:8" x14ac:dyDescent="0.25">
      <c r="A9657" s="1">
        <f t="shared" si="1208"/>
        <v>9647</v>
      </c>
      <c r="B9657" s="1">
        <f t="shared" ca="1" si="1206"/>
        <v>23.906102859057114</v>
      </c>
      <c r="C9657" s="1">
        <f t="shared" ca="1" si="1207"/>
        <v>17.075791932882805</v>
      </c>
      <c r="D9657" s="1">
        <f t="shared" ca="1" si="1209"/>
        <v>0</v>
      </c>
      <c r="E9657" s="1">
        <f t="shared" ca="1" si="1210"/>
        <v>0</v>
      </c>
      <c r="F9657" s="1">
        <f t="shared" ca="1" si="1211"/>
        <v>1</v>
      </c>
      <c r="G9657" s="1">
        <f t="shared" ca="1" si="1212"/>
        <v>1</v>
      </c>
      <c r="H9657" s="1" t="str">
        <f t="shared" ca="1" si="1213"/>
        <v>X</v>
      </c>
    </row>
    <row r="9658" spans="1:8" x14ac:dyDescent="0.25">
      <c r="A9658" s="1">
        <f t="shared" si="1208"/>
        <v>9648</v>
      </c>
      <c r="B9658" s="1">
        <f t="shared" ca="1" si="1206"/>
        <v>20.135774043843092</v>
      </c>
      <c r="C9658" s="1">
        <f t="shared" ca="1" si="1207"/>
        <v>18.729103374959635</v>
      </c>
      <c r="D9658" s="1">
        <f t="shared" ca="1" si="1209"/>
        <v>0</v>
      </c>
      <c r="E9658" s="1">
        <f t="shared" ca="1" si="1210"/>
        <v>0</v>
      </c>
      <c r="F9658" s="1">
        <f t="shared" ca="1" si="1211"/>
        <v>1</v>
      </c>
      <c r="G9658" s="1">
        <f t="shared" ca="1" si="1212"/>
        <v>1</v>
      </c>
      <c r="H9658" s="1" t="str">
        <f t="shared" ca="1" si="1213"/>
        <v>X</v>
      </c>
    </row>
    <row r="9659" spans="1:8" x14ac:dyDescent="0.25">
      <c r="A9659" s="1">
        <f t="shared" si="1208"/>
        <v>9649</v>
      </c>
      <c r="B9659" s="1">
        <f t="shared" ca="1" si="1206"/>
        <v>6.741814197993615</v>
      </c>
      <c r="C9659" s="1">
        <f t="shared" ca="1" si="1207"/>
        <v>12.42157799286489</v>
      </c>
      <c r="D9659" s="1">
        <f t="shared" ca="1" si="1209"/>
        <v>1</v>
      </c>
      <c r="E9659" s="1">
        <f t="shared" ca="1" si="1210"/>
        <v>1</v>
      </c>
      <c r="F9659" s="1">
        <f t="shared" ca="1" si="1211"/>
        <v>1</v>
      </c>
      <c r="G9659" s="1">
        <f t="shared" ca="1" si="1212"/>
        <v>1</v>
      </c>
      <c r="H9659" s="1">
        <f t="shared" ca="1" si="1213"/>
        <v>25.905206388852122</v>
      </c>
    </row>
    <row r="9660" spans="1:8" x14ac:dyDescent="0.25">
      <c r="A9660" s="1">
        <f t="shared" si="1208"/>
        <v>9650</v>
      </c>
      <c r="B9660" s="1">
        <f t="shared" ca="1" si="1206"/>
        <v>12.577355545498603</v>
      </c>
      <c r="C9660" s="1">
        <f t="shared" ca="1" si="1207"/>
        <v>10.348942830836275</v>
      </c>
      <c r="D9660" s="1">
        <f t="shared" ca="1" si="1209"/>
        <v>1</v>
      </c>
      <c r="E9660" s="1">
        <f t="shared" ca="1" si="1210"/>
        <v>1</v>
      </c>
      <c r="F9660" s="1">
        <f t="shared" ca="1" si="1211"/>
        <v>1</v>
      </c>
      <c r="G9660" s="1">
        <f t="shared" ca="1" si="1212"/>
        <v>1</v>
      </c>
      <c r="H9660" s="1">
        <f t="shared" ca="1" si="1213"/>
        <v>35.503653921833482</v>
      </c>
    </row>
    <row r="9661" spans="1:8" x14ac:dyDescent="0.25">
      <c r="A9661" s="1">
        <f t="shared" si="1208"/>
        <v>9651</v>
      </c>
      <c r="B9661" s="1">
        <f t="shared" ca="1" si="1206"/>
        <v>20.599274597898496</v>
      </c>
      <c r="C9661" s="1">
        <f t="shared" ca="1" si="1207"/>
        <v>12.797870095781718</v>
      </c>
      <c r="D9661" s="1">
        <f t="shared" ca="1" si="1209"/>
        <v>0</v>
      </c>
      <c r="E9661" s="1">
        <f t="shared" ca="1" si="1210"/>
        <v>0</v>
      </c>
      <c r="F9661" s="1">
        <f t="shared" ca="1" si="1211"/>
        <v>1</v>
      </c>
      <c r="G9661" s="1">
        <f t="shared" ca="1" si="1212"/>
        <v>1</v>
      </c>
      <c r="H9661" s="1" t="str">
        <f t="shared" ca="1" si="1213"/>
        <v>X</v>
      </c>
    </row>
    <row r="9662" spans="1:8" x14ac:dyDescent="0.25">
      <c r="A9662" s="1">
        <f t="shared" si="1208"/>
        <v>9652</v>
      </c>
      <c r="B9662" s="1">
        <f t="shared" ca="1" si="1206"/>
        <v>37.066980113505963</v>
      </c>
      <c r="C9662" s="1">
        <f t="shared" ca="1" si="1207"/>
        <v>9.9456808041030076</v>
      </c>
      <c r="D9662" s="1">
        <f t="shared" ca="1" si="1209"/>
        <v>0</v>
      </c>
      <c r="E9662" s="1">
        <f t="shared" ca="1" si="1210"/>
        <v>0</v>
      </c>
      <c r="F9662" s="1">
        <f t="shared" ca="1" si="1211"/>
        <v>1</v>
      </c>
      <c r="G9662" s="1">
        <f t="shared" ca="1" si="1212"/>
        <v>1</v>
      </c>
      <c r="H9662" s="1" t="str">
        <f t="shared" ca="1" si="1213"/>
        <v>X</v>
      </c>
    </row>
    <row r="9663" spans="1:8" x14ac:dyDescent="0.25">
      <c r="A9663" s="1">
        <f t="shared" si="1208"/>
        <v>9653</v>
      </c>
      <c r="B9663" s="1">
        <f t="shared" ca="1" si="1206"/>
        <v>24.855646635476049</v>
      </c>
      <c r="C9663" s="1">
        <f t="shared" ca="1" si="1207"/>
        <v>24.37973516364254</v>
      </c>
      <c r="D9663" s="1">
        <f t="shared" ca="1" si="1209"/>
        <v>0</v>
      </c>
      <c r="E9663" s="1">
        <f t="shared" ca="1" si="1210"/>
        <v>0</v>
      </c>
      <c r="F9663" s="1">
        <f t="shared" ca="1" si="1211"/>
        <v>1</v>
      </c>
      <c r="G9663" s="1">
        <f t="shared" ca="1" si="1212"/>
        <v>1</v>
      </c>
      <c r="H9663" s="1" t="str">
        <f t="shared" ca="1" si="1213"/>
        <v>X</v>
      </c>
    </row>
    <row r="9664" spans="1:8" x14ac:dyDescent="0.25">
      <c r="A9664" s="1">
        <f t="shared" si="1208"/>
        <v>9654</v>
      </c>
      <c r="B9664" s="1">
        <f t="shared" ca="1" si="1206"/>
        <v>7.150002466123742</v>
      </c>
      <c r="C9664" s="1">
        <f t="shared" ca="1" si="1207"/>
        <v>0.37658267212770935</v>
      </c>
      <c r="D9664" s="1">
        <f t="shared" ca="1" si="1209"/>
        <v>1</v>
      </c>
      <c r="E9664" s="1">
        <f t="shared" ca="1" si="1210"/>
        <v>1</v>
      </c>
      <c r="F9664" s="1">
        <f t="shared" ca="1" si="1211"/>
        <v>1</v>
      </c>
      <c r="G9664" s="1">
        <f t="shared" ca="1" si="1212"/>
        <v>1</v>
      </c>
      <c r="H9664" s="1">
        <f t="shared" ca="1" si="1213"/>
        <v>14.676587604375193</v>
      </c>
    </row>
    <row r="9665" spans="1:8" x14ac:dyDescent="0.25">
      <c r="A9665" s="1">
        <f t="shared" si="1208"/>
        <v>9655</v>
      </c>
      <c r="B9665" s="1">
        <f t="shared" ca="1" si="1206"/>
        <v>24.171155494796619</v>
      </c>
      <c r="C9665" s="1">
        <f t="shared" ca="1" si="1207"/>
        <v>10.923332035415481</v>
      </c>
      <c r="D9665" s="1">
        <f t="shared" ca="1" si="1209"/>
        <v>0</v>
      </c>
      <c r="E9665" s="1">
        <f t="shared" ca="1" si="1210"/>
        <v>0</v>
      </c>
      <c r="F9665" s="1">
        <f t="shared" ca="1" si="1211"/>
        <v>1</v>
      </c>
      <c r="G9665" s="1">
        <f t="shared" ca="1" si="1212"/>
        <v>1</v>
      </c>
      <c r="H9665" s="1" t="str">
        <f t="shared" ca="1" si="1213"/>
        <v>X</v>
      </c>
    </row>
    <row r="9666" spans="1:8" x14ac:dyDescent="0.25">
      <c r="A9666" s="1">
        <f t="shared" si="1208"/>
        <v>9656</v>
      </c>
      <c r="B9666" s="1">
        <f t="shared" ca="1" si="1206"/>
        <v>21.321325677160281</v>
      </c>
      <c r="C9666" s="1">
        <f t="shared" ca="1" si="1207"/>
        <v>14.514422492317442</v>
      </c>
      <c r="D9666" s="1">
        <f t="shared" ca="1" si="1209"/>
        <v>0</v>
      </c>
      <c r="E9666" s="1">
        <f t="shared" ca="1" si="1210"/>
        <v>0</v>
      </c>
      <c r="F9666" s="1">
        <f t="shared" ca="1" si="1211"/>
        <v>1</v>
      </c>
      <c r="G9666" s="1">
        <f t="shared" ca="1" si="1212"/>
        <v>1</v>
      </c>
      <c r="H9666" s="1" t="str">
        <f t="shared" ca="1" si="1213"/>
        <v>X</v>
      </c>
    </row>
    <row r="9667" spans="1:8" x14ac:dyDescent="0.25">
      <c r="A9667" s="1">
        <f t="shared" si="1208"/>
        <v>9657</v>
      </c>
      <c r="B9667" s="1">
        <f t="shared" ca="1" si="1206"/>
        <v>32.65167786577048</v>
      </c>
      <c r="C9667" s="1">
        <f t="shared" ca="1" si="1207"/>
        <v>15.681527517600705</v>
      </c>
      <c r="D9667" s="1">
        <f t="shared" ca="1" si="1209"/>
        <v>0</v>
      </c>
      <c r="E9667" s="1">
        <f t="shared" ca="1" si="1210"/>
        <v>0</v>
      </c>
      <c r="F9667" s="1">
        <f t="shared" ca="1" si="1211"/>
        <v>1</v>
      </c>
      <c r="G9667" s="1">
        <f t="shared" ca="1" si="1212"/>
        <v>1</v>
      </c>
      <c r="H9667" s="1" t="str">
        <f t="shared" ca="1" si="1213"/>
        <v>X</v>
      </c>
    </row>
    <row r="9668" spans="1:8" x14ac:dyDescent="0.25">
      <c r="A9668" s="1">
        <f t="shared" si="1208"/>
        <v>9658</v>
      </c>
      <c r="B9668" s="1">
        <f t="shared" ca="1" si="1206"/>
        <v>36.400486880802951</v>
      </c>
      <c r="C9668" s="1">
        <f t="shared" ca="1" si="1207"/>
        <v>12.534878159538174</v>
      </c>
      <c r="D9668" s="1">
        <f t="shared" ca="1" si="1209"/>
        <v>0</v>
      </c>
      <c r="E9668" s="1">
        <f t="shared" ca="1" si="1210"/>
        <v>0</v>
      </c>
      <c r="F9668" s="1">
        <f t="shared" ca="1" si="1211"/>
        <v>1</v>
      </c>
      <c r="G9668" s="1">
        <f t="shared" ca="1" si="1212"/>
        <v>1</v>
      </c>
      <c r="H9668" s="1" t="str">
        <f t="shared" ca="1" si="1213"/>
        <v>X</v>
      </c>
    </row>
    <row r="9669" spans="1:8" x14ac:dyDescent="0.25">
      <c r="A9669" s="1">
        <f t="shared" si="1208"/>
        <v>9659</v>
      </c>
      <c r="B9669" s="1">
        <f t="shared" ca="1" si="1206"/>
        <v>30.427496936316615</v>
      </c>
      <c r="C9669" s="1">
        <f t="shared" ca="1" si="1207"/>
        <v>6.6847945916096769</v>
      </c>
      <c r="D9669" s="1">
        <f t="shared" ca="1" si="1209"/>
        <v>0</v>
      </c>
      <c r="E9669" s="1">
        <f t="shared" ca="1" si="1210"/>
        <v>0</v>
      </c>
      <c r="F9669" s="1">
        <f t="shared" ca="1" si="1211"/>
        <v>1</v>
      </c>
      <c r="G9669" s="1">
        <f t="shared" ca="1" si="1212"/>
        <v>1</v>
      </c>
      <c r="H9669" s="1" t="str">
        <f t="shared" ca="1" si="1213"/>
        <v>X</v>
      </c>
    </row>
    <row r="9670" spans="1:8" x14ac:dyDescent="0.25">
      <c r="A9670" s="1">
        <f t="shared" si="1208"/>
        <v>9660</v>
      </c>
      <c r="B9670" s="1">
        <f t="shared" ca="1" si="1206"/>
        <v>3.6312182937297028</v>
      </c>
      <c r="C9670" s="1">
        <f t="shared" ca="1" si="1207"/>
        <v>12.04408282508702</v>
      </c>
      <c r="D9670" s="1">
        <f t="shared" ca="1" si="1209"/>
        <v>1</v>
      </c>
      <c r="E9670" s="1">
        <f t="shared" ca="1" si="1210"/>
        <v>1</v>
      </c>
      <c r="F9670" s="1">
        <f t="shared" ca="1" si="1211"/>
        <v>1</v>
      </c>
      <c r="G9670" s="1">
        <f t="shared" ca="1" si="1212"/>
        <v>1</v>
      </c>
      <c r="H9670" s="1">
        <f t="shared" ca="1" si="1213"/>
        <v>19.306519412546425</v>
      </c>
    </row>
    <row r="9671" spans="1:8" x14ac:dyDescent="0.25">
      <c r="A9671" s="1">
        <f t="shared" si="1208"/>
        <v>9661</v>
      </c>
      <c r="B9671" s="1">
        <f t="shared" ca="1" si="1206"/>
        <v>20.256788625463383</v>
      </c>
      <c r="C9671" s="1">
        <f t="shared" ca="1" si="1207"/>
        <v>2.3874429686000647</v>
      </c>
      <c r="D9671" s="1">
        <f t="shared" ca="1" si="1209"/>
        <v>1</v>
      </c>
      <c r="E9671" s="1">
        <f t="shared" ca="1" si="1210"/>
        <v>1</v>
      </c>
      <c r="F9671" s="1">
        <f t="shared" ca="1" si="1211"/>
        <v>1</v>
      </c>
      <c r="G9671" s="1">
        <f t="shared" ca="1" si="1212"/>
        <v>1</v>
      </c>
      <c r="H9671" s="1">
        <f t="shared" ca="1" si="1213"/>
        <v>42.901020219526828</v>
      </c>
    </row>
    <row r="9672" spans="1:8" x14ac:dyDescent="0.25">
      <c r="A9672" s="1">
        <f t="shared" si="1208"/>
        <v>9662</v>
      </c>
      <c r="B9672" s="1">
        <f t="shared" ca="1" si="1206"/>
        <v>17.158211617712908</v>
      </c>
      <c r="C9672" s="1">
        <f t="shared" ca="1" si="1207"/>
        <v>18.323966317564704</v>
      </c>
      <c r="D9672" s="1">
        <f t="shared" ca="1" si="1209"/>
        <v>0</v>
      </c>
      <c r="E9672" s="1">
        <f t="shared" ca="1" si="1210"/>
        <v>0</v>
      </c>
      <c r="F9672" s="1">
        <f t="shared" ca="1" si="1211"/>
        <v>1</v>
      </c>
      <c r="G9672" s="1">
        <f t="shared" ca="1" si="1212"/>
        <v>1</v>
      </c>
      <c r="H9672" s="1" t="str">
        <f t="shared" ca="1" si="1213"/>
        <v>X</v>
      </c>
    </row>
    <row r="9673" spans="1:8" x14ac:dyDescent="0.25">
      <c r="A9673" s="1">
        <f t="shared" si="1208"/>
        <v>9663</v>
      </c>
      <c r="B9673" s="1">
        <f t="shared" ca="1" si="1206"/>
        <v>30.620617669610258</v>
      </c>
      <c r="C9673" s="1">
        <f t="shared" ca="1" si="1207"/>
        <v>7.9750330891477317</v>
      </c>
      <c r="D9673" s="1">
        <f t="shared" ca="1" si="1209"/>
        <v>0</v>
      </c>
      <c r="E9673" s="1">
        <f t="shared" ca="1" si="1210"/>
        <v>0</v>
      </c>
      <c r="F9673" s="1">
        <f t="shared" ca="1" si="1211"/>
        <v>1</v>
      </c>
      <c r="G9673" s="1">
        <f t="shared" ca="1" si="1212"/>
        <v>1</v>
      </c>
      <c r="H9673" s="1" t="str">
        <f t="shared" ca="1" si="1213"/>
        <v>X</v>
      </c>
    </row>
    <row r="9674" spans="1:8" x14ac:dyDescent="0.25">
      <c r="A9674" s="1">
        <f t="shared" si="1208"/>
        <v>9664</v>
      </c>
      <c r="B9674" s="1">
        <f t="shared" ca="1" si="1206"/>
        <v>4.0278750324512753</v>
      </c>
      <c r="C9674" s="1">
        <f t="shared" ca="1" si="1207"/>
        <v>23.747382782555082</v>
      </c>
      <c r="D9674" s="1">
        <f t="shared" ca="1" si="1209"/>
        <v>0</v>
      </c>
      <c r="E9674" s="1">
        <f t="shared" ca="1" si="1210"/>
        <v>0</v>
      </c>
      <c r="F9674" s="1">
        <f t="shared" ca="1" si="1211"/>
        <v>1</v>
      </c>
      <c r="G9674" s="1">
        <f t="shared" ca="1" si="1212"/>
        <v>1</v>
      </c>
      <c r="H9674" s="1" t="str">
        <f t="shared" ca="1" si="1213"/>
        <v>X</v>
      </c>
    </row>
    <row r="9675" spans="1:8" x14ac:dyDescent="0.25">
      <c r="A9675" s="1">
        <f t="shared" si="1208"/>
        <v>9665</v>
      </c>
      <c r="B9675" s="1">
        <f t="shared" ca="1" si="1206"/>
        <v>17.060958247139396</v>
      </c>
      <c r="C9675" s="1">
        <f t="shared" ca="1" si="1207"/>
        <v>9.3595986390220016</v>
      </c>
      <c r="D9675" s="1">
        <f t="shared" ca="1" si="1209"/>
        <v>1</v>
      </c>
      <c r="E9675" s="1">
        <f t="shared" ca="1" si="1210"/>
        <v>1</v>
      </c>
      <c r="F9675" s="1">
        <f t="shared" ca="1" si="1211"/>
        <v>1</v>
      </c>
      <c r="G9675" s="1">
        <f t="shared" ca="1" si="1212"/>
        <v>1</v>
      </c>
      <c r="H9675" s="1">
        <f t="shared" ca="1" si="1213"/>
        <v>43.481515133300796</v>
      </c>
    </row>
    <row r="9676" spans="1:8" x14ac:dyDescent="0.25">
      <c r="A9676" s="1">
        <f t="shared" si="1208"/>
        <v>9666</v>
      </c>
      <c r="B9676" s="1">
        <f t="shared" ref="B9676:B9739" ca="1" si="1214">RAND()*37.5</f>
        <v>36.45032097889564</v>
      </c>
      <c r="C9676" s="1">
        <f t="shared" ref="C9676:C9739" ca="1" si="1215">RAND()*25</f>
        <v>10.516818691307209</v>
      </c>
      <c r="D9676" s="1">
        <f t="shared" ca="1" si="1209"/>
        <v>0</v>
      </c>
      <c r="E9676" s="1">
        <f t="shared" ca="1" si="1210"/>
        <v>0</v>
      </c>
      <c r="F9676" s="1">
        <f t="shared" ca="1" si="1211"/>
        <v>1</v>
      </c>
      <c r="G9676" s="1">
        <f t="shared" ca="1" si="1212"/>
        <v>1</v>
      </c>
      <c r="H9676" s="1" t="str">
        <f t="shared" ca="1" si="1213"/>
        <v>X</v>
      </c>
    </row>
    <row r="9677" spans="1:8" x14ac:dyDescent="0.25">
      <c r="A9677" s="1">
        <f t="shared" si="1208"/>
        <v>9667</v>
      </c>
      <c r="B9677" s="1">
        <f t="shared" ca="1" si="1214"/>
        <v>0.83026490122533048</v>
      </c>
      <c r="C9677" s="1">
        <f t="shared" ca="1" si="1215"/>
        <v>5.9526185281628035</v>
      </c>
      <c r="D9677" s="1">
        <f t="shared" ca="1" si="1209"/>
        <v>1</v>
      </c>
      <c r="E9677" s="1">
        <f t="shared" ca="1" si="1210"/>
        <v>1</v>
      </c>
      <c r="F9677" s="1">
        <f t="shared" ca="1" si="1211"/>
        <v>1</v>
      </c>
      <c r="G9677" s="1">
        <f t="shared" ca="1" si="1212"/>
        <v>1</v>
      </c>
      <c r="H9677" s="1">
        <f t="shared" ca="1" si="1213"/>
        <v>7.6131483306134644</v>
      </c>
    </row>
    <row r="9678" spans="1:8" x14ac:dyDescent="0.25">
      <c r="A9678" s="1">
        <f t="shared" si="1208"/>
        <v>9668</v>
      </c>
      <c r="B9678" s="1">
        <f t="shared" ca="1" si="1214"/>
        <v>20.061641761976773</v>
      </c>
      <c r="C9678" s="1">
        <f t="shared" ca="1" si="1215"/>
        <v>16.07662942232918</v>
      </c>
      <c r="D9678" s="1">
        <f t="shared" ca="1" si="1209"/>
        <v>0</v>
      </c>
      <c r="E9678" s="1">
        <f t="shared" ca="1" si="1210"/>
        <v>0</v>
      </c>
      <c r="F9678" s="1">
        <f t="shared" ca="1" si="1211"/>
        <v>1</v>
      </c>
      <c r="G9678" s="1">
        <f t="shared" ca="1" si="1212"/>
        <v>1</v>
      </c>
      <c r="H9678" s="1" t="str">
        <f t="shared" ca="1" si="1213"/>
        <v>X</v>
      </c>
    </row>
    <row r="9679" spans="1:8" x14ac:dyDescent="0.25">
      <c r="A9679" s="1">
        <f t="shared" si="1208"/>
        <v>9669</v>
      </c>
      <c r="B9679" s="1">
        <f t="shared" ca="1" si="1214"/>
        <v>24.826224858262464</v>
      </c>
      <c r="C9679" s="1">
        <f t="shared" ca="1" si="1215"/>
        <v>22.054661574405912</v>
      </c>
      <c r="D9679" s="1">
        <f t="shared" ca="1" si="1209"/>
        <v>0</v>
      </c>
      <c r="E9679" s="1">
        <f t="shared" ca="1" si="1210"/>
        <v>0</v>
      </c>
      <c r="F9679" s="1">
        <f t="shared" ca="1" si="1211"/>
        <v>1</v>
      </c>
      <c r="G9679" s="1">
        <f t="shared" ca="1" si="1212"/>
        <v>1</v>
      </c>
      <c r="H9679" s="1" t="str">
        <f t="shared" ca="1" si="1213"/>
        <v>X</v>
      </c>
    </row>
    <row r="9680" spans="1:8" x14ac:dyDescent="0.25">
      <c r="A9680" s="1">
        <f t="shared" si="1208"/>
        <v>9670</v>
      </c>
      <c r="B9680" s="1">
        <f t="shared" ca="1" si="1214"/>
        <v>37.234090900238535</v>
      </c>
      <c r="C9680" s="1">
        <f t="shared" ca="1" si="1215"/>
        <v>23.019274135124757</v>
      </c>
      <c r="D9680" s="1">
        <f t="shared" ca="1" si="1209"/>
        <v>0</v>
      </c>
      <c r="E9680" s="1">
        <f t="shared" ca="1" si="1210"/>
        <v>0</v>
      </c>
      <c r="F9680" s="1">
        <f t="shared" ca="1" si="1211"/>
        <v>1</v>
      </c>
      <c r="G9680" s="1">
        <f t="shared" ca="1" si="1212"/>
        <v>1</v>
      </c>
      <c r="H9680" s="1" t="str">
        <f t="shared" ca="1" si="1213"/>
        <v>X</v>
      </c>
    </row>
    <row r="9681" spans="1:8" x14ac:dyDescent="0.25">
      <c r="A9681" s="1">
        <f t="shared" si="1208"/>
        <v>9671</v>
      </c>
      <c r="B9681" s="1">
        <f t="shared" ca="1" si="1214"/>
        <v>18.244468617839679</v>
      </c>
      <c r="C9681" s="1">
        <f t="shared" ca="1" si="1215"/>
        <v>13.883697093034936</v>
      </c>
      <c r="D9681" s="1">
        <f t="shared" ca="1" si="1209"/>
        <v>0</v>
      </c>
      <c r="E9681" s="1">
        <f t="shared" ca="1" si="1210"/>
        <v>0</v>
      </c>
      <c r="F9681" s="1">
        <f t="shared" ca="1" si="1211"/>
        <v>1</v>
      </c>
      <c r="G9681" s="1">
        <f t="shared" ca="1" si="1212"/>
        <v>1</v>
      </c>
      <c r="H9681" s="1" t="str">
        <f t="shared" ca="1" si="1213"/>
        <v>X</v>
      </c>
    </row>
    <row r="9682" spans="1:8" x14ac:dyDescent="0.25">
      <c r="A9682" s="1">
        <f t="shared" si="1208"/>
        <v>9672</v>
      </c>
      <c r="B9682" s="1">
        <f t="shared" ca="1" si="1214"/>
        <v>30.990085961000631</v>
      </c>
      <c r="C9682" s="1">
        <f t="shared" ca="1" si="1215"/>
        <v>23.904493324024383</v>
      </c>
      <c r="D9682" s="1">
        <f t="shared" ca="1" si="1209"/>
        <v>0</v>
      </c>
      <c r="E9682" s="1">
        <f t="shared" ca="1" si="1210"/>
        <v>0</v>
      </c>
      <c r="F9682" s="1">
        <f t="shared" ca="1" si="1211"/>
        <v>1</v>
      </c>
      <c r="G9682" s="1">
        <f t="shared" ca="1" si="1212"/>
        <v>1</v>
      </c>
      <c r="H9682" s="1" t="str">
        <f t="shared" ca="1" si="1213"/>
        <v>X</v>
      </c>
    </row>
    <row r="9683" spans="1:8" x14ac:dyDescent="0.25">
      <c r="A9683" s="1">
        <f t="shared" si="1208"/>
        <v>9673</v>
      </c>
      <c r="B9683" s="1">
        <f t="shared" ca="1" si="1214"/>
        <v>20.09974356529683</v>
      </c>
      <c r="C9683" s="1">
        <f t="shared" ca="1" si="1215"/>
        <v>24.670266364480927</v>
      </c>
      <c r="D9683" s="1">
        <f t="shared" ca="1" si="1209"/>
        <v>0</v>
      </c>
      <c r="E9683" s="1">
        <f t="shared" ca="1" si="1210"/>
        <v>0</v>
      </c>
      <c r="F9683" s="1">
        <f t="shared" ca="1" si="1211"/>
        <v>1</v>
      </c>
      <c r="G9683" s="1">
        <f t="shared" ca="1" si="1212"/>
        <v>1</v>
      </c>
      <c r="H9683" s="1" t="str">
        <f t="shared" ca="1" si="1213"/>
        <v>X</v>
      </c>
    </row>
    <row r="9684" spans="1:8" x14ac:dyDescent="0.25">
      <c r="A9684" s="1">
        <f t="shared" si="1208"/>
        <v>9674</v>
      </c>
      <c r="B9684" s="1">
        <f t="shared" ca="1" si="1214"/>
        <v>35.039073776479562</v>
      </c>
      <c r="C9684" s="1">
        <f t="shared" ca="1" si="1215"/>
        <v>0.84495946732776606</v>
      </c>
      <c r="D9684" s="1">
        <f t="shared" ca="1" si="1209"/>
        <v>0</v>
      </c>
      <c r="E9684" s="1">
        <f t="shared" ca="1" si="1210"/>
        <v>1</v>
      </c>
      <c r="F9684" s="1">
        <f t="shared" ca="1" si="1211"/>
        <v>1</v>
      </c>
      <c r="G9684" s="1">
        <f t="shared" ca="1" si="1212"/>
        <v>1</v>
      </c>
      <c r="H9684" s="1" t="str">
        <f t="shared" ca="1" si="1213"/>
        <v>X</v>
      </c>
    </row>
    <row r="9685" spans="1:8" x14ac:dyDescent="0.25">
      <c r="A9685" s="1">
        <f t="shared" ref="A9685:A9748" si="1216">A9684+1</f>
        <v>9675</v>
      </c>
      <c r="B9685" s="1">
        <f t="shared" ca="1" si="1214"/>
        <v>15.68326051938932</v>
      </c>
      <c r="C9685" s="1">
        <f t="shared" ca="1" si="1215"/>
        <v>20.086489835716048</v>
      </c>
      <c r="D9685" s="1">
        <f t="shared" ca="1" si="1209"/>
        <v>0</v>
      </c>
      <c r="E9685" s="1">
        <f t="shared" ca="1" si="1210"/>
        <v>0</v>
      </c>
      <c r="F9685" s="1">
        <f t="shared" ca="1" si="1211"/>
        <v>1</v>
      </c>
      <c r="G9685" s="1">
        <f t="shared" ca="1" si="1212"/>
        <v>1</v>
      </c>
      <c r="H9685" s="1" t="str">
        <f t="shared" ca="1" si="1213"/>
        <v>X</v>
      </c>
    </row>
    <row r="9686" spans="1:8" x14ac:dyDescent="0.25">
      <c r="A9686" s="1">
        <f t="shared" si="1216"/>
        <v>9676</v>
      </c>
      <c r="B9686" s="1">
        <f t="shared" ca="1" si="1214"/>
        <v>33.360560227201908</v>
      </c>
      <c r="C9686" s="1">
        <f t="shared" ca="1" si="1215"/>
        <v>12.893020163648011</v>
      </c>
      <c r="D9686" s="1">
        <f t="shared" ca="1" si="1209"/>
        <v>0</v>
      </c>
      <c r="E9686" s="1">
        <f t="shared" ca="1" si="1210"/>
        <v>0</v>
      </c>
      <c r="F9686" s="1">
        <f t="shared" ca="1" si="1211"/>
        <v>1</v>
      </c>
      <c r="G9686" s="1">
        <f t="shared" ca="1" si="1212"/>
        <v>1</v>
      </c>
      <c r="H9686" s="1" t="str">
        <f t="shared" ca="1" si="1213"/>
        <v>X</v>
      </c>
    </row>
    <row r="9687" spans="1:8" x14ac:dyDescent="0.25">
      <c r="A9687" s="1">
        <f t="shared" si="1216"/>
        <v>9677</v>
      </c>
      <c r="B9687" s="1">
        <f t="shared" ca="1" si="1214"/>
        <v>21.995985454540236</v>
      </c>
      <c r="C9687" s="1">
        <f t="shared" ca="1" si="1215"/>
        <v>1.4730111088582825</v>
      </c>
      <c r="D9687" s="1">
        <f t="shared" ca="1" si="1209"/>
        <v>1</v>
      </c>
      <c r="E9687" s="1">
        <f t="shared" ca="1" si="1210"/>
        <v>1</v>
      </c>
      <c r="F9687" s="1">
        <f t="shared" ca="1" si="1211"/>
        <v>1</v>
      </c>
      <c r="G9687" s="1">
        <f t="shared" ca="1" si="1212"/>
        <v>1</v>
      </c>
      <c r="H9687" s="1">
        <f t="shared" ca="1" si="1213"/>
        <v>45.464982017938752</v>
      </c>
    </row>
    <row r="9688" spans="1:8" x14ac:dyDescent="0.25">
      <c r="A9688" s="1">
        <f t="shared" si="1216"/>
        <v>9678</v>
      </c>
      <c r="B9688" s="1">
        <f t="shared" ca="1" si="1214"/>
        <v>16.273268612082546</v>
      </c>
      <c r="C9688" s="1">
        <f t="shared" ca="1" si="1215"/>
        <v>19.483705519611483</v>
      </c>
      <c r="D9688" s="1">
        <f t="shared" ca="1" si="1209"/>
        <v>0</v>
      </c>
      <c r="E9688" s="1">
        <f t="shared" ca="1" si="1210"/>
        <v>0</v>
      </c>
      <c r="F9688" s="1">
        <f t="shared" ca="1" si="1211"/>
        <v>1</v>
      </c>
      <c r="G9688" s="1">
        <f t="shared" ca="1" si="1212"/>
        <v>1</v>
      </c>
      <c r="H9688" s="1" t="str">
        <f t="shared" ca="1" si="1213"/>
        <v>X</v>
      </c>
    </row>
    <row r="9689" spans="1:8" x14ac:dyDescent="0.25">
      <c r="A9689" s="1">
        <f t="shared" si="1216"/>
        <v>9679</v>
      </c>
      <c r="B9689" s="1">
        <f t="shared" ca="1" si="1214"/>
        <v>14.683729607881542</v>
      </c>
      <c r="C9689" s="1">
        <f t="shared" ca="1" si="1215"/>
        <v>8.3431880692295035</v>
      </c>
      <c r="D9689" s="1">
        <f t="shared" ca="1" si="1209"/>
        <v>1</v>
      </c>
      <c r="E9689" s="1">
        <f t="shared" ca="1" si="1210"/>
        <v>1</v>
      </c>
      <c r="F9689" s="1">
        <f t="shared" ca="1" si="1211"/>
        <v>1</v>
      </c>
      <c r="G9689" s="1">
        <f t="shared" ca="1" si="1212"/>
        <v>1</v>
      </c>
      <c r="H9689" s="1">
        <f t="shared" ca="1" si="1213"/>
        <v>37.710647284992589</v>
      </c>
    </row>
    <row r="9690" spans="1:8" x14ac:dyDescent="0.25">
      <c r="A9690" s="1">
        <f t="shared" si="1216"/>
        <v>9680</v>
      </c>
      <c r="B9690" s="1">
        <f t="shared" ca="1" si="1214"/>
        <v>4.4563117574731939</v>
      </c>
      <c r="C9690" s="1">
        <f t="shared" ca="1" si="1215"/>
        <v>18.828190952288058</v>
      </c>
      <c r="D9690" s="1">
        <f t="shared" ca="1" si="1209"/>
        <v>0</v>
      </c>
      <c r="E9690" s="1">
        <f t="shared" ca="1" si="1210"/>
        <v>1</v>
      </c>
      <c r="F9690" s="1">
        <f t="shared" ca="1" si="1211"/>
        <v>1</v>
      </c>
      <c r="G9690" s="1">
        <f t="shared" ca="1" si="1212"/>
        <v>1</v>
      </c>
      <c r="H9690" s="1" t="str">
        <f t="shared" ca="1" si="1213"/>
        <v>X</v>
      </c>
    </row>
    <row r="9691" spans="1:8" x14ac:dyDescent="0.25">
      <c r="A9691" s="1">
        <f t="shared" si="1216"/>
        <v>9681</v>
      </c>
      <c r="B9691" s="1">
        <f t="shared" ca="1" si="1214"/>
        <v>27.004152026721879</v>
      </c>
      <c r="C9691" s="1">
        <f t="shared" ca="1" si="1215"/>
        <v>16.76974926142865</v>
      </c>
      <c r="D9691" s="1">
        <f t="shared" ca="1" si="1209"/>
        <v>0</v>
      </c>
      <c r="E9691" s="1">
        <f t="shared" ca="1" si="1210"/>
        <v>0</v>
      </c>
      <c r="F9691" s="1">
        <f t="shared" ca="1" si="1211"/>
        <v>1</v>
      </c>
      <c r="G9691" s="1">
        <f t="shared" ca="1" si="1212"/>
        <v>1</v>
      </c>
      <c r="H9691" s="1" t="str">
        <f t="shared" ca="1" si="1213"/>
        <v>X</v>
      </c>
    </row>
    <row r="9692" spans="1:8" x14ac:dyDescent="0.25">
      <c r="A9692" s="1">
        <f t="shared" si="1216"/>
        <v>9682</v>
      </c>
      <c r="B9692" s="1">
        <f t="shared" ca="1" si="1214"/>
        <v>24.949172031718778</v>
      </c>
      <c r="C9692" s="1">
        <f t="shared" ca="1" si="1215"/>
        <v>8.4590612400376415</v>
      </c>
      <c r="D9692" s="1">
        <f t="shared" ca="1" si="1209"/>
        <v>0</v>
      </c>
      <c r="E9692" s="1">
        <f t="shared" ca="1" si="1210"/>
        <v>0</v>
      </c>
      <c r="F9692" s="1">
        <f t="shared" ca="1" si="1211"/>
        <v>1</v>
      </c>
      <c r="G9692" s="1">
        <f t="shared" ca="1" si="1212"/>
        <v>1</v>
      </c>
      <c r="H9692" s="1" t="str">
        <f t="shared" ca="1" si="1213"/>
        <v>X</v>
      </c>
    </row>
    <row r="9693" spans="1:8" x14ac:dyDescent="0.25">
      <c r="A9693" s="1">
        <f t="shared" si="1216"/>
        <v>9683</v>
      </c>
      <c r="B9693" s="1">
        <f t="shared" ca="1" si="1214"/>
        <v>17.495184265405786</v>
      </c>
      <c r="C9693" s="1">
        <f t="shared" ca="1" si="1215"/>
        <v>3.722829064368832</v>
      </c>
      <c r="D9693" s="1">
        <f t="shared" ca="1" si="1209"/>
        <v>1</v>
      </c>
      <c r="E9693" s="1">
        <f t="shared" ca="1" si="1210"/>
        <v>1</v>
      </c>
      <c r="F9693" s="1">
        <f t="shared" ca="1" si="1211"/>
        <v>1</v>
      </c>
      <c r="G9693" s="1">
        <f t="shared" ca="1" si="1212"/>
        <v>1</v>
      </c>
      <c r="H9693" s="1">
        <f t="shared" ca="1" si="1213"/>
        <v>38.713197595180404</v>
      </c>
    </row>
    <row r="9694" spans="1:8" x14ac:dyDescent="0.25">
      <c r="A9694" s="1">
        <f t="shared" si="1216"/>
        <v>9684</v>
      </c>
      <c r="B9694" s="1">
        <f t="shared" ca="1" si="1214"/>
        <v>11.469963444710677</v>
      </c>
      <c r="C9694" s="1">
        <f t="shared" ca="1" si="1215"/>
        <v>14.029568786720533</v>
      </c>
      <c r="D9694" s="1">
        <f t="shared" ca="1" si="1209"/>
        <v>0</v>
      </c>
      <c r="E9694" s="1">
        <f t="shared" ca="1" si="1210"/>
        <v>1</v>
      </c>
      <c r="F9694" s="1">
        <f t="shared" ca="1" si="1211"/>
        <v>1</v>
      </c>
      <c r="G9694" s="1">
        <f t="shared" ca="1" si="1212"/>
        <v>1</v>
      </c>
      <c r="H9694" s="1" t="str">
        <f t="shared" ca="1" si="1213"/>
        <v>X</v>
      </c>
    </row>
    <row r="9695" spans="1:8" x14ac:dyDescent="0.25">
      <c r="A9695" s="1">
        <f t="shared" si="1216"/>
        <v>9685</v>
      </c>
      <c r="B9695" s="1">
        <f t="shared" ca="1" si="1214"/>
        <v>36.830457090875825</v>
      </c>
      <c r="C9695" s="1">
        <f t="shared" ca="1" si="1215"/>
        <v>21.239586001267845</v>
      </c>
      <c r="D9695" s="1">
        <f t="shared" ref="D9695:D9758" ca="1" si="1217">IF(3*B9695+5*C9695&lt;=100,1,0)</f>
        <v>0</v>
      </c>
      <c r="E9695" s="1">
        <f t="shared" ref="E9695:E9758" ca="1" si="1218">IF(2*B9695+3*C9695&lt;=75,1,0)</f>
        <v>0</v>
      </c>
      <c r="F9695" s="1">
        <f t="shared" ref="F9695:F9758" ca="1" si="1219">IF(B9695&gt;=0,1,0)</f>
        <v>1</v>
      </c>
      <c r="G9695" s="1">
        <f t="shared" ref="G9695:G9758" ca="1" si="1220">IF(C9695&gt;=0,1,0)</f>
        <v>1</v>
      </c>
      <c r="H9695" s="1" t="str">
        <f t="shared" ref="H9695:H9758" ca="1" si="1221">IF(D9695*E9695*F9695*G9695=1,2*B9695+C9695,"X")</f>
        <v>X</v>
      </c>
    </row>
    <row r="9696" spans="1:8" x14ac:dyDescent="0.25">
      <c r="A9696" s="1">
        <f t="shared" si="1216"/>
        <v>9686</v>
      </c>
      <c r="B9696" s="1">
        <f t="shared" ca="1" si="1214"/>
        <v>2.1430762290977139</v>
      </c>
      <c r="C9696" s="1">
        <f t="shared" ca="1" si="1215"/>
        <v>15.211609338907248</v>
      </c>
      <c r="D9696" s="1">
        <f t="shared" ca="1" si="1217"/>
        <v>1</v>
      </c>
      <c r="E9696" s="1">
        <f t="shared" ca="1" si="1218"/>
        <v>1</v>
      </c>
      <c r="F9696" s="1">
        <f t="shared" ca="1" si="1219"/>
        <v>1</v>
      </c>
      <c r="G9696" s="1">
        <f t="shared" ca="1" si="1220"/>
        <v>1</v>
      </c>
      <c r="H9696" s="1">
        <f t="shared" ca="1" si="1221"/>
        <v>19.497761797102676</v>
      </c>
    </row>
    <row r="9697" spans="1:8" x14ac:dyDescent="0.25">
      <c r="A9697" s="1">
        <f t="shared" si="1216"/>
        <v>9687</v>
      </c>
      <c r="B9697" s="1">
        <f t="shared" ca="1" si="1214"/>
        <v>36.07458213593555</v>
      </c>
      <c r="C9697" s="1">
        <f t="shared" ca="1" si="1215"/>
        <v>9.599723499113507</v>
      </c>
      <c r="D9697" s="1">
        <f t="shared" ca="1" si="1217"/>
        <v>0</v>
      </c>
      <c r="E9697" s="1">
        <f t="shared" ca="1" si="1218"/>
        <v>0</v>
      </c>
      <c r="F9697" s="1">
        <f t="shared" ca="1" si="1219"/>
        <v>1</v>
      </c>
      <c r="G9697" s="1">
        <f t="shared" ca="1" si="1220"/>
        <v>1</v>
      </c>
      <c r="H9697" s="1" t="str">
        <f t="shared" ca="1" si="1221"/>
        <v>X</v>
      </c>
    </row>
    <row r="9698" spans="1:8" x14ac:dyDescent="0.25">
      <c r="A9698" s="1">
        <f t="shared" si="1216"/>
        <v>9688</v>
      </c>
      <c r="B9698" s="1">
        <f t="shared" ca="1" si="1214"/>
        <v>22.632406238235493</v>
      </c>
      <c r="C9698" s="1">
        <f t="shared" ca="1" si="1215"/>
        <v>15.413422203366153</v>
      </c>
      <c r="D9698" s="1">
        <f t="shared" ca="1" si="1217"/>
        <v>0</v>
      </c>
      <c r="E9698" s="1">
        <f t="shared" ca="1" si="1218"/>
        <v>0</v>
      </c>
      <c r="F9698" s="1">
        <f t="shared" ca="1" si="1219"/>
        <v>1</v>
      </c>
      <c r="G9698" s="1">
        <f t="shared" ca="1" si="1220"/>
        <v>1</v>
      </c>
      <c r="H9698" s="1" t="str">
        <f t="shared" ca="1" si="1221"/>
        <v>X</v>
      </c>
    </row>
    <row r="9699" spans="1:8" x14ac:dyDescent="0.25">
      <c r="A9699" s="1">
        <f t="shared" si="1216"/>
        <v>9689</v>
      </c>
      <c r="B9699" s="1">
        <f t="shared" ca="1" si="1214"/>
        <v>26.115523350708237</v>
      </c>
      <c r="C9699" s="1">
        <f t="shared" ca="1" si="1215"/>
        <v>1.0920664966627414</v>
      </c>
      <c r="D9699" s="1">
        <f t="shared" ca="1" si="1217"/>
        <v>1</v>
      </c>
      <c r="E9699" s="1">
        <f t="shared" ca="1" si="1218"/>
        <v>1</v>
      </c>
      <c r="F9699" s="1">
        <f t="shared" ca="1" si="1219"/>
        <v>1</v>
      </c>
      <c r="G9699" s="1">
        <f t="shared" ca="1" si="1220"/>
        <v>1</v>
      </c>
      <c r="H9699" s="1">
        <f t="shared" ca="1" si="1221"/>
        <v>53.323113198079213</v>
      </c>
    </row>
    <row r="9700" spans="1:8" x14ac:dyDescent="0.25">
      <c r="A9700" s="1">
        <f t="shared" si="1216"/>
        <v>9690</v>
      </c>
      <c r="B9700" s="1">
        <f t="shared" ca="1" si="1214"/>
        <v>15.56968128349023</v>
      </c>
      <c r="C9700" s="1">
        <f t="shared" ca="1" si="1215"/>
        <v>0.60416041617538108</v>
      </c>
      <c r="D9700" s="1">
        <f t="shared" ca="1" si="1217"/>
        <v>1</v>
      </c>
      <c r="E9700" s="1">
        <f t="shared" ca="1" si="1218"/>
        <v>1</v>
      </c>
      <c r="F9700" s="1">
        <f t="shared" ca="1" si="1219"/>
        <v>1</v>
      </c>
      <c r="G9700" s="1">
        <f t="shared" ca="1" si="1220"/>
        <v>1</v>
      </c>
      <c r="H9700" s="1">
        <f t="shared" ca="1" si="1221"/>
        <v>31.743522983155842</v>
      </c>
    </row>
    <row r="9701" spans="1:8" x14ac:dyDescent="0.25">
      <c r="A9701" s="1">
        <f t="shared" si="1216"/>
        <v>9691</v>
      </c>
      <c r="B9701" s="1">
        <f t="shared" ca="1" si="1214"/>
        <v>29.988790624957652</v>
      </c>
      <c r="C9701" s="1">
        <f t="shared" ca="1" si="1215"/>
        <v>1.1404234174386851</v>
      </c>
      <c r="D9701" s="1">
        <f t="shared" ca="1" si="1217"/>
        <v>1</v>
      </c>
      <c r="E9701" s="1">
        <f t="shared" ca="1" si="1218"/>
        <v>1</v>
      </c>
      <c r="F9701" s="1">
        <f t="shared" ca="1" si="1219"/>
        <v>1</v>
      </c>
      <c r="G9701" s="1">
        <f t="shared" ca="1" si="1220"/>
        <v>1</v>
      </c>
      <c r="H9701" s="1">
        <f t="shared" ca="1" si="1221"/>
        <v>61.118004667353986</v>
      </c>
    </row>
    <row r="9702" spans="1:8" x14ac:dyDescent="0.25">
      <c r="A9702" s="1">
        <f t="shared" si="1216"/>
        <v>9692</v>
      </c>
      <c r="B9702" s="1">
        <f t="shared" ca="1" si="1214"/>
        <v>17.591123176243965</v>
      </c>
      <c r="C9702" s="1">
        <f t="shared" ca="1" si="1215"/>
        <v>23.732838280201552</v>
      </c>
      <c r="D9702" s="1">
        <f t="shared" ca="1" si="1217"/>
        <v>0</v>
      </c>
      <c r="E9702" s="1">
        <f t="shared" ca="1" si="1218"/>
        <v>0</v>
      </c>
      <c r="F9702" s="1">
        <f t="shared" ca="1" si="1219"/>
        <v>1</v>
      </c>
      <c r="G9702" s="1">
        <f t="shared" ca="1" si="1220"/>
        <v>1</v>
      </c>
      <c r="H9702" s="1" t="str">
        <f t="shared" ca="1" si="1221"/>
        <v>X</v>
      </c>
    </row>
    <row r="9703" spans="1:8" x14ac:dyDescent="0.25">
      <c r="A9703" s="1">
        <f t="shared" si="1216"/>
        <v>9693</v>
      </c>
      <c r="B9703" s="1">
        <f t="shared" ca="1" si="1214"/>
        <v>34.822119816215796</v>
      </c>
      <c r="C9703" s="1">
        <f t="shared" ca="1" si="1215"/>
        <v>7.8261961729478302E-2</v>
      </c>
      <c r="D9703" s="1">
        <f t="shared" ca="1" si="1217"/>
        <v>0</v>
      </c>
      <c r="E9703" s="1">
        <f t="shared" ca="1" si="1218"/>
        <v>1</v>
      </c>
      <c r="F9703" s="1">
        <f t="shared" ca="1" si="1219"/>
        <v>1</v>
      </c>
      <c r="G9703" s="1">
        <f t="shared" ca="1" si="1220"/>
        <v>1</v>
      </c>
      <c r="H9703" s="1" t="str">
        <f t="shared" ca="1" si="1221"/>
        <v>X</v>
      </c>
    </row>
    <row r="9704" spans="1:8" x14ac:dyDescent="0.25">
      <c r="A9704" s="1">
        <f t="shared" si="1216"/>
        <v>9694</v>
      </c>
      <c r="B9704" s="1">
        <f t="shared" ca="1" si="1214"/>
        <v>4.9606363573124899</v>
      </c>
      <c r="C9704" s="1">
        <f t="shared" ca="1" si="1215"/>
        <v>15.201750224894193</v>
      </c>
      <c r="D9704" s="1">
        <f t="shared" ca="1" si="1217"/>
        <v>1</v>
      </c>
      <c r="E9704" s="1">
        <f t="shared" ca="1" si="1218"/>
        <v>1</v>
      </c>
      <c r="F9704" s="1">
        <f t="shared" ca="1" si="1219"/>
        <v>1</v>
      </c>
      <c r="G9704" s="1">
        <f t="shared" ca="1" si="1220"/>
        <v>1</v>
      </c>
      <c r="H9704" s="1">
        <f t="shared" ca="1" si="1221"/>
        <v>25.123022939519174</v>
      </c>
    </row>
    <row r="9705" spans="1:8" x14ac:dyDescent="0.25">
      <c r="A9705" s="1">
        <f t="shared" si="1216"/>
        <v>9695</v>
      </c>
      <c r="B9705" s="1">
        <f t="shared" ca="1" si="1214"/>
        <v>14.21082859022582</v>
      </c>
      <c r="C9705" s="1">
        <f t="shared" ca="1" si="1215"/>
        <v>0.49790793170750303</v>
      </c>
      <c r="D9705" s="1">
        <f t="shared" ca="1" si="1217"/>
        <v>1</v>
      </c>
      <c r="E9705" s="1">
        <f t="shared" ca="1" si="1218"/>
        <v>1</v>
      </c>
      <c r="F9705" s="1">
        <f t="shared" ca="1" si="1219"/>
        <v>1</v>
      </c>
      <c r="G9705" s="1">
        <f t="shared" ca="1" si="1220"/>
        <v>1</v>
      </c>
      <c r="H9705" s="1">
        <f t="shared" ca="1" si="1221"/>
        <v>28.919565112159141</v>
      </c>
    </row>
    <row r="9706" spans="1:8" x14ac:dyDescent="0.25">
      <c r="A9706" s="1">
        <f t="shared" si="1216"/>
        <v>9696</v>
      </c>
      <c r="B9706" s="1">
        <f t="shared" ca="1" si="1214"/>
        <v>12.193861651069717</v>
      </c>
      <c r="C9706" s="1">
        <f t="shared" ca="1" si="1215"/>
        <v>8.64201379965942</v>
      </c>
      <c r="D9706" s="1">
        <f t="shared" ca="1" si="1217"/>
        <v>1</v>
      </c>
      <c r="E9706" s="1">
        <f t="shared" ca="1" si="1218"/>
        <v>1</v>
      </c>
      <c r="F9706" s="1">
        <f t="shared" ca="1" si="1219"/>
        <v>1</v>
      </c>
      <c r="G9706" s="1">
        <f t="shared" ca="1" si="1220"/>
        <v>1</v>
      </c>
      <c r="H9706" s="1">
        <f t="shared" ca="1" si="1221"/>
        <v>33.029737101798858</v>
      </c>
    </row>
    <row r="9707" spans="1:8" x14ac:dyDescent="0.25">
      <c r="A9707" s="1">
        <f t="shared" si="1216"/>
        <v>9697</v>
      </c>
      <c r="B9707" s="1">
        <f t="shared" ca="1" si="1214"/>
        <v>12.314774576705807</v>
      </c>
      <c r="C9707" s="1">
        <f t="shared" ca="1" si="1215"/>
        <v>19.442565349624612</v>
      </c>
      <c r="D9707" s="1">
        <f t="shared" ca="1" si="1217"/>
        <v>0</v>
      </c>
      <c r="E9707" s="1">
        <f t="shared" ca="1" si="1218"/>
        <v>0</v>
      </c>
      <c r="F9707" s="1">
        <f t="shared" ca="1" si="1219"/>
        <v>1</v>
      </c>
      <c r="G9707" s="1">
        <f t="shared" ca="1" si="1220"/>
        <v>1</v>
      </c>
      <c r="H9707" s="1" t="str">
        <f t="shared" ca="1" si="1221"/>
        <v>X</v>
      </c>
    </row>
    <row r="9708" spans="1:8" x14ac:dyDescent="0.25">
      <c r="A9708" s="1">
        <f t="shared" si="1216"/>
        <v>9698</v>
      </c>
      <c r="B9708" s="1">
        <f t="shared" ca="1" si="1214"/>
        <v>29.274909870211655</v>
      </c>
      <c r="C9708" s="1">
        <f t="shared" ca="1" si="1215"/>
        <v>2.8324094097349457</v>
      </c>
      <c r="D9708" s="1">
        <f t="shared" ca="1" si="1217"/>
        <v>0</v>
      </c>
      <c r="E9708" s="1">
        <f t="shared" ca="1" si="1218"/>
        <v>1</v>
      </c>
      <c r="F9708" s="1">
        <f t="shared" ca="1" si="1219"/>
        <v>1</v>
      </c>
      <c r="G9708" s="1">
        <f t="shared" ca="1" si="1220"/>
        <v>1</v>
      </c>
      <c r="H9708" s="1" t="str">
        <f t="shared" ca="1" si="1221"/>
        <v>X</v>
      </c>
    </row>
    <row r="9709" spans="1:8" x14ac:dyDescent="0.25">
      <c r="A9709" s="1">
        <f t="shared" si="1216"/>
        <v>9699</v>
      </c>
      <c r="B9709" s="1">
        <f t="shared" ca="1" si="1214"/>
        <v>2.8393516115823263</v>
      </c>
      <c r="C9709" s="1">
        <f t="shared" ca="1" si="1215"/>
        <v>9.0408000330110596</v>
      </c>
      <c r="D9709" s="1">
        <f t="shared" ca="1" si="1217"/>
        <v>1</v>
      </c>
      <c r="E9709" s="1">
        <f t="shared" ca="1" si="1218"/>
        <v>1</v>
      </c>
      <c r="F9709" s="1">
        <f t="shared" ca="1" si="1219"/>
        <v>1</v>
      </c>
      <c r="G9709" s="1">
        <f t="shared" ca="1" si="1220"/>
        <v>1</v>
      </c>
      <c r="H9709" s="1">
        <f t="shared" ca="1" si="1221"/>
        <v>14.719503256175713</v>
      </c>
    </row>
    <row r="9710" spans="1:8" x14ac:dyDescent="0.25">
      <c r="A9710" s="1">
        <f t="shared" si="1216"/>
        <v>9700</v>
      </c>
      <c r="B9710" s="1">
        <f t="shared" ca="1" si="1214"/>
        <v>26.205641768339998</v>
      </c>
      <c r="C9710" s="1">
        <f t="shared" ca="1" si="1215"/>
        <v>6.5891757062753884</v>
      </c>
      <c r="D9710" s="1">
        <f t="shared" ca="1" si="1217"/>
        <v>0</v>
      </c>
      <c r="E9710" s="1">
        <f t="shared" ca="1" si="1218"/>
        <v>1</v>
      </c>
      <c r="F9710" s="1">
        <f t="shared" ca="1" si="1219"/>
        <v>1</v>
      </c>
      <c r="G9710" s="1">
        <f t="shared" ca="1" si="1220"/>
        <v>1</v>
      </c>
      <c r="H9710" s="1" t="str">
        <f t="shared" ca="1" si="1221"/>
        <v>X</v>
      </c>
    </row>
    <row r="9711" spans="1:8" x14ac:dyDescent="0.25">
      <c r="A9711" s="1">
        <f t="shared" si="1216"/>
        <v>9701</v>
      </c>
      <c r="B9711" s="1">
        <f t="shared" ca="1" si="1214"/>
        <v>35.406438939334016</v>
      </c>
      <c r="C9711" s="1">
        <f t="shared" ca="1" si="1215"/>
        <v>1.2916716729058031</v>
      </c>
      <c r="D9711" s="1">
        <f t="shared" ca="1" si="1217"/>
        <v>0</v>
      </c>
      <c r="E9711" s="1">
        <f t="shared" ca="1" si="1218"/>
        <v>1</v>
      </c>
      <c r="F9711" s="1">
        <f t="shared" ca="1" si="1219"/>
        <v>1</v>
      </c>
      <c r="G9711" s="1">
        <f t="shared" ca="1" si="1220"/>
        <v>1</v>
      </c>
      <c r="H9711" s="1" t="str">
        <f t="shared" ca="1" si="1221"/>
        <v>X</v>
      </c>
    </row>
    <row r="9712" spans="1:8" x14ac:dyDescent="0.25">
      <c r="A9712" s="1">
        <f t="shared" si="1216"/>
        <v>9702</v>
      </c>
      <c r="B9712" s="1">
        <f t="shared" ca="1" si="1214"/>
        <v>1.8743565474401174</v>
      </c>
      <c r="C9712" s="1">
        <f t="shared" ca="1" si="1215"/>
        <v>24.598104042144076</v>
      </c>
      <c r="D9712" s="1">
        <f t="shared" ca="1" si="1217"/>
        <v>0</v>
      </c>
      <c r="E9712" s="1">
        <f t="shared" ca="1" si="1218"/>
        <v>0</v>
      </c>
      <c r="F9712" s="1">
        <f t="shared" ca="1" si="1219"/>
        <v>1</v>
      </c>
      <c r="G9712" s="1">
        <f t="shared" ca="1" si="1220"/>
        <v>1</v>
      </c>
      <c r="H9712" s="1" t="str">
        <f t="shared" ca="1" si="1221"/>
        <v>X</v>
      </c>
    </row>
    <row r="9713" spans="1:8" x14ac:dyDescent="0.25">
      <c r="A9713" s="1">
        <f t="shared" si="1216"/>
        <v>9703</v>
      </c>
      <c r="B9713" s="1">
        <f t="shared" ca="1" si="1214"/>
        <v>37.062130955677304</v>
      </c>
      <c r="C9713" s="1">
        <f t="shared" ca="1" si="1215"/>
        <v>24.747764116324056</v>
      </c>
      <c r="D9713" s="1">
        <f t="shared" ca="1" si="1217"/>
        <v>0</v>
      </c>
      <c r="E9713" s="1">
        <f t="shared" ca="1" si="1218"/>
        <v>0</v>
      </c>
      <c r="F9713" s="1">
        <f t="shared" ca="1" si="1219"/>
        <v>1</v>
      </c>
      <c r="G9713" s="1">
        <f t="shared" ca="1" si="1220"/>
        <v>1</v>
      </c>
      <c r="H9713" s="1" t="str">
        <f t="shared" ca="1" si="1221"/>
        <v>X</v>
      </c>
    </row>
    <row r="9714" spans="1:8" x14ac:dyDescent="0.25">
      <c r="A9714" s="1">
        <f t="shared" si="1216"/>
        <v>9704</v>
      </c>
      <c r="B9714" s="1">
        <f t="shared" ca="1" si="1214"/>
        <v>25.973529353390216</v>
      </c>
      <c r="C9714" s="1">
        <f t="shared" ca="1" si="1215"/>
        <v>24.508466453154561</v>
      </c>
      <c r="D9714" s="1">
        <f t="shared" ca="1" si="1217"/>
        <v>0</v>
      </c>
      <c r="E9714" s="1">
        <f t="shared" ca="1" si="1218"/>
        <v>0</v>
      </c>
      <c r="F9714" s="1">
        <f t="shared" ca="1" si="1219"/>
        <v>1</v>
      </c>
      <c r="G9714" s="1">
        <f t="shared" ca="1" si="1220"/>
        <v>1</v>
      </c>
      <c r="H9714" s="1" t="str">
        <f t="shared" ca="1" si="1221"/>
        <v>X</v>
      </c>
    </row>
    <row r="9715" spans="1:8" x14ac:dyDescent="0.25">
      <c r="A9715" s="1">
        <f t="shared" si="1216"/>
        <v>9705</v>
      </c>
      <c r="B9715" s="1">
        <f t="shared" ca="1" si="1214"/>
        <v>29.199972122951991</v>
      </c>
      <c r="C9715" s="1">
        <f t="shared" ca="1" si="1215"/>
        <v>19.420725067399385</v>
      </c>
      <c r="D9715" s="1">
        <f t="shared" ca="1" si="1217"/>
        <v>0</v>
      </c>
      <c r="E9715" s="1">
        <f t="shared" ca="1" si="1218"/>
        <v>0</v>
      </c>
      <c r="F9715" s="1">
        <f t="shared" ca="1" si="1219"/>
        <v>1</v>
      </c>
      <c r="G9715" s="1">
        <f t="shared" ca="1" si="1220"/>
        <v>1</v>
      </c>
      <c r="H9715" s="1" t="str">
        <f t="shared" ca="1" si="1221"/>
        <v>X</v>
      </c>
    </row>
    <row r="9716" spans="1:8" x14ac:dyDescent="0.25">
      <c r="A9716" s="1">
        <f t="shared" si="1216"/>
        <v>9706</v>
      </c>
      <c r="B9716" s="1">
        <f t="shared" ca="1" si="1214"/>
        <v>0.95784597099562574</v>
      </c>
      <c r="C9716" s="1">
        <f t="shared" ca="1" si="1215"/>
        <v>19.866892996626635</v>
      </c>
      <c r="D9716" s="1">
        <f t="shared" ca="1" si="1217"/>
        <v>0</v>
      </c>
      <c r="E9716" s="1">
        <f t="shared" ca="1" si="1218"/>
        <v>1</v>
      </c>
      <c r="F9716" s="1">
        <f t="shared" ca="1" si="1219"/>
        <v>1</v>
      </c>
      <c r="G9716" s="1">
        <f t="shared" ca="1" si="1220"/>
        <v>1</v>
      </c>
      <c r="H9716" s="1" t="str">
        <f t="shared" ca="1" si="1221"/>
        <v>X</v>
      </c>
    </row>
    <row r="9717" spans="1:8" x14ac:dyDescent="0.25">
      <c r="A9717" s="1">
        <f t="shared" si="1216"/>
        <v>9707</v>
      </c>
      <c r="B9717" s="1">
        <f t="shared" ca="1" si="1214"/>
        <v>35.748413879368201</v>
      </c>
      <c r="C9717" s="1">
        <f t="shared" ca="1" si="1215"/>
        <v>19.19074890373313</v>
      </c>
      <c r="D9717" s="1">
        <f t="shared" ca="1" si="1217"/>
        <v>0</v>
      </c>
      <c r="E9717" s="1">
        <f t="shared" ca="1" si="1218"/>
        <v>0</v>
      </c>
      <c r="F9717" s="1">
        <f t="shared" ca="1" si="1219"/>
        <v>1</v>
      </c>
      <c r="G9717" s="1">
        <f t="shared" ca="1" si="1220"/>
        <v>1</v>
      </c>
      <c r="H9717" s="1" t="str">
        <f t="shared" ca="1" si="1221"/>
        <v>X</v>
      </c>
    </row>
    <row r="9718" spans="1:8" x14ac:dyDescent="0.25">
      <c r="A9718" s="1">
        <f t="shared" si="1216"/>
        <v>9708</v>
      </c>
      <c r="B9718" s="1">
        <f t="shared" ca="1" si="1214"/>
        <v>32.031197234935959</v>
      </c>
      <c r="C9718" s="1">
        <f t="shared" ca="1" si="1215"/>
        <v>7.1428613873277618</v>
      </c>
      <c r="D9718" s="1">
        <f t="shared" ca="1" si="1217"/>
        <v>0</v>
      </c>
      <c r="E9718" s="1">
        <f t="shared" ca="1" si="1218"/>
        <v>0</v>
      </c>
      <c r="F9718" s="1">
        <f t="shared" ca="1" si="1219"/>
        <v>1</v>
      </c>
      <c r="G9718" s="1">
        <f t="shared" ca="1" si="1220"/>
        <v>1</v>
      </c>
      <c r="H9718" s="1" t="str">
        <f t="shared" ca="1" si="1221"/>
        <v>X</v>
      </c>
    </row>
    <row r="9719" spans="1:8" x14ac:dyDescent="0.25">
      <c r="A9719" s="1">
        <f t="shared" si="1216"/>
        <v>9709</v>
      </c>
      <c r="B9719" s="1">
        <f t="shared" ca="1" si="1214"/>
        <v>24.30246008825328</v>
      </c>
      <c r="C9719" s="1">
        <f t="shared" ca="1" si="1215"/>
        <v>15.343709237249591</v>
      </c>
      <c r="D9719" s="1">
        <f t="shared" ca="1" si="1217"/>
        <v>0</v>
      </c>
      <c r="E9719" s="1">
        <f t="shared" ca="1" si="1218"/>
        <v>0</v>
      </c>
      <c r="F9719" s="1">
        <f t="shared" ca="1" si="1219"/>
        <v>1</v>
      </c>
      <c r="G9719" s="1">
        <f t="shared" ca="1" si="1220"/>
        <v>1</v>
      </c>
      <c r="H9719" s="1" t="str">
        <f t="shared" ca="1" si="1221"/>
        <v>X</v>
      </c>
    </row>
    <row r="9720" spans="1:8" x14ac:dyDescent="0.25">
      <c r="A9720" s="1">
        <f t="shared" si="1216"/>
        <v>9710</v>
      </c>
      <c r="B9720" s="1">
        <f t="shared" ca="1" si="1214"/>
        <v>29.752362195129642</v>
      </c>
      <c r="C9720" s="1">
        <f t="shared" ca="1" si="1215"/>
        <v>24.60853932761081</v>
      </c>
      <c r="D9720" s="1">
        <f t="shared" ca="1" si="1217"/>
        <v>0</v>
      </c>
      <c r="E9720" s="1">
        <f t="shared" ca="1" si="1218"/>
        <v>0</v>
      </c>
      <c r="F9720" s="1">
        <f t="shared" ca="1" si="1219"/>
        <v>1</v>
      </c>
      <c r="G9720" s="1">
        <f t="shared" ca="1" si="1220"/>
        <v>1</v>
      </c>
      <c r="H9720" s="1" t="str">
        <f t="shared" ca="1" si="1221"/>
        <v>X</v>
      </c>
    </row>
    <row r="9721" spans="1:8" x14ac:dyDescent="0.25">
      <c r="A9721" s="1">
        <f t="shared" si="1216"/>
        <v>9711</v>
      </c>
      <c r="B9721" s="1">
        <f t="shared" ca="1" si="1214"/>
        <v>35.356112832799795</v>
      </c>
      <c r="C9721" s="1">
        <f t="shared" ca="1" si="1215"/>
        <v>16.429827886756136</v>
      </c>
      <c r="D9721" s="1">
        <f t="shared" ca="1" si="1217"/>
        <v>0</v>
      </c>
      <c r="E9721" s="1">
        <f t="shared" ca="1" si="1218"/>
        <v>0</v>
      </c>
      <c r="F9721" s="1">
        <f t="shared" ca="1" si="1219"/>
        <v>1</v>
      </c>
      <c r="G9721" s="1">
        <f t="shared" ca="1" si="1220"/>
        <v>1</v>
      </c>
      <c r="H9721" s="1" t="str">
        <f t="shared" ca="1" si="1221"/>
        <v>X</v>
      </c>
    </row>
    <row r="9722" spans="1:8" x14ac:dyDescent="0.25">
      <c r="A9722" s="1">
        <f t="shared" si="1216"/>
        <v>9712</v>
      </c>
      <c r="B9722" s="1">
        <f t="shared" ca="1" si="1214"/>
        <v>14.146692773760677</v>
      </c>
      <c r="C9722" s="1">
        <f t="shared" ca="1" si="1215"/>
        <v>23.570588308350175</v>
      </c>
      <c r="D9722" s="1">
        <f t="shared" ca="1" si="1217"/>
        <v>0</v>
      </c>
      <c r="E9722" s="1">
        <f t="shared" ca="1" si="1218"/>
        <v>0</v>
      </c>
      <c r="F9722" s="1">
        <f t="shared" ca="1" si="1219"/>
        <v>1</v>
      </c>
      <c r="G9722" s="1">
        <f t="shared" ca="1" si="1220"/>
        <v>1</v>
      </c>
      <c r="H9722" s="1" t="str">
        <f t="shared" ca="1" si="1221"/>
        <v>X</v>
      </c>
    </row>
    <row r="9723" spans="1:8" x14ac:dyDescent="0.25">
      <c r="A9723" s="1">
        <f t="shared" si="1216"/>
        <v>9713</v>
      </c>
      <c r="B9723" s="1">
        <f t="shared" ca="1" si="1214"/>
        <v>28.306012266708784</v>
      </c>
      <c r="C9723" s="1">
        <f t="shared" ca="1" si="1215"/>
        <v>12.158104325015346</v>
      </c>
      <c r="D9723" s="1">
        <f t="shared" ca="1" si="1217"/>
        <v>0</v>
      </c>
      <c r="E9723" s="1">
        <f t="shared" ca="1" si="1218"/>
        <v>0</v>
      </c>
      <c r="F9723" s="1">
        <f t="shared" ca="1" si="1219"/>
        <v>1</v>
      </c>
      <c r="G9723" s="1">
        <f t="shared" ca="1" si="1220"/>
        <v>1</v>
      </c>
      <c r="H9723" s="1" t="str">
        <f t="shared" ca="1" si="1221"/>
        <v>X</v>
      </c>
    </row>
    <row r="9724" spans="1:8" x14ac:dyDescent="0.25">
      <c r="A9724" s="1">
        <f t="shared" si="1216"/>
        <v>9714</v>
      </c>
      <c r="B9724" s="1">
        <f t="shared" ca="1" si="1214"/>
        <v>16.15046001940555</v>
      </c>
      <c r="C9724" s="1">
        <f t="shared" ca="1" si="1215"/>
        <v>10.452116050332982</v>
      </c>
      <c r="D9724" s="1">
        <f t="shared" ca="1" si="1217"/>
        <v>0</v>
      </c>
      <c r="E9724" s="1">
        <f t="shared" ca="1" si="1218"/>
        <v>1</v>
      </c>
      <c r="F9724" s="1">
        <f t="shared" ca="1" si="1219"/>
        <v>1</v>
      </c>
      <c r="G9724" s="1">
        <f t="shared" ca="1" si="1220"/>
        <v>1</v>
      </c>
      <c r="H9724" s="1" t="str">
        <f t="shared" ca="1" si="1221"/>
        <v>X</v>
      </c>
    </row>
    <row r="9725" spans="1:8" x14ac:dyDescent="0.25">
      <c r="A9725" s="1">
        <f t="shared" si="1216"/>
        <v>9715</v>
      </c>
      <c r="B9725" s="1">
        <f t="shared" ca="1" si="1214"/>
        <v>0.73749395450716237</v>
      </c>
      <c r="C9725" s="1">
        <f t="shared" ca="1" si="1215"/>
        <v>19.464616318406371</v>
      </c>
      <c r="D9725" s="1">
        <f t="shared" ca="1" si="1217"/>
        <v>1</v>
      </c>
      <c r="E9725" s="1">
        <f t="shared" ca="1" si="1218"/>
        <v>1</v>
      </c>
      <c r="F9725" s="1">
        <f t="shared" ca="1" si="1219"/>
        <v>1</v>
      </c>
      <c r="G9725" s="1">
        <f t="shared" ca="1" si="1220"/>
        <v>1</v>
      </c>
      <c r="H9725" s="1">
        <f t="shared" ca="1" si="1221"/>
        <v>20.939604227420695</v>
      </c>
    </row>
    <row r="9726" spans="1:8" x14ac:dyDescent="0.25">
      <c r="A9726" s="1">
        <f t="shared" si="1216"/>
        <v>9716</v>
      </c>
      <c r="B9726" s="1">
        <f t="shared" ca="1" si="1214"/>
        <v>4.8781512330647914</v>
      </c>
      <c r="C9726" s="1">
        <f t="shared" ca="1" si="1215"/>
        <v>15.893231720848927</v>
      </c>
      <c r="D9726" s="1">
        <f t="shared" ca="1" si="1217"/>
        <v>1</v>
      </c>
      <c r="E9726" s="1">
        <f t="shared" ca="1" si="1218"/>
        <v>1</v>
      </c>
      <c r="F9726" s="1">
        <f t="shared" ca="1" si="1219"/>
        <v>1</v>
      </c>
      <c r="G9726" s="1">
        <f t="shared" ca="1" si="1220"/>
        <v>1</v>
      </c>
      <c r="H9726" s="1">
        <f t="shared" ca="1" si="1221"/>
        <v>25.64953418697851</v>
      </c>
    </row>
    <row r="9727" spans="1:8" x14ac:dyDescent="0.25">
      <c r="A9727" s="1">
        <f t="shared" si="1216"/>
        <v>9717</v>
      </c>
      <c r="B9727" s="1">
        <f t="shared" ca="1" si="1214"/>
        <v>12.012269600964901</v>
      </c>
      <c r="C9727" s="1">
        <f t="shared" ca="1" si="1215"/>
        <v>14.006100615703415</v>
      </c>
      <c r="D9727" s="1">
        <f t="shared" ca="1" si="1217"/>
        <v>0</v>
      </c>
      <c r="E9727" s="1">
        <f t="shared" ca="1" si="1218"/>
        <v>1</v>
      </c>
      <c r="F9727" s="1">
        <f t="shared" ca="1" si="1219"/>
        <v>1</v>
      </c>
      <c r="G9727" s="1">
        <f t="shared" ca="1" si="1220"/>
        <v>1</v>
      </c>
      <c r="H9727" s="1" t="str">
        <f t="shared" ca="1" si="1221"/>
        <v>X</v>
      </c>
    </row>
    <row r="9728" spans="1:8" x14ac:dyDescent="0.25">
      <c r="A9728" s="1">
        <f t="shared" si="1216"/>
        <v>9718</v>
      </c>
      <c r="B9728" s="1">
        <f t="shared" ca="1" si="1214"/>
        <v>22.105822530052301</v>
      </c>
      <c r="C9728" s="1">
        <f t="shared" ca="1" si="1215"/>
        <v>21.020153733257303</v>
      </c>
      <c r="D9728" s="1">
        <f t="shared" ca="1" si="1217"/>
        <v>0</v>
      </c>
      <c r="E9728" s="1">
        <f t="shared" ca="1" si="1218"/>
        <v>0</v>
      </c>
      <c r="F9728" s="1">
        <f t="shared" ca="1" si="1219"/>
        <v>1</v>
      </c>
      <c r="G9728" s="1">
        <f t="shared" ca="1" si="1220"/>
        <v>1</v>
      </c>
      <c r="H9728" s="1" t="str">
        <f t="shared" ca="1" si="1221"/>
        <v>X</v>
      </c>
    </row>
    <row r="9729" spans="1:8" x14ac:dyDescent="0.25">
      <c r="A9729" s="1">
        <f t="shared" si="1216"/>
        <v>9719</v>
      </c>
      <c r="B9729" s="1">
        <f t="shared" ca="1" si="1214"/>
        <v>15.435236265312193</v>
      </c>
      <c r="C9729" s="1">
        <f t="shared" ca="1" si="1215"/>
        <v>23.770785659578898</v>
      </c>
      <c r="D9729" s="1">
        <f t="shared" ca="1" si="1217"/>
        <v>0</v>
      </c>
      <c r="E9729" s="1">
        <f t="shared" ca="1" si="1218"/>
        <v>0</v>
      </c>
      <c r="F9729" s="1">
        <f t="shared" ca="1" si="1219"/>
        <v>1</v>
      </c>
      <c r="G9729" s="1">
        <f t="shared" ca="1" si="1220"/>
        <v>1</v>
      </c>
      <c r="H9729" s="1" t="str">
        <f t="shared" ca="1" si="1221"/>
        <v>X</v>
      </c>
    </row>
    <row r="9730" spans="1:8" x14ac:dyDescent="0.25">
      <c r="A9730" s="1">
        <f t="shared" si="1216"/>
        <v>9720</v>
      </c>
      <c r="B9730" s="1">
        <f t="shared" ca="1" si="1214"/>
        <v>13.847417382317445</v>
      </c>
      <c r="C9730" s="1">
        <f t="shared" ca="1" si="1215"/>
        <v>13.200181953507329</v>
      </c>
      <c r="D9730" s="1">
        <f t="shared" ca="1" si="1217"/>
        <v>0</v>
      </c>
      <c r="E9730" s="1">
        <f t="shared" ca="1" si="1218"/>
        <v>1</v>
      </c>
      <c r="F9730" s="1">
        <f t="shared" ca="1" si="1219"/>
        <v>1</v>
      </c>
      <c r="G9730" s="1">
        <f t="shared" ca="1" si="1220"/>
        <v>1</v>
      </c>
      <c r="H9730" s="1" t="str">
        <f t="shared" ca="1" si="1221"/>
        <v>X</v>
      </c>
    </row>
    <row r="9731" spans="1:8" x14ac:dyDescent="0.25">
      <c r="A9731" s="1">
        <f t="shared" si="1216"/>
        <v>9721</v>
      </c>
      <c r="B9731" s="1">
        <f t="shared" ca="1" si="1214"/>
        <v>3.9273540265013116</v>
      </c>
      <c r="C9731" s="1">
        <f t="shared" ca="1" si="1215"/>
        <v>0.85240730508191753</v>
      </c>
      <c r="D9731" s="1">
        <f t="shared" ca="1" si="1217"/>
        <v>1</v>
      </c>
      <c r="E9731" s="1">
        <f t="shared" ca="1" si="1218"/>
        <v>1</v>
      </c>
      <c r="F9731" s="1">
        <f t="shared" ca="1" si="1219"/>
        <v>1</v>
      </c>
      <c r="G9731" s="1">
        <f t="shared" ca="1" si="1220"/>
        <v>1</v>
      </c>
      <c r="H9731" s="1">
        <f t="shared" ca="1" si="1221"/>
        <v>8.7071153580845415</v>
      </c>
    </row>
    <row r="9732" spans="1:8" x14ac:dyDescent="0.25">
      <c r="A9732" s="1">
        <f t="shared" si="1216"/>
        <v>9722</v>
      </c>
      <c r="B9732" s="1">
        <f t="shared" ca="1" si="1214"/>
        <v>37.110348876028162</v>
      </c>
      <c r="C9732" s="1">
        <f t="shared" ca="1" si="1215"/>
        <v>8.7433463046904585</v>
      </c>
      <c r="D9732" s="1">
        <f t="shared" ca="1" si="1217"/>
        <v>0</v>
      </c>
      <c r="E9732" s="1">
        <f t="shared" ca="1" si="1218"/>
        <v>0</v>
      </c>
      <c r="F9732" s="1">
        <f t="shared" ca="1" si="1219"/>
        <v>1</v>
      </c>
      <c r="G9732" s="1">
        <f t="shared" ca="1" si="1220"/>
        <v>1</v>
      </c>
      <c r="H9732" s="1" t="str">
        <f t="shared" ca="1" si="1221"/>
        <v>X</v>
      </c>
    </row>
    <row r="9733" spans="1:8" x14ac:dyDescent="0.25">
      <c r="A9733" s="1">
        <f t="shared" si="1216"/>
        <v>9723</v>
      </c>
      <c r="B9733" s="1">
        <f t="shared" ca="1" si="1214"/>
        <v>17.576680864229495</v>
      </c>
      <c r="C9733" s="1">
        <f t="shared" ca="1" si="1215"/>
        <v>10.34949744041525</v>
      </c>
      <c r="D9733" s="1">
        <f t="shared" ca="1" si="1217"/>
        <v>0</v>
      </c>
      <c r="E9733" s="1">
        <f t="shared" ca="1" si="1218"/>
        <v>1</v>
      </c>
      <c r="F9733" s="1">
        <f t="shared" ca="1" si="1219"/>
        <v>1</v>
      </c>
      <c r="G9733" s="1">
        <f t="shared" ca="1" si="1220"/>
        <v>1</v>
      </c>
      <c r="H9733" s="1" t="str">
        <f t="shared" ca="1" si="1221"/>
        <v>X</v>
      </c>
    </row>
    <row r="9734" spans="1:8" x14ac:dyDescent="0.25">
      <c r="A9734" s="1">
        <f t="shared" si="1216"/>
        <v>9724</v>
      </c>
      <c r="B9734" s="1">
        <f t="shared" ca="1" si="1214"/>
        <v>20.153953161916935</v>
      </c>
      <c r="C9734" s="1">
        <f t="shared" ca="1" si="1215"/>
        <v>23.881278960710087</v>
      </c>
      <c r="D9734" s="1">
        <f t="shared" ca="1" si="1217"/>
        <v>0</v>
      </c>
      <c r="E9734" s="1">
        <f t="shared" ca="1" si="1218"/>
        <v>0</v>
      </c>
      <c r="F9734" s="1">
        <f t="shared" ca="1" si="1219"/>
        <v>1</v>
      </c>
      <c r="G9734" s="1">
        <f t="shared" ca="1" si="1220"/>
        <v>1</v>
      </c>
      <c r="H9734" s="1" t="str">
        <f t="shared" ca="1" si="1221"/>
        <v>X</v>
      </c>
    </row>
    <row r="9735" spans="1:8" x14ac:dyDescent="0.25">
      <c r="A9735" s="1">
        <f t="shared" si="1216"/>
        <v>9725</v>
      </c>
      <c r="B9735" s="1">
        <f t="shared" ca="1" si="1214"/>
        <v>2.8843946950868893</v>
      </c>
      <c r="C9735" s="1">
        <f t="shared" ca="1" si="1215"/>
        <v>0.18113411965738346</v>
      </c>
      <c r="D9735" s="1">
        <f t="shared" ca="1" si="1217"/>
        <v>1</v>
      </c>
      <c r="E9735" s="1">
        <f t="shared" ca="1" si="1218"/>
        <v>1</v>
      </c>
      <c r="F9735" s="1">
        <f t="shared" ca="1" si="1219"/>
        <v>1</v>
      </c>
      <c r="G9735" s="1">
        <f t="shared" ca="1" si="1220"/>
        <v>1</v>
      </c>
      <c r="H9735" s="1">
        <f t="shared" ca="1" si="1221"/>
        <v>5.9499235098311622</v>
      </c>
    </row>
    <row r="9736" spans="1:8" x14ac:dyDescent="0.25">
      <c r="A9736" s="1">
        <f t="shared" si="1216"/>
        <v>9726</v>
      </c>
      <c r="B9736" s="1">
        <f t="shared" ca="1" si="1214"/>
        <v>1.9604148184336743</v>
      </c>
      <c r="C9736" s="1">
        <f t="shared" ca="1" si="1215"/>
        <v>10.650707138767062</v>
      </c>
      <c r="D9736" s="1">
        <f t="shared" ca="1" si="1217"/>
        <v>1</v>
      </c>
      <c r="E9736" s="1">
        <f t="shared" ca="1" si="1218"/>
        <v>1</v>
      </c>
      <c r="F9736" s="1">
        <f t="shared" ca="1" si="1219"/>
        <v>1</v>
      </c>
      <c r="G9736" s="1">
        <f t="shared" ca="1" si="1220"/>
        <v>1</v>
      </c>
      <c r="H9736" s="1">
        <f t="shared" ca="1" si="1221"/>
        <v>14.57153677563441</v>
      </c>
    </row>
    <row r="9737" spans="1:8" x14ac:dyDescent="0.25">
      <c r="A9737" s="1">
        <f t="shared" si="1216"/>
        <v>9727</v>
      </c>
      <c r="B9737" s="1">
        <f t="shared" ca="1" si="1214"/>
        <v>20.928533750723883</v>
      </c>
      <c r="C9737" s="1">
        <f t="shared" ca="1" si="1215"/>
        <v>21.872123067284548</v>
      </c>
      <c r="D9737" s="1">
        <f t="shared" ca="1" si="1217"/>
        <v>0</v>
      </c>
      <c r="E9737" s="1">
        <f t="shared" ca="1" si="1218"/>
        <v>0</v>
      </c>
      <c r="F9737" s="1">
        <f t="shared" ca="1" si="1219"/>
        <v>1</v>
      </c>
      <c r="G9737" s="1">
        <f t="shared" ca="1" si="1220"/>
        <v>1</v>
      </c>
      <c r="H9737" s="1" t="str">
        <f t="shared" ca="1" si="1221"/>
        <v>X</v>
      </c>
    </row>
    <row r="9738" spans="1:8" x14ac:dyDescent="0.25">
      <c r="A9738" s="1">
        <f t="shared" si="1216"/>
        <v>9728</v>
      </c>
      <c r="B9738" s="1">
        <f t="shared" ca="1" si="1214"/>
        <v>0.35781966294351764</v>
      </c>
      <c r="C9738" s="1">
        <f t="shared" ca="1" si="1215"/>
        <v>10.116002530038015</v>
      </c>
      <c r="D9738" s="1">
        <f t="shared" ca="1" si="1217"/>
        <v>1</v>
      </c>
      <c r="E9738" s="1">
        <f t="shared" ca="1" si="1218"/>
        <v>1</v>
      </c>
      <c r="F9738" s="1">
        <f t="shared" ca="1" si="1219"/>
        <v>1</v>
      </c>
      <c r="G9738" s="1">
        <f t="shared" ca="1" si="1220"/>
        <v>1</v>
      </c>
      <c r="H9738" s="1">
        <f t="shared" ca="1" si="1221"/>
        <v>10.831641855925051</v>
      </c>
    </row>
    <row r="9739" spans="1:8" x14ac:dyDescent="0.25">
      <c r="A9739" s="1">
        <f t="shared" si="1216"/>
        <v>9729</v>
      </c>
      <c r="B9739" s="1">
        <f t="shared" ca="1" si="1214"/>
        <v>12.203957514425515</v>
      </c>
      <c r="C9739" s="1">
        <f t="shared" ca="1" si="1215"/>
        <v>3.1658699770021586</v>
      </c>
      <c r="D9739" s="1">
        <f t="shared" ca="1" si="1217"/>
        <v>1</v>
      </c>
      <c r="E9739" s="1">
        <f t="shared" ca="1" si="1218"/>
        <v>1</v>
      </c>
      <c r="F9739" s="1">
        <f t="shared" ca="1" si="1219"/>
        <v>1</v>
      </c>
      <c r="G9739" s="1">
        <f t="shared" ca="1" si="1220"/>
        <v>1</v>
      </c>
      <c r="H9739" s="1">
        <f t="shared" ca="1" si="1221"/>
        <v>27.573785005853189</v>
      </c>
    </row>
    <row r="9740" spans="1:8" x14ac:dyDescent="0.25">
      <c r="A9740" s="1">
        <f t="shared" si="1216"/>
        <v>9730</v>
      </c>
      <c r="B9740" s="1">
        <f t="shared" ref="B9740:B9803" ca="1" si="1222">RAND()*37.5</f>
        <v>27.579189126966121</v>
      </c>
      <c r="C9740" s="1">
        <f t="shared" ref="C9740:C9803" ca="1" si="1223">RAND()*25</f>
        <v>8.0733194027839268</v>
      </c>
      <c r="D9740" s="1">
        <f t="shared" ca="1" si="1217"/>
        <v>0</v>
      </c>
      <c r="E9740" s="1">
        <f t="shared" ca="1" si="1218"/>
        <v>0</v>
      </c>
      <c r="F9740" s="1">
        <f t="shared" ca="1" si="1219"/>
        <v>1</v>
      </c>
      <c r="G9740" s="1">
        <f t="shared" ca="1" si="1220"/>
        <v>1</v>
      </c>
      <c r="H9740" s="1" t="str">
        <f t="shared" ca="1" si="1221"/>
        <v>X</v>
      </c>
    </row>
    <row r="9741" spans="1:8" x14ac:dyDescent="0.25">
      <c r="A9741" s="1">
        <f t="shared" si="1216"/>
        <v>9731</v>
      </c>
      <c r="B9741" s="1">
        <f t="shared" ca="1" si="1222"/>
        <v>26.27621536823715</v>
      </c>
      <c r="C9741" s="1">
        <f t="shared" ca="1" si="1223"/>
        <v>15.807965496962629</v>
      </c>
      <c r="D9741" s="1">
        <f t="shared" ca="1" si="1217"/>
        <v>0</v>
      </c>
      <c r="E9741" s="1">
        <f t="shared" ca="1" si="1218"/>
        <v>0</v>
      </c>
      <c r="F9741" s="1">
        <f t="shared" ca="1" si="1219"/>
        <v>1</v>
      </c>
      <c r="G9741" s="1">
        <f t="shared" ca="1" si="1220"/>
        <v>1</v>
      </c>
      <c r="H9741" s="1" t="str">
        <f t="shared" ca="1" si="1221"/>
        <v>X</v>
      </c>
    </row>
    <row r="9742" spans="1:8" x14ac:dyDescent="0.25">
      <c r="A9742" s="1">
        <f t="shared" si="1216"/>
        <v>9732</v>
      </c>
      <c r="B9742" s="1">
        <f t="shared" ca="1" si="1222"/>
        <v>34.221759265112311</v>
      </c>
      <c r="C9742" s="1">
        <f t="shared" ca="1" si="1223"/>
        <v>10.588595201196757</v>
      </c>
      <c r="D9742" s="1">
        <f t="shared" ca="1" si="1217"/>
        <v>0</v>
      </c>
      <c r="E9742" s="1">
        <f t="shared" ca="1" si="1218"/>
        <v>0</v>
      </c>
      <c r="F9742" s="1">
        <f t="shared" ca="1" si="1219"/>
        <v>1</v>
      </c>
      <c r="G9742" s="1">
        <f t="shared" ca="1" si="1220"/>
        <v>1</v>
      </c>
      <c r="H9742" s="1" t="str">
        <f t="shared" ca="1" si="1221"/>
        <v>X</v>
      </c>
    </row>
    <row r="9743" spans="1:8" x14ac:dyDescent="0.25">
      <c r="A9743" s="1">
        <f t="shared" si="1216"/>
        <v>9733</v>
      </c>
      <c r="B9743" s="1">
        <f t="shared" ca="1" si="1222"/>
        <v>33.876568235902177</v>
      </c>
      <c r="C9743" s="1">
        <f t="shared" ca="1" si="1223"/>
        <v>6.6898053020639532</v>
      </c>
      <c r="D9743" s="1">
        <f t="shared" ca="1" si="1217"/>
        <v>0</v>
      </c>
      <c r="E9743" s="1">
        <f t="shared" ca="1" si="1218"/>
        <v>0</v>
      </c>
      <c r="F9743" s="1">
        <f t="shared" ca="1" si="1219"/>
        <v>1</v>
      </c>
      <c r="G9743" s="1">
        <f t="shared" ca="1" si="1220"/>
        <v>1</v>
      </c>
      <c r="H9743" s="1" t="str">
        <f t="shared" ca="1" si="1221"/>
        <v>X</v>
      </c>
    </row>
    <row r="9744" spans="1:8" x14ac:dyDescent="0.25">
      <c r="A9744" s="1">
        <f t="shared" si="1216"/>
        <v>9734</v>
      </c>
      <c r="B9744" s="1">
        <f t="shared" ca="1" si="1222"/>
        <v>13.314385404116072</v>
      </c>
      <c r="C9744" s="1">
        <f t="shared" ca="1" si="1223"/>
        <v>15.948865042190095</v>
      </c>
      <c r="D9744" s="1">
        <f t="shared" ca="1" si="1217"/>
        <v>0</v>
      </c>
      <c r="E9744" s="1">
        <f t="shared" ca="1" si="1218"/>
        <v>1</v>
      </c>
      <c r="F9744" s="1">
        <f t="shared" ca="1" si="1219"/>
        <v>1</v>
      </c>
      <c r="G9744" s="1">
        <f t="shared" ca="1" si="1220"/>
        <v>1</v>
      </c>
      <c r="H9744" s="1" t="str">
        <f t="shared" ca="1" si="1221"/>
        <v>X</v>
      </c>
    </row>
    <row r="9745" spans="1:8" x14ac:dyDescent="0.25">
      <c r="A9745" s="1">
        <f t="shared" si="1216"/>
        <v>9735</v>
      </c>
      <c r="B9745" s="1">
        <f t="shared" ca="1" si="1222"/>
        <v>28.390724451098713</v>
      </c>
      <c r="C9745" s="1">
        <f t="shared" ca="1" si="1223"/>
        <v>13.521411282155887</v>
      </c>
      <c r="D9745" s="1">
        <f t="shared" ca="1" si="1217"/>
        <v>0</v>
      </c>
      <c r="E9745" s="1">
        <f t="shared" ca="1" si="1218"/>
        <v>0</v>
      </c>
      <c r="F9745" s="1">
        <f t="shared" ca="1" si="1219"/>
        <v>1</v>
      </c>
      <c r="G9745" s="1">
        <f t="shared" ca="1" si="1220"/>
        <v>1</v>
      </c>
      <c r="H9745" s="1" t="str">
        <f t="shared" ca="1" si="1221"/>
        <v>X</v>
      </c>
    </row>
    <row r="9746" spans="1:8" x14ac:dyDescent="0.25">
      <c r="A9746" s="1">
        <f t="shared" si="1216"/>
        <v>9736</v>
      </c>
      <c r="B9746" s="1">
        <f t="shared" ca="1" si="1222"/>
        <v>1.6379634705551038</v>
      </c>
      <c r="C9746" s="1">
        <f t="shared" ca="1" si="1223"/>
        <v>13.998610047839666</v>
      </c>
      <c r="D9746" s="1">
        <f t="shared" ca="1" si="1217"/>
        <v>1</v>
      </c>
      <c r="E9746" s="1">
        <f t="shared" ca="1" si="1218"/>
        <v>1</v>
      </c>
      <c r="F9746" s="1">
        <f t="shared" ca="1" si="1219"/>
        <v>1</v>
      </c>
      <c r="G9746" s="1">
        <f t="shared" ca="1" si="1220"/>
        <v>1</v>
      </c>
      <c r="H9746" s="1">
        <f t="shared" ca="1" si="1221"/>
        <v>17.274536988949873</v>
      </c>
    </row>
    <row r="9747" spans="1:8" x14ac:dyDescent="0.25">
      <c r="A9747" s="1">
        <f t="shared" si="1216"/>
        <v>9737</v>
      </c>
      <c r="B9747" s="1">
        <f t="shared" ca="1" si="1222"/>
        <v>22.215454265369814</v>
      </c>
      <c r="C9747" s="1">
        <f t="shared" ca="1" si="1223"/>
        <v>3.2847589897609164</v>
      </c>
      <c r="D9747" s="1">
        <f t="shared" ca="1" si="1217"/>
        <v>1</v>
      </c>
      <c r="E9747" s="1">
        <f t="shared" ca="1" si="1218"/>
        <v>1</v>
      </c>
      <c r="F9747" s="1">
        <f t="shared" ca="1" si="1219"/>
        <v>1</v>
      </c>
      <c r="G9747" s="1">
        <f t="shared" ca="1" si="1220"/>
        <v>1</v>
      </c>
      <c r="H9747" s="1">
        <f t="shared" ca="1" si="1221"/>
        <v>47.715667520500546</v>
      </c>
    </row>
    <row r="9748" spans="1:8" x14ac:dyDescent="0.25">
      <c r="A9748" s="1">
        <f t="shared" si="1216"/>
        <v>9738</v>
      </c>
      <c r="B9748" s="1">
        <f t="shared" ca="1" si="1222"/>
        <v>24.831241056517051</v>
      </c>
      <c r="C9748" s="1">
        <f t="shared" ca="1" si="1223"/>
        <v>11.531117029175869</v>
      </c>
      <c r="D9748" s="1">
        <f t="shared" ca="1" si="1217"/>
        <v>0</v>
      </c>
      <c r="E9748" s="1">
        <f t="shared" ca="1" si="1218"/>
        <v>0</v>
      </c>
      <c r="F9748" s="1">
        <f t="shared" ca="1" si="1219"/>
        <v>1</v>
      </c>
      <c r="G9748" s="1">
        <f t="shared" ca="1" si="1220"/>
        <v>1</v>
      </c>
      <c r="H9748" s="1" t="str">
        <f t="shared" ca="1" si="1221"/>
        <v>X</v>
      </c>
    </row>
    <row r="9749" spans="1:8" x14ac:dyDescent="0.25">
      <c r="A9749" s="1">
        <f t="shared" ref="A9749:A9812" si="1224">A9748+1</f>
        <v>9739</v>
      </c>
      <c r="B9749" s="1">
        <f t="shared" ca="1" si="1222"/>
        <v>0.94235777991741454</v>
      </c>
      <c r="C9749" s="1">
        <f t="shared" ca="1" si="1223"/>
        <v>15.129432140675277</v>
      </c>
      <c r="D9749" s="1">
        <f t="shared" ca="1" si="1217"/>
        <v>1</v>
      </c>
      <c r="E9749" s="1">
        <f t="shared" ca="1" si="1218"/>
        <v>1</v>
      </c>
      <c r="F9749" s="1">
        <f t="shared" ca="1" si="1219"/>
        <v>1</v>
      </c>
      <c r="G9749" s="1">
        <f t="shared" ca="1" si="1220"/>
        <v>1</v>
      </c>
      <c r="H9749" s="1">
        <f t="shared" ca="1" si="1221"/>
        <v>17.014147700510108</v>
      </c>
    </row>
    <row r="9750" spans="1:8" x14ac:dyDescent="0.25">
      <c r="A9750" s="1">
        <f t="shared" si="1224"/>
        <v>9740</v>
      </c>
      <c r="B9750" s="1">
        <f t="shared" ca="1" si="1222"/>
        <v>31.590372206971654</v>
      </c>
      <c r="C9750" s="1">
        <f t="shared" ca="1" si="1223"/>
        <v>13.007542924838727</v>
      </c>
      <c r="D9750" s="1">
        <f t="shared" ca="1" si="1217"/>
        <v>0</v>
      </c>
      <c r="E9750" s="1">
        <f t="shared" ca="1" si="1218"/>
        <v>0</v>
      </c>
      <c r="F9750" s="1">
        <f t="shared" ca="1" si="1219"/>
        <v>1</v>
      </c>
      <c r="G9750" s="1">
        <f t="shared" ca="1" si="1220"/>
        <v>1</v>
      </c>
      <c r="H9750" s="1" t="str">
        <f t="shared" ca="1" si="1221"/>
        <v>X</v>
      </c>
    </row>
    <row r="9751" spans="1:8" x14ac:dyDescent="0.25">
      <c r="A9751" s="1">
        <f t="shared" si="1224"/>
        <v>9741</v>
      </c>
      <c r="B9751" s="1">
        <f t="shared" ca="1" si="1222"/>
        <v>8.3350311448911008</v>
      </c>
      <c r="C9751" s="1">
        <f t="shared" ca="1" si="1223"/>
        <v>0.7440369951571324</v>
      </c>
      <c r="D9751" s="1">
        <f t="shared" ca="1" si="1217"/>
        <v>1</v>
      </c>
      <c r="E9751" s="1">
        <f t="shared" ca="1" si="1218"/>
        <v>1</v>
      </c>
      <c r="F9751" s="1">
        <f t="shared" ca="1" si="1219"/>
        <v>1</v>
      </c>
      <c r="G9751" s="1">
        <f t="shared" ca="1" si="1220"/>
        <v>1</v>
      </c>
      <c r="H9751" s="1">
        <f t="shared" ca="1" si="1221"/>
        <v>17.414099284939333</v>
      </c>
    </row>
    <row r="9752" spans="1:8" x14ac:dyDescent="0.25">
      <c r="A9752" s="1">
        <f t="shared" si="1224"/>
        <v>9742</v>
      </c>
      <c r="B9752" s="1">
        <f t="shared" ca="1" si="1222"/>
        <v>16.382532780221826</v>
      </c>
      <c r="C9752" s="1">
        <f t="shared" ca="1" si="1223"/>
        <v>8.8790148446427182</v>
      </c>
      <c r="D9752" s="1">
        <f t="shared" ca="1" si="1217"/>
        <v>1</v>
      </c>
      <c r="E9752" s="1">
        <f t="shared" ca="1" si="1218"/>
        <v>1</v>
      </c>
      <c r="F9752" s="1">
        <f t="shared" ca="1" si="1219"/>
        <v>1</v>
      </c>
      <c r="G9752" s="1">
        <f t="shared" ca="1" si="1220"/>
        <v>1</v>
      </c>
      <c r="H9752" s="1">
        <f t="shared" ca="1" si="1221"/>
        <v>41.64408040508637</v>
      </c>
    </row>
    <row r="9753" spans="1:8" x14ac:dyDescent="0.25">
      <c r="A9753" s="1">
        <f t="shared" si="1224"/>
        <v>9743</v>
      </c>
      <c r="B9753" s="1">
        <f t="shared" ca="1" si="1222"/>
        <v>23.826460427347971</v>
      </c>
      <c r="C9753" s="1">
        <f t="shared" ca="1" si="1223"/>
        <v>4.8151487526707255</v>
      </c>
      <c r="D9753" s="1">
        <f t="shared" ca="1" si="1217"/>
        <v>1</v>
      </c>
      <c r="E9753" s="1">
        <f t="shared" ca="1" si="1218"/>
        <v>1</v>
      </c>
      <c r="F9753" s="1">
        <f t="shared" ca="1" si="1219"/>
        <v>1</v>
      </c>
      <c r="G9753" s="1">
        <f t="shared" ca="1" si="1220"/>
        <v>1</v>
      </c>
      <c r="H9753" s="1">
        <f t="shared" ca="1" si="1221"/>
        <v>52.468069607366665</v>
      </c>
    </row>
    <row r="9754" spans="1:8" x14ac:dyDescent="0.25">
      <c r="A9754" s="1">
        <f t="shared" si="1224"/>
        <v>9744</v>
      </c>
      <c r="B9754" s="1">
        <f t="shared" ca="1" si="1222"/>
        <v>27.607512264701899</v>
      </c>
      <c r="C9754" s="1">
        <f t="shared" ca="1" si="1223"/>
        <v>0.16959456130023198</v>
      </c>
      <c r="D9754" s="1">
        <f t="shared" ca="1" si="1217"/>
        <v>1</v>
      </c>
      <c r="E9754" s="1">
        <f t="shared" ca="1" si="1218"/>
        <v>1</v>
      </c>
      <c r="F9754" s="1">
        <f t="shared" ca="1" si="1219"/>
        <v>1</v>
      </c>
      <c r="G9754" s="1">
        <f t="shared" ca="1" si="1220"/>
        <v>1</v>
      </c>
      <c r="H9754" s="1">
        <f t="shared" ca="1" si="1221"/>
        <v>55.384619090704028</v>
      </c>
    </row>
    <row r="9755" spans="1:8" x14ac:dyDescent="0.25">
      <c r="A9755" s="1">
        <f t="shared" si="1224"/>
        <v>9745</v>
      </c>
      <c r="B9755" s="1">
        <f t="shared" ca="1" si="1222"/>
        <v>15.477708132040638</v>
      </c>
      <c r="C9755" s="1">
        <f t="shared" ca="1" si="1223"/>
        <v>24.187214935052602</v>
      </c>
      <c r="D9755" s="1">
        <f t="shared" ca="1" si="1217"/>
        <v>0</v>
      </c>
      <c r="E9755" s="1">
        <f t="shared" ca="1" si="1218"/>
        <v>0</v>
      </c>
      <c r="F9755" s="1">
        <f t="shared" ca="1" si="1219"/>
        <v>1</v>
      </c>
      <c r="G9755" s="1">
        <f t="shared" ca="1" si="1220"/>
        <v>1</v>
      </c>
      <c r="H9755" s="1" t="str">
        <f t="shared" ca="1" si="1221"/>
        <v>X</v>
      </c>
    </row>
    <row r="9756" spans="1:8" x14ac:dyDescent="0.25">
      <c r="A9756" s="1">
        <f t="shared" si="1224"/>
        <v>9746</v>
      </c>
      <c r="B9756" s="1">
        <f t="shared" ca="1" si="1222"/>
        <v>1.3227504040620315</v>
      </c>
      <c r="C9756" s="1">
        <f t="shared" ca="1" si="1223"/>
        <v>13.94003036866801</v>
      </c>
      <c r="D9756" s="1">
        <f t="shared" ca="1" si="1217"/>
        <v>1</v>
      </c>
      <c r="E9756" s="1">
        <f t="shared" ca="1" si="1218"/>
        <v>1</v>
      </c>
      <c r="F9756" s="1">
        <f t="shared" ca="1" si="1219"/>
        <v>1</v>
      </c>
      <c r="G9756" s="1">
        <f t="shared" ca="1" si="1220"/>
        <v>1</v>
      </c>
      <c r="H9756" s="1">
        <f t="shared" ca="1" si="1221"/>
        <v>16.585531176792074</v>
      </c>
    </row>
    <row r="9757" spans="1:8" x14ac:dyDescent="0.25">
      <c r="A9757" s="1">
        <f t="shared" si="1224"/>
        <v>9747</v>
      </c>
      <c r="B9757" s="1">
        <f t="shared" ca="1" si="1222"/>
        <v>11.418784629617939</v>
      </c>
      <c r="C9757" s="1">
        <f t="shared" ca="1" si="1223"/>
        <v>18.734663601132368</v>
      </c>
      <c r="D9757" s="1">
        <f t="shared" ca="1" si="1217"/>
        <v>0</v>
      </c>
      <c r="E9757" s="1">
        <f t="shared" ca="1" si="1218"/>
        <v>0</v>
      </c>
      <c r="F9757" s="1">
        <f t="shared" ca="1" si="1219"/>
        <v>1</v>
      </c>
      <c r="G9757" s="1">
        <f t="shared" ca="1" si="1220"/>
        <v>1</v>
      </c>
      <c r="H9757" s="1" t="str">
        <f t="shared" ca="1" si="1221"/>
        <v>X</v>
      </c>
    </row>
    <row r="9758" spans="1:8" x14ac:dyDescent="0.25">
      <c r="A9758" s="1">
        <f t="shared" si="1224"/>
        <v>9748</v>
      </c>
      <c r="B9758" s="1">
        <f t="shared" ca="1" si="1222"/>
        <v>13.944716532609407</v>
      </c>
      <c r="C9758" s="1">
        <f t="shared" ca="1" si="1223"/>
        <v>0.85637552820944929</v>
      </c>
      <c r="D9758" s="1">
        <f t="shared" ca="1" si="1217"/>
        <v>1</v>
      </c>
      <c r="E9758" s="1">
        <f t="shared" ca="1" si="1218"/>
        <v>1</v>
      </c>
      <c r="F9758" s="1">
        <f t="shared" ca="1" si="1219"/>
        <v>1</v>
      </c>
      <c r="G9758" s="1">
        <f t="shared" ca="1" si="1220"/>
        <v>1</v>
      </c>
      <c r="H9758" s="1">
        <f t="shared" ca="1" si="1221"/>
        <v>28.745808593428261</v>
      </c>
    </row>
    <row r="9759" spans="1:8" x14ac:dyDescent="0.25">
      <c r="A9759" s="1">
        <f t="shared" si="1224"/>
        <v>9749</v>
      </c>
      <c r="B9759" s="1">
        <f t="shared" ca="1" si="1222"/>
        <v>27.998191581894037</v>
      </c>
      <c r="C9759" s="1">
        <f t="shared" ca="1" si="1223"/>
        <v>21.222646462187353</v>
      </c>
      <c r="D9759" s="1">
        <f t="shared" ref="D9759:D9822" ca="1" si="1225">IF(3*B9759+5*C9759&lt;=100,1,0)</f>
        <v>0</v>
      </c>
      <c r="E9759" s="1">
        <f t="shared" ref="E9759:E9822" ca="1" si="1226">IF(2*B9759+3*C9759&lt;=75,1,0)</f>
        <v>0</v>
      </c>
      <c r="F9759" s="1">
        <f t="shared" ref="F9759:F9822" ca="1" si="1227">IF(B9759&gt;=0,1,0)</f>
        <v>1</v>
      </c>
      <c r="G9759" s="1">
        <f t="shared" ref="G9759:G9822" ca="1" si="1228">IF(C9759&gt;=0,1,0)</f>
        <v>1</v>
      </c>
      <c r="H9759" s="1" t="str">
        <f t="shared" ref="H9759:H9822" ca="1" si="1229">IF(D9759*E9759*F9759*G9759=1,2*B9759+C9759,"X")</f>
        <v>X</v>
      </c>
    </row>
    <row r="9760" spans="1:8" x14ac:dyDescent="0.25">
      <c r="A9760" s="1">
        <f t="shared" si="1224"/>
        <v>9750</v>
      </c>
      <c r="B9760" s="1">
        <f t="shared" ca="1" si="1222"/>
        <v>35.875586163253395</v>
      </c>
      <c r="C9760" s="1">
        <f t="shared" ca="1" si="1223"/>
        <v>8.5144550451249792</v>
      </c>
      <c r="D9760" s="1">
        <f t="shared" ca="1" si="1225"/>
        <v>0</v>
      </c>
      <c r="E9760" s="1">
        <f t="shared" ca="1" si="1226"/>
        <v>0</v>
      </c>
      <c r="F9760" s="1">
        <f t="shared" ca="1" si="1227"/>
        <v>1</v>
      </c>
      <c r="G9760" s="1">
        <f t="shared" ca="1" si="1228"/>
        <v>1</v>
      </c>
      <c r="H9760" s="1" t="str">
        <f t="shared" ca="1" si="1229"/>
        <v>X</v>
      </c>
    </row>
    <row r="9761" spans="1:8" x14ac:dyDescent="0.25">
      <c r="A9761" s="1">
        <f t="shared" si="1224"/>
        <v>9751</v>
      </c>
      <c r="B9761" s="1">
        <f t="shared" ca="1" si="1222"/>
        <v>14.205413988826725</v>
      </c>
      <c r="C9761" s="1">
        <f t="shared" ca="1" si="1223"/>
        <v>1.4408505433362084</v>
      </c>
      <c r="D9761" s="1">
        <f t="shared" ca="1" si="1225"/>
        <v>1</v>
      </c>
      <c r="E9761" s="1">
        <f t="shared" ca="1" si="1226"/>
        <v>1</v>
      </c>
      <c r="F9761" s="1">
        <f t="shared" ca="1" si="1227"/>
        <v>1</v>
      </c>
      <c r="G9761" s="1">
        <f t="shared" ca="1" si="1228"/>
        <v>1</v>
      </c>
      <c r="H9761" s="1">
        <f t="shared" ca="1" si="1229"/>
        <v>29.851678520989658</v>
      </c>
    </row>
    <row r="9762" spans="1:8" x14ac:dyDescent="0.25">
      <c r="A9762" s="1">
        <f t="shared" si="1224"/>
        <v>9752</v>
      </c>
      <c r="B9762" s="1">
        <f t="shared" ca="1" si="1222"/>
        <v>2.2788353464223032</v>
      </c>
      <c r="C9762" s="1">
        <f t="shared" ca="1" si="1223"/>
        <v>19.249278230251214</v>
      </c>
      <c r="D9762" s="1">
        <f t="shared" ca="1" si="1225"/>
        <v>0</v>
      </c>
      <c r="E9762" s="1">
        <f t="shared" ca="1" si="1226"/>
        <v>1</v>
      </c>
      <c r="F9762" s="1">
        <f t="shared" ca="1" si="1227"/>
        <v>1</v>
      </c>
      <c r="G9762" s="1">
        <f t="shared" ca="1" si="1228"/>
        <v>1</v>
      </c>
      <c r="H9762" s="1" t="str">
        <f t="shared" ca="1" si="1229"/>
        <v>X</v>
      </c>
    </row>
    <row r="9763" spans="1:8" x14ac:dyDescent="0.25">
      <c r="A9763" s="1">
        <f t="shared" si="1224"/>
        <v>9753</v>
      </c>
      <c r="B9763" s="1">
        <f t="shared" ca="1" si="1222"/>
        <v>14.980504570181044</v>
      </c>
      <c r="C9763" s="1">
        <f t="shared" ca="1" si="1223"/>
        <v>4.5539905410589139</v>
      </c>
      <c r="D9763" s="1">
        <f t="shared" ca="1" si="1225"/>
        <v>1</v>
      </c>
      <c r="E9763" s="1">
        <f t="shared" ca="1" si="1226"/>
        <v>1</v>
      </c>
      <c r="F9763" s="1">
        <f t="shared" ca="1" si="1227"/>
        <v>1</v>
      </c>
      <c r="G9763" s="1">
        <f t="shared" ca="1" si="1228"/>
        <v>1</v>
      </c>
      <c r="H9763" s="1">
        <f t="shared" ca="1" si="1229"/>
        <v>34.514999681421003</v>
      </c>
    </row>
    <row r="9764" spans="1:8" x14ac:dyDescent="0.25">
      <c r="A9764" s="1">
        <f t="shared" si="1224"/>
        <v>9754</v>
      </c>
      <c r="B9764" s="1">
        <f t="shared" ca="1" si="1222"/>
        <v>32.390745500007185</v>
      </c>
      <c r="C9764" s="1">
        <f t="shared" ca="1" si="1223"/>
        <v>4.5344689067650519</v>
      </c>
      <c r="D9764" s="1">
        <f t="shared" ca="1" si="1225"/>
        <v>0</v>
      </c>
      <c r="E9764" s="1">
        <f t="shared" ca="1" si="1226"/>
        <v>0</v>
      </c>
      <c r="F9764" s="1">
        <f t="shared" ca="1" si="1227"/>
        <v>1</v>
      </c>
      <c r="G9764" s="1">
        <f t="shared" ca="1" si="1228"/>
        <v>1</v>
      </c>
      <c r="H9764" s="1" t="str">
        <f t="shared" ca="1" si="1229"/>
        <v>X</v>
      </c>
    </row>
    <row r="9765" spans="1:8" x14ac:dyDescent="0.25">
      <c r="A9765" s="1">
        <f t="shared" si="1224"/>
        <v>9755</v>
      </c>
      <c r="B9765" s="1">
        <f t="shared" ca="1" si="1222"/>
        <v>26.670625177712466</v>
      </c>
      <c r="C9765" s="1">
        <f t="shared" ca="1" si="1223"/>
        <v>18.653153289338004</v>
      </c>
      <c r="D9765" s="1">
        <f t="shared" ca="1" si="1225"/>
        <v>0</v>
      </c>
      <c r="E9765" s="1">
        <f t="shared" ca="1" si="1226"/>
        <v>0</v>
      </c>
      <c r="F9765" s="1">
        <f t="shared" ca="1" si="1227"/>
        <v>1</v>
      </c>
      <c r="G9765" s="1">
        <f t="shared" ca="1" si="1228"/>
        <v>1</v>
      </c>
      <c r="H9765" s="1" t="str">
        <f t="shared" ca="1" si="1229"/>
        <v>X</v>
      </c>
    </row>
    <row r="9766" spans="1:8" x14ac:dyDescent="0.25">
      <c r="A9766" s="1">
        <f t="shared" si="1224"/>
        <v>9756</v>
      </c>
      <c r="B9766" s="1">
        <f t="shared" ca="1" si="1222"/>
        <v>11.472371410105911</v>
      </c>
      <c r="C9766" s="1">
        <f t="shared" ca="1" si="1223"/>
        <v>3.3156530040434617E-2</v>
      </c>
      <c r="D9766" s="1">
        <f t="shared" ca="1" si="1225"/>
        <v>1</v>
      </c>
      <c r="E9766" s="1">
        <f t="shared" ca="1" si="1226"/>
        <v>1</v>
      </c>
      <c r="F9766" s="1">
        <f t="shared" ca="1" si="1227"/>
        <v>1</v>
      </c>
      <c r="G9766" s="1">
        <f t="shared" ca="1" si="1228"/>
        <v>1</v>
      </c>
      <c r="H9766" s="1">
        <f t="shared" ca="1" si="1229"/>
        <v>22.977899350252258</v>
      </c>
    </row>
    <row r="9767" spans="1:8" x14ac:dyDescent="0.25">
      <c r="A9767" s="1">
        <f t="shared" si="1224"/>
        <v>9757</v>
      </c>
      <c r="B9767" s="1">
        <f t="shared" ca="1" si="1222"/>
        <v>19.280748102423672</v>
      </c>
      <c r="C9767" s="1">
        <f t="shared" ca="1" si="1223"/>
        <v>6.9921056408957378</v>
      </c>
      <c r="D9767" s="1">
        <f t="shared" ca="1" si="1225"/>
        <v>1</v>
      </c>
      <c r="E9767" s="1">
        <f t="shared" ca="1" si="1226"/>
        <v>1</v>
      </c>
      <c r="F9767" s="1">
        <f t="shared" ca="1" si="1227"/>
        <v>1</v>
      </c>
      <c r="G9767" s="1">
        <f t="shared" ca="1" si="1228"/>
        <v>1</v>
      </c>
      <c r="H9767" s="1">
        <f t="shared" ca="1" si="1229"/>
        <v>45.553601845743081</v>
      </c>
    </row>
    <row r="9768" spans="1:8" x14ac:dyDescent="0.25">
      <c r="A9768" s="1">
        <f t="shared" si="1224"/>
        <v>9758</v>
      </c>
      <c r="B9768" s="1">
        <f t="shared" ca="1" si="1222"/>
        <v>24.358548250243768</v>
      </c>
      <c r="C9768" s="1">
        <f t="shared" ca="1" si="1223"/>
        <v>0.51148420702604447</v>
      </c>
      <c r="D9768" s="1">
        <f t="shared" ca="1" si="1225"/>
        <v>1</v>
      </c>
      <c r="E9768" s="1">
        <f t="shared" ca="1" si="1226"/>
        <v>1</v>
      </c>
      <c r="F9768" s="1">
        <f t="shared" ca="1" si="1227"/>
        <v>1</v>
      </c>
      <c r="G9768" s="1">
        <f t="shared" ca="1" si="1228"/>
        <v>1</v>
      </c>
      <c r="H9768" s="1">
        <f t="shared" ca="1" si="1229"/>
        <v>49.228580707513579</v>
      </c>
    </row>
    <row r="9769" spans="1:8" x14ac:dyDescent="0.25">
      <c r="A9769" s="1">
        <f t="shared" si="1224"/>
        <v>9759</v>
      </c>
      <c r="B9769" s="1">
        <f t="shared" ca="1" si="1222"/>
        <v>30.889195418179632</v>
      </c>
      <c r="C9769" s="1">
        <f t="shared" ca="1" si="1223"/>
        <v>17.323078317714931</v>
      </c>
      <c r="D9769" s="1">
        <f t="shared" ca="1" si="1225"/>
        <v>0</v>
      </c>
      <c r="E9769" s="1">
        <f t="shared" ca="1" si="1226"/>
        <v>0</v>
      </c>
      <c r="F9769" s="1">
        <f t="shared" ca="1" si="1227"/>
        <v>1</v>
      </c>
      <c r="G9769" s="1">
        <f t="shared" ca="1" si="1228"/>
        <v>1</v>
      </c>
      <c r="H9769" s="1" t="str">
        <f t="shared" ca="1" si="1229"/>
        <v>X</v>
      </c>
    </row>
    <row r="9770" spans="1:8" x14ac:dyDescent="0.25">
      <c r="A9770" s="1">
        <f t="shared" si="1224"/>
        <v>9760</v>
      </c>
      <c r="B9770" s="1">
        <f t="shared" ca="1" si="1222"/>
        <v>20.685539214966926</v>
      </c>
      <c r="C9770" s="1">
        <f t="shared" ca="1" si="1223"/>
        <v>14.59345675647999</v>
      </c>
      <c r="D9770" s="1">
        <f t="shared" ca="1" si="1225"/>
        <v>0</v>
      </c>
      <c r="E9770" s="1">
        <f t="shared" ca="1" si="1226"/>
        <v>0</v>
      </c>
      <c r="F9770" s="1">
        <f t="shared" ca="1" si="1227"/>
        <v>1</v>
      </c>
      <c r="G9770" s="1">
        <f t="shared" ca="1" si="1228"/>
        <v>1</v>
      </c>
      <c r="H9770" s="1" t="str">
        <f t="shared" ca="1" si="1229"/>
        <v>X</v>
      </c>
    </row>
    <row r="9771" spans="1:8" x14ac:dyDescent="0.25">
      <c r="A9771" s="1">
        <f t="shared" si="1224"/>
        <v>9761</v>
      </c>
      <c r="B9771" s="1">
        <f t="shared" ca="1" si="1222"/>
        <v>16.59894748633829</v>
      </c>
      <c r="C9771" s="1">
        <f t="shared" ca="1" si="1223"/>
        <v>4.7355839839873957</v>
      </c>
      <c r="D9771" s="1">
        <f t="shared" ca="1" si="1225"/>
        <v>1</v>
      </c>
      <c r="E9771" s="1">
        <f t="shared" ca="1" si="1226"/>
        <v>1</v>
      </c>
      <c r="F9771" s="1">
        <f t="shared" ca="1" si="1227"/>
        <v>1</v>
      </c>
      <c r="G9771" s="1">
        <f t="shared" ca="1" si="1228"/>
        <v>1</v>
      </c>
      <c r="H9771" s="1">
        <f t="shared" ca="1" si="1229"/>
        <v>37.933478956663976</v>
      </c>
    </row>
    <row r="9772" spans="1:8" x14ac:dyDescent="0.25">
      <c r="A9772" s="1">
        <f t="shared" si="1224"/>
        <v>9762</v>
      </c>
      <c r="B9772" s="1">
        <f t="shared" ca="1" si="1222"/>
        <v>35.362267207743649</v>
      </c>
      <c r="C9772" s="1">
        <f t="shared" ca="1" si="1223"/>
        <v>4.8329280393252407</v>
      </c>
      <c r="D9772" s="1">
        <f t="shared" ca="1" si="1225"/>
        <v>0</v>
      </c>
      <c r="E9772" s="1">
        <f t="shared" ca="1" si="1226"/>
        <v>0</v>
      </c>
      <c r="F9772" s="1">
        <f t="shared" ca="1" si="1227"/>
        <v>1</v>
      </c>
      <c r="G9772" s="1">
        <f t="shared" ca="1" si="1228"/>
        <v>1</v>
      </c>
      <c r="H9772" s="1" t="str">
        <f t="shared" ca="1" si="1229"/>
        <v>X</v>
      </c>
    </row>
    <row r="9773" spans="1:8" x14ac:dyDescent="0.25">
      <c r="A9773" s="1">
        <f t="shared" si="1224"/>
        <v>9763</v>
      </c>
      <c r="B9773" s="1">
        <f t="shared" ca="1" si="1222"/>
        <v>24.345616392750195</v>
      </c>
      <c r="C9773" s="1">
        <f t="shared" ca="1" si="1223"/>
        <v>22.002583214145158</v>
      </c>
      <c r="D9773" s="1">
        <f t="shared" ca="1" si="1225"/>
        <v>0</v>
      </c>
      <c r="E9773" s="1">
        <f t="shared" ca="1" si="1226"/>
        <v>0</v>
      </c>
      <c r="F9773" s="1">
        <f t="shared" ca="1" si="1227"/>
        <v>1</v>
      </c>
      <c r="G9773" s="1">
        <f t="shared" ca="1" si="1228"/>
        <v>1</v>
      </c>
      <c r="H9773" s="1" t="str">
        <f t="shared" ca="1" si="1229"/>
        <v>X</v>
      </c>
    </row>
    <row r="9774" spans="1:8" x14ac:dyDescent="0.25">
      <c r="A9774" s="1">
        <f t="shared" si="1224"/>
        <v>9764</v>
      </c>
      <c r="B9774" s="1">
        <f t="shared" ca="1" si="1222"/>
        <v>28.009803572610185</v>
      </c>
      <c r="C9774" s="1">
        <f t="shared" ca="1" si="1223"/>
        <v>12.886615972990127</v>
      </c>
      <c r="D9774" s="1">
        <f t="shared" ca="1" si="1225"/>
        <v>0</v>
      </c>
      <c r="E9774" s="1">
        <f t="shared" ca="1" si="1226"/>
        <v>0</v>
      </c>
      <c r="F9774" s="1">
        <f t="shared" ca="1" si="1227"/>
        <v>1</v>
      </c>
      <c r="G9774" s="1">
        <f t="shared" ca="1" si="1228"/>
        <v>1</v>
      </c>
      <c r="H9774" s="1" t="str">
        <f t="shared" ca="1" si="1229"/>
        <v>X</v>
      </c>
    </row>
    <row r="9775" spans="1:8" x14ac:dyDescent="0.25">
      <c r="A9775" s="1">
        <f t="shared" si="1224"/>
        <v>9765</v>
      </c>
      <c r="B9775" s="1">
        <f t="shared" ca="1" si="1222"/>
        <v>34.550354645882777</v>
      </c>
      <c r="C9775" s="1">
        <f t="shared" ca="1" si="1223"/>
        <v>23.697150308164311</v>
      </c>
      <c r="D9775" s="1">
        <f t="shared" ca="1" si="1225"/>
        <v>0</v>
      </c>
      <c r="E9775" s="1">
        <f t="shared" ca="1" si="1226"/>
        <v>0</v>
      </c>
      <c r="F9775" s="1">
        <f t="shared" ca="1" si="1227"/>
        <v>1</v>
      </c>
      <c r="G9775" s="1">
        <f t="shared" ca="1" si="1228"/>
        <v>1</v>
      </c>
      <c r="H9775" s="1" t="str">
        <f t="shared" ca="1" si="1229"/>
        <v>X</v>
      </c>
    </row>
    <row r="9776" spans="1:8" x14ac:dyDescent="0.25">
      <c r="A9776" s="1">
        <f t="shared" si="1224"/>
        <v>9766</v>
      </c>
      <c r="B9776" s="1">
        <f t="shared" ca="1" si="1222"/>
        <v>36.254543920411386</v>
      </c>
      <c r="C9776" s="1">
        <f t="shared" ca="1" si="1223"/>
        <v>20.341122558403907</v>
      </c>
      <c r="D9776" s="1">
        <f t="shared" ca="1" si="1225"/>
        <v>0</v>
      </c>
      <c r="E9776" s="1">
        <f t="shared" ca="1" si="1226"/>
        <v>0</v>
      </c>
      <c r="F9776" s="1">
        <f t="shared" ca="1" si="1227"/>
        <v>1</v>
      </c>
      <c r="G9776" s="1">
        <f t="shared" ca="1" si="1228"/>
        <v>1</v>
      </c>
      <c r="H9776" s="1" t="str">
        <f t="shared" ca="1" si="1229"/>
        <v>X</v>
      </c>
    </row>
    <row r="9777" spans="1:8" x14ac:dyDescent="0.25">
      <c r="A9777" s="1">
        <f t="shared" si="1224"/>
        <v>9767</v>
      </c>
      <c r="B9777" s="1">
        <f t="shared" ca="1" si="1222"/>
        <v>14.889268181606553</v>
      </c>
      <c r="C9777" s="1">
        <f t="shared" ca="1" si="1223"/>
        <v>1.4078363431134999</v>
      </c>
      <c r="D9777" s="1">
        <f t="shared" ca="1" si="1225"/>
        <v>1</v>
      </c>
      <c r="E9777" s="1">
        <f t="shared" ca="1" si="1226"/>
        <v>1</v>
      </c>
      <c r="F9777" s="1">
        <f t="shared" ca="1" si="1227"/>
        <v>1</v>
      </c>
      <c r="G9777" s="1">
        <f t="shared" ca="1" si="1228"/>
        <v>1</v>
      </c>
      <c r="H9777" s="1">
        <f t="shared" ca="1" si="1229"/>
        <v>31.186372706326608</v>
      </c>
    </row>
    <row r="9778" spans="1:8" x14ac:dyDescent="0.25">
      <c r="A9778" s="1">
        <f t="shared" si="1224"/>
        <v>9768</v>
      </c>
      <c r="B9778" s="1">
        <f t="shared" ca="1" si="1222"/>
        <v>23.697589312823915</v>
      </c>
      <c r="C9778" s="1">
        <f t="shared" ca="1" si="1223"/>
        <v>1.5975826255642811</v>
      </c>
      <c r="D9778" s="1">
        <f t="shared" ca="1" si="1225"/>
        <v>1</v>
      </c>
      <c r="E9778" s="1">
        <f t="shared" ca="1" si="1226"/>
        <v>1</v>
      </c>
      <c r="F9778" s="1">
        <f t="shared" ca="1" si="1227"/>
        <v>1</v>
      </c>
      <c r="G9778" s="1">
        <f t="shared" ca="1" si="1228"/>
        <v>1</v>
      </c>
      <c r="H9778" s="1">
        <f t="shared" ca="1" si="1229"/>
        <v>48.992761251212109</v>
      </c>
    </row>
    <row r="9779" spans="1:8" x14ac:dyDescent="0.25">
      <c r="A9779" s="1">
        <f t="shared" si="1224"/>
        <v>9769</v>
      </c>
      <c r="B9779" s="1">
        <f t="shared" ca="1" si="1222"/>
        <v>18.107136179476914</v>
      </c>
      <c r="C9779" s="1">
        <f t="shared" ca="1" si="1223"/>
        <v>5.2394070998768889</v>
      </c>
      <c r="D9779" s="1">
        <f t="shared" ca="1" si="1225"/>
        <v>1</v>
      </c>
      <c r="E9779" s="1">
        <f t="shared" ca="1" si="1226"/>
        <v>1</v>
      </c>
      <c r="F9779" s="1">
        <f t="shared" ca="1" si="1227"/>
        <v>1</v>
      </c>
      <c r="G9779" s="1">
        <f t="shared" ca="1" si="1228"/>
        <v>1</v>
      </c>
      <c r="H9779" s="1">
        <f t="shared" ca="1" si="1229"/>
        <v>41.45367945883072</v>
      </c>
    </row>
    <row r="9780" spans="1:8" x14ac:dyDescent="0.25">
      <c r="A9780" s="1">
        <f t="shared" si="1224"/>
        <v>9770</v>
      </c>
      <c r="B9780" s="1">
        <f t="shared" ca="1" si="1222"/>
        <v>16.777489066497267</v>
      </c>
      <c r="C9780" s="1">
        <f t="shared" ca="1" si="1223"/>
        <v>16.932287506081416</v>
      </c>
      <c r="D9780" s="1">
        <f t="shared" ca="1" si="1225"/>
        <v>0</v>
      </c>
      <c r="E9780" s="1">
        <f t="shared" ca="1" si="1226"/>
        <v>0</v>
      </c>
      <c r="F9780" s="1">
        <f t="shared" ca="1" si="1227"/>
        <v>1</v>
      </c>
      <c r="G9780" s="1">
        <f t="shared" ca="1" si="1228"/>
        <v>1</v>
      </c>
      <c r="H9780" s="1" t="str">
        <f t="shared" ca="1" si="1229"/>
        <v>X</v>
      </c>
    </row>
    <row r="9781" spans="1:8" x14ac:dyDescent="0.25">
      <c r="A9781" s="1">
        <f t="shared" si="1224"/>
        <v>9771</v>
      </c>
      <c r="B9781" s="1">
        <f t="shared" ca="1" si="1222"/>
        <v>5.9032876670871035</v>
      </c>
      <c r="C9781" s="1">
        <f t="shared" ca="1" si="1223"/>
        <v>11.576735616085083</v>
      </c>
      <c r="D9781" s="1">
        <f t="shared" ca="1" si="1225"/>
        <v>1</v>
      </c>
      <c r="E9781" s="1">
        <f t="shared" ca="1" si="1226"/>
        <v>1</v>
      </c>
      <c r="F9781" s="1">
        <f t="shared" ca="1" si="1227"/>
        <v>1</v>
      </c>
      <c r="G9781" s="1">
        <f t="shared" ca="1" si="1228"/>
        <v>1</v>
      </c>
      <c r="H9781" s="1">
        <f t="shared" ca="1" si="1229"/>
        <v>23.38331095025929</v>
      </c>
    </row>
    <row r="9782" spans="1:8" x14ac:dyDescent="0.25">
      <c r="A9782" s="1">
        <f t="shared" si="1224"/>
        <v>9772</v>
      </c>
      <c r="B9782" s="1">
        <f t="shared" ca="1" si="1222"/>
        <v>19.025569500611912</v>
      </c>
      <c r="C9782" s="1">
        <f t="shared" ca="1" si="1223"/>
        <v>4.7483541728676135</v>
      </c>
      <c r="D9782" s="1">
        <f t="shared" ca="1" si="1225"/>
        <v>1</v>
      </c>
      <c r="E9782" s="1">
        <f t="shared" ca="1" si="1226"/>
        <v>1</v>
      </c>
      <c r="F9782" s="1">
        <f t="shared" ca="1" si="1227"/>
        <v>1</v>
      </c>
      <c r="G9782" s="1">
        <f t="shared" ca="1" si="1228"/>
        <v>1</v>
      </c>
      <c r="H9782" s="1">
        <f t="shared" ca="1" si="1229"/>
        <v>42.799493174091438</v>
      </c>
    </row>
    <row r="9783" spans="1:8" x14ac:dyDescent="0.25">
      <c r="A9783" s="1">
        <f t="shared" si="1224"/>
        <v>9773</v>
      </c>
      <c r="B9783" s="1">
        <f t="shared" ca="1" si="1222"/>
        <v>1.1213440943675781</v>
      </c>
      <c r="C9783" s="1">
        <f t="shared" ca="1" si="1223"/>
        <v>19.950453706290187</v>
      </c>
      <c r="D9783" s="1">
        <f t="shared" ca="1" si="1225"/>
        <v>0</v>
      </c>
      <c r="E9783" s="1">
        <f t="shared" ca="1" si="1226"/>
        <v>1</v>
      </c>
      <c r="F9783" s="1">
        <f t="shared" ca="1" si="1227"/>
        <v>1</v>
      </c>
      <c r="G9783" s="1">
        <f t="shared" ca="1" si="1228"/>
        <v>1</v>
      </c>
      <c r="H9783" s="1" t="str">
        <f t="shared" ca="1" si="1229"/>
        <v>X</v>
      </c>
    </row>
    <row r="9784" spans="1:8" x14ac:dyDescent="0.25">
      <c r="A9784" s="1">
        <f t="shared" si="1224"/>
        <v>9774</v>
      </c>
      <c r="B9784" s="1">
        <f t="shared" ca="1" si="1222"/>
        <v>22.081905012267363</v>
      </c>
      <c r="C9784" s="1">
        <f t="shared" ca="1" si="1223"/>
        <v>23.94752445919443</v>
      </c>
      <c r="D9784" s="1">
        <f t="shared" ca="1" si="1225"/>
        <v>0</v>
      </c>
      <c r="E9784" s="1">
        <f t="shared" ca="1" si="1226"/>
        <v>0</v>
      </c>
      <c r="F9784" s="1">
        <f t="shared" ca="1" si="1227"/>
        <v>1</v>
      </c>
      <c r="G9784" s="1">
        <f t="shared" ca="1" si="1228"/>
        <v>1</v>
      </c>
      <c r="H9784" s="1" t="str">
        <f t="shared" ca="1" si="1229"/>
        <v>X</v>
      </c>
    </row>
    <row r="9785" spans="1:8" x14ac:dyDescent="0.25">
      <c r="A9785" s="1">
        <f t="shared" si="1224"/>
        <v>9775</v>
      </c>
      <c r="B9785" s="1">
        <f t="shared" ca="1" si="1222"/>
        <v>11.517562336857123</v>
      </c>
      <c r="C9785" s="1">
        <f t="shared" ca="1" si="1223"/>
        <v>1.4619818161040827</v>
      </c>
      <c r="D9785" s="1">
        <f t="shared" ca="1" si="1225"/>
        <v>1</v>
      </c>
      <c r="E9785" s="1">
        <f t="shared" ca="1" si="1226"/>
        <v>1</v>
      </c>
      <c r="F9785" s="1">
        <f t="shared" ca="1" si="1227"/>
        <v>1</v>
      </c>
      <c r="G9785" s="1">
        <f t="shared" ca="1" si="1228"/>
        <v>1</v>
      </c>
      <c r="H9785" s="1">
        <f t="shared" ca="1" si="1229"/>
        <v>24.497106489818329</v>
      </c>
    </row>
    <row r="9786" spans="1:8" x14ac:dyDescent="0.25">
      <c r="A9786" s="1">
        <f t="shared" si="1224"/>
        <v>9776</v>
      </c>
      <c r="B9786" s="1">
        <f t="shared" ca="1" si="1222"/>
        <v>32.054130317632819</v>
      </c>
      <c r="C9786" s="1">
        <f t="shared" ca="1" si="1223"/>
        <v>1.1389669002099119</v>
      </c>
      <c r="D9786" s="1">
        <f t="shared" ca="1" si="1225"/>
        <v>0</v>
      </c>
      <c r="E9786" s="1">
        <f t="shared" ca="1" si="1226"/>
        <v>1</v>
      </c>
      <c r="F9786" s="1">
        <f t="shared" ca="1" si="1227"/>
        <v>1</v>
      </c>
      <c r="G9786" s="1">
        <f t="shared" ca="1" si="1228"/>
        <v>1</v>
      </c>
      <c r="H9786" s="1" t="str">
        <f t="shared" ca="1" si="1229"/>
        <v>X</v>
      </c>
    </row>
    <row r="9787" spans="1:8" x14ac:dyDescent="0.25">
      <c r="A9787" s="1">
        <f t="shared" si="1224"/>
        <v>9777</v>
      </c>
      <c r="B9787" s="1">
        <f t="shared" ca="1" si="1222"/>
        <v>1.7631077210155457</v>
      </c>
      <c r="C9787" s="1">
        <f t="shared" ca="1" si="1223"/>
        <v>5.5552632012258076</v>
      </c>
      <c r="D9787" s="1">
        <f t="shared" ca="1" si="1225"/>
        <v>1</v>
      </c>
      <c r="E9787" s="1">
        <f t="shared" ca="1" si="1226"/>
        <v>1</v>
      </c>
      <c r="F9787" s="1">
        <f t="shared" ca="1" si="1227"/>
        <v>1</v>
      </c>
      <c r="G9787" s="1">
        <f t="shared" ca="1" si="1228"/>
        <v>1</v>
      </c>
      <c r="H9787" s="1">
        <f t="shared" ca="1" si="1229"/>
        <v>9.081478643256899</v>
      </c>
    </row>
    <row r="9788" spans="1:8" x14ac:dyDescent="0.25">
      <c r="A9788" s="1">
        <f t="shared" si="1224"/>
        <v>9778</v>
      </c>
      <c r="B9788" s="1">
        <f t="shared" ca="1" si="1222"/>
        <v>36.211410949727892</v>
      </c>
      <c r="C9788" s="1">
        <f t="shared" ca="1" si="1223"/>
        <v>18.846018106785518</v>
      </c>
      <c r="D9788" s="1">
        <f t="shared" ca="1" si="1225"/>
        <v>0</v>
      </c>
      <c r="E9788" s="1">
        <f t="shared" ca="1" si="1226"/>
        <v>0</v>
      </c>
      <c r="F9788" s="1">
        <f t="shared" ca="1" si="1227"/>
        <v>1</v>
      </c>
      <c r="G9788" s="1">
        <f t="shared" ca="1" si="1228"/>
        <v>1</v>
      </c>
      <c r="H9788" s="1" t="str">
        <f t="shared" ca="1" si="1229"/>
        <v>X</v>
      </c>
    </row>
    <row r="9789" spans="1:8" x14ac:dyDescent="0.25">
      <c r="A9789" s="1">
        <f t="shared" si="1224"/>
        <v>9779</v>
      </c>
      <c r="B9789" s="1">
        <f t="shared" ca="1" si="1222"/>
        <v>11.143646565057203</v>
      </c>
      <c r="C9789" s="1">
        <f t="shared" ca="1" si="1223"/>
        <v>1.511885998892154</v>
      </c>
      <c r="D9789" s="1">
        <f t="shared" ca="1" si="1225"/>
        <v>1</v>
      </c>
      <c r="E9789" s="1">
        <f t="shared" ca="1" si="1226"/>
        <v>1</v>
      </c>
      <c r="F9789" s="1">
        <f t="shared" ca="1" si="1227"/>
        <v>1</v>
      </c>
      <c r="G9789" s="1">
        <f t="shared" ca="1" si="1228"/>
        <v>1</v>
      </c>
      <c r="H9789" s="1">
        <f t="shared" ca="1" si="1229"/>
        <v>23.799179129006561</v>
      </c>
    </row>
    <row r="9790" spans="1:8" x14ac:dyDescent="0.25">
      <c r="A9790" s="1">
        <f t="shared" si="1224"/>
        <v>9780</v>
      </c>
      <c r="B9790" s="1">
        <f t="shared" ca="1" si="1222"/>
        <v>12.467917016166744</v>
      </c>
      <c r="C9790" s="1">
        <f t="shared" ca="1" si="1223"/>
        <v>11.632322589141985</v>
      </c>
      <c r="D9790" s="1">
        <f t="shared" ca="1" si="1225"/>
        <v>1</v>
      </c>
      <c r="E9790" s="1">
        <f t="shared" ca="1" si="1226"/>
        <v>1</v>
      </c>
      <c r="F9790" s="1">
        <f t="shared" ca="1" si="1227"/>
        <v>1</v>
      </c>
      <c r="G9790" s="1">
        <f t="shared" ca="1" si="1228"/>
        <v>1</v>
      </c>
      <c r="H9790" s="1">
        <f t="shared" ca="1" si="1229"/>
        <v>36.568156621475474</v>
      </c>
    </row>
    <row r="9791" spans="1:8" x14ac:dyDescent="0.25">
      <c r="A9791" s="1">
        <f t="shared" si="1224"/>
        <v>9781</v>
      </c>
      <c r="B9791" s="1">
        <f t="shared" ca="1" si="1222"/>
        <v>23.591489075062317</v>
      </c>
      <c r="C9791" s="1">
        <f t="shared" ca="1" si="1223"/>
        <v>17.954314195176924</v>
      </c>
      <c r="D9791" s="1">
        <f t="shared" ca="1" si="1225"/>
        <v>0</v>
      </c>
      <c r="E9791" s="1">
        <f t="shared" ca="1" si="1226"/>
        <v>0</v>
      </c>
      <c r="F9791" s="1">
        <f t="shared" ca="1" si="1227"/>
        <v>1</v>
      </c>
      <c r="G9791" s="1">
        <f t="shared" ca="1" si="1228"/>
        <v>1</v>
      </c>
      <c r="H9791" s="1" t="str">
        <f t="shared" ca="1" si="1229"/>
        <v>X</v>
      </c>
    </row>
    <row r="9792" spans="1:8" x14ac:dyDescent="0.25">
      <c r="A9792" s="1">
        <f t="shared" si="1224"/>
        <v>9782</v>
      </c>
      <c r="B9792" s="1">
        <f t="shared" ca="1" si="1222"/>
        <v>4.3579299004800385</v>
      </c>
      <c r="C9792" s="1">
        <f t="shared" ca="1" si="1223"/>
        <v>0.19135063809158637</v>
      </c>
      <c r="D9792" s="1">
        <f t="shared" ca="1" si="1225"/>
        <v>1</v>
      </c>
      <c r="E9792" s="1">
        <f t="shared" ca="1" si="1226"/>
        <v>1</v>
      </c>
      <c r="F9792" s="1">
        <f t="shared" ca="1" si="1227"/>
        <v>1</v>
      </c>
      <c r="G9792" s="1">
        <f t="shared" ca="1" si="1228"/>
        <v>1</v>
      </c>
      <c r="H9792" s="1">
        <f t="shared" ca="1" si="1229"/>
        <v>8.9072104390516635</v>
      </c>
    </row>
    <row r="9793" spans="1:8" x14ac:dyDescent="0.25">
      <c r="A9793" s="1">
        <f t="shared" si="1224"/>
        <v>9783</v>
      </c>
      <c r="B9793" s="1">
        <f t="shared" ca="1" si="1222"/>
        <v>1.7491640208857782</v>
      </c>
      <c r="C9793" s="1">
        <f t="shared" ca="1" si="1223"/>
        <v>12.534993562622448</v>
      </c>
      <c r="D9793" s="1">
        <f t="shared" ca="1" si="1225"/>
        <v>1</v>
      </c>
      <c r="E9793" s="1">
        <f t="shared" ca="1" si="1226"/>
        <v>1</v>
      </c>
      <c r="F9793" s="1">
        <f t="shared" ca="1" si="1227"/>
        <v>1</v>
      </c>
      <c r="G9793" s="1">
        <f t="shared" ca="1" si="1228"/>
        <v>1</v>
      </c>
      <c r="H9793" s="1">
        <f t="shared" ca="1" si="1229"/>
        <v>16.033321604394004</v>
      </c>
    </row>
    <row r="9794" spans="1:8" x14ac:dyDescent="0.25">
      <c r="A9794" s="1">
        <f t="shared" si="1224"/>
        <v>9784</v>
      </c>
      <c r="B9794" s="1">
        <f t="shared" ca="1" si="1222"/>
        <v>0.82405657886516637</v>
      </c>
      <c r="C9794" s="1">
        <f t="shared" ca="1" si="1223"/>
        <v>21.913078805459811</v>
      </c>
      <c r="D9794" s="1">
        <f t="shared" ca="1" si="1225"/>
        <v>0</v>
      </c>
      <c r="E9794" s="1">
        <f t="shared" ca="1" si="1226"/>
        <v>1</v>
      </c>
      <c r="F9794" s="1">
        <f t="shared" ca="1" si="1227"/>
        <v>1</v>
      </c>
      <c r="G9794" s="1">
        <f t="shared" ca="1" si="1228"/>
        <v>1</v>
      </c>
      <c r="H9794" s="1" t="str">
        <f t="shared" ca="1" si="1229"/>
        <v>X</v>
      </c>
    </row>
    <row r="9795" spans="1:8" x14ac:dyDescent="0.25">
      <c r="A9795" s="1">
        <f t="shared" si="1224"/>
        <v>9785</v>
      </c>
      <c r="B9795" s="1">
        <f t="shared" ca="1" si="1222"/>
        <v>37.099975911933534</v>
      </c>
      <c r="C9795" s="1">
        <f t="shared" ca="1" si="1223"/>
        <v>0.58843761358150504</v>
      </c>
      <c r="D9795" s="1">
        <f t="shared" ca="1" si="1225"/>
        <v>0</v>
      </c>
      <c r="E9795" s="1">
        <f t="shared" ca="1" si="1226"/>
        <v>0</v>
      </c>
      <c r="F9795" s="1">
        <f t="shared" ca="1" si="1227"/>
        <v>1</v>
      </c>
      <c r="G9795" s="1">
        <f t="shared" ca="1" si="1228"/>
        <v>1</v>
      </c>
      <c r="H9795" s="1" t="str">
        <f t="shared" ca="1" si="1229"/>
        <v>X</v>
      </c>
    </row>
    <row r="9796" spans="1:8" x14ac:dyDescent="0.25">
      <c r="A9796" s="1">
        <f t="shared" si="1224"/>
        <v>9786</v>
      </c>
      <c r="B9796" s="1">
        <f t="shared" ca="1" si="1222"/>
        <v>26.5271471767728</v>
      </c>
      <c r="C9796" s="1">
        <f t="shared" ca="1" si="1223"/>
        <v>2.7375614795823013</v>
      </c>
      <c r="D9796" s="1">
        <f t="shared" ca="1" si="1225"/>
        <v>1</v>
      </c>
      <c r="E9796" s="1">
        <f t="shared" ca="1" si="1226"/>
        <v>1</v>
      </c>
      <c r="F9796" s="1">
        <f t="shared" ca="1" si="1227"/>
        <v>1</v>
      </c>
      <c r="G9796" s="1">
        <f t="shared" ca="1" si="1228"/>
        <v>1</v>
      </c>
      <c r="H9796" s="1">
        <f t="shared" ca="1" si="1229"/>
        <v>55.791855833127904</v>
      </c>
    </row>
    <row r="9797" spans="1:8" x14ac:dyDescent="0.25">
      <c r="A9797" s="1">
        <f t="shared" si="1224"/>
        <v>9787</v>
      </c>
      <c r="B9797" s="1">
        <f t="shared" ca="1" si="1222"/>
        <v>5.4035082575573528</v>
      </c>
      <c r="C9797" s="1">
        <f t="shared" ca="1" si="1223"/>
        <v>4.3502513140411923</v>
      </c>
      <c r="D9797" s="1">
        <f t="shared" ca="1" si="1225"/>
        <v>1</v>
      </c>
      <c r="E9797" s="1">
        <f t="shared" ca="1" si="1226"/>
        <v>1</v>
      </c>
      <c r="F9797" s="1">
        <f t="shared" ca="1" si="1227"/>
        <v>1</v>
      </c>
      <c r="G9797" s="1">
        <f t="shared" ca="1" si="1228"/>
        <v>1</v>
      </c>
      <c r="H9797" s="1">
        <f t="shared" ca="1" si="1229"/>
        <v>15.157267829155899</v>
      </c>
    </row>
    <row r="9798" spans="1:8" x14ac:dyDescent="0.25">
      <c r="A9798" s="1">
        <f t="shared" si="1224"/>
        <v>9788</v>
      </c>
      <c r="B9798" s="1">
        <f t="shared" ca="1" si="1222"/>
        <v>11.990159702630898</v>
      </c>
      <c r="C9798" s="1">
        <f t="shared" ca="1" si="1223"/>
        <v>9.7543379117591478</v>
      </c>
      <c r="D9798" s="1">
        <f t="shared" ca="1" si="1225"/>
        <v>1</v>
      </c>
      <c r="E9798" s="1">
        <f t="shared" ca="1" si="1226"/>
        <v>1</v>
      </c>
      <c r="F9798" s="1">
        <f t="shared" ca="1" si="1227"/>
        <v>1</v>
      </c>
      <c r="G9798" s="1">
        <f t="shared" ca="1" si="1228"/>
        <v>1</v>
      </c>
      <c r="H9798" s="1">
        <f t="shared" ca="1" si="1229"/>
        <v>33.734657317020947</v>
      </c>
    </row>
    <row r="9799" spans="1:8" x14ac:dyDescent="0.25">
      <c r="A9799" s="1">
        <f t="shared" si="1224"/>
        <v>9789</v>
      </c>
      <c r="B9799" s="1">
        <f t="shared" ca="1" si="1222"/>
        <v>30.092984821453559</v>
      </c>
      <c r="C9799" s="1">
        <f t="shared" ca="1" si="1223"/>
        <v>20.263469814410531</v>
      </c>
      <c r="D9799" s="1">
        <f t="shared" ca="1" si="1225"/>
        <v>0</v>
      </c>
      <c r="E9799" s="1">
        <f t="shared" ca="1" si="1226"/>
        <v>0</v>
      </c>
      <c r="F9799" s="1">
        <f t="shared" ca="1" si="1227"/>
        <v>1</v>
      </c>
      <c r="G9799" s="1">
        <f t="shared" ca="1" si="1228"/>
        <v>1</v>
      </c>
      <c r="H9799" s="1" t="str">
        <f t="shared" ca="1" si="1229"/>
        <v>X</v>
      </c>
    </row>
    <row r="9800" spans="1:8" x14ac:dyDescent="0.25">
      <c r="A9800" s="1">
        <f t="shared" si="1224"/>
        <v>9790</v>
      </c>
      <c r="B9800" s="1">
        <f t="shared" ca="1" si="1222"/>
        <v>30.24657672729904</v>
      </c>
      <c r="C9800" s="1">
        <f t="shared" ca="1" si="1223"/>
        <v>15.312696127052829</v>
      </c>
      <c r="D9800" s="1">
        <f t="shared" ca="1" si="1225"/>
        <v>0</v>
      </c>
      <c r="E9800" s="1">
        <f t="shared" ca="1" si="1226"/>
        <v>0</v>
      </c>
      <c r="F9800" s="1">
        <f t="shared" ca="1" si="1227"/>
        <v>1</v>
      </c>
      <c r="G9800" s="1">
        <f t="shared" ca="1" si="1228"/>
        <v>1</v>
      </c>
      <c r="H9800" s="1" t="str">
        <f t="shared" ca="1" si="1229"/>
        <v>X</v>
      </c>
    </row>
    <row r="9801" spans="1:8" x14ac:dyDescent="0.25">
      <c r="A9801" s="1">
        <f t="shared" si="1224"/>
        <v>9791</v>
      </c>
      <c r="B9801" s="1">
        <f t="shared" ca="1" si="1222"/>
        <v>3.27712209423736</v>
      </c>
      <c r="C9801" s="1">
        <f t="shared" ca="1" si="1223"/>
        <v>14.223020231114106</v>
      </c>
      <c r="D9801" s="1">
        <f t="shared" ca="1" si="1225"/>
        <v>1</v>
      </c>
      <c r="E9801" s="1">
        <f t="shared" ca="1" si="1226"/>
        <v>1</v>
      </c>
      <c r="F9801" s="1">
        <f t="shared" ca="1" si="1227"/>
        <v>1</v>
      </c>
      <c r="G9801" s="1">
        <f t="shared" ca="1" si="1228"/>
        <v>1</v>
      </c>
      <c r="H9801" s="1">
        <f t="shared" ca="1" si="1229"/>
        <v>20.777264419588825</v>
      </c>
    </row>
    <row r="9802" spans="1:8" x14ac:dyDescent="0.25">
      <c r="A9802" s="1">
        <f t="shared" si="1224"/>
        <v>9792</v>
      </c>
      <c r="B9802" s="1">
        <f t="shared" ca="1" si="1222"/>
        <v>17.231562971107632</v>
      </c>
      <c r="C9802" s="1">
        <f t="shared" ca="1" si="1223"/>
        <v>23.926831842221617</v>
      </c>
      <c r="D9802" s="1">
        <f t="shared" ca="1" si="1225"/>
        <v>0</v>
      </c>
      <c r="E9802" s="1">
        <f t="shared" ca="1" si="1226"/>
        <v>0</v>
      </c>
      <c r="F9802" s="1">
        <f t="shared" ca="1" si="1227"/>
        <v>1</v>
      </c>
      <c r="G9802" s="1">
        <f t="shared" ca="1" si="1228"/>
        <v>1</v>
      </c>
      <c r="H9802" s="1" t="str">
        <f t="shared" ca="1" si="1229"/>
        <v>X</v>
      </c>
    </row>
    <row r="9803" spans="1:8" x14ac:dyDescent="0.25">
      <c r="A9803" s="1">
        <f t="shared" si="1224"/>
        <v>9793</v>
      </c>
      <c r="B9803" s="1">
        <f t="shared" ca="1" si="1222"/>
        <v>13.407727529759118</v>
      </c>
      <c r="C9803" s="1">
        <f t="shared" ca="1" si="1223"/>
        <v>12.383835788404642</v>
      </c>
      <c r="D9803" s="1">
        <f t="shared" ca="1" si="1225"/>
        <v>0</v>
      </c>
      <c r="E9803" s="1">
        <f t="shared" ca="1" si="1226"/>
        <v>1</v>
      </c>
      <c r="F9803" s="1">
        <f t="shared" ca="1" si="1227"/>
        <v>1</v>
      </c>
      <c r="G9803" s="1">
        <f t="shared" ca="1" si="1228"/>
        <v>1</v>
      </c>
      <c r="H9803" s="1" t="str">
        <f t="shared" ca="1" si="1229"/>
        <v>X</v>
      </c>
    </row>
    <row r="9804" spans="1:8" x14ac:dyDescent="0.25">
      <c r="A9804" s="1">
        <f t="shared" si="1224"/>
        <v>9794</v>
      </c>
      <c r="B9804" s="1">
        <f t="shared" ref="B9804:B9867" ca="1" si="1230">RAND()*37.5</f>
        <v>18.993810155748363</v>
      </c>
      <c r="C9804" s="1">
        <f t="shared" ref="C9804:C9867" ca="1" si="1231">RAND()*25</f>
        <v>19.961260647226204</v>
      </c>
      <c r="D9804" s="1">
        <f t="shared" ca="1" si="1225"/>
        <v>0</v>
      </c>
      <c r="E9804" s="1">
        <f t="shared" ca="1" si="1226"/>
        <v>0</v>
      </c>
      <c r="F9804" s="1">
        <f t="shared" ca="1" si="1227"/>
        <v>1</v>
      </c>
      <c r="G9804" s="1">
        <f t="shared" ca="1" si="1228"/>
        <v>1</v>
      </c>
      <c r="H9804" s="1" t="str">
        <f t="shared" ca="1" si="1229"/>
        <v>X</v>
      </c>
    </row>
    <row r="9805" spans="1:8" x14ac:dyDescent="0.25">
      <c r="A9805" s="1">
        <f t="shared" si="1224"/>
        <v>9795</v>
      </c>
      <c r="B9805" s="1">
        <f t="shared" ca="1" si="1230"/>
        <v>14.766814457098526</v>
      </c>
      <c r="C9805" s="1">
        <f t="shared" ca="1" si="1231"/>
        <v>22.417814861683066</v>
      </c>
      <c r="D9805" s="1">
        <f t="shared" ca="1" si="1225"/>
        <v>0</v>
      </c>
      <c r="E9805" s="1">
        <f t="shared" ca="1" si="1226"/>
        <v>0</v>
      </c>
      <c r="F9805" s="1">
        <f t="shared" ca="1" si="1227"/>
        <v>1</v>
      </c>
      <c r="G9805" s="1">
        <f t="shared" ca="1" si="1228"/>
        <v>1</v>
      </c>
      <c r="H9805" s="1" t="str">
        <f t="shared" ca="1" si="1229"/>
        <v>X</v>
      </c>
    </row>
    <row r="9806" spans="1:8" x14ac:dyDescent="0.25">
      <c r="A9806" s="1">
        <f t="shared" si="1224"/>
        <v>9796</v>
      </c>
      <c r="B9806" s="1">
        <f t="shared" ca="1" si="1230"/>
        <v>7.3943573838645138</v>
      </c>
      <c r="C9806" s="1">
        <f t="shared" ca="1" si="1231"/>
        <v>16.835444572314948</v>
      </c>
      <c r="D9806" s="1">
        <f t="shared" ca="1" si="1225"/>
        <v>0</v>
      </c>
      <c r="E9806" s="1">
        <f t="shared" ca="1" si="1226"/>
        <v>1</v>
      </c>
      <c r="F9806" s="1">
        <f t="shared" ca="1" si="1227"/>
        <v>1</v>
      </c>
      <c r="G9806" s="1">
        <f t="shared" ca="1" si="1228"/>
        <v>1</v>
      </c>
      <c r="H9806" s="1" t="str">
        <f t="shared" ca="1" si="1229"/>
        <v>X</v>
      </c>
    </row>
    <row r="9807" spans="1:8" x14ac:dyDescent="0.25">
      <c r="A9807" s="1">
        <f t="shared" si="1224"/>
        <v>9797</v>
      </c>
      <c r="B9807" s="1">
        <f t="shared" ca="1" si="1230"/>
        <v>9.0583165417460574</v>
      </c>
      <c r="C9807" s="1">
        <f t="shared" ca="1" si="1231"/>
        <v>21.063003490551687</v>
      </c>
      <c r="D9807" s="1">
        <f t="shared" ca="1" si="1225"/>
        <v>0</v>
      </c>
      <c r="E9807" s="1">
        <f t="shared" ca="1" si="1226"/>
        <v>0</v>
      </c>
      <c r="F9807" s="1">
        <f t="shared" ca="1" si="1227"/>
        <v>1</v>
      </c>
      <c r="G9807" s="1">
        <f t="shared" ca="1" si="1228"/>
        <v>1</v>
      </c>
      <c r="H9807" s="1" t="str">
        <f t="shared" ca="1" si="1229"/>
        <v>X</v>
      </c>
    </row>
    <row r="9808" spans="1:8" x14ac:dyDescent="0.25">
      <c r="A9808" s="1">
        <f t="shared" si="1224"/>
        <v>9798</v>
      </c>
      <c r="B9808" s="1">
        <f t="shared" ca="1" si="1230"/>
        <v>6.8308608428432223</v>
      </c>
      <c r="C9808" s="1">
        <f t="shared" ca="1" si="1231"/>
        <v>6.305941230332718</v>
      </c>
      <c r="D9808" s="1">
        <f t="shared" ca="1" si="1225"/>
        <v>1</v>
      </c>
      <c r="E9808" s="1">
        <f t="shared" ca="1" si="1226"/>
        <v>1</v>
      </c>
      <c r="F9808" s="1">
        <f t="shared" ca="1" si="1227"/>
        <v>1</v>
      </c>
      <c r="G9808" s="1">
        <f t="shared" ca="1" si="1228"/>
        <v>1</v>
      </c>
      <c r="H9808" s="1">
        <f t="shared" ca="1" si="1229"/>
        <v>19.967662916019162</v>
      </c>
    </row>
    <row r="9809" spans="1:8" x14ac:dyDescent="0.25">
      <c r="A9809" s="1">
        <f t="shared" si="1224"/>
        <v>9799</v>
      </c>
      <c r="B9809" s="1">
        <f t="shared" ca="1" si="1230"/>
        <v>9.1695226147085549</v>
      </c>
      <c r="C9809" s="1">
        <f t="shared" ca="1" si="1231"/>
        <v>16.410128643482878</v>
      </c>
      <c r="D9809" s="1">
        <f t="shared" ca="1" si="1225"/>
        <v>0</v>
      </c>
      <c r="E9809" s="1">
        <f t="shared" ca="1" si="1226"/>
        <v>1</v>
      </c>
      <c r="F9809" s="1">
        <f t="shared" ca="1" si="1227"/>
        <v>1</v>
      </c>
      <c r="G9809" s="1">
        <f t="shared" ca="1" si="1228"/>
        <v>1</v>
      </c>
      <c r="H9809" s="1" t="str">
        <f t="shared" ca="1" si="1229"/>
        <v>X</v>
      </c>
    </row>
    <row r="9810" spans="1:8" x14ac:dyDescent="0.25">
      <c r="A9810" s="1">
        <f t="shared" si="1224"/>
        <v>9800</v>
      </c>
      <c r="B9810" s="1">
        <f t="shared" ca="1" si="1230"/>
        <v>0.88445740768136882</v>
      </c>
      <c r="C9810" s="1">
        <f t="shared" ca="1" si="1231"/>
        <v>10.516635578033842</v>
      </c>
      <c r="D9810" s="1">
        <f t="shared" ca="1" si="1225"/>
        <v>1</v>
      </c>
      <c r="E9810" s="1">
        <f t="shared" ca="1" si="1226"/>
        <v>1</v>
      </c>
      <c r="F9810" s="1">
        <f t="shared" ca="1" si="1227"/>
        <v>1</v>
      </c>
      <c r="G9810" s="1">
        <f t="shared" ca="1" si="1228"/>
        <v>1</v>
      </c>
      <c r="H9810" s="1">
        <f t="shared" ca="1" si="1229"/>
        <v>12.28555039339658</v>
      </c>
    </row>
    <row r="9811" spans="1:8" x14ac:dyDescent="0.25">
      <c r="A9811" s="1">
        <f t="shared" si="1224"/>
        <v>9801</v>
      </c>
      <c r="B9811" s="1">
        <f t="shared" ca="1" si="1230"/>
        <v>2.8403714819049366</v>
      </c>
      <c r="C9811" s="1">
        <f t="shared" ca="1" si="1231"/>
        <v>15.619370793388393</v>
      </c>
      <c r="D9811" s="1">
        <f t="shared" ca="1" si="1225"/>
        <v>1</v>
      </c>
      <c r="E9811" s="1">
        <f t="shared" ca="1" si="1226"/>
        <v>1</v>
      </c>
      <c r="F9811" s="1">
        <f t="shared" ca="1" si="1227"/>
        <v>1</v>
      </c>
      <c r="G9811" s="1">
        <f t="shared" ca="1" si="1228"/>
        <v>1</v>
      </c>
      <c r="H9811" s="1">
        <f t="shared" ca="1" si="1229"/>
        <v>21.300113757198268</v>
      </c>
    </row>
    <row r="9812" spans="1:8" x14ac:dyDescent="0.25">
      <c r="A9812" s="1">
        <f t="shared" si="1224"/>
        <v>9802</v>
      </c>
      <c r="B9812" s="1">
        <f t="shared" ca="1" si="1230"/>
        <v>20.86099424608161</v>
      </c>
      <c r="C9812" s="1">
        <f t="shared" ca="1" si="1231"/>
        <v>19.583209888513196</v>
      </c>
      <c r="D9812" s="1">
        <f t="shared" ca="1" si="1225"/>
        <v>0</v>
      </c>
      <c r="E9812" s="1">
        <f t="shared" ca="1" si="1226"/>
        <v>0</v>
      </c>
      <c r="F9812" s="1">
        <f t="shared" ca="1" si="1227"/>
        <v>1</v>
      </c>
      <c r="G9812" s="1">
        <f t="shared" ca="1" si="1228"/>
        <v>1</v>
      </c>
      <c r="H9812" s="1" t="str">
        <f t="shared" ca="1" si="1229"/>
        <v>X</v>
      </c>
    </row>
    <row r="9813" spans="1:8" x14ac:dyDescent="0.25">
      <c r="A9813" s="1">
        <f t="shared" ref="A9813:A9876" si="1232">A9812+1</f>
        <v>9803</v>
      </c>
      <c r="B9813" s="1">
        <f t="shared" ca="1" si="1230"/>
        <v>27.108741759542017</v>
      </c>
      <c r="C9813" s="1">
        <f t="shared" ca="1" si="1231"/>
        <v>4.1469872232608456</v>
      </c>
      <c r="D9813" s="1">
        <f t="shared" ca="1" si="1225"/>
        <v>0</v>
      </c>
      <c r="E9813" s="1">
        <f t="shared" ca="1" si="1226"/>
        <v>1</v>
      </c>
      <c r="F9813" s="1">
        <f t="shared" ca="1" si="1227"/>
        <v>1</v>
      </c>
      <c r="G9813" s="1">
        <f t="shared" ca="1" si="1228"/>
        <v>1</v>
      </c>
      <c r="H9813" s="1" t="str">
        <f t="shared" ca="1" si="1229"/>
        <v>X</v>
      </c>
    </row>
    <row r="9814" spans="1:8" x14ac:dyDescent="0.25">
      <c r="A9814" s="1">
        <f t="shared" si="1232"/>
        <v>9804</v>
      </c>
      <c r="B9814" s="1">
        <f t="shared" ca="1" si="1230"/>
        <v>25.684040268089177</v>
      </c>
      <c r="C9814" s="1">
        <f t="shared" ca="1" si="1231"/>
        <v>4.0188278629615191</v>
      </c>
      <c r="D9814" s="1">
        <f t="shared" ca="1" si="1225"/>
        <v>1</v>
      </c>
      <c r="E9814" s="1">
        <f t="shared" ca="1" si="1226"/>
        <v>1</v>
      </c>
      <c r="F9814" s="1">
        <f t="shared" ca="1" si="1227"/>
        <v>1</v>
      </c>
      <c r="G9814" s="1">
        <f t="shared" ca="1" si="1228"/>
        <v>1</v>
      </c>
      <c r="H9814" s="1">
        <f t="shared" ca="1" si="1229"/>
        <v>55.38690839913987</v>
      </c>
    </row>
    <row r="9815" spans="1:8" x14ac:dyDescent="0.25">
      <c r="A9815" s="1">
        <f t="shared" si="1232"/>
        <v>9805</v>
      </c>
      <c r="B9815" s="1">
        <f t="shared" ca="1" si="1230"/>
        <v>17.63836481565723</v>
      </c>
      <c r="C9815" s="1">
        <f t="shared" ca="1" si="1231"/>
        <v>13.972183496567434</v>
      </c>
      <c r="D9815" s="1">
        <f t="shared" ca="1" si="1225"/>
        <v>0</v>
      </c>
      <c r="E9815" s="1">
        <f t="shared" ca="1" si="1226"/>
        <v>0</v>
      </c>
      <c r="F9815" s="1">
        <f t="shared" ca="1" si="1227"/>
        <v>1</v>
      </c>
      <c r="G9815" s="1">
        <f t="shared" ca="1" si="1228"/>
        <v>1</v>
      </c>
      <c r="H9815" s="1" t="str">
        <f t="shared" ca="1" si="1229"/>
        <v>X</v>
      </c>
    </row>
    <row r="9816" spans="1:8" x14ac:dyDescent="0.25">
      <c r="A9816" s="1">
        <f t="shared" si="1232"/>
        <v>9806</v>
      </c>
      <c r="B9816" s="1">
        <f t="shared" ca="1" si="1230"/>
        <v>30.715596664489929</v>
      </c>
      <c r="C9816" s="1">
        <f t="shared" ca="1" si="1231"/>
        <v>20.875815273968374</v>
      </c>
      <c r="D9816" s="1">
        <f t="shared" ca="1" si="1225"/>
        <v>0</v>
      </c>
      <c r="E9816" s="1">
        <f t="shared" ca="1" si="1226"/>
        <v>0</v>
      </c>
      <c r="F9816" s="1">
        <f t="shared" ca="1" si="1227"/>
        <v>1</v>
      </c>
      <c r="G9816" s="1">
        <f t="shared" ca="1" si="1228"/>
        <v>1</v>
      </c>
      <c r="H9816" s="1" t="str">
        <f t="shared" ca="1" si="1229"/>
        <v>X</v>
      </c>
    </row>
    <row r="9817" spans="1:8" x14ac:dyDescent="0.25">
      <c r="A9817" s="1">
        <f t="shared" si="1232"/>
        <v>9807</v>
      </c>
      <c r="B9817" s="1">
        <f t="shared" ca="1" si="1230"/>
        <v>27.253632319393471</v>
      </c>
      <c r="C9817" s="1">
        <f t="shared" ca="1" si="1231"/>
        <v>5.5954286529873887</v>
      </c>
      <c r="D9817" s="1">
        <f t="shared" ca="1" si="1225"/>
        <v>0</v>
      </c>
      <c r="E9817" s="1">
        <f t="shared" ca="1" si="1226"/>
        <v>1</v>
      </c>
      <c r="F9817" s="1">
        <f t="shared" ca="1" si="1227"/>
        <v>1</v>
      </c>
      <c r="G9817" s="1">
        <f t="shared" ca="1" si="1228"/>
        <v>1</v>
      </c>
      <c r="H9817" s="1" t="str">
        <f t="shared" ca="1" si="1229"/>
        <v>X</v>
      </c>
    </row>
    <row r="9818" spans="1:8" x14ac:dyDescent="0.25">
      <c r="A9818" s="1">
        <f t="shared" si="1232"/>
        <v>9808</v>
      </c>
      <c r="B9818" s="1">
        <f t="shared" ca="1" si="1230"/>
        <v>16.682067218049585</v>
      </c>
      <c r="C9818" s="1">
        <f t="shared" ca="1" si="1231"/>
        <v>12.719636165639292</v>
      </c>
      <c r="D9818" s="1">
        <f t="shared" ca="1" si="1225"/>
        <v>0</v>
      </c>
      <c r="E9818" s="1">
        <f t="shared" ca="1" si="1226"/>
        <v>1</v>
      </c>
      <c r="F9818" s="1">
        <f t="shared" ca="1" si="1227"/>
        <v>1</v>
      </c>
      <c r="G9818" s="1">
        <f t="shared" ca="1" si="1228"/>
        <v>1</v>
      </c>
      <c r="H9818" s="1" t="str">
        <f t="shared" ca="1" si="1229"/>
        <v>X</v>
      </c>
    </row>
    <row r="9819" spans="1:8" x14ac:dyDescent="0.25">
      <c r="A9819" s="1">
        <f t="shared" si="1232"/>
        <v>9809</v>
      </c>
      <c r="B9819" s="1">
        <f t="shared" ca="1" si="1230"/>
        <v>36.522566785827514</v>
      </c>
      <c r="C9819" s="1">
        <f t="shared" ca="1" si="1231"/>
        <v>1.2164085160103117</v>
      </c>
      <c r="D9819" s="1">
        <f t="shared" ca="1" si="1225"/>
        <v>0</v>
      </c>
      <c r="E9819" s="1">
        <f t="shared" ca="1" si="1226"/>
        <v>0</v>
      </c>
      <c r="F9819" s="1">
        <f t="shared" ca="1" si="1227"/>
        <v>1</v>
      </c>
      <c r="G9819" s="1">
        <f t="shared" ca="1" si="1228"/>
        <v>1</v>
      </c>
      <c r="H9819" s="1" t="str">
        <f t="shared" ca="1" si="1229"/>
        <v>X</v>
      </c>
    </row>
    <row r="9820" spans="1:8" x14ac:dyDescent="0.25">
      <c r="A9820" s="1">
        <f t="shared" si="1232"/>
        <v>9810</v>
      </c>
      <c r="B9820" s="1">
        <f t="shared" ca="1" si="1230"/>
        <v>6.7306427271943416</v>
      </c>
      <c r="C9820" s="1">
        <f t="shared" ca="1" si="1231"/>
        <v>12.374733421064604</v>
      </c>
      <c r="D9820" s="1">
        <f t="shared" ca="1" si="1225"/>
        <v>1</v>
      </c>
      <c r="E9820" s="1">
        <f t="shared" ca="1" si="1226"/>
        <v>1</v>
      </c>
      <c r="F9820" s="1">
        <f t="shared" ca="1" si="1227"/>
        <v>1</v>
      </c>
      <c r="G9820" s="1">
        <f t="shared" ca="1" si="1228"/>
        <v>1</v>
      </c>
      <c r="H9820" s="1">
        <f t="shared" ca="1" si="1229"/>
        <v>25.836018875453288</v>
      </c>
    </row>
    <row r="9821" spans="1:8" x14ac:dyDescent="0.25">
      <c r="A9821" s="1">
        <f t="shared" si="1232"/>
        <v>9811</v>
      </c>
      <c r="B9821" s="1">
        <f t="shared" ca="1" si="1230"/>
        <v>10.931492700841432</v>
      </c>
      <c r="C9821" s="1">
        <f t="shared" ca="1" si="1231"/>
        <v>9.8356095986035701</v>
      </c>
      <c r="D9821" s="1">
        <f t="shared" ca="1" si="1225"/>
        <v>1</v>
      </c>
      <c r="E9821" s="1">
        <f t="shared" ca="1" si="1226"/>
        <v>1</v>
      </c>
      <c r="F9821" s="1">
        <f t="shared" ca="1" si="1227"/>
        <v>1</v>
      </c>
      <c r="G9821" s="1">
        <f t="shared" ca="1" si="1228"/>
        <v>1</v>
      </c>
      <c r="H9821" s="1">
        <f t="shared" ca="1" si="1229"/>
        <v>31.698595000286431</v>
      </c>
    </row>
    <row r="9822" spans="1:8" x14ac:dyDescent="0.25">
      <c r="A9822" s="1">
        <f t="shared" si="1232"/>
        <v>9812</v>
      </c>
      <c r="B9822" s="1">
        <f t="shared" ca="1" si="1230"/>
        <v>29.744419622836588</v>
      </c>
      <c r="C9822" s="1">
        <f t="shared" ca="1" si="1231"/>
        <v>7.8150164903752231</v>
      </c>
      <c r="D9822" s="1">
        <f t="shared" ca="1" si="1225"/>
        <v>0</v>
      </c>
      <c r="E9822" s="1">
        <f t="shared" ca="1" si="1226"/>
        <v>0</v>
      </c>
      <c r="F9822" s="1">
        <f t="shared" ca="1" si="1227"/>
        <v>1</v>
      </c>
      <c r="G9822" s="1">
        <f t="shared" ca="1" si="1228"/>
        <v>1</v>
      </c>
      <c r="H9822" s="1" t="str">
        <f t="shared" ca="1" si="1229"/>
        <v>X</v>
      </c>
    </row>
    <row r="9823" spans="1:8" x14ac:dyDescent="0.25">
      <c r="A9823" s="1">
        <f t="shared" si="1232"/>
        <v>9813</v>
      </c>
      <c r="B9823" s="1">
        <f t="shared" ca="1" si="1230"/>
        <v>19.725214268459741</v>
      </c>
      <c r="C9823" s="1">
        <f t="shared" ca="1" si="1231"/>
        <v>23.315774562529974</v>
      </c>
      <c r="D9823" s="1">
        <f t="shared" ref="D9823:D9886" ca="1" si="1233">IF(3*B9823+5*C9823&lt;=100,1,0)</f>
        <v>0</v>
      </c>
      <c r="E9823" s="1">
        <f t="shared" ref="E9823:E9886" ca="1" si="1234">IF(2*B9823+3*C9823&lt;=75,1,0)</f>
        <v>0</v>
      </c>
      <c r="F9823" s="1">
        <f t="shared" ref="F9823:F9886" ca="1" si="1235">IF(B9823&gt;=0,1,0)</f>
        <v>1</v>
      </c>
      <c r="G9823" s="1">
        <f t="shared" ref="G9823:G9886" ca="1" si="1236">IF(C9823&gt;=0,1,0)</f>
        <v>1</v>
      </c>
      <c r="H9823" s="1" t="str">
        <f t="shared" ref="H9823:H9886" ca="1" si="1237">IF(D9823*E9823*F9823*G9823=1,2*B9823+C9823,"X")</f>
        <v>X</v>
      </c>
    </row>
    <row r="9824" spans="1:8" x14ac:dyDescent="0.25">
      <c r="A9824" s="1">
        <f t="shared" si="1232"/>
        <v>9814</v>
      </c>
      <c r="B9824" s="1">
        <f t="shared" ca="1" si="1230"/>
        <v>33.717736873219636</v>
      </c>
      <c r="C9824" s="1">
        <f t="shared" ca="1" si="1231"/>
        <v>11.283927917699021</v>
      </c>
      <c r="D9824" s="1">
        <f t="shared" ca="1" si="1233"/>
        <v>0</v>
      </c>
      <c r="E9824" s="1">
        <f t="shared" ca="1" si="1234"/>
        <v>0</v>
      </c>
      <c r="F9824" s="1">
        <f t="shared" ca="1" si="1235"/>
        <v>1</v>
      </c>
      <c r="G9824" s="1">
        <f t="shared" ca="1" si="1236"/>
        <v>1</v>
      </c>
      <c r="H9824" s="1" t="str">
        <f t="shared" ca="1" si="1237"/>
        <v>X</v>
      </c>
    </row>
    <row r="9825" spans="1:8" x14ac:dyDescent="0.25">
      <c r="A9825" s="1">
        <f t="shared" si="1232"/>
        <v>9815</v>
      </c>
      <c r="B9825" s="1">
        <f t="shared" ca="1" si="1230"/>
        <v>11.915134493260782</v>
      </c>
      <c r="C9825" s="1">
        <f t="shared" ca="1" si="1231"/>
        <v>1.8861664906658915</v>
      </c>
      <c r="D9825" s="1">
        <f t="shared" ca="1" si="1233"/>
        <v>1</v>
      </c>
      <c r="E9825" s="1">
        <f t="shared" ca="1" si="1234"/>
        <v>1</v>
      </c>
      <c r="F9825" s="1">
        <f t="shared" ca="1" si="1235"/>
        <v>1</v>
      </c>
      <c r="G9825" s="1">
        <f t="shared" ca="1" si="1236"/>
        <v>1</v>
      </c>
      <c r="H9825" s="1">
        <f t="shared" ca="1" si="1237"/>
        <v>25.716435477187456</v>
      </c>
    </row>
    <row r="9826" spans="1:8" x14ac:dyDescent="0.25">
      <c r="A9826" s="1">
        <f t="shared" si="1232"/>
        <v>9816</v>
      </c>
      <c r="B9826" s="1">
        <f t="shared" ca="1" si="1230"/>
        <v>37.321720195983445</v>
      </c>
      <c r="C9826" s="1">
        <f t="shared" ca="1" si="1231"/>
        <v>24.747158091907593</v>
      </c>
      <c r="D9826" s="1">
        <f t="shared" ca="1" si="1233"/>
        <v>0</v>
      </c>
      <c r="E9826" s="1">
        <f t="shared" ca="1" si="1234"/>
        <v>0</v>
      </c>
      <c r="F9826" s="1">
        <f t="shared" ca="1" si="1235"/>
        <v>1</v>
      </c>
      <c r="G9826" s="1">
        <f t="shared" ca="1" si="1236"/>
        <v>1</v>
      </c>
      <c r="H9826" s="1" t="str">
        <f t="shared" ca="1" si="1237"/>
        <v>X</v>
      </c>
    </row>
    <row r="9827" spans="1:8" x14ac:dyDescent="0.25">
      <c r="A9827" s="1">
        <f t="shared" si="1232"/>
        <v>9817</v>
      </c>
      <c r="B9827" s="1">
        <f t="shared" ca="1" si="1230"/>
        <v>17.727669073574717</v>
      </c>
      <c r="C9827" s="1">
        <f t="shared" ca="1" si="1231"/>
        <v>2.8662987068172443</v>
      </c>
      <c r="D9827" s="1">
        <f t="shared" ca="1" si="1233"/>
        <v>1</v>
      </c>
      <c r="E9827" s="1">
        <f t="shared" ca="1" si="1234"/>
        <v>1</v>
      </c>
      <c r="F9827" s="1">
        <f t="shared" ca="1" si="1235"/>
        <v>1</v>
      </c>
      <c r="G9827" s="1">
        <f t="shared" ca="1" si="1236"/>
        <v>1</v>
      </c>
      <c r="H9827" s="1">
        <f t="shared" ca="1" si="1237"/>
        <v>38.32163685396668</v>
      </c>
    </row>
    <row r="9828" spans="1:8" x14ac:dyDescent="0.25">
      <c r="A9828" s="1">
        <f t="shared" si="1232"/>
        <v>9818</v>
      </c>
      <c r="B9828" s="1">
        <f t="shared" ca="1" si="1230"/>
        <v>9.641835957847892</v>
      </c>
      <c r="C9828" s="1">
        <f t="shared" ca="1" si="1231"/>
        <v>14.970768514531635</v>
      </c>
      <c r="D9828" s="1">
        <f t="shared" ca="1" si="1233"/>
        <v>0</v>
      </c>
      <c r="E9828" s="1">
        <f t="shared" ca="1" si="1234"/>
        <v>1</v>
      </c>
      <c r="F9828" s="1">
        <f t="shared" ca="1" si="1235"/>
        <v>1</v>
      </c>
      <c r="G9828" s="1">
        <f t="shared" ca="1" si="1236"/>
        <v>1</v>
      </c>
      <c r="H9828" s="1" t="str">
        <f t="shared" ca="1" si="1237"/>
        <v>X</v>
      </c>
    </row>
    <row r="9829" spans="1:8" x14ac:dyDescent="0.25">
      <c r="A9829" s="1">
        <f t="shared" si="1232"/>
        <v>9819</v>
      </c>
      <c r="B9829" s="1">
        <f t="shared" ca="1" si="1230"/>
        <v>35.609823031545133</v>
      </c>
      <c r="C9829" s="1">
        <f t="shared" ca="1" si="1231"/>
        <v>10.279083859276946</v>
      </c>
      <c r="D9829" s="1">
        <f t="shared" ca="1" si="1233"/>
        <v>0</v>
      </c>
      <c r="E9829" s="1">
        <f t="shared" ca="1" si="1234"/>
        <v>0</v>
      </c>
      <c r="F9829" s="1">
        <f t="shared" ca="1" si="1235"/>
        <v>1</v>
      </c>
      <c r="G9829" s="1">
        <f t="shared" ca="1" si="1236"/>
        <v>1</v>
      </c>
      <c r="H9829" s="1" t="str">
        <f t="shared" ca="1" si="1237"/>
        <v>X</v>
      </c>
    </row>
    <row r="9830" spans="1:8" x14ac:dyDescent="0.25">
      <c r="A9830" s="1">
        <f t="shared" si="1232"/>
        <v>9820</v>
      </c>
      <c r="B9830" s="1">
        <f t="shared" ca="1" si="1230"/>
        <v>10.825624195158809</v>
      </c>
      <c r="C9830" s="1">
        <f t="shared" ca="1" si="1231"/>
        <v>19.972558681641488</v>
      </c>
      <c r="D9830" s="1">
        <f t="shared" ca="1" si="1233"/>
        <v>0</v>
      </c>
      <c r="E9830" s="1">
        <f t="shared" ca="1" si="1234"/>
        <v>0</v>
      </c>
      <c r="F9830" s="1">
        <f t="shared" ca="1" si="1235"/>
        <v>1</v>
      </c>
      <c r="G9830" s="1">
        <f t="shared" ca="1" si="1236"/>
        <v>1</v>
      </c>
      <c r="H9830" s="1" t="str">
        <f t="shared" ca="1" si="1237"/>
        <v>X</v>
      </c>
    </row>
    <row r="9831" spans="1:8" x14ac:dyDescent="0.25">
      <c r="A9831" s="1">
        <f t="shared" si="1232"/>
        <v>9821</v>
      </c>
      <c r="B9831" s="1">
        <f t="shared" ca="1" si="1230"/>
        <v>21.227198029800185</v>
      </c>
      <c r="C9831" s="1">
        <f t="shared" ca="1" si="1231"/>
        <v>4.107391656532644</v>
      </c>
      <c r="D9831" s="1">
        <f t="shared" ca="1" si="1233"/>
        <v>1</v>
      </c>
      <c r="E9831" s="1">
        <f t="shared" ca="1" si="1234"/>
        <v>1</v>
      </c>
      <c r="F9831" s="1">
        <f t="shared" ca="1" si="1235"/>
        <v>1</v>
      </c>
      <c r="G9831" s="1">
        <f t="shared" ca="1" si="1236"/>
        <v>1</v>
      </c>
      <c r="H9831" s="1">
        <f t="shared" ca="1" si="1237"/>
        <v>46.561787716133011</v>
      </c>
    </row>
    <row r="9832" spans="1:8" x14ac:dyDescent="0.25">
      <c r="A9832" s="1">
        <f t="shared" si="1232"/>
        <v>9822</v>
      </c>
      <c r="B9832" s="1">
        <f t="shared" ca="1" si="1230"/>
        <v>12.144404795497714</v>
      </c>
      <c r="C9832" s="1">
        <f t="shared" ca="1" si="1231"/>
        <v>9.8856040908774396</v>
      </c>
      <c r="D9832" s="1">
        <f t="shared" ca="1" si="1233"/>
        <v>1</v>
      </c>
      <c r="E9832" s="1">
        <f t="shared" ca="1" si="1234"/>
        <v>1</v>
      </c>
      <c r="F9832" s="1">
        <f t="shared" ca="1" si="1235"/>
        <v>1</v>
      </c>
      <c r="G9832" s="1">
        <f t="shared" ca="1" si="1236"/>
        <v>1</v>
      </c>
      <c r="H9832" s="1">
        <f t="shared" ca="1" si="1237"/>
        <v>34.174413681872863</v>
      </c>
    </row>
    <row r="9833" spans="1:8" x14ac:dyDescent="0.25">
      <c r="A9833" s="1">
        <f t="shared" si="1232"/>
        <v>9823</v>
      </c>
      <c r="B9833" s="1">
        <f t="shared" ca="1" si="1230"/>
        <v>25.796788300177898</v>
      </c>
      <c r="C9833" s="1">
        <f t="shared" ca="1" si="1231"/>
        <v>0.74706669318392038</v>
      </c>
      <c r="D9833" s="1">
        <f t="shared" ca="1" si="1233"/>
        <v>1</v>
      </c>
      <c r="E9833" s="1">
        <f t="shared" ca="1" si="1234"/>
        <v>1</v>
      </c>
      <c r="F9833" s="1">
        <f t="shared" ca="1" si="1235"/>
        <v>1</v>
      </c>
      <c r="G9833" s="1">
        <f t="shared" ca="1" si="1236"/>
        <v>1</v>
      </c>
      <c r="H9833" s="1">
        <f t="shared" ca="1" si="1237"/>
        <v>52.340643293539713</v>
      </c>
    </row>
    <row r="9834" spans="1:8" x14ac:dyDescent="0.25">
      <c r="A9834" s="1">
        <f t="shared" si="1232"/>
        <v>9824</v>
      </c>
      <c r="B9834" s="1">
        <f t="shared" ca="1" si="1230"/>
        <v>19.775846671627257</v>
      </c>
      <c r="C9834" s="1">
        <f t="shared" ca="1" si="1231"/>
        <v>4.4935135380076989</v>
      </c>
      <c r="D9834" s="1">
        <f t="shared" ca="1" si="1233"/>
        <v>1</v>
      </c>
      <c r="E9834" s="1">
        <f t="shared" ca="1" si="1234"/>
        <v>1</v>
      </c>
      <c r="F9834" s="1">
        <f t="shared" ca="1" si="1235"/>
        <v>1</v>
      </c>
      <c r="G9834" s="1">
        <f t="shared" ca="1" si="1236"/>
        <v>1</v>
      </c>
      <c r="H9834" s="1">
        <f t="shared" ca="1" si="1237"/>
        <v>44.04520688126221</v>
      </c>
    </row>
    <row r="9835" spans="1:8" x14ac:dyDescent="0.25">
      <c r="A9835" s="1">
        <f t="shared" si="1232"/>
        <v>9825</v>
      </c>
      <c r="B9835" s="1">
        <f t="shared" ca="1" si="1230"/>
        <v>5.8361703708274426</v>
      </c>
      <c r="C9835" s="1">
        <f t="shared" ca="1" si="1231"/>
        <v>7.9006351612778056</v>
      </c>
      <c r="D9835" s="1">
        <f t="shared" ca="1" si="1233"/>
        <v>1</v>
      </c>
      <c r="E9835" s="1">
        <f t="shared" ca="1" si="1234"/>
        <v>1</v>
      </c>
      <c r="F9835" s="1">
        <f t="shared" ca="1" si="1235"/>
        <v>1</v>
      </c>
      <c r="G9835" s="1">
        <f t="shared" ca="1" si="1236"/>
        <v>1</v>
      </c>
      <c r="H9835" s="1">
        <f t="shared" ca="1" si="1237"/>
        <v>19.57297590293269</v>
      </c>
    </row>
    <row r="9836" spans="1:8" x14ac:dyDescent="0.25">
      <c r="A9836" s="1">
        <f t="shared" si="1232"/>
        <v>9826</v>
      </c>
      <c r="B9836" s="1">
        <f t="shared" ca="1" si="1230"/>
        <v>21.459199747674479</v>
      </c>
      <c r="C9836" s="1">
        <f t="shared" ca="1" si="1231"/>
        <v>16.255826436601556</v>
      </c>
      <c r="D9836" s="1">
        <f t="shared" ca="1" si="1233"/>
        <v>0</v>
      </c>
      <c r="E9836" s="1">
        <f t="shared" ca="1" si="1234"/>
        <v>0</v>
      </c>
      <c r="F9836" s="1">
        <f t="shared" ca="1" si="1235"/>
        <v>1</v>
      </c>
      <c r="G9836" s="1">
        <f t="shared" ca="1" si="1236"/>
        <v>1</v>
      </c>
      <c r="H9836" s="1" t="str">
        <f t="shared" ca="1" si="1237"/>
        <v>X</v>
      </c>
    </row>
    <row r="9837" spans="1:8" x14ac:dyDescent="0.25">
      <c r="A9837" s="1">
        <f t="shared" si="1232"/>
        <v>9827</v>
      </c>
      <c r="B9837" s="1">
        <f t="shared" ca="1" si="1230"/>
        <v>35.799619032057755</v>
      </c>
      <c r="C9837" s="1">
        <f t="shared" ca="1" si="1231"/>
        <v>7.7888623446027649</v>
      </c>
      <c r="D9837" s="1">
        <f t="shared" ca="1" si="1233"/>
        <v>0</v>
      </c>
      <c r="E9837" s="1">
        <f t="shared" ca="1" si="1234"/>
        <v>0</v>
      </c>
      <c r="F9837" s="1">
        <f t="shared" ca="1" si="1235"/>
        <v>1</v>
      </c>
      <c r="G9837" s="1">
        <f t="shared" ca="1" si="1236"/>
        <v>1</v>
      </c>
      <c r="H9837" s="1" t="str">
        <f t="shared" ca="1" si="1237"/>
        <v>X</v>
      </c>
    </row>
    <row r="9838" spans="1:8" x14ac:dyDescent="0.25">
      <c r="A9838" s="1">
        <f t="shared" si="1232"/>
        <v>9828</v>
      </c>
      <c r="B9838" s="1">
        <f t="shared" ca="1" si="1230"/>
        <v>0.64809937785727101</v>
      </c>
      <c r="C9838" s="1">
        <f t="shared" ca="1" si="1231"/>
        <v>14.714462831607209</v>
      </c>
      <c r="D9838" s="1">
        <f t="shared" ca="1" si="1233"/>
        <v>1</v>
      </c>
      <c r="E9838" s="1">
        <f t="shared" ca="1" si="1234"/>
        <v>1</v>
      </c>
      <c r="F9838" s="1">
        <f t="shared" ca="1" si="1235"/>
        <v>1</v>
      </c>
      <c r="G9838" s="1">
        <f t="shared" ca="1" si="1236"/>
        <v>1</v>
      </c>
      <c r="H9838" s="1">
        <f t="shared" ca="1" si="1237"/>
        <v>16.010661587321749</v>
      </c>
    </row>
    <row r="9839" spans="1:8" x14ac:dyDescent="0.25">
      <c r="A9839" s="1">
        <f t="shared" si="1232"/>
        <v>9829</v>
      </c>
      <c r="B9839" s="1">
        <f t="shared" ca="1" si="1230"/>
        <v>16.711373738519317</v>
      </c>
      <c r="C9839" s="1">
        <f t="shared" ca="1" si="1231"/>
        <v>20.59118251633998</v>
      </c>
      <c r="D9839" s="1">
        <f t="shared" ca="1" si="1233"/>
        <v>0</v>
      </c>
      <c r="E9839" s="1">
        <f t="shared" ca="1" si="1234"/>
        <v>0</v>
      </c>
      <c r="F9839" s="1">
        <f t="shared" ca="1" si="1235"/>
        <v>1</v>
      </c>
      <c r="G9839" s="1">
        <f t="shared" ca="1" si="1236"/>
        <v>1</v>
      </c>
      <c r="H9839" s="1" t="str">
        <f t="shared" ca="1" si="1237"/>
        <v>X</v>
      </c>
    </row>
    <row r="9840" spans="1:8" x14ac:dyDescent="0.25">
      <c r="A9840" s="1">
        <f t="shared" si="1232"/>
        <v>9830</v>
      </c>
      <c r="B9840" s="1">
        <f t="shared" ca="1" si="1230"/>
        <v>8.2119658941618212</v>
      </c>
      <c r="C9840" s="1">
        <f t="shared" ca="1" si="1231"/>
        <v>14.229671922489171</v>
      </c>
      <c r="D9840" s="1">
        <f t="shared" ca="1" si="1233"/>
        <v>1</v>
      </c>
      <c r="E9840" s="1">
        <f t="shared" ca="1" si="1234"/>
        <v>1</v>
      </c>
      <c r="F9840" s="1">
        <f t="shared" ca="1" si="1235"/>
        <v>1</v>
      </c>
      <c r="G9840" s="1">
        <f t="shared" ca="1" si="1236"/>
        <v>1</v>
      </c>
      <c r="H9840" s="1">
        <f t="shared" ca="1" si="1237"/>
        <v>30.653603710812813</v>
      </c>
    </row>
    <row r="9841" spans="1:8" x14ac:dyDescent="0.25">
      <c r="A9841" s="1">
        <f t="shared" si="1232"/>
        <v>9831</v>
      </c>
      <c r="B9841" s="1">
        <f t="shared" ca="1" si="1230"/>
        <v>25.112032770103781</v>
      </c>
      <c r="C9841" s="1">
        <f t="shared" ca="1" si="1231"/>
        <v>12.702138639591862</v>
      </c>
      <c r="D9841" s="1">
        <f t="shared" ca="1" si="1233"/>
        <v>0</v>
      </c>
      <c r="E9841" s="1">
        <f t="shared" ca="1" si="1234"/>
        <v>0</v>
      </c>
      <c r="F9841" s="1">
        <f t="shared" ca="1" si="1235"/>
        <v>1</v>
      </c>
      <c r="G9841" s="1">
        <f t="shared" ca="1" si="1236"/>
        <v>1</v>
      </c>
      <c r="H9841" s="1" t="str">
        <f t="shared" ca="1" si="1237"/>
        <v>X</v>
      </c>
    </row>
    <row r="9842" spans="1:8" x14ac:dyDescent="0.25">
      <c r="A9842" s="1">
        <f t="shared" si="1232"/>
        <v>9832</v>
      </c>
      <c r="B9842" s="1">
        <f t="shared" ca="1" si="1230"/>
        <v>28.330423371386278</v>
      </c>
      <c r="C9842" s="1">
        <f t="shared" ca="1" si="1231"/>
        <v>18.687058159657461</v>
      </c>
      <c r="D9842" s="1">
        <f t="shared" ca="1" si="1233"/>
        <v>0</v>
      </c>
      <c r="E9842" s="1">
        <f t="shared" ca="1" si="1234"/>
        <v>0</v>
      </c>
      <c r="F9842" s="1">
        <f t="shared" ca="1" si="1235"/>
        <v>1</v>
      </c>
      <c r="G9842" s="1">
        <f t="shared" ca="1" si="1236"/>
        <v>1</v>
      </c>
      <c r="H9842" s="1" t="str">
        <f t="shared" ca="1" si="1237"/>
        <v>X</v>
      </c>
    </row>
    <row r="9843" spans="1:8" x14ac:dyDescent="0.25">
      <c r="A9843" s="1">
        <f t="shared" si="1232"/>
        <v>9833</v>
      </c>
      <c r="B9843" s="1">
        <f t="shared" ca="1" si="1230"/>
        <v>17.00046504086421</v>
      </c>
      <c r="C9843" s="1">
        <f t="shared" ca="1" si="1231"/>
        <v>20.40956100502374</v>
      </c>
      <c r="D9843" s="1">
        <f t="shared" ca="1" si="1233"/>
        <v>0</v>
      </c>
      <c r="E9843" s="1">
        <f t="shared" ca="1" si="1234"/>
        <v>0</v>
      </c>
      <c r="F9843" s="1">
        <f t="shared" ca="1" si="1235"/>
        <v>1</v>
      </c>
      <c r="G9843" s="1">
        <f t="shared" ca="1" si="1236"/>
        <v>1</v>
      </c>
      <c r="H9843" s="1" t="str">
        <f t="shared" ca="1" si="1237"/>
        <v>X</v>
      </c>
    </row>
    <row r="9844" spans="1:8" x14ac:dyDescent="0.25">
      <c r="A9844" s="1">
        <f t="shared" si="1232"/>
        <v>9834</v>
      </c>
      <c r="B9844" s="1">
        <f t="shared" ca="1" si="1230"/>
        <v>15.154926701414254</v>
      </c>
      <c r="C9844" s="1">
        <f t="shared" ca="1" si="1231"/>
        <v>12.027176059582354</v>
      </c>
      <c r="D9844" s="1">
        <f t="shared" ca="1" si="1233"/>
        <v>0</v>
      </c>
      <c r="E9844" s="1">
        <f t="shared" ca="1" si="1234"/>
        <v>1</v>
      </c>
      <c r="F9844" s="1">
        <f t="shared" ca="1" si="1235"/>
        <v>1</v>
      </c>
      <c r="G9844" s="1">
        <f t="shared" ca="1" si="1236"/>
        <v>1</v>
      </c>
      <c r="H9844" s="1" t="str">
        <f t="shared" ca="1" si="1237"/>
        <v>X</v>
      </c>
    </row>
    <row r="9845" spans="1:8" x14ac:dyDescent="0.25">
      <c r="A9845" s="1">
        <f t="shared" si="1232"/>
        <v>9835</v>
      </c>
      <c r="B9845" s="1">
        <f t="shared" ca="1" si="1230"/>
        <v>15.265066317667845</v>
      </c>
      <c r="C9845" s="1">
        <f t="shared" ca="1" si="1231"/>
        <v>8.2812156099414871</v>
      </c>
      <c r="D9845" s="1">
        <f t="shared" ca="1" si="1233"/>
        <v>1</v>
      </c>
      <c r="E9845" s="1">
        <f t="shared" ca="1" si="1234"/>
        <v>1</v>
      </c>
      <c r="F9845" s="1">
        <f t="shared" ca="1" si="1235"/>
        <v>1</v>
      </c>
      <c r="G9845" s="1">
        <f t="shared" ca="1" si="1236"/>
        <v>1</v>
      </c>
      <c r="H9845" s="1">
        <f t="shared" ca="1" si="1237"/>
        <v>38.811348245277173</v>
      </c>
    </row>
    <row r="9846" spans="1:8" x14ac:dyDescent="0.25">
      <c r="A9846" s="1">
        <f t="shared" si="1232"/>
        <v>9836</v>
      </c>
      <c r="B9846" s="1">
        <f t="shared" ca="1" si="1230"/>
        <v>5.1913003069174808</v>
      </c>
      <c r="C9846" s="1">
        <f t="shared" ca="1" si="1231"/>
        <v>0.30782164282605329</v>
      </c>
      <c r="D9846" s="1">
        <f t="shared" ca="1" si="1233"/>
        <v>1</v>
      </c>
      <c r="E9846" s="1">
        <f t="shared" ca="1" si="1234"/>
        <v>1</v>
      </c>
      <c r="F9846" s="1">
        <f t="shared" ca="1" si="1235"/>
        <v>1</v>
      </c>
      <c r="G9846" s="1">
        <f t="shared" ca="1" si="1236"/>
        <v>1</v>
      </c>
      <c r="H9846" s="1">
        <f t="shared" ca="1" si="1237"/>
        <v>10.690422256661014</v>
      </c>
    </row>
    <row r="9847" spans="1:8" x14ac:dyDescent="0.25">
      <c r="A9847" s="1">
        <f t="shared" si="1232"/>
        <v>9837</v>
      </c>
      <c r="B9847" s="1">
        <f t="shared" ca="1" si="1230"/>
        <v>7.6849070516427753</v>
      </c>
      <c r="C9847" s="1">
        <f t="shared" ca="1" si="1231"/>
        <v>9.735701228808006</v>
      </c>
      <c r="D9847" s="1">
        <f t="shared" ca="1" si="1233"/>
        <v>1</v>
      </c>
      <c r="E9847" s="1">
        <f t="shared" ca="1" si="1234"/>
        <v>1</v>
      </c>
      <c r="F9847" s="1">
        <f t="shared" ca="1" si="1235"/>
        <v>1</v>
      </c>
      <c r="G9847" s="1">
        <f t="shared" ca="1" si="1236"/>
        <v>1</v>
      </c>
      <c r="H9847" s="1">
        <f t="shared" ca="1" si="1237"/>
        <v>25.105515332093557</v>
      </c>
    </row>
    <row r="9848" spans="1:8" x14ac:dyDescent="0.25">
      <c r="A9848" s="1">
        <f t="shared" si="1232"/>
        <v>9838</v>
      </c>
      <c r="B9848" s="1">
        <f t="shared" ca="1" si="1230"/>
        <v>35.304121775421862</v>
      </c>
      <c r="C9848" s="1">
        <f t="shared" ca="1" si="1231"/>
        <v>14.761637591681968</v>
      </c>
      <c r="D9848" s="1">
        <f t="shared" ca="1" si="1233"/>
        <v>0</v>
      </c>
      <c r="E9848" s="1">
        <f t="shared" ca="1" si="1234"/>
        <v>0</v>
      </c>
      <c r="F9848" s="1">
        <f t="shared" ca="1" si="1235"/>
        <v>1</v>
      </c>
      <c r="G9848" s="1">
        <f t="shared" ca="1" si="1236"/>
        <v>1</v>
      </c>
      <c r="H9848" s="1" t="str">
        <f t="shared" ca="1" si="1237"/>
        <v>X</v>
      </c>
    </row>
    <row r="9849" spans="1:8" x14ac:dyDescent="0.25">
      <c r="A9849" s="1">
        <f t="shared" si="1232"/>
        <v>9839</v>
      </c>
      <c r="B9849" s="1">
        <f t="shared" ca="1" si="1230"/>
        <v>21.44955323282915</v>
      </c>
      <c r="C9849" s="1">
        <f t="shared" ca="1" si="1231"/>
        <v>2.3071523125855005</v>
      </c>
      <c r="D9849" s="1">
        <f t="shared" ca="1" si="1233"/>
        <v>1</v>
      </c>
      <c r="E9849" s="1">
        <f t="shared" ca="1" si="1234"/>
        <v>1</v>
      </c>
      <c r="F9849" s="1">
        <f t="shared" ca="1" si="1235"/>
        <v>1</v>
      </c>
      <c r="G9849" s="1">
        <f t="shared" ca="1" si="1236"/>
        <v>1</v>
      </c>
      <c r="H9849" s="1">
        <f t="shared" ca="1" si="1237"/>
        <v>45.2062587782438</v>
      </c>
    </row>
    <row r="9850" spans="1:8" x14ac:dyDescent="0.25">
      <c r="A9850" s="1">
        <f t="shared" si="1232"/>
        <v>9840</v>
      </c>
      <c r="B9850" s="1">
        <f t="shared" ca="1" si="1230"/>
        <v>11.148852605097053</v>
      </c>
      <c r="C9850" s="1">
        <f t="shared" ca="1" si="1231"/>
        <v>13.230033959402618</v>
      </c>
      <c r="D9850" s="1">
        <f t="shared" ca="1" si="1233"/>
        <v>1</v>
      </c>
      <c r="E9850" s="1">
        <f t="shared" ca="1" si="1234"/>
        <v>1</v>
      </c>
      <c r="F9850" s="1">
        <f t="shared" ca="1" si="1235"/>
        <v>1</v>
      </c>
      <c r="G9850" s="1">
        <f t="shared" ca="1" si="1236"/>
        <v>1</v>
      </c>
      <c r="H9850" s="1">
        <f t="shared" ca="1" si="1237"/>
        <v>35.527739169596728</v>
      </c>
    </row>
    <row r="9851" spans="1:8" x14ac:dyDescent="0.25">
      <c r="A9851" s="1">
        <f t="shared" si="1232"/>
        <v>9841</v>
      </c>
      <c r="B9851" s="1">
        <f t="shared" ca="1" si="1230"/>
        <v>12.066668499622285</v>
      </c>
      <c r="C9851" s="1">
        <f t="shared" ca="1" si="1231"/>
        <v>10.762954023201862</v>
      </c>
      <c r="D9851" s="1">
        <f t="shared" ca="1" si="1233"/>
        <v>1</v>
      </c>
      <c r="E9851" s="1">
        <f t="shared" ca="1" si="1234"/>
        <v>1</v>
      </c>
      <c r="F9851" s="1">
        <f t="shared" ca="1" si="1235"/>
        <v>1</v>
      </c>
      <c r="G9851" s="1">
        <f t="shared" ca="1" si="1236"/>
        <v>1</v>
      </c>
      <c r="H9851" s="1">
        <f t="shared" ca="1" si="1237"/>
        <v>34.896291022446434</v>
      </c>
    </row>
    <row r="9852" spans="1:8" x14ac:dyDescent="0.25">
      <c r="A9852" s="1">
        <f t="shared" si="1232"/>
        <v>9842</v>
      </c>
      <c r="B9852" s="1">
        <f t="shared" ca="1" si="1230"/>
        <v>7.506197392090681</v>
      </c>
      <c r="C9852" s="1">
        <f t="shared" ca="1" si="1231"/>
        <v>13.286292606090955</v>
      </c>
      <c r="D9852" s="1">
        <f t="shared" ca="1" si="1233"/>
        <v>1</v>
      </c>
      <c r="E9852" s="1">
        <f t="shared" ca="1" si="1234"/>
        <v>1</v>
      </c>
      <c r="F9852" s="1">
        <f t="shared" ca="1" si="1235"/>
        <v>1</v>
      </c>
      <c r="G9852" s="1">
        <f t="shared" ca="1" si="1236"/>
        <v>1</v>
      </c>
      <c r="H9852" s="1">
        <f t="shared" ca="1" si="1237"/>
        <v>28.298687390272317</v>
      </c>
    </row>
    <row r="9853" spans="1:8" x14ac:dyDescent="0.25">
      <c r="A9853" s="1">
        <f t="shared" si="1232"/>
        <v>9843</v>
      </c>
      <c r="B9853" s="1">
        <f t="shared" ca="1" si="1230"/>
        <v>6.6767828171116328</v>
      </c>
      <c r="C9853" s="1">
        <f t="shared" ca="1" si="1231"/>
        <v>19.062603969557877</v>
      </c>
      <c r="D9853" s="1">
        <f t="shared" ca="1" si="1233"/>
        <v>0</v>
      </c>
      <c r="E9853" s="1">
        <f t="shared" ca="1" si="1234"/>
        <v>1</v>
      </c>
      <c r="F9853" s="1">
        <f t="shared" ca="1" si="1235"/>
        <v>1</v>
      </c>
      <c r="G9853" s="1">
        <f t="shared" ca="1" si="1236"/>
        <v>1</v>
      </c>
      <c r="H9853" s="1" t="str">
        <f t="shared" ca="1" si="1237"/>
        <v>X</v>
      </c>
    </row>
    <row r="9854" spans="1:8" x14ac:dyDescent="0.25">
      <c r="A9854" s="1">
        <f t="shared" si="1232"/>
        <v>9844</v>
      </c>
      <c r="B9854" s="1">
        <f t="shared" ca="1" si="1230"/>
        <v>30.772122480699498</v>
      </c>
      <c r="C9854" s="1">
        <f t="shared" ca="1" si="1231"/>
        <v>19.239258458838073</v>
      </c>
      <c r="D9854" s="1">
        <f t="shared" ca="1" si="1233"/>
        <v>0</v>
      </c>
      <c r="E9854" s="1">
        <f t="shared" ca="1" si="1234"/>
        <v>0</v>
      </c>
      <c r="F9854" s="1">
        <f t="shared" ca="1" si="1235"/>
        <v>1</v>
      </c>
      <c r="G9854" s="1">
        <f t="shared" ca="1" si="1236"/>
        <v>1</v>
      </c>
      <c r="H9854" s="1" t="str">
        <f t="shared" ca="1" si="1237"/>
        <v>X</v>
      </c>
    </row>
    <row r="9855" spans="1:8" x14ac:dyDescent="0.25">
      <c r="A9855" s="1">
        <f t="shared" si="1232"/>
        <v>9845</v>
      </c>
      <c r="B9855" s="1">
        <f t="shared" ca="1" si="1230"/>
        <v>14.605192444138943</v>
      </c>
      <c r="C9855" s="1">
        <f t="shared" ca="1" si="1231"/>
        <v>23.800121084883891</v>
      </c>
      <c r="D9855" s="1">
        <f t="shared" ca="1" si="1233"/>
        <v>0</v>
      </c>
      <c r="E9855" s="1">
        <f t="shared" ca="1" si="1234"/>
        <v>0</v>
      </c>
      <c r="F9855" s="1">
        <f t="shared" ca="1" si="1235"/>
        <v>1</v>
      </c>
      <c r="G9855" s="1">
        <f t="shared" ca="1" si="1236"/>
        <v>1</v>
      </c>
      <c r="H9855" s="1" t="str">
        <f t="shared" ca="1" si="1237"/>
        <v>X</v>
      </c>
    </row>
    <row r="9856" spans="1:8" x14ac:dyDescent="0.25">
      <c r="A9856" s="1">
        <f t="shared" si="1232"/>
        <v>9846</v>
      </c>
      <c r="B9856" s="1">
        <f t="shared" ca="1" si="1230"/>
        <v>36.680279425896906</v>
      </c>
      <c r="C9856" s="1">
        <f t="shared" ca="1" si="1231"/>
        <v>14.755051536809589</v>
      </c>
      <c r="D9856" s="1">
        <f t="shared" ca="1" si="1233"/>
        <v>0</v>
      </c>
      <c r="E9856" s="1">
        <f t="shared" ca="1" si="1234"/>
        <v>0</v>
      </c>
      <c r="F9856" s="1">
        <f t="shared" ca="1" si="1235"/>
        <v>1</v>
      </c>
      <c r="G9856" s="1">
        <f t="shared" ca="1" si="1236"/>
        <v>1</v>
      </c>
      <c r="H9856" s="1" t="str">
        <f t="shared" ca="1" si="1237"/>
        <v>X</v>
      </c>
    </row>
    <row r="9857" spans="1:8" x14ac:dyDescent="0.25">
      <c r="A9857" s="1">
        <f t="shared" si="1232"/>
        <v>9847</v>
      </c>
      <c r="B9857" s="1">
        <f t="shared" ca="1" si="1230"/>
        <v>36.456557244183479</v>
      </c>
      <c r="C9857" s="1">
        <f t="shared" ca="1" si="1231"/>
        <v>10.34709045471647</v>
      </c>
      <c r="D9857" s="1">
        <f t="shared" ca="1" si="1233"/>
        <v>0</v>
      </c>
      <c r="E9857" s="1">
        <f t="shared" ca="1" si="1234"/>
        <v>0</v>
      </c>
      <c r="F9857" s="1">
        <f t="shared" ca="1" si="1235"/>
        <v>1</v>
      </c>
      <c r="G9857" s="1">
        <f t="shared" ca="1" si="1236"/>
        <v>1</v>
      </c>
      <c r="H9857" s="1" t="str">
        <f t="shared" ca="1" si="1237"/>
        <v>X</v>
      </c>
    </row>
    <row r="9858" spans="1:8" x14ac:dyDescent="0.25">
      <c r="A9858" s="1">
        <f t="shared" si="1232"/>
        <v>9848</v>
      </c>
      <c r="B9858" s="1">
        <f t="shared" ca="1" si="1230"/>
        <v>22.372099793042057</v>
      </c>
      <c r="C9858" s="1">
        <f t="shared" ca="1" si="1231"/>
        <v>14.742565521586826</v>
      </c>
      <c r="D9858" s="1">
        <f t="shared" ca="1" si="1233"/>
        <v>0</v>
      </c>
      <c r="E9858" s="1">
        <f t="shared" ca="1" si="1234"/>
        <v>0</v>
      </c>
      <c r="F9858" s="1">
        <f t="shared" ca="1" si="1235"/>
        <v>1</v>
      </c>
      <c r="G9858" s="1">
        <f t="shared" ca="1" si="1236"/>
        <v>1</v>
      </c>
      <c r="H9858" s="1" t="str">
        <f t="shared" ca="1" si="1237"/>
        <v>X</v>
      </c>
    </row>
    <row r="9859" spans="1:8" x14ac:dyDescent="0.25">
      <c r="A9859" s="1">
        <f t="shared" si="1232"/>
        <v>9849</v>
      </c>
      <c r="B9859" s="1">
        <f t="shared" ca="1" si="1230"/>
        <v>16.745810756498507</v>
      </c>
      <c r="C9859" s="1">
        <f t="shared" ca="1" si="1231"/>
        <v>9.9772132647818346</v>
      </c>
      <c r="D9859" s="1">
        <f t="shared" ca="1" si="1233"/>
        <v>0</v>
      </c>
      <c r="E9859" s="1">
        <f t="shared" ca="1" si="1234"/>
        <v>1</v>
      </c>
      <c r="F9859" s="1">
        <f t="shared" ca="1" si="1235"/>
        <v>1</v>
      </c>
      <c r="G9859" s="1">
        <f t="shared" ca="1" si="1236"/>
        <v>1</v>
      </c>
      <c r="H9859" s="1" t="str">
        <f t="shared" ca="1" si="1237"/>
        <v>X</v>
      </c>
    </row>
    <row r="9860" spans="1:8" x14ac:dyDescent="0.25">
      <c r="A9860" s="1">
        <f t="shared" si="1232"/>
        <v>9850</v>
      </c>
      <c r="B9860" s="1">
        <f t="shared" ca="1" si="1230"/>
        <v>7.5208108473035757</v>
      </c>
      <c r="C9860" s="1">
        <f t="shared" ca="1" si="1231"/>
        <v>18.815850127328986</v>
      </c>
      <c r="D9860" s="1">
        <f t="shared" ca="1" si="1233"/>
        <v>0</v>
      </c>
      <c r="E9860" s="1">
        <f t="shared" ca="1" si="1234"/>
        <v>1</v>
      </c>
      <c r="F9860" s="1">
        <f t="shared" ca="1" si="1235"/>
        <v>1</v>
      </c>
      <c r="G9860" s="1">
        <f t="shared" ca="1" si="1236"/>
        <v>1</v>
      </c>
      <c r="H9860" s="1" t="str">
        <f t="shared" ca="1" si="1237"/>
        <v>X</v>
      </c>
    </row>
    <row r="9861" spans="1:8" x14ac:dyDescent="0.25">
      <c r="A9861" s="1">
        <f t="shared" si="1232"/>
        <v>9851</v>
      </c>
      <c r="B9861" s="1">
        <f t="shared" ca="1" si="1230"/>
        <v>10.332317506155251</v>
      </c>
      <c r="C9861" s="1">
        <f t="shared" ca="1" si="1231"/>
        <v>7.0633619416054474</v>
      </c>
      <c r="D9861" s="1">
        <f t="shared" ca="1" si="1233"/>
        <v>1</v>
      </c>
      <c r="E9861" s="1">
        <f t="shared" ca="1" si="1234"/>
        <v>1</v>
      </c>
      <c r="F9861" s="1">
        <f t="shared" ca="1" si="1235"/>
        <v>1</v>
      </c>
      <c r="G9861" s="1">
        <f t="shared" ca="1" si="1236"/>
        <v>1</v>
      </c>
      <c r="H9861" s="1">
        <f t="shared" ca="1" si="1237"/>
        <v>27.727996953915948</v>
      </c>
    </row>
    <row r="9862" spans="1:8" x14ac:dyDescent="0.25">
      <c r="A9862" s="1">
        <f t="shared" si="1232"/>
        <v>9852</v>
      </c>
      <c r="B9862" s="1">
        <f t="shared" ca="1" si="1230"/>
        <v>4.828616313932697</v>
      </c>
      <c r="C9862" s="1">
        <f t="shared" ca="1" si="1231"/>
        <v>11.067625808162068</v>
      </c>
      <c r="D9862" s="1">
        <f t="shared" ca="1" si="1233"/>
        <v>1</v>
      </c>
      <c r="E9862" s="1">
        <f t="shared" ca="1" si="1234"/>
        <v>1</v>
      </c>
      <c r="F9862" s="1">
        <f t="shared" ca="1" si="1235"/>
        <v>1</v>
      </c>
      <c r="G9862" s="1">
        <f t="shared" ca="1" si="1236"/>
        <v>1</v>
      </c>
      <c r="H9862" s="1">
        <f t="shared" ca="1" si="1237"/>
        <v>20.724858436027461</v>
      </c>
    </row>
    <row r="9863" spans="1:8" x14ac:dyDescent="0.25">
      <c r="A9863" s="1">
        <f t="shared" si="1232"/>
        <v>9853</v>
      </c>
      <c r="B9863" s="1">
        <f t="shared" ca="1" si="1230"/>
        <v>28.137243187457411</v>
      </c>
      <c r="C9863" s="1">
        <f t="shared" ca="1" si="1231"/>
        <v>5.5257082100052921</v>
      </c>
      <c r="D9863" s="1">
        <f t="shared" ca="1" si="1233"/>
        <v>0</v>
      </c>
      <c r="E9863" s="1">
        <f t="shared" ca="1" si="1234"/>
        <v>1</v>
      </c>
      <c r="F9863" s="1">
        <f t="shared" ca="1" si="1235"/>
        <v>1</v>
      </c>
      <c r="G9863" s="1">
        <f t="shared" ca="1" si="1236"/>
        <v>1</v>
      </c>
      <c r="H9863" s="1" t="str">
        <f t="shared" ca="1" si="1237"/>
        <v>X</v>
      </c>
    </row>
    <row r="9864" spans="1:8" x14ac:dyDescent="0.25">
      <c r="A9864" s="1">
        <f t="shared" si="1232"/>
        <v>9854</v>
      </c>
      <c r="B9864" s="1">
        <f t="shared" ca="1" si="1230"/>
        <v>3.0164573469562557</v>
      </c>
      <c r="C9864" s="1">
        <f t="shared" ca="1" si="1231"/>
        <v>8.9662737937496377</v>
      </c>
      <c r="D9864" s="1">
        <f t="shared" ca="1" si="1233"/>
        <v>1</v>
      </c>
      <c r="E9864" s="1">
        <f t="shared" ca="1" si="1234"/>
        <v>1</v>
      </c>
      <c r="F9864" s="1">
        <f t="shared" ca="1" si="1235"/>
        <v>1</v>
      </c>
      <c r="G9864" s="1">
        <f t="shared" ca="1" si="1236"/>
        <v>1</v>
      </c>
      <c r="H9864" s="1">
        <f t="shared" ca="1" si="1237"/>
        <v>14.999188487662149</v>
      </c>
    </row>
    <row r="9865" spans="1:8" x14ac:dyDescent="0.25">
      <c r="A9865" s="1">
        <f t="shared" si="1232"/>
        <v>9855</v>
      </c>
      <c r="B9865" s="1">
        <f t="shared" ca="1" si="1230"/>
        <v>27.298840755270252</v>
      </c>
      <c r="C9865" s="1">
        <f t="shared" ca="1" si="1231"/>
        <v>20.962382829612512</v>
      </c>
      <c r="D9865" s="1">
        <f t="shared" ca="1" si="1233"/>
        <v>0</v>
      </c>
      <c r="E9865" s="1">
        <f t="shared" ca="1" si="1234"/>
        <v>0</v>
      </c>
      <c r="F9865" s="1">
        <f t="shared" ca="1" si="1235"/>
        <v>1</v>
      </c>
      <c r="G9865" s="1">
        <f t="shared" ca="1" si="1236"/>
        <v>1</v>
      </c>
      <c r="H9865" s="1" t="str">
        <f t="shared" ca="1" si="1237"/>
        <v>X</v>
      </c>
    </row>
    <row r="9866" spans="1:8" x14ac:dyDescent="0.25">
      <c r="A9866" s="1">
        <f t="shared" si="1232"/>
        <v>9856</v>
      </c>
      <c r="B9866" s="1">
        <f t="shared" ca="1" si="1230"/>
        <v>16.664847358392201</v>
      </c>
      <c r="C9866" s="1">
        <f t="shared" ca="1" si="1231"/>
        <v>17.389537385558832</v>
      </c>
      <c r="D9866" s="1">
        <f t="shared" ca="1" si="1233"/>
        <v>0</v>
      </c>
      <c r="E9866" s="1">
        <f t="shared" ca="1" si="1234"/>
        <v>0</v>
      </c>
      <c r="F9866" s="1">
        <f t="shared" ca="1" si="1235"/>
        <v>1</v>
      </c>
      <c r="G9866" s="1">
        <f t="shared" ca="1" si="1236"/>
        <v>1</v>
      </c>
      <c r="H9866" s="1" t="str">
        <f t="shared" ca="1" si="1237"/>
        <v>X</v>
      </c>
    </row>
    <row r="9867" spans="1:8" x14ac:dyDescent="0.25">
      <c r="A9867" s="1">
        <f t="shared" si="1232"/>
        <v>9857</v>
      </c>
      <c r="B9867" s="1">
        <f t="shared" ca="1" si="1230"/>
        <v>26.840579054995636</v>
      </c>
      <c r="C9867" s="1">
        <f t="shared" ca="1" si="1231"/>
        <v>20.346973217045115</v>
      </c>
      <c r="D9867" s="1">
        <f t="shared" ca="1" si="1233"/>
        <v>0</v>
      </c>
      <c r="E9867" s="1">
        <f t="shared" ca="1" si="1234"/>
        <v>0</v>
      </c>
      <c r="F9867" s="1">
        <f t="shared" ca="1" si="1235"/>
        <v>1</v>
      </c>
      <c r="G9867" s="1">
        <f t="shared" ca="1" si="1236"/>
        <v>1</v>
      </c>
      <c r="H9867" s="1" t="str">
        <f t="shared" ca="1" si="1237"/>
        <v>X</v>
      </c>
    </row>
    <row r="9868" spans="1:8" x14ac:dyDescent="0.25">
      <c r="A9868" s="1">
        <f t="shared" si="1232"/>
        <v>9858</v>
      </c>
      <c r="B9868" s="1">
        <f t="shared" ref="B9868:B9931" ca="1" si="1238">RAND()*37.5</f>
        <v>33.295710411320229</v>
      </c>
      <c r="C9868" s="1">
        <f t="shared" ref="C9868:C9931" ca="1" si="1239">RAND()*25</f>
        <v>2.3598502378876396</v>
      </c>
      <c r="D9868" s="1">
        <f t="shared" ca="1" si="1233"/>
        <v>0</v>
      </c>
      <c r="E9868" s="1">
        <f t="shared" ca="1" si="1234"/>
        <v>1</v>
      </c>
      <c r="F9868" s="1">
        <f t="shared" ca="1" si="1235"/>
        <v>1</v>
      </c>
      <c r="G9868" s="1">
        <f t="shared" ca="1" si="1236"/>
        <v>1</v>
      </c>
      <c r="H9868" s="1" t="str">
        <f t="shared" ca="1" si="1237"/>
        <v>X</v>
      </c>
    </row>
    <row r="9869" spans="1:8" x14ac:dyDescent="0.25">
      <c r="A9869" s="1">
        <f t="shared" si="1232"/>
        <v>9859</v>
      </c>
      <c r="B9869" s="1">
        <f t="shared" ca="1" si="1238"/>
        <v>31.316290424523689</v>
      </c>
      <c r="C9869" s="1">
        <f t="shared" ca="1" si="1239"/>
        <v>22.911140696965465</v>
      </c>
      <c r="D9869" s="1">
        <f t="shared" ca="1" si="1233"/>
        <v>0</v>
      </c>
      <c r="E9869" s="1">
        <f t="shared" ca="1" si="1234"/>
        <v>0</v>
      </c>
      <c r="F9869" s="1">
        <f t="shared" ca="1" si="1235"/>
        <v>1</v>
      </c>
      <c r="G9869" s="1">
        <f t="shared" ca="1" si="1236"/>
        <v>1</v>
      </c>
      <c r="H9869" s="1" t="str">
        <f t="shared" ca="1" si="1237"/>
        <v>X</v>
      </c>
    </row>
    <row r="9870" spans="1:8" x14ac:dyDescent="0.25">
      <c r="A9870" s="1">
        <f t="shared" si="1232"/>
        <v>9860</v>
      </c>
      <c r="B9870" s="1">
        <f t="shared" ca="1" si="1238"/>
        <v>31.689607393582328</v>
      </c>
      <c r="C9870" s="1">
        <f t="shared" ca="1" si="1239"/>
        <v>22.291134287957533</v>
      </c>
      <c r="D9870" s="1">
        <f t="shared" ca="1" si="1233"/>
        <v>0</v>
      </c>
      <c r="E9870" s="1">
        <f t="shared" ca="1" si="1234"/>
        <v>0</v>
      </c>
      <c r="F9870" s="1">
        <f t="shared" ca="1" si="1235"/>
        <v>1</v>
      </c>
      <c r="G9870" s="1">
        <f t="shared" ca="1" si="1236"/>
        <v>1</v>
      </c>
      <c r="H9870" s="1" t="str">
        <f t="shared" ca="1" si="1237"/>
        <v>X</v>
      </c>
    </row>
    <row r="9871" spans="1:8" x14ac:dyDescent="0.25">
      <c r="A9871" s="1">
        <f t="shared" si="1232"/>
        <v>9861</v>
      </c>
      <c r="B9871" s="1">
        <f t="shared" ca="1" si="1238"/>
        <v>32.486952416813445</v>
      </c>
      <c r="C9871" s="1">
        <f t="shared" ca="1" si="1239"/>
        <v>11.213362962112846</v>
      </c>
      <c r="D9871" s="1">
        <f t="shared" ca="1" si="1233"/>
        <v>0</v>
      </c>
      <c r="E9871" s="1">
        <f t="shared" ca="1" si="1234"/>
        <v>0</v>
      </c>
      <c r="F9871" s="1">
        <f t="shared" ca="1" si="1235"/>
        <v>1</v>
      </c>
      <c r="G9871" s="1">
        <f t="shared" ca="1" si="1236"/>
        <v>1</v>
      </c>
      <c r="H9871" s="1" t="str">
        <f t="shared" ca="1" si="1237"/>
        <v>X</v>
      </c>
    </row>
    <row r="9872" spans="1:8" x14ac:dyDescent="0.25">
      <c r="A9872" s="1">
        <f t="shared" si="1232"/>
        <v>9862</v>
      </c>
      <c r="B9872" s="1">
        <f t="shared" ca="1" si="1238"/>
        <v>26.544097946809746</v>
      </c>
      <c r="C9872" s="1">
        <f t="shared" ca="1" si="1239"/>
        <v>10.942320321558293</v>
      </c>
      <c r="D9872" s="1">
        <f t="shared" ca="1" si="1233"/>
        <v>0</v>
      </c>
      <c r="E9872" s="1">
        <f t="shared" ca="1" si="1234"/>
        <v>0</v>
      </c>
      <c r="F9872" s="1">
        <f t="shared" ca="1" si="1235"/>
        <v>1</v>
      </c>
      <c r="G9872" s="1">
        <f t="shared" ca="1" si="1236"/>
        <v>1</v>
      </c>
      <c r="H9872" s="1" t="str">
        <f t="shared" ca="1" si="1237"/>
        <v>X</v>
      </c>
    </row>
    <row r="9873" spans="1:8" x14ac:dyDescent="0.25">
      <c r="A9873" s="1">
        <f t="shared" si="1232"/>
        <v>9863</v>
      </c>
      <c r="B9873" s="1">
        <f t="shared" ca="1" si="1238"/>
        <v>9.4994061468234108</v>
      </c>
      <c r="C9873" s="1">
        <f t="shared" ca="1" si="1239"/>
        <v>22.03236752240635</v>
      </c>
      <c r="D9873" s="1">
        <f t="shared" ca="1" si="1233"/>
        <v>0</v>
      </c>
      <c r="E9873" s="1">
        <f t="shared" ca="1" si="1234"/>
        <v>0</v>
      </c>
      <c r="F9873" s="1">
        <f t="shared" ca="1" si="1235"/>
        <v>1</v>
      </c>
      <c r="G9873" s="1">
        <f t="shared" ca="1" si="1236"/>
        <v>1</v>
      </c>
      <c r="H9873" s="1" t="str">
        <f t="shared" ca="1" si="1237"/>
        <v>X</v>
      </c>
    </row>
    <row r="9874" spans="1:8" x14ac:dyDescent="0.25">
      <c r="A9874" s="1">
        <f t="shared" si="1232"/>
        <v>9864</v>
      </c>
      <c r="B9874" s="1">
        <f t="shared" ca="1" si="1238"/>
        <v>24.712508143833908</v>
      </c>
      <c r="C9874" s="1">
        <f t="shared" ca="1" si="1239"/>
        <v>21.461585168769002</v>
      </c>
      <c r="D9874" s="1">
        <f t="shared" ca="1" si="1233"/>
        <v>0</v>
      </c>
      <c r="E9874" s="1">
        <f t="shared" ca="1" si="1234"/>
        <v>0</v>
      </c>
      <c r="F9874" s="1">
        <f t="shared" ca="1" si="1235"/>
        <v>1</v>
      </c>
      <c r="G9874" s="1">
        <f t="shared" ca="1" si="1236"/>
        <v>1</v>
      </c>
      <c r="H9874" s="1" t="str">
        <f t="shared" ca="1" si="1237"/>
        <v>X</v>
      </c>
    </row>
    <row r="9875" spans="1:8" x14ac:dyDescent="0.25">
      <c r="A9875" s="1">
        <f t="shared" si="1232"/>
        <v>9865</v>
      </c>
      <c r="B9875" s="1">
        <f t="shared" ca="1" si="1238"/>
        <v>36.068630403630394</v>
      </c>
      <c r="C9875" s="1">
        <f t="shared" ca="1" si="1239"/>
        <v>19.734519489994486</v>
      </c>
      <c r="D9875" s="1">
        <f t="shared" ca="1" si="1233"/>
        <v>0</v>
      </c>
      <c r="E9875" s="1">
        <f t="shared" ca="1" si="1234"/>
        <v>0</v>
      </c>
      <c r="F9875" s="1">
        <f t="shared" ca="1" si="1235"/>
        <v>1</v>
      </c>
      <c r="G9875" s="1">
        <f t="shared" ca="1" si="1236"/>
        <v>1</v>
      </c>
      <c r="H9875" s="1" t="str">
        <f t="shared" ca="1" si="1237"/>
        <v>X</v>
      </c>
    </row>
    <row r="9876" spans="1:8" x14ac:dyDescent="0.25">
      <c r="A9876" s="1">
        <f t="shared" si="1232"/>
        <v>9866</v>
      </c>
      <c r="B9876" s="1">
        <f t="shared" ca="1" si="1238"/>
        <v>7.1586279424038306</v>
      </c>
      <c r="C9876" s="1">
        <f t="shared" ca="1" si="1239"/>
        <v>15.513519752505253</v>
      </c>
      <c r="D9876" s="1">
        <f t="shared" ca="1" si="1233"/>
        <v>1</v>
      </c>
      <c r="E9876" s="1">
        <f t="shared" ca="1" si="1234"/>
        <v>1</v>
      </c>
      <c r="F9876" s="1">
        <f t="shared" ca="1" si="1235"/>
        <v>1</v>
      </c>
      <c r="G9876" s="1">
        <f t="shared" ca="1" si="1236"/>
        <v>1</v>
      </c>
      <c r="H9876" s="1">
        <f t="shared" ca="1" si="1237"/>
        <v>29.830775637312914</v>
      </c>
    </row>
    <row r="9877" spans="1:8" x14ac:dyDescent="0.25">
      <c r="A9877" s="1">
        <f t="shared" ref="A9877:A9940" si="1240">A9876+1</f>
        <v>9867</v>
      </c>
      <c r="B9877" s="1">
        <f t="shared" ca="1" si="1238"/>
        <v>14.549242060590641</v>
      </c>
      <c r="C9877" s="1">
        <f t="shared" ca="1" si="1239"/>
        <v>14.728162393498831</v>
      </c>
      <c r="D9877" s="1">
        <f t="shared" ca="1" si="1233"/>
        <v>0</v>
      </c>
      <c r="E9877" s="1">
        <f t="shared" ca="1" si="1234"/>
        <v>1</v>
      </c>
      <c r="F9877" s="1">
        <f t="shared" ca="1" si="1235"/>
        <v>1</v>
      </c>
      <c r="G9877" s="1">
        <f t="shared" ca="1" si="1236"/>
        <v>1</v>
      </c>
      <c r="H9877" s="1" t="str">
        <f t="shared" ca="1" si="1237"/>
        <v>X</v>
      </c>
    </row>
    <row r="9878" spans="1:8" x14ac:dyDescent="0.25">
      <c r="A9878" s="1">
        <f t="shared" si="1240"/>
        <v>9868</v>
      </c>
      <c r="B9878" s="1">
        <f t="shared" ca="1" si="1238"/>
        <v>2.3436664439992398</v>
      </c>
      <c r="C9878" s="1">
        <f t="shared" ca="1" si="1239"/>
        <v>12.192757258041828</v>
      </c>
      <c r="D9878" s="1">
        <f t="shared" ca="1" si="1233"/>
        <v>1</v>
      </c>
      <c r="E9878" s="1">
        <f t="shared" ca="1" si="1234"/>
        <v>1</v>
      </c>
      <c r="F9878" s="1">
        <f t="shared" ca="1" si="1235"/>
        <v>1</v>
      </c>
      <c r="G9878" s="1">
        <f t="shared" ca="1" si="1236"/>
        <v>1</v>
      </c>
      <c r="H9878" s="1">
        <f t="shared" ca="1" si="1237"/>
        <v>16.88009014604031</v>
      </c>
    </row>
    <row r="9879" spans="1:8" x14ac:dyDescent="0.25">
      <c r="A9879" s="1">
        <f t="shared" si="1240"/>
        <v>9869</v>
      </c>
      <c r="B9879" s="1">
        <f t="shared" ca="1" si="1238"/>
        <v>4.9736512944264959</v>
      </c>
      <c r="C9879" s="1">
        <f t="shared" ca="1" si="1239"/>
        <v>5.1526982341041636</v>
      </c>
      <c r="D9879" s="1">
        <f t="shared" ca="1" si="1233"/>
        <v>1</v>
      </c>
      <c r="E9879" s="1">
        <f t="shared" ca="1" si="1234"/>
        <v>1</v>
      </c>
      <c r="F9879" s="1">
        <f t="shared" ca="1" si="1235"/>
        <v>1</v>
      </c>
      <c r="G9879" s="1">
        <f t="shared" ca="1" si="1236"/>
        <v>1</v>
      </c>
      <c r="H9879" s="1">
        <f t="shared" ca="1" si="1237"/>
        <v>15.100000822957156</v>
      </c>
    </row>
    <row r="9880" spans="1:8" x14ac:dyDescent="0.25">
      <c r="A9880" s="1">
        <f t="shared" si="1240"/>
        <v>9870</v>
      </c>
      <c r="B9880" s="1">
        <f t="shared" ca="1" si="1238"/>
        <v>29.579590652761631</v>
      </c>
      <c r="C9880" s="1">
        <f t="shared" ca="1" si="1239"/>
        <v>9.0975543384798581</v>
      </c>
      <c r="D9880" s="1">
        <f t="shared" ca="1" si="1233"/>
        <v>0</v>
      </c>
      <c r="E9880" s="1">
        <f t="shared" ca="1" si="1234"/>
        <v>0</v>
      </c>
      <c r="F9880" s="1">
        <f t="shared" ca="1" si="1235"/>
        <v>1</v>
      </c>
      <c r="G9880" s="1">
        <f t="shared" ca="1" si="1236"/>
        <v>1</v>
      </c>
      <c r="H9880" s="1" t="str">
        <f t="shared" ca="1" si="1237"/>
        <v>X</v>
      </c>
    </row>
    <row r="9881" spans="1:8" x14ac:dyDescent="0.25">
      <c r="A9881" s="1">
        <f t="shared" si="1240"/>
        <v>9871</v>
      </c>
      <c r="B9881" s="1">
        <f t="shared" ca="1" si="1238"/>
        <v>23.890913415670454</v>
      </c>
      <c r="C9881" s="1">
        <f t="shared" ca="1" si="1239"/>
        <v>8.2310222187788664</v>
      </c>
      <c r="D9881" s="1">
        <f t="shared" ca="1" si="1233"/>
        <v>0</v>
      </c>
      <c r="E9881" s="1">
        <f t="shared" ca="1" si="1234"/>
        <v>1</v>
      </c>
      <c r="F9881" s="1">
        <f t="shared" ca="1" si="1235"/>
        <v>1</v>
      </c>
      <c r="G9881" s="1">
        <f t="shared" ca="1" si="1236"/>
        <v>1</v>
      </c>
      <c r="H9881" s="1" t="str">
        <f t="shared" ca="1" si="1237"/>
        <v>X</v>
      </c>
    </row>
    <row r="9882" spans="1:8" x14ac:dyDescent="0.25">
      <c r="A9882" s="1">
        <f t="shared" si="1240"/>
        <v>9872</v>
      </c>
      <c r="B9882" s="1">
        <f t="shared" ca="1" si="1238"/>
        <v>6.3244581052508835</v>
      </c>
      <c r="C9882" s="1">
        <f t="shared" ca="1" si="1239"/>
        <v>20.581550567761941</v>
      </c>
      <c r="D9882" s="1">
        <f t="shared" ca="1" si="1233"/>
        <v>0</v>
      </c>
      <c r="E9882" s="1">
        <f t="shared" ca="1" si="1234"/>
        <v>1</v>
      </c>
      <c r="F9882" s="1">
        <f t="shared" ca="1" si="1235"/>
        <v>1</v>
      </c>
      <c r="G9882" s="1">
        <f t="shared" ca="1" si="1236"/>
        <v>1</v>
      </c>
      <c r="H9882" s="1" t="str">
        <f t="shared" ca="1" si="1237"/>
        <v>X</v>
      </c>
    </row>
    <row r="9883" spans="1:8" x14ac:dyDescent="0.25">
      <c r="A9883" s="1">
        <f t="shared" si="1240"/>
        <v>9873</v>
      </c>
      <c r="B9883" s="1">
        <f t="shared" ca="1" si="1238"/>
        <v>15.817296419315534</v>
      </c>
      <c r="C9883" s="1">
        <f t="shared" ca="1" si="1239"/>
        <v>9.3537399340852403</v>
      </c>
      <c r="D9883" s="1">
        <f t="shared" ca="1" si="1233"/>
        <v>1</v>
      </c>
      <c r="E9883" s="1">
        <f t="shared" ca="1" si="1234"/>
        <v>1</v>
      </c>
      <c r="F9883" s="1">
        <f t="shared" ca="1" si="1235"/>
        <v>1</v>
      </c>
      <c r="G9883" s="1">
        <f t="shared" ca="1" si="1236"/>
        <v>1</v>
      </c>
      <c r="H9883" s="1">
        <f t="shared" ca="1" si="1237"/>
        <v>40.988332772716305</v>
      </c>
    </row>
    <row r="9884" spans="1:8" x14ac:dyDescent="0.25">
      <c r="A9884" s="1">
        <f t="shared" si="1240"/>
        <v>9874</v>
      </c>
      <c r="B9884" s="1">
        <f t="shared" ca="1" si="1238"/>
        <v>28.692466042855461</v>
      </c>
      <c r="C9884" s="1">
        <f t="shared" ca="1" si="1239"/>
        <v>2.6873924873152433</v>
      </c>
      <c r="D9884" s="1">
        <f t="shared" ca="1" si="1233"/>
        <v>1</v>
      </c>
      <c r="E9884" s="1">
        <f t="shared" ca="1" si="1234"/>
        <v>1</v>
      </c>
      <c r="F9884" s="1">
        <f t="shared" ca="1" si="1235"/>
        <v>1</v>
      </c>
      <c r="G9884" s="1">
        <f t="shared" ca="1" si="1236"/>
        <v>1</v>
      </c>
      <c r="H9884" s="1">
        <f t="shared" ca="1" si="1237"/>
        <v>60.072324573026165</v>
      </c>
    </row>
    <row r="9885" spans="1:8" x14ac:dyDescent="0.25">
      <c r="A9885" s="1">
        <f t="shared" si="1240"/>
        <v>9875</v>
      </c>
      <c r="B9885" s="1">
        <f t="shared" ca="1" si="1238"/>
        <v>4.2708805808722623</v>
      </c>
      <c r="C9885" s="1">
        <f t="shared" ca="1" si="1239"/>
        <v>5.026340241051666</v>
      </c>
      <c r="D9885" s="1">
        <f t="shared" ca="1" si="1233"/>
        <v>1</v>
      </c>
      <c r="E9885" s="1">
        <f t="shared" ca="1" si="1234"/>
        <v>1</v>
      </c>
      <c r="F9885" s="1">
        <f t="shared" ca="1" si="1235"/>
        <v>1</v>
      </c>
      <c r="G9885" s="1">
        <f t="shared" ca="1" si="1236"/>
        <v>1</v>
      </c>
      <c r="H9885" s="1">
        <f t="shared" ca="1" si="1237"/>
        <v>13.568101402796191</v>
      </c>
    </row>
    <row r="9886" spans="1:8" x14ac:dyDescent="0.25">
      <c r="A9886" s="1">
        <f t="shared" si="1240"/>
        <v>9876</v>
      </c>
      <c r="B9886" s="1">
        <f t="shared" ca="1" si="1238"/>
        <v>32.757733354496054</v>
      </c>
      <c r="C9886" s="1">
        <f t="shared" ca="1" si="1239"/>
        <v>24.600404070349445</v>
      </c>
      <c r="D9886" s="1">
        <f t="shared" ca="1" si="1233"/>
        <v>0</v>
      </c>
      <c r="E9886" s="1">
        <f t="shared" ca="1" si="1234"/>
        <v>0</v>
      </c>
      <c r="F9886" s="1">
        <f t="shared" ca="1" si="1235"/>
        <v>1</v>
      </c>
      <c r="G9886" s="1">
        <f t="shared" ca="1" si="1236"/>
        <v>1</v>
      </c>
      <c r="H9886" s="1" t="str">
        <f t="shared" ca="1" si="1237"/>
        <v>X</v>
      </c>
    </row>
    <row r="9887" spans="1:8" x14ac:dyDescent="0.25">
      <c r="A9887" s="1">
        <f t="shared" si="1240"/>
        <v>9877</v>
      </c>
      <c r="B9887" s="1">
        <f t="shared" ca="1" si="1238"/>
        <v>1.9685035939464426</v>
      </c>
      <c r="C9887" s="1">
        <f t="shared" ca="1" si="1239"/>
        <v>2.0187675713626394</v>
      </c>
      <c r="D9887" s="1">
        <f t="shared" ref="D9887:D9950" ca="1" si="1241">IF(3*B9887+5*C9887&lt;=100,1,0)</f>
        <v>1</v>
      </c>
      <c r="E9887" s="1">
        <f t="shared" ref="E9887:E9950" ca="1" si="1242">IF(2*B9887+3*C9887&lt;=75,1,0)</f>
        <v>1</v>
      </c>
      <c r="F9887" s="1">
        <f t="shared" ref="F9887:F9950" ca="1" si="1243">IF(B9887&gt;=0,1,0)</f>
        <v>1</v>
      </c>
      <c r="G9887" s="1">
        <f t="shared" ref="G9887:G9950" ca="1" si="1244">IF(C9887&gt;=0,1,0)</f>
        <v>1</v>
      </c>
      <c r="H9887" s="1">
        <f t="shared" ref="H9887:H9950" ca="1" si="1245">IF(D9887*E9887*F9887*G9887=1,2*B9887+C9887,"X")</f>
        <v>5.9557747592555241</v>
      </c>
    </row>
    <row r="9888" spans="1:8" x14ac:dyDescent="0.25">
      <c r="A9888" s="1">
        <f t="shared" si="1240"/>
        <v>9878</v>
      </c>
      <c r="B9888" s="1">
        <f t="shared" ca="1" si="1238"/>
        <v>1.1443236984320801</v>
      </c>
      <c r="C9888" s="1">
        <f t="shared" ca="1" si="1239"/>
        <v>22.808855472417605</v>
      </c>
      <c r="D9888" s="1">
        <f t="shared" ca="1" si="1241"/>
        <v>0</v>
      </c>
      <c r="E9888" s="1">
        <f t="shared" ca="1" si="1242"/>
        <v>1</v>
      </c>
      <c r="F9888" s="1">
        <f t="shared" ca="1" si="1243"/>
        <v>1</v>
      </c>
      <c r="G9888" s="1">
        <f t="shared" ca="1" si="1244"/>
        <v>1</v>
      </c>
      <c r="H9888" s="1" t="str">
        <f t="shared" ca="1" si="1245"/>
        <v>X</v>
      </c>
    </row>
    <row r="9889" spans="1:8" x14ac:dyDescent="0.25">
      <c r="A9889" s="1">
        <f t="shared" si="1240"/>
        <v>9879</v>
      </c>
      <c r="B9889" s="1">
        <f t="shared" ca="1" si="1238"/>
        <v>24.160091975731525</v>
      </c>
      <c r="C9889" s="1">
        <f t="shared" ca="1" si="1239"/>
        <v>13.790308064956442</v>
      </c>
      <c r="D9889" s="1">
        <f t="shared" ca="1" si="1241"/>
        <v>0</v>
      </c>
      <c r="E9889" s="1">
        <f t="shared" ca="1" si="1242"/>
        <v>0</v>
      </c>
      <c r="F9889" s="1">
        <f t="shared" ca="1" si="1243"/>
        <v>1</v>
      </c>
      <c r="G9889" s="1">
        <f t="shared" ca="1" si="1244"/>
        <v>1</v>
      </c>
      <c r="H9889" s="1" t="str">
        <f t="shared" ca="1" si="1245"/>
        <v>X</v>
      </c>
    </row>
    <row r="9890" spans="1:8" x14ac:dyDescent="0.25">
      <c r="A9890" s="1">
        <f t="shared" si="1240"/>
        <v>9880</v>
      </c>
      <c r="B9890" s="1">
        <f t="shared" ca="1" si="1238"/>
        <v>32.277240030253999</v>
      </c>
      <c r="C9890" s="1">
        <f t="shared" ca="1" si="1239"/>
        <v>16.45660437244246</v>
      </c>
      <c r="D9890" s="1">
        <f t="shared" ca="1" si="1241"/>
        <v>0</v>
      </c>
      <c r="E9890" s="1">
        <f t="shared" ca="1" si="1242"/>
        <v>0</v>
      </c>
      <c r="F9890" s="1">
        <f t="shared" ca="1" si="1243"/>
        <v>1</v>
      </c>
      <c r="G9890" s="1">
        <f t="shared" ca="1" si="1244"/>
        <v>1</v>
      </c>
      <c r="H9890" s="1" t="str">
        <f t="shared" ca="1" si="1245"/>
        <v>X</v>
      </c>
    </row>
    <row r="9891" spans="1:8" x14ac:dyDescent="0.25">
      <c r="A9891" s="1">
        <f t="shared" si="1240"/>
        <v>9881</v>
      </c>
      <c r="B9891" s="1">
        <f t="shared" ca="1" si="1238"/>
        <v>13.437193228300901</v>
      </c>
      <c r="C9891" s="1">
        <f t="shared" ca="1" si="1239"/>
        <v>11.122021201072119</v>
      </c>
      <c r="D9891" s="1">
        <f t="shared" ca="1" si="1241"/>
        <v>1</v>
      </c>
      <c r="E9891" s="1">
        <f t="shared" ca="1" si="1242"/>
        <v>1</v>
      </c>
      <c r="F9891" s="1">
        <f t="shared" ca="1" si="1243"/>
        <v>1</v>
      </c>
      <c r="G9891" s="1">
        <f t="shared" ca="1" si="1244"/>
        <v>1</v>
      </c>
      <c r="H9891" s="1">
        <f t="shared" ca="1" si="1245"/>
        <v>37.99640765767392</v>
      </c>
    </row>
    <row r="9892" spans="1:8" x14ac:dyDescent="0.25">
      <c r="A9892" s="1">
        <f t="shared" si="1240"/>
        <v>9882</v>
      </c>
      <c r="B9892" s="1">
        <f t="shared" ca="1" si="1238"/>
        <v>25.871576245958103</v>
      </c>
      <c r="C9892" s="1">
        <f t="shared" ca="1" si="1239"/>
        <v>23.498612924887659</v>
      </c>
      <c r="D9892" s="1">
        <f t="shared" ca="1" si="1241"/>
        <v>0</v>
      </c>
      <c r="E9892" s="1">
        <f t="shared" ca="1" si="1242"/>
        <v>0</v>
      </c>
      <c r="F9892" s="1">
        <f t="shared" ca="1" si="1243"/>
        <v>1</v>
      </c>
      <c r="G9892" s="1">
        <f t="shared" ca="1" si="1244"/>
        <v>1</v>
      </c>
      <c r="H9892" s="1" t="str">
        <f t="shared" ca="1" si="1245"/>
        <v>X</v>
      </c>
    </row>
    <row r="9893" spans="1:8" x14ac:dyDescent="0.25">
      <c r="A9893" s="1">
        <f t="shared" si="1240"/>
        <v>9883</v>
      </c>
      <c r="B9893" s="1">
        <f t="shared" ca="1" si="1238"/>
        <v>14.699674887331819</v>
      </c>
      <c r="C9893" s="1">
        <f t="shared" ca="1" si="1239"/>
        <v>15.179731927420622</v>
      </c>
      <c r="D9893" s="1">
        <f t="shared" ca="1" si="1241"/>
        <v>0</v>
      </c>
      <c r="E9893" s="1">
        <f t="shared" ca="1" si="1242"/>
        <v>1</v>
      </c>
      <c r="F9893" s="1">
        <f t="shared" ca="1" si="1243"/>
        <v>1</v>
      </c>
      <c r="G9893" s="1">
        <f t="shared" ca="1" si="1244"/>
        <v>1</v>
      </c>
      <c r="H9893" s="1" t="str">
        <f t="shared" ca="1" si="1245"/>
        <v>X</v>
      </c>
    </row>
    <row r="9894" spans="1:8" x14ac:dyDescent="0.25">
      <c r="A9894" s="1">
        <f t="shared" si="1240"/>
        <v>9884</v>
      </c>
      <c r="B9894" s="1">
        <f t="shared" ca="1" si="1238"/>
        <v>12.192492776163689</v>
      </c>
      <c r="C9894" s="1">
        <f t="shared" ca="1" si="1239"/>
        <v>7.2583640000618903</v>
      </c>
      <c r="D9894" s="1">
        <f t="shared" ca="1" si="1241"/>
        <v>1</v>
      </c>
      <c r="E9894" s="1">
        <f t="shared" ca="1" si="1242"/>
        <v>1</v>
      </c>
      <c r="F9894" s="1">
        <f t="shared" ca="1" si="1243"/>
        <v>1</v>
      </c>
      <c r="G9894" s="1">
        <f t="shared" ca="1" si="1244"/>
        <v>1</v>
      </c>
      <c r="H9894" s="1">
        <f t="shared" ca="1" si="1245"/>
        <v>31.643349552389267</v>
      </c>
    </row>
    <row r="9895" spans="1:8" x14ac:dyDescent="0.25">
      <c r="A9895" s="1">
        <f t="shared" si="1240"/>
        <v>9885</v>
      </c>
      <c r="B9895" s="1">
        <f t="shared" ca="1" si="1238"/>
        <v>2.6638693976600401</v>
      </c>
      <c r="C9895" s="1">
        <f t="shared" ca="1" si="1239"/>
        <v>23.640940354087959</v>
      </c>
      <c r="D9895" s="1">
        <f t="shared" ca="1" si="1241"/>
        <v>0</v>
      </c>
      <c r="E9895" s="1">
        <f t="shared" ca="1" si="1242"/>
        <v>0</v>
      </c>
      <c r="F9895" s="1">
        <f t="shared" ca="1" si="1243"/>
        <v>1</v>
      </c>
      <c r="G9895" s="1">
        <f t="shared" ca="1" si="1244"/>
        <v>1</v>
      </c>
      <c r="H9895" s="1" t="str">
        <f t="shared" ca="1" si="1245"/>
        <v>X</v>
      </c>
    </row>
    <row r="9896" spans="1:8" x14ac:dyDescent="0.25">
      <c r="A9896" s="1">
        <f t="shared" si="1240"/>
        <v>9886</v>
      </c>
      <c r="B9896" s="1">
        <f t="shared" ca="1" si="1238"/>
        <v>21.197850412735686</v>
      </c>
      <c r="C9896" s="1">
        <f t="shared" ca="1" si="1239"/>
        <v>16.358489036885107</v>
      </c>
      <c r="D9896" s="1">
        <f t="shared" ca="1" si="1241"/>
        <v>0</v>
      </c>
      <c r="E9896" s="1">
        <f t="shared" ca="1" si="1242"/>
        <v>0</v>
      </c>
      <c r="F9896" s="1">
        <f t="shared" ca="1" si="1243"/>
        <v>1</v>
      </c>
      <c r="G9896" s="1">
        <f t="shared" ca="1" si="1244"/>
        <v>1</v>
      </c>
      <c r="H9896" s="1" t="str">
        <f t="shared" ca="1" si="1245"/>
        <v>X</v>
      </c>
    </row>
    <row r="9897" spans="1:8" x14ac:dyDescent="0.25">
      <c r="A9897" s="1">
        <f t="shared" si="1240"/>
        <v>9887</v>
      </c>
      <c r="B9897" s="1">
        <f t="shared" ca="1" si="1238"/>
        <v>37.243566274775226</v>
      </c>
      <c r="C9897" s="1">
        <f t="shared" ca="1" si="1239"/>
        <v>0.2738725470313369</v>
      </c>
      <c r="D9897" s="1">
        <f t="shared" ca="1" si="1241"/>
        <v>0</v>
      </c>
      <c r="E9897" s="1">
        <f t="shared" ca="1" si="1242"/>
        <v>0</v>
      </c>
      <c r="F9897" s="1">
        <f t="shared" ca="1" si="1243"/>
        <v>1</v>
      </c>
      <c r="G9897" s="1">
        <f t="shared" ca="1" si="1244"/>
        <v>1</v>
      </c>
      <c r="H9897" s="1" t="str">
        <f t="shared" ca="1" si="1245"/>
        <v>X</v>
      </c>
    </row>
    <row r="9898" spans="1:8" x14ac:dyDescent="0.25">
      <c r="A9898" s="1">
        <f t="shared" si="1240"/>
        <v>9888</v>
      </c>
      <c r="B9898" s="1">
        <f t="shared" ca="1" si="1238"/>
        <v>6.6672290063918949</v>
      </c>
      <c r="C9898" s="1">
        <f t="shared" ca="1" si="1239"/>
        <v>2.0686467356963085</v>
      </c>
      <c r="D9898" s="1">
        <f t="shared" ca="1" si="1241"/>
        <v>1</v>
      </c>
      <c r="E9898" s="1">
        <f t="shared" ca="1" si="1242"/>
        <v>1</v>
      </c>
      <c r="F9898" s="1">
        <f t="shared" ca="1" si="1243"/>
        <v>1</v>
      </c>
      <c r="G9898" s="1">
        <f t="shared" ca="1" si="1244"/>
        <v>1</v>
      </c>
      <c r="H9898" s="1">
        <f t="shared" ca="1" si="1245"/>
        <v>15.403104748480098</v>
      </c>
    </row>
    <row r="9899" spans="1:8" x14ac:dyDescent="0.25">
      <c r="A9899" s="1">
        <f t="shared" si="1240"/>
        <v>9889</v>
      </c>
      <c r="B9899" s="1">
        <f t="shared" ca="1" si="1238"/>
        <v>10.839958088560406</v>
      </c>
      <c r="C9899" s="1">
        <f t="shared" ca="1" si="1239"/>
        <v>12.824492633061901</v>
      </c>
      <c r="D9899" s="1">
        <f t="shared" ca="1" si="1241"/>
        <v>1</v>
      </c>
      <c r="E9899" s="1">
        <f t="shared" ca="1" si="1242"/>
        <v>1</v>
      </c>
      <c r="F9899" s="1">
        <f t="shared" ca="1" si="1243"/>
        <v>1</v>
      </c>
      <c r="G9899" s="1">
        <f t="shared" ca="1" si="1244"/>
        <v>1</v>
      </c>
      <c r="H9899" s="1">
        <f t="shared" ca="1" si="1245"/>
        <v>34.50440881018271</v>
      </c>
    </row>
    <row r="9900" spans="1:8" x14ac:dyDescent="0.25">
      <c r="A9900" s="1">
        <f t="shared" si="1240"/>
        <v>9890</v>
      </c>
      <c r="B9900" s="1">
        <f t="shared" ca="1" si="1238"/>
        <v>37.259289102972232</v>
      </c>
      <c r="C9900" s="1">
        <f t="shared" ca="1" si="1239"/>
        <v>13.617233597403592</v>
      </c>
      <c r="D9900" s="1">
        <f t="shared" ca="1" si="1241"/>
        <v>0</v>
      </c>
      <c r="E9900" s="1">
        <f t="shared" ca="1" si="1242"/>
        <v>0</v>
      </c>
      <c r="F9900" s="1">
        <f t="shared" ca="1" si="1243"/>
        <v>1</v>
      </c>
      <c r="G9900" s="1">
        <f t="shared" ca="1" si="1244"/>
        <v>1</v>
      </c>
      <c r="H9900" s="1" t="str">
        <f t="shared" ca="1" si="1245"/>
        <v>X</v>
      </c>
    </row>
    <row r="9901" spans="1:8" x14ac:dyDescent="0.25">
      <c r="A9901" s="1">
        <f t="shared" si="1240"/>
        <v>9891</v>
      </c>
      <c r="B9901" s="1">
        <f t="shared" ca="1" si="1238"/>
        <v>31.583450514497066</v>
      </c>
      <c r="C9901" s="1">
        <f t="shared" ca="1" si="1239"/>
        <v>10.613778478409163</v>
      </c>
      <c r="D9901" s="1">
        <f t="shared" ca="1" si="1241"/>
        <v>0</v>
      </c>
      <c r="E9901" s="1">
        <f t="shared" ca="1" si="1242"/>
        <v>0</v>
      </c>
      <c r="F9901" s="1">
        <f t="shared" ca="1" si="1243"/>
        <v>1</v>
      </c>
      <c r="G9901" s="1">
        <f t="shared" ca="1" si="1244"/>
        <v>1</v>
      </c>
      <c r="H9901" s="1" t="str">
        <f t="shared" ca="1" si="1245"/>
        <v>X</v>
      </c>
    </row>
    <row r="9902" spans="1:8" x14ac:dyDescent="0.25">
      <c r="A9902" s="1">
        <f t="shared" si="1240"/>
        <v>9892</v>
      </c>
      <c r="B9902" s="1">
        <f t="shared" ca="1" si="1238"/>
        <v>12.577777907591683</v>
      </c>
      <c r="C9902" s="1">
        <f t="shared" ca="1" si="1239"/>
        <v>9.0318463271133655</v>
      </c>
      <c r="D9902" s="1">
        <f t="shared" ca="1" si="1241"/>
        <v>1</v>
      </c>
      <c r="E9902" s="1">
        <f t="shared" ca="1" si="1242"/>
        <v>1</v>
      </c>
      <c r="F9902" s="1">
        <f t="shared" ca="1" si="1243"/>
        <v>1</v>
      </c>
      <c r="G9902" s="1">
        <f t="shared" ca="1" si="1244"/>
        <v>1</v>
      </c>
      <c r="H9902" s="1">
        <f t="shared" ca="1" si="1245"/>
        <v>34.187402142296733</v>
      </c>
    </row>
    <row r="9903" spans="1:8" x14ac:dyDescent="0.25">
      <c r="A9903" s="1">
        <f t="shared" si="1240"/>
        <v>9893</v>
      </c>
      <c r="B9903" s="1">
        <f t="shared" ca="1" si="1238"/>
        <v>16.180651267335023</v>
      </c>
      <c r="C9903" s="1">
        <f t="shared" ca="1" si="1239"/>
        <v>3.3220637028548299</v>
      </c>
      <c r="D9903" s="1">
        <f t="shared" ca="1" si="1241"/>
        <v>1</v>
      </c>
      <c r="E9903" s="1">
        <f t="shared" ca="1" si="1242"/>
        <v>1</v>
      </c>
      <c r="F9903" s="1">
        <f t="shared" ca="1" si="1243"/>
        <v>1</v>
      </c>
      <c r="G9903" s="1">
        <f t="shared" ca="1" si="1244"/>
        <v>1</v>
      </c>
      <c r="H9903" s="1">
        <f t="shared" ca="1" si="1245"/>
        <v>35.683366237524872</v>
      </c>
    </row>
    <row r="9904" spans="1:8" x14ac:dyDescent="0.25">
      <c r="A9904" s="1">
        <f t="shared" si="1240"/>
        <v>9894</v>
      </c>
      <c r="B9904" s="1">
        <f t="shared" ca="1" si="1238"/>
        <v>11.742583003377806</v>
      </c>
      <c r="C9904" s="1">
        <f t="shared" ca="1" si="1239"/>
        <v>23.934055994144561</v>
      </c>
      <c r="D9904" s="1">
        <f t="shared" ca="1" si="1241"/>
        <v>0</v>
      </c>
      <c r="E9904" s="1">
        <f t="shared" ca="1" si="1242"/>
        <v>0</v>
      </c>
      <c r="F9904" s="1">
        <f t="shared" ca="1" si="1243"/>
        <v>1</v>
      </c>
      <c r="G9904" s="1">
        <f t="shared" ca="1" si="1244"/>
        <v>1</v>
      </c>
      <c r="H9904" s="1" t="str">
        <f t="shared" ca="1" si="1245"/>
        <v>X</v>
      </c>
    </row>
    <row r="9905" spans="1:8" x14ac:dyDescent="0.25">
      <c r="A9905" s="1">
        <f t="shared" si="1240"/>
        <v>9895</v>
      </c>
      <c r="B9905" s="1">
        <f t="shared" ca="1" si="1238"/>
        <v>32.656019959030452</v>
      </c>
      <c r="C9905" s="1">
        <f t="shared" ca="1" si="1239"/>
        <v>7.6419837466569636</v>
      </c>
      <c r="D9905" s="1">
        <f t="shared" ca="1" si="1241"/>
        <v>0</v>
      </c>
      <c r="E9905" s="1">
        <f t="shared" ca="1" si="1242"/>
        <v>0</v>
      </c>
      <c r="F9905" s="1">
        <f t="shared" ca="1" si="1243"/>
        <v>1</v>
      </c>
      <c r="G9905" s="1">
        <f t="shared" ca="1" si="1244"/>
        <v>1</v>
      </c>
      <c r="H9905" s="1" t="str">
        <f t="shared" ca="1" si="1245"/>
        <v>X</v>
      </c>
    </row>
    <row r="9906" spans="1:8" x14ac:dyDescent="0.25">
      <c r="A9906" s="1">
        <f t="shared" si="1240"/>
        <v>9896</v>
      </c>
      <c r="B9906" s="1">
        <f t="shared" ca="1" si="1238"/>
        <v>5.201180579104749</v>
      </c>
      <c r="C9906" s="1">
        <f t="shared" ca="1" si="1239"/>
        <v>4.4583679464986341</v>
      </c>
      <c r="D9906" s="1">
        <f t="shared" ca="1" si="1241"/>
        <v>1</v>
      </c>
      <c r="E9906" s="1">
        <f t="shared" ca="1" si="1242"/>
        <v>1</v>
      </c>
      <c r="F9906" s="1">
        <f t="shared" ca="1" si="1243"/>
        <v>1</v>
      </c>
      <c r="G9906" s="1">
        <f t="shared" ca="1" si="1244"/>
        <v>1</v>
      </c>
      <c r="H9906" s="1">
        <f t="shared" ca="1" si="1245"/>
        <v>14.860729104708131</v>
      </c>
    </row>
    <row r="9907" spans="1:8" x14ac:dyDescent="0.25">
      <c r="A9907" s="1">
        <f t="shared" si="1240"/>
        <v>9897</v>
      </c>
      <c r="B9907" s="1">
        <f t="shared" ca="1" si="1238"/>
        <v>27.95639504061328</v>
      </c>
      <c r="C9907" s="1">
        <f t="shared" ca="1" si="1239"/>
        <v>6.9191607174821144</v>
      </c>
      <c r="D9907" s="1">
        <f t="shared" ca="1" si="1241"/>
        <v>0</v>
      </c>
      <c r="E9907" s="1">
        <f t="shared" ca="1" si="1242"/>
        <v>0</v>
      </c>
      <c r="F9907" s="1">
        <f t="shared" ca="1" si="1243"/>
        <v>1</v>
      </c>
      <c r="G9907" s="1">
        <f t="shared" ca="1" si="1244"/>
        <v>1</v>
      </c>
      <c r="H9907" s="1" t="str">
        <f t="shared" ca="1" si="1245"/>
        <v>X</v>
      </c>
    </row>
    <row r="9908" spans="1:8" x14ac:dyDescent="0.25">
      <c r="A9908" s="1">
        <f t="shared" si="1240"/>
        <v>9898</v>
      </c>
      <c r="B9908" s="1">
        <f t="shared" ca="1" si="1238"/>
        <v>23.332664887712767</v>
      </c>
      <c r="C9908" s="1">
        <f t="shared" ca="1" si="1239"/>
        <v>20.473425991133954</v>
      </c>
      <c r="D9908" s="1">
        <f t="shared" ca="1" si="1241"/>
        <v>0</v>
      </c>
      <c r="E9908" s="1">
        <f t="shared" ca="1" si="1242"/>
        <v>0</v>
      </c>
      <c r="F9908" s="1">
        <f t="shared" ca="1" si="1243"/>
        <v>1</v>
      </c>
      <c r="G9908" s="1">
        <f t="shared" ca="1" si="1244"/>
        <v>1</v>
      </c>
      <c r="H9908" s="1" t="str">
        <f t="shared" ca="1" si="1245"/>
        <v>X</v>
      </c>
    </row>
    <row r="9909" spans="1:8" x14ac:dyDescent="0.25">
      <c r="A9909" s="1">
        <f t="shared" si="1240"/>
        <v>9899</v>
      </c>
      <c r="B9909" s="1">
        <f t="shared" ca="1" si="1238"/>
        <v>2.6604196380097727</v>
      </c>
      <c r="C9909" s="1">
        <f t="shared" ca="1" si="1239"/>
        <v>23.285908014721535</v>
      </c>
      <c r="D9909" s="1">
        <f t="shared" ca="1" si="1241"/>
        <v>0</v>
      </c>
      <c r="E9909" s="1">
        <f t="shared" ca="1" si="1242"/>
        <v>0</v>
      </c>
      <c r="F9909" s="1">
        <f t="shared" ca="1" si="1243"/>
        <v>1</v>
      </c>
      <c r="G9909" s="1">
        <f t="shared" ca="1" si="1244"/>
        <v>1</v>
      </c>
      <c r="H9909" s="1" t="str">
        <f t="shared" ca="1" si="1245"/>
        <v>X</v>
      </c>
    </row>
    <row r="9910" spans="1:8" x14ac:dyDescent="0.25">
      <c r="A9910" s="1">
        <f t="shared" si="1240"/>
        <v>9900</v>
      </c>
      <c r="B9910" s="1">
        <f t="shared" ca="1" si="1238"/>
        <v>25.402629211702703</v>
      </c>
      <c r="C9910" s="1">
        <f t="shared" ca="1" si="1239"/>
        <v>11.726945840813114</v>
      </c>
      <c r="D9910" s="1">
        <f t="shared" ca="1" si="1241"/>
        <v>0</v>
      </c>
      <c r="E9910" s="1">
        <f t="shared" ca="1" si="1242"/>
        <v>0</v>
      </c>
      <c r="F9910" s="1">
        <f t="shared" ca="1" si="1243"/>
        <v>1</v>
      </c>
      <c r="G9910" s="1">
        <f t="shared" ca="1" si="1244"/>
        <v>1</v>
      </c>
      <c r="H9910" s="1" t="str">
        <f t="shared" ca="1" si="1245"/>
        <v>X</v>
      </c>
    </row>
    <row r="9911" spans="1:8" x14ac:dyDescent="0.25">
      <c r="A9911" s="1">
        <f t="shared" si="1240"/>
        <v>9901</v>
      </c>
      <c r="B9911" s="1">
        <f t="shared" ca="1" si="1238"/>
        <v>31.254247854016704</v>
      </c>
      <c r="C9911" s="1">
        <f t="shared" ca="1" si="1239"/>
        <v>24.276582571205029</v>
      </c>
      <c r="D9911" s="1">
        <f t="shared" ca="1" si="1241"/>
        <v>0</v>
      </c>
      <c r="E9911" s="1">
        <f t="shared" ca="1" si="1242"/>
        <v>0</v>
      </c>
      <c r="F9911" s="1">
        <f t="shared" ca="1" si="1243"/>
        <v>1</v>
      </c>
      <c r="G9911" s="1">
        <f t="shared" ca="1" si="1244"/>
        <v>1</v>
      </c>
      <c r="H9911" s="1" t="str">
        <f t="shared" ca="1" si="1245"/>
        <v>X</v>
      </c>
    </row>
    <row r="9912" spans="1:8" x14ac:dyDescent="0.25">
      <c r="A9912" s="1">
        <f t="shared" si="1240"/>
        <v>9902</v>
      </c>
      <c r="B9912" s="1">
        <f t="shared" ca="1" si="1238"/>
        <v>19.180872325470983</v>
      </c>
      <c r="C9912" s="1">
        <f t="shared" ca="1" si="1239"/>
        <v>4.5889835624155664</v>
      </c>
      <c r="D9912" s="1">
        <f t="shared" ca="1" si="1241"/>
        <v>1</v>
      </c>
      <c r="E9912" s="1">
        <f t="shared" ca="1" si="1242"/>
        <v>1</v>
      </c>
      <c r="F9912" s="1">
        <f t="shared" ca="1" si="1243"/>
        <v>1</v>
      </c>
      <c r="G9912" s="1">
        <f t="shared" ca="1" si="1244"/>
        <v>1</v>
      </c>
      <c r="H9912" s="1">
        <f t="shared" ca="1" si="1245"/>
        <v>42.950728213357529</v>
      </c>
    </row>
    <row r="9913" spans="1:8" x14ac:dyDescent="0.25">
      <c r="A9913" s="1">
        <f t="shared" si="1240"/>
        <v>9903</v>
      </c>
      <c r="B9913" s="1">
        <f t="shared" ca="1" si="1238"/>
        <v>25.253606689677003</v>
      </c>
      <c r="C9913" s="1">
        <f t="shared" ca="1" si="1239"/>
        <v>18.499680645116442</v>
      </c>
      <c r="D9913" s="1">
        <f t="shared" ca="1" si="1241"/>
        <v>0</v>
      </c>
      <c r="E9913" s="1">
        <f t="shared" ca="1" si="1242"/>
        <v>0</v>
      </c>
      <c r="F9913" s="1">
        <f t="shared" ca="1" si="1243"/>
        <v>1</v>
      </c>
      <c r="G9913" s="1">
        <f t="shared" ca="1" si="1244"/>
        <v>1</v>
      </c>
      <c r="H9913" s="1" t="str">
        <f t="shared" ca="1" si="1245"/>
        <v>X</v>
      </c>
    </row>
    <row r="9914" spans="1:8" x14ac:dyDescent="0.25">
      <c r="A9914" s="1">
        <f t="shared" si="1240"/>
        <v>9904</v>
      </c>
      <c r="B9914" s="1">
        <f t="shared" ca="1" si="1238"/>
        <v>2.5334225689043421</v>
      </c>
      <c r="C9914" s="1">
        <f t="shared" ca="1" si="1239"/>
        <v>1.7371969628886041</v>
      </c>
      <c r="D9914" s="1">
        <f t="shared" ca="1" si="1241"/>
        <v>1</v>
      </c>
      <c r="E9914" s="1">
        <f t="shared" ca="1" si="1242"/>
        <v>1</v>
      </c>
      <c r="F9914" s="1">
        <f t="shared" ca="1" si="1243"/>
        <v>1</v>
      </c>
      <c r="G9914" s="1">
        <f t="shared" ca="1" si="1244"/>
        <v>1</v>
      </c>
      <c r="H9914" s="1">
        <f t="shared" ca="1" si="1245"/>
        <v>6.8040421006972887</v>
      </c>
    </row>
    <row r="9915" spans="1:8" x14ac:dyDescent="0.25">
      <c r="A9915" s="1">
        <f t="shared" si="1240"/>
        <v>9905</v>
      </c>
      <c r="B9915" s="1">
        <f t="shared" ca="1" si="1238"/>
        <v>6.4278773707336114</v>
      </c>
      <c r="C9915" s="1">
        <f t="shared" ca="1" si="1239"/>
        <v>12.87907078168703</v>
      </c>
      <c r="D9915" s="1">
        <f t="shared" ca="1" si="1241"/>
        <v>1</v>
      </c>
      <c r="E9915" s="1">
        <f t="shared" ca="1" si="1242"/>
        <v>1</v>
      </c>
      <c r="F9915" s="1">
        <f t="shared" ca="1" si="1243"/>
        <v>1</v>
      </c>
      <c r="G9915" s="1">
        <f t="shared" ca="1" si="1244"/>
        <v>1</v>
      </c>
      <c r="H9915" s="1">
        <f t="shared" ca="1" si="1245"/>
        <v>25.734825523154253</v>
      </c>
    </row>
    <row r="9916" spans="1:8" x14ac:dyDescent="0.25">
      <c r="A9916" s="1">
        <f t="shared" si="1240"/>
        <v>9906</v>
      </c>
      <c r="B9916" s="1">
        <f t="shared" ca="1" si="1238"/>
        <v>5.9643725598865434</v>
      </c>
      <c r="C9916" s="1">
        <f t="shared" ca="1" si="1239"/>
        <v>11.140376827009549</v>
      </c>
      <c r="D9916" s="1">
        <f t="shared" ca="1" si="1241"/>
        <v>1</v>
      </c>
      <c r="E9916" s="1">
        <f t="shared" ca="1" si="1242"/>
        <v>1</v>
      </c>
      <c r="F9916" s="1">
        <f t="shared" ca="1" si="1243"/>
        <v>1</v>
      </c>
      <c r="G9916" s="1">
        <f t="shared" ca="1" si="1244"/>
        <v>1</v>
      </c>
      <c r="H9916" s="1">
        <f t="shared" ca="1" si="1245"/>
        <v>23.069121946782637</v>
      </c>
    </row>
    <row r="9917" spans="1:8" x14ac:dyDescent="0.25">
      <c r="A9917" s="1">
        <f t="shared" si="1240"/>
        <v>9907</v>
      </c>
      <c r="B9917" s="1">
        <f t="shared" ca="1" si="1238"/>
        <v>17.514005350414731</v>
      </c>
      <c r="C9917" s="1">
        <f t="shared" ca="1" si="1239"/>
        <v>6.8226436837236557</v>
      </c>
      <c r="D9917" s="1">
        <f t="shared" ca="1" si="1241"/>
        <v>1</v>
      </c>
      <c r="E9917" s="1">
        <f t="shared" ca="1" si="1242"/>
        <v>1</v>
      </c>
      <c r="F9917" s="1">
        <f t="shared" ca="1" si="1243"/>
        <v>1</v>
      </c>
      <c r="G9917" s="1">
        <f t="shared" ca="1" si="1244"/>
        <v>1</v>
      </c>
      <c r="H9917" s="1">
        <f t="shared" ca="1" si="1245"/>
        <v>41.850654384553117</v>
      </c>
    </row>
    <row r="9918" spans="1:8" x14ac:dyDescent="0.25">
      <c r="A9918" s="1">
        <f t="shared" si="1240"/>
        <v>9908</v>
      </c>
      <c r="B9918" s="1">
        <f t="shared" ca="1" si="1238"/>
        <v>28.190650694052589</v>
      </c>
      <c r="C9918" s="1">
        <f t="shared" ca="1" si="1239"/>
        <v>20.032248416618032</v>
      </c>
      <c r="D9918" s="1">
        <f t="shared" ca="1" si="1241"/>
        <v>0</v>
      </c>
      <c r="E9918" s="1">
        <f t="shared" ca="1" si="1242"/>
        <v>0</v>
      </c>
      <c r="F9918" s="1">
        <f t="shared" ca="1" si="1243"/>
        <v>1</v>
      </c>
      <c r="G9918" s="1">
        <f t="shared" ca="1" si="1244"/>
        <v>1</v>
      </c>
      <c r="H9918" s="1" t="str">
        <f t="shared" ca="1" si="1245"/>
        <v>X</v>
      </c>
    </row>
    <row r="9919" spans="1:8" x14ac:dyDescent="0.25">
      <c r="A9919" s="1">
        <f t="shared" si="1240"/>
        <v>9909</v>
      </c>
      <c r="B9919" s="1">
        <f t="shared" ca="1" si="1238"/>
        <v>16.084215632859294</v>
      </c>
      <c r="C9919" s="1">
        <f t="shared" ca="1" si="1239"/>
        <v>14.665142664526551</v>
      </c>
      <c r="D9919" s="1">
        <f t="shared" ca="1" si="1241"/>
        <v>0</v>
      </c>
      <c r="E9919" s="1">
        <f t="shared" ca="1" si="1242"/>
        <v>0</v>
      </c>
      <c r="F9919" s="1">
        <f t="shared" ca="1" si="1243"/>
        <v>1</v>
      </c>
      <c r="G9919" s="1">
        <f t="shared" ca="1" si="1244"/>
        <v>1</v>
      </c>
      <c r="H9919" s="1" t="str">
        <f t="shared" ca="1" si="1245"/>
        <v>X</v>
      </c>
    </row>
    <row r="9920" spans="1:8" x14ac:dyDescent="0.25">
      <c r="A9920" s="1">
        <f t="shared" si="1240"/>
        <v>9910</v>
      </c>
      <c r="B9920" s="1">
        <f t="shared" ca="1" si="1238"/>
        <v>3.1009163901081758</v>
      </c>
      <c r="C9920" s="1">
        <f t="shared" ca="1" si="1239"/>
        <v>0.31808900674462071</v>
      </c>
      <c r="D9920" s="1">
        <f t="shared" ca="1" si="1241"/>
        <v>1</v>
      </c>
      <c r="E9920" s="1">
        <f t="shared" ca="1" si="1242"/>
        <v>1</v>
      </c>
      <c r="F9920" s="1">
        <f t="shared" ca="1" si="1243"/>
        <v>1</v>
      </c>
      <c r="G9920" s="1">
        <f t="shared" ca="1" si="1244"/>
        <v>1</v>
      </c>
      <c r="H9920" s="1">
        <f t="shared" ca="1" si="1245"/>
        <v>6.519921786960972</v>
      </c>
    </row>
    <row r="9921" spans="1:8" x14ac:dyDescent="0.25">
      <c r="A9921" s="1">
        <f t="shared" si="1240"/>
        <v>9911</v>
      </c>
      <c r="B9921" s="1">
        <f t="shared" ca="1" si="1238"/>
        <v>3.7834966913301349</v>
      </c>
      <c r="C9921" s="1">
        <f t="shared" ca="1" si="1239"/>
        <v>22.328949044615452</v>
      </c>
      <c r="D9921" s="1">
        <f t="shared" ca="1" si="1241"/>
        <v>0</v>
      </c>
      <c r="E9921" s="1">
        <f t="shared" ca="1" si="1242"/>
        <v>1</v>
      </c>
      <c r="F9921" s="1">
        <f t="shared" ca="1" si="1243"/>
        <v>1</v>
      </c>
      <c r="G9921" s="1">
        <f t="shared" ca="1" si="1244"/>
        <v>1</v>
      </c>
      <c r="H9921" s="1" t="str">
        <f t="shared" ca="1" si="1245"/>
        <v>X</v>
      </c>
    </row>
    <row r="9922" spans="1:8" x14ac:dyDescent="0.25">
      <c r="A9922" s="1">
        <f t="shared" si="1240"/>
        <v>9912</v>
      </c>
      <c r="B9922" s="1">
        <f t="shared" ca="1" si="1238"/>
        <v>9.1632301396735691</v>
      </c>
      <c r="C9922" s="1">
        <f t="shared" ca="1" si="1239"/>
        <v>10.863637555614144</v>
      </c>
      <c r="D9922" s="1">
        <f t="shared" ca="1" si="1241"/>
        <v>1</v>
      </c>
      <c r="E9922" s="1">
        <f t="shared" ca="1" si="1242"/>
        <v>1</v>
      </c>
      <c r="F9922" s="1">
        <f t="shared" ca="1" si="1243"/>
        <v>1</v>
      </c>
      <c r="G9922" s="1">
        <f t="shared" ca="1" si="1244"/>
        <v>1</v>
      </c>
      <c r="H9922" s="1">
        <f t="shared" ca="1" si="1245"/>
        <v>29.190097834961282</v>
      </c>
    </row>
    <row r="9923" spans="1:8" x14ac:dyDescent="0.25">
      <c r="A9923" s="1">
        <f t="shared" si="1240"/>
        <v>9913</v>
      </c>
      <c r="B9923" s="1">
        <f t="shared" ca="1" si="1238"/>
        <v>12.594958626786319</v>
      </c>
      <c r="C9923" s="1">
        <f t="shared" ca="1" si="1239"/>
        <v>13.714847936723586</v>
      </c>
      <c r="D9923" s="1">
        <f t="shared" ca="1" si="1241"/>
        <v>0</v>
      </c>
      <c r="E9923" s="1">
        <f t="shared" ca="1" si="1242"/>
        <v>1</v>
      </c>
      <c r="F9923" s="1">
        <f t="shared" ca="1" si="1243"/>
        <v>1</v>
      </c>
      <c r="G9923" s="1">
        <f t="shared" ca="1" si="1244"/>
        <v>1</v>
      </c>
      <c r="H9923" s="1" t="str">
        <f t="shared" ca="1" si="1245"/>
        <v>X</v>
      </c>
    </row>
    <row r="9924" spans="1:8" x14ac:dyDescent="0.25">
      <c r="A9924" s="1">
        <f t="shared" si="1240"/>
        <v>9914</v>
      </c>
      <c r="B9924" s="1">
        <f t="shared" ca="1" si="1238"/>
        <v>4.8778840461064412</v>
      </c>
      <c r="C9924" s="1">
        <f t="shared" ca="1" si="1239"/>
        <v>2.9507954041155471</v>
      </c>
      <c r="D9924" s="1">
        <f t="shared" ca="1" si="1241"/>
        <v>1</v>
      </c>
      <c r="E9924" s="1">
        <f t="shared" ca="1" si="1242"/>
        <v>1</v>
      </c>
      <c r="F9924" s="1">
        <f t="shared" ca="1" si="1243"/>
        <v>1</v>
      </c>
      <c r="G9924" s="1">
        <f t="shared" ca="1" si="1244"/>
        <v>1</v>
      </c>
      <c r="H9924" s="1">
        <f t="shared" ca="1" si="1245"/>
        <v>12.70656349632843</v>
      </c>
    </row>
    <row r="9925" spans="1:8" x14ac:dyDescent="0.25">
      <c r="A9925" s="1">
        <f t="shared" si="1240"/>
        <v>9915</v>
      </c>
      <c r="B9925" s="1">
        <f t="shared" ca="1" si="1238"/>
        <v>35.502472371371184</v>
      </c>
      <c r="C9925" s="1">
        <f t="shared" ca="1" si="1239"/>
        <v>11.652717358605338</v>
      </c>
      <c r="D9925" s="1">
        <f t="shared" ca="1" si="1241"/>
        <v>0</v>
      </c>
      <c r="E9925" s="1">
        <f t="shared" ca="1" si="1242"/>
        <v>0</v>
      </c>
      <c r="F9925" s="1">
        <f t="shared" ca="1" si="1243"/>
        <v>1</v>
      </c>
      <c r="G9925" s="1">
        <f t="shared" ca="1" si="1244"/>
        <v>1</v>
      </c>
      <c r="H9925" s="1" t="str">
        <f t="shared" ca="1" si="1245"/>
        <v>X</v>
      </c>
    </row>
    <row r="9926" spans="1:8" x14ac:dyDescent="0.25">
      <c r="A9926" s="1">
        <f t="shared" si="1240"/>
        <v>9916</v>
      </c>
      <c r="B9926" s="1">
        <f t="shared" ca="1" si="1238"/>
        <v>22.095007578608445</v>
      </c>
      <c r="C9926" s="1">
        <f t="shared" ca="1" si="1239"/>
        <v>20.855617616989338</v>
      </c>
      <c r="D9926" s="1">
        <f t="shared" ca="1" si="1241"/>
        <v>0</v>
      </c>
      <c r="E9926" s="1">
        <f t="shared" ca="1" si="1242"/>
        <v>0</v>
      </c>
      <c r="F9926" s="1">
        <f t="shared" ca="1" si="1243"/>
        <v>1</v>
      </c>
      <c r="G9926" s="1">
        <f t="shared" ca="1" si="1244"/>
        <v>1</v>
      </c>
      <c r="H9926" s="1" t="str">
        <f t="shared" ca="1" si="1245"/>
        <v>X</v>
      </c>
    </row>
    <row r="9927" spans="1:8" x14ac:dyDescent="0.25">
      <c r="A9927" s="1">
        <f t="shared" si="1240"/>
        <v>9917</v>
      </c>
      <c r="B9927" s="1">
        <f t="shared" ca="1" si="1238"/>
        <v>33.987764152007337</v>
      </c>
      <c r="C9927" s="1">
        <f t="shared" ca="1" si="1239"/>
        <v>24.795795924024791</v>
      </c>
      <c r="D9927" s="1">
        <f t="shared" ca="1" si="1241"/>
        <v>0</v>
      </c>
      <c r="E9927" s="1">
        <f t="shared" ca="1" si="1242"/>
        <v>0</v>
      </c>
      <c r="F9927" s="1">
        <f t="shared" ca="1" si="1243"/>
        <v>1</v>
      </c>
      <c r="G9927" s="1">
        <f t="shared" ca="1" si="1244"/>
        <v>1</v>
      </c>
      <c r="H9927" s="1" t="str">
        <f t="shared" ca="1" si="1245"/>
        <v>X</v>
      </c>
    </row>
    <row r="9928" spans="1:8" x14ac:dyDescent="0.25">
      <c r="A9928" s="1">
        <f t="shared" si="1240"/>
        <v>9918</v>
      </c>
      <c r="B9928" s="1">
        <f t="shared" ca="1" si="1238"/>
        <v>15.116829992837625</v>
      </c>
      <c r="C9928" s="1">
        <f t="shared" ca="1" si="1239"/>
        <v>16.250316744139536</v>
      </c>
      <c r="D9928" s="1">
        <f t="shared" ca="1" si="1241"/>
        <v>0</v>
      </c>
      <c r="E9928" s="1">
        <f t="shared" ca="1" si="1242"/>
        <v>0</v>
      </c>
      <c r="F9928" s="1">
        <f t="shared" ca="1" si="1243"/>
        <v>1</v>
      </c>
      <c r="G9928" s="1">
        <f t="shared" ca="1" si="1244"/>
        <v>1</v>
      </c>
      <c r="H9928" s="1" t="str">
        <f t="shared" ca="1" si="1245"/>
        <v>X</v>
      </c>
    </row>
    <row r="9929" spans="1:8" x14ac:dyDescent="0.25">
      <c r="A9929" s="1">
        <f t="shared" si="1240"/>
        <v>9919</v>
      </c>
      <c r="B9929" s="1">
        <f t="shared" ca="1" si="1238"/>
        <v>8.4179354933389376</v>
      </c>
      <c r="C9929" s="1">
        <f t="shared" ca="1" si="1239"/>
        <v>9.0470572713199413</v>
      </c>
      <c r="D9929" s="1">
        <f t="shared" ca="1" si="1241"/>
        <v>1</v>
      </c>
      <c r="E9929" s="1">
        <f t="shared" ca="1" si="1242"/>
        <v>1</v>
      </c>
      <c r="F9929" s="1">
        <f t="shared" ca="1" si="1243"/>
        <v>1</v>
      </c>
      <c r="G9929" s="1">
        <f t="shared" ca="1" si="1244"/>
        <v>1</v>
      </c>
      <c r="H9929" s="1">
        <f t="shared" ca="1" si="1245"/>
        <v>25.882928257997818</v>
      </c>
    </row>
    <row r="9930" spans="1:8" x14ac:dyDescent="0.25">
      <c r="A9930" s="1">
        <f t="shared" si="1240"/>
        <v>9920</v>
      </c>
      <c r="B9930" s="1">
        <f t="shared" ca="1" si="1238"/>
        <v>26.962614486136729</v>
      </c>
      <c r="C9930" s="1">
        <f t="shared" ca="1" si="1239"/>
        <v>2.4864803709595149</v>
      </c>
      <c r="D9930" s="1">
        <f t="shared" ca="1" si="1241"/>
        <v>1</v>
      </c>
      <c r="E9930" s="1">
        <f t="shared" ca="1" si="1242"/>
        <v>1</v>
      </c>
      <c r="F9930" s="1">
        <f t="shared" ca="1" si="1243"/>
        <v>1</v>
      </c>
      <c r="G9930" s="1">
        <f t="shared" ca="1" si="1244"/>
        <v>1</v>
      </c>
      <c r="H9930" s="1">
        <f t="shared" ca="1" si="1245"/>
        <v>56.411709343232971</v>
      </c>
    </row>
    <row r="9931" spans="1:8" x14ac:dyDescent="0.25">
      <c r="A9931" s="1">
        <f t="shared" si="1240"/>
        <v>9921</v>
      </c>
      <c r="B9931" s="1">
        <f t="shared" ca="1" si="1238"/>
        <v>5.1716203071713149</v>
      </c>
      <c r="C9931" s="1">
        <f t="shared" ca="1" si="1239"/>
        <v>15.068145118468015</v>
      </c>
      <c r="D9931" s="1">
        <f t="shared" ca="1" si="1241"/>
        <v>1</v>
      </c>
      <c r="E9931" s="1">
        <f t="shared" ca="1" si="1242"/>
        <v>1</v>
      </c>
      <c r="F9931" s="1">
        <f t="shared" ca="1" si="1243"/>
        <v>1</v>
      </c>
      <c r="G9931" s="1">
        <f t="shared" ca="1" si="1244"/>
        <v>1</v>
      </c>
      <c r="H9931" s="1">
        <f t="shared" ca="1" si="1245"/>
        <v>25.411385732810643</v>
      </c>
    </row>
    <row r="9932" spans="1:8" x14ac:dyDescent="0.25">
      <c r="A9932" s="1">
        <f t="shared" si="1240"/>
        <v>9922</v>
      </c>
      <c r="B9932" s="1">
        <f t="shared" ref="B9932:B9995" ca="1" si="1246">RAND()*37.5</f>
        <v>12.631363272177142</v>
      </c>
      <c r="C9932" s="1">
        <f t="shared" ref="C9932:C9995" ca="1" si="1247">RAND()*25</f>
        <v>18.858109026560633</v>
      </c>
      <c r="D9932" s="1">
        <f t="shared" ca="1" si="1241"/>
        <v>0</v>
      </c>
      <c r="E9932" s="1">
        <f t="shared" ca="1" si="1242"/>
        <v>0</v>
      </c>
      <c r="F9932" s="1">
        <f t="shared" ca="1" si="1243"/>
        <v>1</v>
      </c>
      <c r="G9932" s="1">
        <f t="shared" ca="1" si="1244"/>
        <v>1</v>
      </c>
      <c r="H9932" s="1" t="str">
        <f t="shared" ca="1" si="1245"/>
        <v>X</v>
      </c>
    </row>
    <row r="9933" spans="1:8" x14ac:dyDescent="0.25">
      <c r="A9933" s="1">
        <f t="shared" si="1240"/>
        <v>9923</v>
      </c>
      <c r="B9933" s="1">
        <f t="shared" ca="1" si="1246"/>
        <v>19.493158652700458</v>
      </c>
      <c r="C9933" s="1">
        <f t="shared" ca="1" si="1247"/>
        <v>11.078392260531784</v>
      </c>
      <c r="D9933" s="1">
        <f t="shared" ca="1" si="1241"/>
        <v>0</v>
      </c>
      <c r="E9933" s="1">
        <f t="shared" ca="1" si="1242"/>
        <v>1</v>
      </c>
      <c r="F9933" s="1">
        <f t="shared" ca="1" si="1243"/>
        <v>1</v>
      </c>
      <c r="G9933" s="1">
        <f t="shared" ca="1" si="1244"/>
        <v>1</v>
      </c>
      <c r="H9933" s="1" t="str">
        <f t="shared" ca="1" si="1245"/>
        <v>X</v>
      </c>
    </row>
    <row r="9934" spans="1:8" x14ac:dyDescent="0.25">
      <c r="A9934" s="1">
        <f t="shared" si="1240"/>
        <v>9924</v>
      </c>
      <c r="B9934" s="1">
        <f t="shared" ca="1" si="1246"/>
        <v>37.230850884213083</v>
      </c>
      <c r="C9934" s="1">
        <f t="shared" ca="1" si="1247"/>
        <v>7.7564130913942959</v>
      </c>
      <c r="D9934" s="1">
        <f t="shared" ca="1" si="1241"/>
        <v>0</v>
      </c>
      <c r="E9934" s="1">
        <f t="shared" ca="1" si="1242"/>
        <v>0</v>
      </c>
      <c r="F9934" s="1">
        <f t="shared" ca="1" si="1243"/>
        <v>1</v>
      </c>
      <c r="G9934" s="1">
        <f t="shared" ca="1" si="1244"/>
        <v>1</v>
      </c>
      <c r="H9934" s="1" t="str">
        <f t="shared" ca="1" si="1245"/>
        <v>X</v>
      </c>
    </row>
    <row r="9935" spans="1:8" x14ac:dyDescent="0.25">
      <c r="A9935" s="1">
        <f t="shared" si="1240"/>
        <v>9925</v>
      </c>
      <c r="B9935" s="1">
        <f t="shared" ca="1" si="1246"/>
        <v>34.264940246186221</v>
      </c>
      <c r="C9935" s="1">
        <f t="shared" ca="1" si="1247"/>
        <v>8.2002211906999474</v>
      </c>
      <c r="D9935" s="1">
        <f t="shared" ca="1" si="1241"/>
        <v>0</v>
      </c>
      <c r="E9935" s="1">
        <f t="shared" ca="1" si="1242"/>
        <v>0</v>
      </c>
      <c r="F9935" s="1">
        <f t="shared" ca="1" si="1243"/>
        <v>1</v>
      </c>
      <c r="G9935" s="1">
        <f t="shared" ca="1" si="1244"/>
        <v>1</v>
      </c>
      <c r="H9935" s="1" t="str">
        <f t="shared" ca="1" si="1245"/>
        <v>X</v>
      </c>
    </row>
    <row r="9936" spans="1:8" x14ac:dyDescent="0.25">
      <c r="A9936" s="1">
        <f t="shared" si="1240"/>
        <v>9926</v>
      </c>
      <c r="B9936" s="1">
        <f t="shared" ca="1" si="1246"/>
        <v>25.442682571323072</v>
      </c>
      <c r="C9936" s="1">
        <f t="shared" ca="1" si="1247"/>
        <v>21.788500564564231</v>
      </c>
      <c r="D9936" s="1">
        <f t="shared" ca="1" si="1241"/>
        <v>0</v>
      </c>
      <c r="E9936" s="1">
        <f t="shared" ca="1" si="1242"/>
        <v>0</v>
      </c>
      <c r="F9936" s="1">
        <f t="shared" ca="1" si="1243"/>
        <v>1</v>
      </c>
      <c r="G9936" s="1">
        <f t="shared" ca="1" si="1244"/>
        <v>1</v>
      </c>
      <c r="H9936" s="1" t="str">
        <f t="shared" ca="1" si="1245"/>
        <v>X</v>
      </c>
    </row>
    <row r="9937" spans="1:8" x14ac:dyDescent="0.25">
      <c r="A9937" s="1">
        <f t="shared" si="1240"/>
        <v>9927</v>
      </c>
      <c r="B9937" s="1">
        <f t="shared" ca="1" si="1246"/>
        <v>26.959096188514788</v>
      </c>
      <c r="C9937" s="1">
        <f t="shared" ca="1" si="1247"/>
        <v>12.267861472589189</v>
      </c>
      <c r="D9937" s="1">
        <f t="shared" ca="1" si="1241"/>
        <v>0</v>
      </c>
      <c r="E9937" s="1">
        <f t="shared" ca="1" si="1242"/>
        <v>0</v>
      </c>
      <c r="F9937" s="1">
        <f t="shared" ca="1" si="1243"/>
        <v>1</v>
      </c>
      <c r="G9937" s="1">
        <f t="shared" ca="1" si="1244"/>
        <v>1</v>
      </c>
      <c r="H9937" s="1" t="str">
        <f t="shared" ca="1" si="1245"/>
        <v>X</v>
      </c>
    </row>
    <row r="9938" spans="1:8" x14ac:dyDescent="0.25">
      <c r="A9938" s="1">
        <f t="shared" si="1240"/>
        <v>9928</v>
      </c>
      <c r="B9938" s="1">
        <f t="shared" ca="1" si="1246"/>
        <v>10.219619239704446</v>
      </c>
      <c r="C9938" s="1">
        <f t="shared" ca="1" si="1247"/>
        <v>4.1953185907503796</v>
      </c>
      <c r="D9938" s="1">
        <f t="shared" ca="1" si="1241"/>
        <v>1</v>
      </c>
      <c r="E9938" s="1">
        <f t="shared" ca="1" si="1242"/>
        <v>1</v>
      </c>
      <c r="F9938" s="1">
        <f t="shared" ca="1" si="1243"/>
        <v>1</v>
      </c>
      <c r="G9938" s="1">
        <f t="shared" ca="1" si="1244"/>
        <v>1</v>
      </c>
      <c r="H9938" s="1">
        <f t="shared" ca="1" si="1245"/>
        <v>24.634557070159271</v>
      </c>
    </row>
    <row r="9939" spans="1:8" x14ac:dyDescent="0.25">
      <c r="A9939" s="1">
        <f t="shared" si="1240"/>
        <v>9929</v>
      </c>
      <c r="B9939" s="1">
        <f t="shared" ca="1" si="1246"/>
        <v>0.91019214557099959</v>
      </c>
      <c r="C9939" s="1">
        <f t="shared" ca="1" si="1247"/>
        <v>7.2899532887270162</v>
      </c>
      <c r="D9939" s="1">
        <f t="shared" ca="1" si="1241"/>
        <v>1</v>
      </c>
      <c r="E9939" s="1">
        <f t="shared" ca="1" si="1242"/>
        <v>1</v>
      </c>
      <c r="F9939" s="1">
        <f t="shared" ca="1" si="1243"/>
        <v>1</v>
      </c>
      <c r="G9939" s="1">
        <f t="shared" ca="1" si="1244"/>
        <v>1</v>
      </c>
      <c r="H9939" s="1">
        <f t="shared" ca="1" si="1245"/>
        <v>9.1103375798690145</v>
      </c>
    </row>
    <row r="9940" spans="1:8" x14ac:dyDescent="0.25">
      <c r="A9940" s="1">
        <f t="shared" si="1240"/>
        <v>9930</v>
      </c>
      <c r="B9940" s="1">
        <f t="shared" ca="1" si="1246"/>
        <v>25.651398274711948</v>
      </c>
      <c r="C9940" s="1">
        <f t="shared" ca="1" si="1247"/>
        <v>5.0170693304728839</v>
      </c>
      <c r="D9940" s="1">
        <f t="shared" ca="1" si="1241"/>
        <v>0</v>
      </c>
      <c r="E9940" s="1">
        <f t="shared" ca="1" si="1242"/>
        <v>1</v>
      </c>
      <c r="F9940" s="1">
        <f t="shared" ca="1" si="1243"/>
        <v>1</v>
      </c>
      <c r="G9940" s="1">
        <f t="shared" ca="1" si="1244"/>
        <v>1</v>
      </c>
      <c r="H9940" s="1" t="str">
        <f t="shared" ca="1" si="1245"/>
        <v>X</v>
      </c>
    </row>
    <row r="9941" spans="1:8" x14ac:dyDescent="0.25">
      <c r="A9941" s="1">
        <f t="shared" ref="A9941:A10004" si="1248">A9940+1</f>
        <v>9931</v>
      </c>
      <c r="B9941" s="1">
        <f t="shared" ca="1" si="1246"/>
        <v>3.3152030626289255</v>
      </c>
      <c r="C9941" s="1">
        <f t="shared" ca="1" si="1247"/>
        <v>9.7941151736256593</v>
      </c>
      <c r="D9941" s="1">
        <f t="shared" ca="1" si="1241"/>
        <v>1</v>
      </c>
      <c r="E9941" s="1">
        <f t="shared" ca="1" si="1242"/>
        <v>1</v>
      </c>
      <c r="F9941" s="1">
        <f t="shared" ca="1" si="1243"/>
        <v>1</v>
      </c>
      <c r="G9941" s="1">
        <f t="shared" ca="1" si="1244"/>
        <v>1</v>
      </c>
      <c r="H9941" s="1">
        <f t="shared" ca="1" si="1245"/>
        <v>16.424521298883512</v>
      </c>
    </row>
    <row r="9942" spans="1:8" x14ac:dyDescent="0.25">
      <c r="A9942" s="1">
        <f t="shared" si="1248"/>
        <v>9932</v>
      </c>
      <c r="B9942" s="1">
        <f t="shared" ca="1" si="1246"/>
        <v>27.397698372482107</v>
      </c>
      <c r="C9942" s="1">
        <f t="shared" ca="1" si="1247"/>
        <v>22.907991009100208</v>
      </c>
      <c r="D9942" s="1">
        <f t="shared" ca="1" si="1241"/>
        <v>0</v>
      </c>
      <c r="E9942" s="1">
        <f t="shared" ca="1" si="1242"/>
        <v>0</v>
      </c>
      <c r="F9942" s="1">
        <f t="shared" ca="1" si="1243"/>
        <v>1</v>
      </c>
      <c r="G9942" s="1">
        <f t="shared" ca="1" si="1244"/>
        <v>1</v>
      </c>
      <c r="H9942" s="1" t="str">
        <f t="shared" ca="1" si="1245"/>
        <v>X</v>
      </c>
    </row>
    <row r="9943" spans="1:8" x14ac:dyDescent="0.25">
      <c r="A9943" s="1">
        <f t="shared" si="1248"/>
        <v>9933</v>
      </c>
      <c r="B9943" s="1">
        <f t="shared" ca="1" si="1246"/>
        <v>34.190616538190454</v>
      </c>
      <c r="C9943" s="1">
        <f t="shared" ca="1" si="1247"/>
        <v>4.4856232725177634</v>
      </c>
      <c r="D9943" s="1">
        <f t="shared" ca="1" si="1241"/>
        <v>0</v>
      </c>
      <c r="E9943" s="1">
        <f t="shared" ca="1" si="1242"/>
        <v>0</v>
      </c>
      <c r="F9943" s="1">
        <f t="shared" ca="1" si="1243"/>
        <v>1</v>
      </c>
      <c r="G9943" s="1">
        <f t="shared" ca="1" si="1244"/>
        <v>1</v>
      </c>
      <c r="H9943" s="1" t="str">
        <f t="shared" ca="1" si="1245"/>
        <v>X</v>
      </c>
    </row>
    <row r="9944" spans="1:8" x14ac:dyDescent="0.25">
      <c r="A9944" s="1">
        <f t="shared" si="1248"/>
        <v>9934</v>
      </c>
      <c r="B9944" s="1">
        <f t="shared" ca="1" si="1246"/>
        <v>36.536375366397891</v>
      </c>
      <c r="C9944" s="1">
        <f t="shared" ca="1" si="1247"/>
        <v>19.442104848583245</v>
      </c>
      <c r="D9944" s="1">
        <f t="shared" ca="1" si="1241"/>
        <v>0</v>
      </c>
      <c r="E9944" s="1">
        <f t="shared" ca="1" si="1242"/>
        <v>0</v>
      </c>
      <c r="F9944" s="1">
        <f t="shared" ca="1" si="1243"/>
        <v>1</v>
      </c>
      <c r="G9944" s="1">
        <f t="shared" ca="1" si="1244"/>
        <v>1</v>
      </c>
      <c r="H9944" s="1" t="str">
        <f t="shared" ca="1" si="1245"/>
        <v>X</v>
      </c>
    </row>
    <row r="9945" spans="1:8" x14ac:dyDescent="0.25">
      <c r="A9945" s="1">
        <f t="shared" si="1248"/>
        <v>9935</v>
      </c>
      <c r="B9945" s="1">
        <f t="shared" ca="1" si="1246"/>
        <v>7.9392392193068941</v>
      </c>
      <c r="C9945" s="1">
        <f t="shared" ca="1" si="1247"/>
        <v>2.5684065115172459</v>
      </c>
      <c r="D9945" s="1">
        <f t="shared" ca="1" si="1241"/>
        <v>1</v>
      </c>
      <c r="E9945" s="1">
        <f t="shared" ca="1" si="1242"/>
        <v>1</v>
      </c>
      <c r="F9945" s="1">
        <f t="shared" ca="1" si="1243"/>
        <v>1</v>
      </c>
      <c r="G9945" s="1">
        <f t="shared" ca="1" si="1244"/>
        <v>1</v>
      </c>
      <c r="H9945" s="1">
        <f t="shared" ca="1" si="1245"/>
        <v>18.446884950131036</v>
      </c>
    </row>
    <row r="9946" spans="1:8" x14ac:dyDescent="0.25">
      <c r="A9946" s="1">
        <f t="shared" si="1248"/>
        <v>9936</v>
      </c>
      <c r="B9946" s="1">
        <f t="shared" ca="1" si="1246"/>
        <v>33.1375158053172</v>
      </c>
      <c r="C9946" s="1">
        <f t="shared" ca="1" si="1247"/>
        <v>2.5437970962402079</v>
      </c>
      <c r="D9946" s="1">
        <f t="shared" ca="1" si="1241"/>
        <v>0</v>
      </c>
      <c r="E9946" s="1">
        <f t="shared" ca="1" si="1242"/>
        <v>1</v>
      </c>
      <c r="F9946" s="1">
        <f t="shared" ca="1" si="1243"/>
        <v>1</v>
      </c>
      <c r="G9946" s="1">
        <f t="shared" ca="1" si="1244"/>
        <v>1</v>
      </c>
      <c r="H9946" s="1" t="str">
        <f t="shared" ca="1" si="1245"/>
        <v>X</v>
      </c>
    </row>
    <row r="9947" spans="1:8" x14ac:dyDescent="0.25">
      <c r="A9947" s="1">
        <f t="shared" si="1248"/>
        <v>9937</v>
      </c>
      <c r="B9947" s="1">
        <f t="shared" ca="1" si="1246"/>
        <v>35.768414269217324</v>
      </c>
      <c r="C9947" s="1">
        <f t="shared" ca="1" si="1247"/>
        <v>24.865505818029167</v>
      </c>
      <c r="D9947" s="1">
        <f t="shared" ca="1" si="1241"/>
        <v>0</v>
      </c>
      <c r="E9947" s="1">
        <f t="shared" ca="1" si="1242"/>
        <v>0</v>
      </c>
      <c r="F9947" s="1">
        <f t="shared" ca="1" si="1243"/>
        <v>1</v>
      </c>
      <c r="G9947" s="1">
        <f t="shared" ca="1" si="1244"/>
        <v>1</v>
      </c>
      <c r="H9947" s="1" t="str">
        <f t="shared" ca="1" si="1245"/>
        <v>X</v>
      </c>
    </row>
    <row r="9948" spans="1:8" x14ac:dyDescent="0.25">
      <c r="A9948" s="1">
        <f t="shared" si="1248"/>
        <v>9938</v>
      </c>
      <c r="B9948" s="1">
        <f t="shared" ca="1" si="1246"/>
        <v>8.191945744750976</v>
      </c>
      <c r="C9948" s="1">
        <f t="shared" ca="1" si="1247"/>
        <v>22.936086708967153</v>
      </c>
      <c r="D9948" s="1">
        <f t="shared" ca="1" si="1241"/>
        <v>0</v>
      </c>
      <c r="E9948" s="1">
        <f t="shared" ca="1" si="1242"/>
        <v>0</v>
      </c>
      <c r="F9948" s="1">
        <f t="shared" ca="1" si="1243"/>
        <v>1</v>
      </c>
      <c r="G9948" s="1">
        <f t="shared" ca="1" si="1244"/>
        <v>1</v>
      </c>
      <c r="H9948" s="1" t="str">
        <f t="shared" ca="1" si="1245"/>
        <v>X</v>
      </c>
    </row>
    <row r="9949" spans="1:8" x14ac:dyDescent="0.25">
      <c r="A9949" s="1">
        <f t="shared" si="1248"/>
        <v>9939</v>
      </c>
      <c r="B9949" s="1">
        <f t="shared" ca="1" si="1246"/>
        <v>33.425558844133612</v>
      </c>
      <c r="C9949" s="1">
        <f t="shared" ca="1" si="1247"/>
        <v>3.2716509041821884</v>
      </c>
      <c r="D9949" s="1">
        <f t="shared" ca="1" si="1241"/>
        <v>0</v>
      </c>
      <c r="E9949" s="1">
        <f t="shared" ca="1" si="1242"/>
        <v>0</v>
      </c>
      <c r="F9949" s="1">
        <f t="shared" ca="1" si="1243"/>
        <v>1</v>
      </c>
      <c r="G9949" s="1">
        <f t="shared" ca="1" si="1244"/>
        <v>1</v>
      </c>
      <c r="H9949" s="1" t="str">
        <f t="shared" ca="1" si="1245"/>
        <v>X</v>
      </c>
    </row>
    <row r="9950" spans="1:8" x14ac:dyDescent="0.25">
      <c r="A9950" s="1">
        <f t="shared" si="1248"/>
        <v>9940</v>
      </c>
      <c r="B9950" s="1">
        <f t="shared" ca="1" si="1246"/>
        <v>37.421073363535676</v>
      </c>
      <c r="C9950" s="1">
        <f t="shared" ca="1" si="1247"/>
        <v>14.155675201643364</v>
      </c>
      <c r="D9950" s="1">
        <f t="shared" ca="1" si="1241"/>
        <v>0</v>
      </c>
      <c r="E9950" s="1">
        <f t="shared" ca="1" si="1242"/>
        <v>0</v>
      </c>
      <c r="F9950" s="1">
        <f t="shared" ca="1" si="1243"/>
        <v>1</v>
      </c>
      <c r="G9950" s="1">
        <f t="shared" ca="1" si="1244"/>
        <v>1</v>
      </c>
      <c r="H9950" s="1" t="str">
        <f t="shared" ca="1" si="1245"/>
        <v>X</v>
      </c>
    </row>
    <row r="9951" spans="1:8" x14ac:dyDescent="0.25">
      <c r="A9951" s="1">
        <f t="shared" si="1248"/>
        <v>9941</v>
      </c>
      <c r="B9951" s="1">
        <f t="shared" ca="1" si="1246"/>
        <v>1.4205168371464572</v>
      </c>
      <c r="C9951" s="1">
        <f t="shared" ca="1" si="1247"/>
        <v>12.926888462490338</v>
      </c>
      <c r="D9951" s="1">
        <f t="shared" ref="D9951:D10010" ca="1" si="1249">IF(3*B9951+5*C9951&lt;=100,1,0)</f>
        <v>1</v>
      </c>
      <c r="E9951" s="1">
        <f t="shared" ref="E9951:E10010" ca="1" si="1250">IF(2*B9951+3*C9951&lt;=75,1,0)</f>
        <v>1</v>
      </c>
      <c r="F9951" s="1">
        <f t="shared" ref="F9951:F10010" ca="1" si="1251">IF(B9951&gt;=0,1,0)</f>
        <v>1</v>
      </c>
      <c r="G9951" s="1">
        <f t="shared" ref="G9951:G10010" ca="1" si="1252">IF(C9951&gt;=0,1,0)</f>
        <v>1</v>
      </c>
      <c r="H9951" s="1">
        <f t="shared" ref="H9951:H10010" ca="1" si="1253">IF(D9951*E9951*F9951*G9951=1,2*B9951+C9951,"X")</f>
        <v>15.767922136783252</v>
      </c>
    </row>
    <row r="9952" spans="1:8" x14ac:dyDescent="0.25">
      <c r="A9952" s="1">
        <f t="shared" si="1248"/>
        <v>9942</v>
      </c>
      <c r="B9952" s="1">
        <f t="shared" ca="1" si="1246"/>
        <v>9.5829786917135031</v>
      </c>
      <c r="C9952" s="1">
        <f t="shared" ca="1" si="1247"/>
        <v>16.862301968846126</v>
      </c>
      <c r="D9952" s="1">
        <f t="shared" ca="1" si="1249"/>
        <v>0</v>
      </c>
      <c r="E9952" s="1">
        <f t="shared" ca="1" si="1250"/>
        <v>1</v>
      </c>
      <c r="F9952" s="1">
        <f t="shared" ca="1" si="1251"/>
        <v>1</v>
      </c>
      <c r="G9952" s="1">
        <f t="shared" ca="1" si="1252"/>
        <v>1</v>
      </c>
      <c r="H9952" s="1" t="str">
        <f t="shared" ca="1" si="1253"/>
        <v>X</v>
      </c>
    </row>
    <row r="9953" spans="1:8" x14ac:dyDescent="0.25">
      <c r="A9953" s="1">
        <f t="shared" si="1248"/>
        <v>9943</v>
      </c>
      <c r="B9953" s="1">
        <f t="shared" ca="1" si="1246"/>
        <v>4.6028318022933794</v>
      </c>
      <c r="C9953" s="1">
        <f t="shared" ca="1" si="1247"/>
        <v>7.2790843940614467</v>
      </c>
      <c r="D9953" s="1">
        <f t="shared" ca="1" si="1249"/>
        <v>1</v>
      </c>
      <c r="E9953" s="1">
        <f t="shared" ca="1" si="1250"/>
        <v>1</v>
      </c>
      <c r="F9953" s="1">
        <f t="shared" ca="1" si="1251"/>
        <v>1</v>
      </c>
      <c r="G9953" s="1">
        <f t="shared" ca="1" si="1252"/>
        <v>1</v>
      </c>
      <c r="H9953" s="1">
        <f t="shared" ca="1" si="1253"/>
        <v>16.484747998648206</v>
      </c>
    </row>
    <row r="9954" spans="1:8" x14ac:dyDescent="0.25">
      <c r="A9954" s="1">
        <f t="shared" si="1248"/>
        <v>9944</v>
      </c>
      <c r="B9954" s="1">
        <f t="shared" ca="1" si="1246"/>
        <v>20.912692226979079</v>
      </c>
      <c r="C9954" s="1">
        <f t="shared" ca="1" si="1247"/>
        <v>23.072969599161375</v>
      </c>
      <c r="D9954" s="1">
        <f t="shared" ca="1" si="1249"/>
        <v>0</v>
      </c>
      <c r="E9954" s="1">
        <f t="shared" ca="1" si="1250"/>
        <v>0</v>
      </c>
      <c r="F9954" s="1">
        <f t="shared" ca="1" si="1251"/>
        <v>1</v>
      </c>
      <c r="G9954" s="1">
        <f t="shared" ca="1" si="1252"/>
        <v>1</v>
      </c>
      <c r="H9954" s="1" t="str">
        <f t="shared" ca="1" si="1253"/>
        <v>X</v>
      </c>
    </row>
    <row r="9955" spans="1:8" x14ac:dyDescent="0.25">
      <c r="A9955" s="1">
        <f t="shared" si="1248"/>
        <v>9945</v>
      </c>
      <c r="B9955" s="1">
        <f t="shared" ca="1" si="1246"/>
        <v>25.908998674682781</v>
      </c>
      <c r="C9955" s="1">
        <f t="shared" ca="1" si="1247"/>
        <v>17.781415008210715</v>
      </c>
      <c r="D9955" s="1">
        <f t="shared" ca="1" si="1249"/>
        <v>0</v>
      </c>
      <c r="E9955" s="1">
        <f t="shared" ca="1" si="1250"/>
        <v>0</v>
      </c>
      <c r="F9955" s="1">
        <f t="shared" ca="1" si="1251"/>
        <v>1</v>
      </c>
      <c r="G9955" s="1">
        <f t="shared" ca="1" si="1252"/>
        <v>1</v>
      </c>
      <c r="H9955" s="1" t="str">
        <f t="shared" ca="1" si="1253"/>
        <v>X</v>
      </c>
    </row>
    <row r="9956" spans="1:8" x14ac:dyDescent="0.25">
      <c r="A9956" s="1">
        <f t="shared" si="1248"/>
        <v>9946</v>
      </c>
      <c r="B9956" s="1">
        <f t="shared" ca="1" si="1246"/>
        <v>35.42870197431246</v>
      </c>
      <c r="C9956" s="1">
        <f t="shared" ca="1" si="1247"/>
        <v>12.287500943780424</v>
      </c>
      <c r="D9956" s="1">
        <f t="shared" ca="1" si="1249"/>
        <v>0</v>
      </c>
      <c r="E9956" s="1">
        <f t="shared" ca="1" si="1250"/>
        <v>0</v>
      </c>
      <c r="F9956" s="1">
        <f t="shared" ca="1" si="1251"/>
        <v>1</v>
      </c>
      <c r="G9956" s="1">
        <f t="shared" ca="1" si="1252"/>
        <v>1</v>
      </c>
      <c r="H9956" s="1" t="str">
        <f t="shared" ca="1" si="1253"/>
        <v>X</v>
      </c>
    </row>
    <row r="9957" spans="1:8" x14ac:dyDescent="0.25">
      <c r="A9957" s="1">
        <f t="shared" si="1248"/>
        <v>9947</v>
      </c>
      <c r="B9957" s="1">
        <f t="shared" ca="1" si="1246"/>
        <v>22.50201412888153</v>
      </c>
      <c r="C9957" s="1">
        <f t="shared" ca="1" si="1247"/>
        <v>1.7534759271371991</v>
      </c>
      <c r="D9957" s="1">
        <f t="shared" ca="1" si="1249"/>
        <v>1</v>
      </c>
      <c r="E9957" s="1">
        <f t="shared" ca="1" si="1250"/>
        <v>1</v>
      </c>
      <c r="F9957" s="1">
        <f t="shared" ca="1" si="1251"/>
        <v>1</v>
      </c>
      <c r="G9957" s="1">
        <f t="shared" ca="1" si="1252"/>
        <v>1</v>
      </c>
      <c r="H9957" s="1">
        <f t="shared" ca="1" si="1253"/>
        <v>46.757504184900263</v>
      </c>
    </row>
    <row r="9958" spans="1:8" x14ac:dyDescent="0.25">
      <c r="A9958" s="1">
        <f t="shared" si="1248"/>
        <v>9948</v>
      </c>
      <c r="B9958" s="1">
        <f t="shared" ca="1" si="1246"/>
        <v>30.205939614132106</v>
      </c>
      <c r="C9958" s="1">
        <f t="shared" ca="1" si="1247"/>
        <v>12.70915678251454</v>
      </c>
      <c r="D9958" s="1">
        <f t="shared" ca="1" si="1249"/>
        <v>0</v>
      </c>
      <c r="E9958" s="1">
        <f t="shared" ca="1" si="1250"/>
        <v>0</v>
      </c>
      <c r="F9958" s="1">
        <f t="shared" ca="1" si="1251"/>
        <v>1</v>
      </c>
      <c r="G9958" s="1">
        <f t="shared" ca="1" si="1252"/>
        <v>1</v>
      </c>
      <c r="H9958" s="1" t="str">
        <f t="shared" ca="1" si="1253"/>
        <v>X</v>
      </c>
    </row>
    <row r="9959" spans="1:8" x14ac:dyDescent="0.25">
      <c r="A9959" s="1">
        <f t="shared" si="1248"/>
        <v>9949</v>
      </c>
      <c r="B9959" s="1">
        <f t="shared" ca="1" si="1246"/>
        <v>19.570478974755755</v>
      </c>
      <c r="C9959" s="1">
        <f t="shared" ca="1" si="1247"/>
        <v>12.171600530145438</v>
      </c>
      <c r="D9959" s="1">
        <f t="shared" ca="1" si="1249"/>
        <v>0</v>
      </c>
      <c r="E9959" s="1">
        <f t="shared" ca="1" si="1250"/>
        <v>0</v>
      </c>
      <c r="F9959" s="1">
        <f t="shared" ca="1" si="1251"/>
        <v>1</v>
      </c>
      <c r="G9959" s="1">
        <f t="shared" ca="1" si="1252"/>
        <v>1</v>
      </c>
      <c r="H9959" s="1" t="str">
        <f t="shared" ca="1" si="1253"/>
        <v>X</v>
      </c>
    </row>
    <row r="9960" spans="1:8" x14ac:dyDescent="0.25">
      <c r="A9960" s="1">
        <f t="shared" si="1248"/>
        <v>9950</v>
      </c>
      <c r="B9960" s="1">
        <f t="shared" ca="1" si="1246"/>
        <v>3.8263727651234367</v>
      </c>
      <c r="C9960" s="1">
        <f t="shared" ca="1" si="1247"/>
        <v>7.0493102954397227</v>
      </c>
      <c r="D9960" s="1">
        <f t="shared" ca="1" si="1249"/>
        <v>1</v>
      </c>
      <c r="E9960" s="1">
        <f t="shared" ca="1" si="1250"/>
        <v>1</v>
      </c>
      <c r="F9960" s="1">
        <f t="shared" ca="1" si="1251"/>
        <v>1</v>
      </c>
      <c r="G9960" s="1">
        <f t="shared" ca="1" si="1252"/>
        <v>1</v>
      </c>
      <c r="H9960" s="1">
        <f t="shared" ca="1" si="1253"/>
        <v>14.702055825686596</v>
      </c>
    </row>
    <row r="9961" spans="1:8" x14ac:dyDescent="0.25">
      <c r="A9961" s="1">
        <f t="shared" si="1248"/>
        <v>9951</v>
      </c>
      <c r="B9961" s="1">
        <f t="shared" ca="1" si="1246"/>
        <v>0.11186750316749539</v>
      </c>
      <c r="C9961" s="1">
        <f t="shared" ca="1" si="1247"/>
        <v>18.537079687411175</v>
      </c>
      <c r="D9961" s="1">
        <f t="shared" ca="1" si="1249"/>
        <v>1</v>
      </c>
      <c r="E9961" s="1">
        <f t="shared" ca="1" si="1250"/>
        <v>1</v>
      </c>
      <c r="F9961" s="1">
        <f t="shared" ca="1" si="1251"/>
        <v>1</v>
      </c>
      <c r="G9961" s="1">
        <f t="shared" ca="1" si="1252"/>
        <v>1</v>
      </c>
      <c r="H9961" s="1">
        <f t="shared" ca="1" si="1253"/>
        <v>18.760814693746166</v>
      </c>
    </row>
    <row r="9962" spans="1:8" x14ac:dyDescent="0.25">
      <c r="A9962" s="1">
        <f t="shared" si="1248"/>
        <v>9952</v>
      </c>
      <c r="B9962" s="1">
        <f t="shared" ca="1" si="1246"/>
        <v>14.806638127559289</v>
      </c>
      <c r="C9962" s="1">
        <f t="shared" ca="1" si="1247"/>
        <v>10.342897127589984</v>
      </c>
      <c r="D9962" s="1">
        <f t="shared" ca="1" si="1249"/>
        <v>1</v>
      </c>
      <c r="E9962" s="1">
        <f t="shared" ca="1" si="1250"/>
        <v>1</v>
      </c>
      <c r="F9962" s="1">
        <f t="shared" ca="1" si="1251"/>
        <v>1</v>
      </c>
      <c r="G9962" s="1">
        <f t="shared" ca="1" si="1252"/>
        <v>1</v>
      </c>
      <c r="H9962" s="1">
        <f t="shared" ca="1" si="1253"/>
        <v>39.956173382708563</v>
      </c>
    </row>
    <row r="9963" spans="1:8" x14ac:dyDescent="0.25">
      <c r="A9963" s="1">
        <f t="shared" si="1248"/>
        <v>9953</v>
      </c>
      <c r="B9963" s="1">
        <f t="shared" ca="1" si="1246"/>
        <v>7.9713654988497096</v>
      </c>
      <c r="C9963" s="1">
        <f t="shared" ca="1" si="1247"/>
        <v>11.293674600230332</v>
      </c>
      <c r="D9963" s="1">
        <f t="shared" ca="1" si="1249"/>
        <v>1</v>
      </c>
      <c r="E9963" s="1">
        <f t="shared" ca="1" si="1250"/>
        <v>1</v>
      </c>
      <c r="F9963" s="1">
        <f t="shared" ca="1" si="1251"/>
        <v>1</v>
      </c>
      <c r="G9963" s="1">
        <f t="shared" ca="1" si="1252"/>
        <v>1</v>
      </c>
      <c r="H9963" s="1">
        <f t="shared" ca="1" si="1253"/>
        <v>27.236405597929753</v>
      </c>
    </row>
    <row r="9964" spans="1:8" x14ac:dyDescent="0.25">
      <c r="A9964" s="1">
        <f t="shared" si="1248"/>
        <v>9954</v>
      </c>
      <c r="B9964" s="1">
        <f t="shared" ca="1" si="1246"/>
        <v>8.5735936385526781</v>
      </c>
      <c r="C9964" s="1">
        <f t="shared" ca="1" si="1247"/>
        <v>11.400953936265553</v>
      </c>
      <c r="D9964" s="1">
        <f t="shared" ca="1" si="1249"/>
        <v>1</v>
      </c>
      <c r="E9964" s="1">
        <f t="shared" ca="1" si="1250"/>
        <v>1</v>
      </c>
      <c r="F9964" s="1">
        <f t="shared" ca="1" si="1251"/>
        <v>1</v>
      </c>
      <c r="G9964" s="1">
        <f t="shared" ca="1" si="1252"/>
        <v>1</v>
      </c>
      <c r="H9964" s="1">
        <f t="shared" ca="1" si="1253"/>
        <v>28.548141213370911</v>
      </c>
    </row>
    <row r="9965" spans="1:8" x14ac:dyDescent="0.25">
      <c r="A9965" s="1">
        <f t="shared" si="1248"/>
        <v>9955</v>
      </c>
      <c r="B9965" s="1">
        <f t="shared" ca="1" si="1246"/>
        <v>12.130594679934896</v>
      </c>
      <c r="C9965" s="1">
        <f t="shared" ca="1" si="1247"/>
        <v>21.344358542359089</v>
      </c>
      <c r="D9965" s="1">
        <f t="shared" ca="1" si="1249"/>
        <v>0</v>
      </c>
      <c r="E9965" s="1">
        <f t="shared" ca="1" si="1250"/>
        <v>0</v>
      </c>
      <c r="F9965" s="1">
        <f t="shared" ca="1" si="1251"/>
        <v>1</v>
      </c>
      <c r="G9965" s="1">
        <f t="shared" ca="1" si="1252"/>
        <v>1</v>
      </c>
      <c r="H9965" s="1" t="str">
        <f t="shared" ca="1" si="1253"/>
        <v>X</v>
      </c>
    </row>
    <row r="9966" spans="1:8" x14ac:dyDescent="0.25">
      <c r="A9966" s="1">
        <f t="shared" si="1248"/>
        <v>9956</v>
      </c>
      <c r="B9966" s="1">
        <f t="shared" ca="1" si="1246"/>
        <v>22.279648477960787</v>
      </c>
      <c r="C9966" s="1">
        <f t="shared" ca="1" si="1247"/>
        <v>19.122558667422101</v>
      </c>
      <c r="D9966" s="1">
        <f t="shared" ca="1" si="1249"/>
        <v>0</v>
      </c>
      <c r="E9966" s="1">
        <f t="shared" ca="1" si="1250"/>
        <v>0</v>
      </c>
      <c r="F9966" s="1">
        <f t="shared" ca="1" si="1251"/>
        <v>1</v>
      </c>
      <c r="G9966" s="1">
        <f t="shared" ca="1" si="1252"/>
        <v>1</v>
      </c>
      <c r="H9966" s="1" t="str">
        <f t="shared" ca="1" si="1253"/>
        <v>X</v>
      </c>
    </row>
    <row r="9967" spans="1:8" x14ac:dyDescent="0.25">
      <c r="A9967" s="1">
        <f t="shared" si="1248"/>
        <v>9957</v>
      </c>
      <c r="B9967" s="1">
        <f t="shared" ca="1" si="1246"/>
        <v>33.915319509399062</v>
      </c>
      <c r="C9967" s="1">
        <f t="shared" ca="1" si="1247"/>
        <v>10.408332993037602</v>
      </c>
      <c r="D9967" s="1">
        <f t="shared" ca="1" si="1249"/>
        <v>0</v>
      </c>
      <c r="E9967" s="1">
        <f t="shared" ca="1" si="1250"/>
        <v>0</v>
      </c>
      <c r="F9967" s="1">
        <f t="shared" ca="1" si="1251"/>
        <v>1</v>
      </c>
      <c r="G9967" s="1">
        <f t="shared" ca="1" si="1252"/>
        <v>1</v>
      </c>
      <c r="H9967" s="1" t="str">
        <f t="shared" ca="1" si="1253"/>
        <v>X</v>
      </c>
    </row>
    <row r="9968" spans="1:8" x14ac:dyDescent="0.25">
      <c r="A9968" s="1">
        <f t="shared" si="1248"/>
        <v>9958</v>
      </c>
      <c r="B9968" s="1">
        <f t="shared" ca="1" si="1246"/>
        <v>2.0200750313505185</v>
      </c>
      <c r="C9968" s="1">
        <f t="shared" ca="1" si="1247"/>
        <v>7.9119852171154079</v>
      </c>
      <c r="D9968" s="1">
        <f t="shared" ca="1" si="1249"/>
        <v>1</v>
      </c>
      <c r="E9968" s="1">
        <f t="shared" ca="1" si="1250"/>
        <v>1</v>
      </c>
      <c r="F9968" s="1">
        <f t="shared" ca="1" si="1251"/>
        <v>1</v>
      </c>
      <c r="G9968" s="1">
        <f t="shared" ca="1" si="1252"/>
        <v>1</v>
      </c>
      <c r="H9968" s="1">
        <f t="shared" ca="1" si="1253"/>
        <v>11.952135279816446</v>
      </c>
    </row>
    <row r="9969" spans="1:8" x14ac:dyDescent="0.25">
      <c r="A9969" s="1">
        <f t="shared" si="1248"/>
        <v>9959</v>
      </c>
      <c r="B9969" s="1">
        <f t="shared" ca="1" si="1246"/>
        <v>19.883431070518036</v>
      </c>
      <c r="C9969" s="1">
        <f t="shared" ca="1" si="1247"/>
        <v>4.6679009387736476</v>
      </c>
      <c r="D9969" s="1">
        <f t="shared" ca="1" si="1249"/>
        <v>1</v>
      </c>
      <c r="E9969" s="1">
        <f t="shared" ca="1" si="1250"/>
        <v>1</v>
      </c>
      <c r="F9969" s="1">
        <f t="shared" ca="1" si="1251"/>
        <v>1</v>
      </c>
      <c r="G9969" s="1">
        <f t="shared" ca="1" si="1252"/>
        <v>1</v>
      </c>
      <c r="H9969" s="1">
        <f t="shared" ca="1" si="1253"/>
        <v>44.43476307980972</v>
      </c>
    </row>
    <row r="9970" spans="1:8" x14ac:dyDescent="0.25">
      <c r="A9970" s="1">
        <f t="shared" si="1248"/>
        <v>9960</v>
      </c>
      <c r="B9970" s="1">
        <f t="shared" ca="1" si="1246"/>
        <v>11.278404217268983</v>
      </c>
      <c r="C9970" s="1">
        <f t="shared" ca="1" si="1247"/>
        <v>5.7480781711688582</v>
      </c>
      <c r="D9970" s="1">
        <f t="shared" ca="1" si="1249"/>
        <v>1</v>
      </c>
      <c r="E9970" s="1">
        <f t="shared" ca="1" si="1250"/>
        <v>1</v>
      </c>
      <c r="F9970" s="1">
        <f t="shared" ca="1" si="1251"/>
        <v>1</v>
      </c>
      <c r="G9970" s="1">
        <f t="shared" ca="1" si="1252"/>
        <v>1</v>
      </c>
      <c r="H9970" s="1">
        <f t="shared" ca="1" si="1253"/>
        <v>28.304886605706827</v>
      </c>
    </row>
    <row r="9971" spans="1:8" x14ac:dyDescent="0.25">
      <c r="A9971" s="1">
        <f t="shared" si="1248"/>
        <v>9961</v>
      </c>
      <c r="B9971" s="1">
        <f t="shared" ca="1" si="1246"/>
        <v>34.559601118339167</v>
      </c>
      <c r="C9971" s="1">
        <f t="shared" ca="1" si="1247"/>
        <v>19.603495996525655</v>
      </c>
      <c r="D9971" s="1">
        <f t="shared" ca="1" si="1249"/>
        <v>0</v>
      </c>
      <c r="E9971" s="1">
        <f t="shared" ca="1" si="1250"/>
        <v>0</v>
      </c>
      <c r="F9971" s="1">
        <f t="shared" ca="1" si="1251"/>
        <v>1</v>
      </c>
      <c r="G9971" s="1">
        <f t="shared" ca="1" si="1252"/>
        <v>1</v>
      </c>
      <c r="H9971" s="1" t="str">
        <f t="shared" ca="1" si="1253"/>
        <v>X</v>
      </c>
    </row>
    <row r="9972" spans="1:8" x14ac:dyDescent="0.25">
      <c r="A9972" s="1">
        <f t="shared" si="1248"/>
        <v>9962</v>
      </c>
      <c r="B9972" s="1">
        <f t="shared" ca="1" si="1246"/>
        <v>20.936513489257251</v>
      </c>
      <c r="C9972" s="1">
        <f t="shared" ca="1" si="1247"/>
        <v>10.889119389879632</v>
      </c>
      <c r="D9972" s="1">
        <f t="shared" ca="1" si="1249"/>
        <v>0</v>
      </c>
      <c r="E9972" s="1">
        <f t="shared" ca="1" si="1250"/>
        <v>1</v>
      </c>
      <c r="F9972" s="1">
        <f t="shared" ca="1" si="1251"/>
        <v>1</v>
      </c>
      <c r="G9972" s="1">
        <f t="shared" ca="1" si="1252"/>
        <v>1</v>
      </c>
      <c r="H9972" s="1" t="str">
        <f t="shared" ca="1" si="1253"/>
        <v>X</v>
      </c>
    </row>
    <row r="9973" spans="1:8" x14ac:dyDescent="0.25">
      <c r="A9973" s="1">
        <f t="shared" si="1248"/>
        <v>9963</v>
      </c>
      <c r="B9973" s="1">
        <f t="shared" ca="1" si="1246"/>
        <v>4.4250446327542798</v>
      </c>
      <c r="C9973" s="1">
        <f t="shared" ca="1" si="1247"/>
        <v>5.9149783292923637</v>
      </c>
      <c r="D9973" s="1">
        <f t="shared" ca="1" si="1249"/>
        <v>1</v>
      </c>
      <c r="E9973" s="1">
        <f t="shared" ca="1" si="1250"/>
        <v>1</v>
      </c>
      <c r="F9973" s="1">
        <f t="shared" ca="1" si="1251"/>
        <v>1</v>
      </c>
      <c r="G9973" s="1">
        <f t="shared" ca="1" si="1252"/>
        <v>1</v>
      </c>
      <c r="H9973" s="1">
        <f t="shared" ca="1" si="1253"/>
        <v>14.765067594800923</v>
      </c>
    </row>
    <row r="9974" spans="1:8" x14ac:dyDescent="0.25">
      <c r="A9974" s="1">
        <f t="shared" si="1248"/>
        <v>9964</v>
      </c>
      <c r="B9974" s="1">
        <f t="shared" ca="1" si="1246"/>
        <v>23.298804175019232</v>
      </c>
      <c r="C9974" s="1">
        <f t="shared" ca="1" si="1247"/>
        <v>22.516619598910566</v>
      </c>
      <c r="D9974" s="1">
        <f t="shared" ca="1" si="1249"/>
        <v>0</v>
      </c>
      <c r="E9974" s="1">
        <f t="shared" ca="1" si="1250"/>
        <v>0</v>
      </c>
      <c r="F9974" s="1">
        <f t="shared" ca="1" si="1251"/>
        <v>1</v>
      </c>
      <c r="G9974" s="1">
        <f t="shared" ca="1" si="1252"/>
        <v>1</v>
      </c>
      <c r="H9974" s="1" t="str">
        <f t="shared" ca="1" si="1253"/>
        <v>X</v>
      </c>
    </row>
    <row r="9975" spans="1:8" x14ac:dyDescent="0.25">
      <c r="A9975" s="1">
        <f t="shared" si="1248"/>
        <v>9965</v>
      </c>
      <c r="B9975" s="1">
        <f t="shared" ca="1" si="1246"/>
        <v>14.765088673421682</v>
      </c>
      <c r="C9975" s="1">
        <f t="shared" ca="1" si="1247"/>
        <v>20.958814768195378</v>
      </c>
      <c r="D9975" s="1">
        <f t="shared" ca="1" si="1249"/>
        <v>0</v>
      </c>
      <c r="E9975" s="1">
        <f t="shared" ca="1" si="1250"/>
        <v>0</v>
      </c>
      <c r="F9975" s="1">
        <f t="shared" ca="1" si="1251"/>
        <v>1</v>
      </c>
      <c r="G9975" s="1">
        <f t="shared" ca="1" si="1252"/>
        <v>1</v>
      </c>
      <c r="H9975" s="1" t="str">
        <f t="shared" ca="1" si="1253"/>
        <v>X</v>
      </c>
    </row>
    <row r="9976" spans="1:8" x14ac:dyDescent="0.25">
      <c r="A9976" s="1">
        <f t="shared" si="1248"/>
        <v>9966</v>
      </c>
      <c r="B9976" s="1">
        <f t="shared" ca="1" si="1246"/>
        <v>11.803103549020124</v>
      </c>
      <c r="C9976" s="1">
        <f t="shared" ca="1" si="1247"/>
        <v>10.460684936828216</v>
      </c>
      <c r="D9976" s="1">
        <f t="shared" ca="1" si="1249"/>
        <v>1</v>
      </c>
      <c r="E9976" s="1">
        <f t="shared" ca="1" si="1250"/>
        <v>1</v>
      </c>
      <c r="F9976" s="1">
        <f t="shared" ca="1" si="1251"/>
        <v>1</v>
      </c>
      <c r="G9976" s="1">
        <f t="shared" ca="1" si="1252"/>
        <v>1</v>
      </c>
      <c r="H9976" s="1">
        <f t="shared" ca="1" si="1253"/>
        <v>34.066892034868459</v>
      </c>
    </row>
    <row r="9977" spans="1:8" x14ac:dyDescent="0.25">
      <c r="A9977" s="1">
        <f t="shared" si="1248"/>
        <v>9967</v>
      </c>
      <c r="B9977" s="1">
        <f t="shared" ca="1" si="1246"/>
        <v>35.01841320350821</v>
      </c>
      <c r="C9977" s="1">
        <f t="shared" ca="1" si="1247"/>
        <v>12.297789739011151</v>
      </c>
      <c r="D9977" s="1">
        <f t="shared" ca="1" si="1249"/>
        <v>0</v>
      </c>
      <c r="E9977" s="1">
        <f t="shared" ca="1" si="1250"/>
        <v>0</v>
      </c>
      <c r="F9977" s="1">
        <f t="shared" ca="1" si="1251"/>
        <v>1</v>
      </c>
      <c r="G9977" s="1">
        <f t="shared" ca="1" si="1252"/>
        <v>1</v>
      </c>
      <c r="H9977" s="1" t="str">
        <f t="shared" ca="1" si="1253"/>
        <v>X</v>
      </c>
    </row>
    <row r="9978" spans="1:8" x14ac:dyDescent="0.25">
      <c r="A9978" s="1">
        <f t="shared" si="1248"/>
        <v>9968</v>
      </c>
      <c r="B9978" s="1">
        <f t="shared" ca="1" si="1246"/>
        <v>0.37774631300386413</v>
      </c>
      <c r="C9978" s="1">
        <f t="shared" ca="1" si="1247"/>
        <v>22.489309414194565</v>
      </c>
      <c r="D9978" s="1">
        <f t="shared" ca="1" si="1249"/>
        <v>0</v>
      </c>
      <c r="E9978" s="1">
        <f t="shared" ca="1" si="1250"/>
        <v>1</v>
      </c>
      <c r="F9978" s="1">
        <f t="shared" ca="1" si="1251"/>
        <v>1</v>
      </c>
      <c r="G9978" s="1">
        <f t="shared" ca="1" si="1252"/>
        <v>1</v>
      </c>
      <c r="H9978" s="1" t="str">
        <f t="shared" ca="1" si="1253"/>
        <v>X</v>
      </c>
    </row>
    <row r="9979" spans="1:8" x14ac:dyDescent="0.25">
      <c r="A9979" s="1">
        <f t="shared" si="1248"/>
        <v>9969</v>
      </c>
      <c r="B9979" s="1">
        <f t="shared" ca="1" si="1246"/>
        <v>5.1337389553388864</v>
      </c>
      <c r="C9979" s="1">
        <f t="shared" ca="1" si="1247"/>
        <v>22.991133810628721</v>
      </c>
      <c r="D9979" s="1">
        <f t="shared" ca="1" si="1249"/>
        <v>0</v>
      </c>
      <c r="E9979" s="1">
        <f t="shared" ca="1" si="1250"/>
        <v>0</v>
      </c>
      <c r="F9979" s="1">
        <f t="shared" ca="1" si="1251"/>
        <v>1</v>
      </c>
      <c r="G9979" s="1">
        <f t="shared" ca="1" si="1252"/>
        <v>1</v>
      </c>
      <c r="H9979" s="1" t="str">
        <f t="shared" ca="1" si="1253"/>
        <v>X</v>
      </c>
    </row>
    <row r="9980" spans="1:8" x14ac:dyDescent="0.25">
      <c r="A9980" s="1">
        <f t="shared" si="1248"/>
        <v>9970</v>
      </c>
      <c r="B9980" s="1">
        <f t="shared" ca="1" si="1246"/>
        <v>1.3025274877358315</v>
      </c>
      <c r="C9980" s="1">
        <f t="shared" ca="1" si="1247"/>
        <v>24.460440153416329</v>
      </c>
      <c r="D9980" s="1">
        <f t="shared" ca="1" si="1249"/>
        <v>0</v>
      </c>
      <c r="E9980" s="1">
        <f t="shared" ca="1" si="1250"/>
        <v>0</v>
      </c>
      <c r="F9980" s="1">
        <f t="shared" ca="1" si="1251"/>
        <v>1</v>
      </c>
      <c r="G9980" s="1">
        <f t="shared" ca="1" si="1252"/>
        <v>1</v>
      </c>
      <c r="H9980" s="1" t="str">
        <f t="shared" ca="1" si="1253"/>
        <v>X</v>
      </c>
    </row>
    <row r="9981" spans="1:8" x14ac:dyDescent="0.25">
      <c r="A9981" s="1">
        <f t="shared" si="1248"/>
        <v>9971</v>
      </c>
      <c r="B9981" s="1">
        <f t="shared" ca="1" si="1246"/>
        <v>21.850035005513767</v>
      </c>
      <c r="C9981" s="1">
        <f t="shared" ca="1" si="1247"/>
        <v>5.1433636213280867</v>
      </c>
      <c r="D9981" s="1">
        <f t="shared" ca="1" si="1249"/>
        <v>1</v>
      </c>
      <c r="E9981" s="1">
        <f t="shared" ca="1" si="1250"/>
        <v>1</v>
      </c>
      <c r="F9981" s="1">
        <f t="shared" ca="1" si="1251"/>
        <v>1</v>
      </c>
      <c r="G9981" s="1">
        <f t="shared" ca="1" si="1252"/>
        <v>1</v>
      </c>
      <c r="H9981" s="1">
        <f t="shared" ca="1" si="1253"/>
        <v>48.84343363235562</v>
      </c>
    </row>
    <row r="9982" spans="1:8" x14ac:dyDescent="0.25">
      <c r="A9982" s="1">
        <f t="shared" si="1248"/>
        <v>9972</v>
      </c>
      <c r="B9982" s="1">
        <f t="shared" ca="1" si="1246"/>
        <v>18.425537841701509</v>
      </c>
      <c r="C9982" s="1">
        <f t="shared" ca="1" si="1247"/>
        <v>1.2413088368203207</v>
      </c>
      <c r="D9982" s="1">
        <f t="shared" ca="1" si="1249"/>
        <v>1</v>
      </c>
      <c r="E9982" s="1">
        <f t="shared" ca="1" si="1250"/>
        <v>1</v>
      </c>
      <c r="F9982" s="1">
        <f t="shared" ca="1" si="1251"/>
        <v>1</v>
      </c>
      <c r="G9982" s="1">
        <f t="shared" ca="1" si="1252"/>
        <v>1</v>
      </c>
      <c r="H9982" s="1">
        <f t="shared" ca="1" si="1253"/>
        <v>38.092384520223341</v>
      </c>
    </row>
    <row r="9983" spans="1:8" x14ac:dyDescent="0.25">
      <c r="A9983" s="1">
        <f t="shared" si="1248"/>
        <v>9973</v>
      </c>
      <c r="B9983" s="1">
        <f t="shared" ca="1" si="1246"/>
        <v>23.584381221882818</v>
      </c>
      <c r="C9983" s="1">
        <f t="shared" ca="1" si="1247"/>
        <v>6.3560215511557026</v>
      </c>
      <c r="D9983" s="1">
        <f t="shared" ca="1" si="1249"/>
        <v>0</v>
      </c>
      <c r="E9983" s="1">
        <f t="shared" ca="1" si="1250"/>
        <v>1</v>
      </c>
      <c r="F9983" s="1">
        <f t="shared" ca="1" si="1251"/>
        <v>1</v>
      </c>
      <c r="G9983" s="1">
        <f t="shared" ca="1" si="1252"/>
        <v>1</v>
      </c>
      <c r="H9983" s="1" t="str">
        <f t="shared" ca="1" si="1253"/>
        <v>X</v>
      </c>
    </row>
    <row r="9984" spans="1:8" x14ac:dyDescent="0.25">
      <c r="A9984" s="1">
        <f t="shared" si="1248"/>
        <v>9974</v>
      </c>
      <c r="B9984" s="1">
        <f t="shared" ca="1" si="1246"/>
        <v>8.582538160977391</v>
      </c>
      <c r="C9984" s="1">
        <f t="shared" ca="1" si="1247"/>
        <v>10.260636959170757</v>
      </c>
      <c r="D9984" s="1">
        <f t="shared" ca="1" si="1249"/>
        <v>1</v>
      </c>
      <c r="E9984" s="1">
        <f t="shared" ca="1" si="1250"/>
        <v>1</v>
      </c>
      <c r="F9984" s="1">
        <f t="shared" ca="1" si="1251"/>
        <v>1</v>
      </c>
      <c r="G9984" s="1">
        <f t="shared" ca="1" si="1252"/>
        <v>1</v>
      </c>
      <c r="H9984" s="1">
        <f t="shared" ca="1" si="1253"/>
        <v>27.425713281125539</v>
      </c>
    </row>
    <row r="9985" spans="1:8" x14ac:dyDescent="0.25">
      <c r="A9985" s="1">
        <f t="shared" si="1248"/>
        <v>9975</v>
      </c>
      <c r="B9985" s="1">
        <f t="shared" ca="1" si="1246"/>
        <v>31.829778063009648</v>
      </c>
      <c r="C9985" s="1">
        <f t="shared" ca="1" si="1247"/>
        <v>7.9268181283754267</v>
      </c>
      <c r="D9985" s="1">
        <f t="shared" ca="1" si="1249"/>
        <v>0</v>
      </c>
      <c r="E9985" s="1">
        <f t="shared" ca="1" si="1250"/>
        <v>0</v>
      </c>
      <c r="F9985" s="1">
        <f t="shared" ca="1" si="1251"/>
        <v>1</v>
      </c>
      <c r="G9985" s="1">
        <f t="shared" ca="1" si="1252"/>
        <v>1</v>
      </c>
      <c r="H9985" s="1" t="str">
        <f t="shared" ca="1" si="1253"/>
        <v>X</v>
      </c>
    </row>
    <row r="9986" spans="1:8" x14ac:dyDescent="0.25">
      <c r="A9986" s="1">
        <f t="shared" si="1248"/>
        <v>9976</v>
      </c>
      <c r="B9986" s="1">
        <f t="shared" ca="1" si="1246"/>
        <v>32.700915839135213</v>
      </c>
      <c r="C9986" s="1">
        <f t="shared" ca="1" si="1247"/>
        <v>10.722617798735588</v>
      </c>
      <c r="D9986" s="1">
        <f t="shared" ca="1" si="1249"/>
        <v>0</v>
      </c>
      <c r="E9986" s="1">
        <f t="shared" ca="1" si="1250"/>
        <v>0</v>
      </c>
      <c r="F9986" s="1">
        <f t="shared" ca="1" si="1251"/>
        <v>1</v>
      </c>
      <c r="G9986" s="1">
        <f t="shared" ca="1" si="1252"/>
        <v>1</v>
      </c>
      <c r="H9986" s="1" t="str">
        <f t="shared" ca="1" si="1253"/>
        <v>X</v>
      </c>
    </row>
    <row r="9987" spans="1:8" x14ac:dyDescent="0.25">
      <c r="A9987" s="1">
        <f t="shared" si="1248"/>
        <v>9977</v>
      </c>
      <c r="B9987" s="1">
        <f t="shared" ca="1" si="1246"/>
        <v>16.511558982481585</v>
      </c>
      <c r="C9987" s="1">
        <f t="shared" ca="1" si="1247"/>
        <v>18.419606172639437</v>
      </c>
      <c r="D9987" s="1">
        <f t="shared" ca="1" si="1249"/>
        <v>0</v>
      </c>
      <c r="E9987" s="1">
        <f t="shared" ca="1" si="1250"/>
        <v>0</v>
      </c>
      <c r="F9987" s="1">
        <f t="shared" ca="1" si="1251"/>
        <v>1</v>
      </c>
      <c r="G9987" s="1">
        <f t="shared" ca="1" si="1252"/>
        <v>1</v>
      </c>
      <c r="H9987" s="1" t="str">
        <f t="shared" ca="1" si="1253"/>
        <v>X</v>
      </c>
    </row>
    <row r="9988" spans="1:8" x14ac:dyDescent="0.25">
      <c r="A9988" s="1">
        <f t="shared" si="1248"/>
        <v>9978</v>
      </c>
      <c r="B9988" s="1">
        <f t="shared" ca="1" si="1246"/>
        <v>12.435683933000709</v>
      </c>
      <c r="C9988" s="1">
        <f t="shared" ca="1" si="1247"/>
        <v>1.3883918714379828</v>
      </c>
      <c r="D9988" s="1">
        <f t="shared" ca="1" si="1249"/>
        <v>1</v>
      </c>
      <c r="E9988" s="1">
        <f t="shared" ca="1" si="1250"/>
        <v>1</v>
      </c>
      <c r="F9988" s="1">
        <f t="shared" ca="1" si="1251"/>
        <v>1</v>
      </c>
      <c r="G9988" s="1">
        <f t="shared" ca="1" si="1252"/>
        <v>1</v>
      </c>
      <c r="H9988" s="1">
        <f t="shared" ca="1" si="1253"/>
        <v>26.259759737439399</v>
      </c>
    </row>
    <row r="9989" spans="1:8" x14ac:dyDescent="0.25">
      <c r="A9989" s="1">
        <f t="shared" si="1248"/>
        <v>9979</v>
      </c>
      <c r="B9989" s="1">
        <f t="shared" ca="1" si="1246"/>
        <v>22.077172144453222</v>
      </c>
      <c r="C9989" s="1">
        <f t="shared" ca="1" si="1247"/>
        <v>19.790721381268707</v>
      </c>
      <c r="D9989" s="1">
        <f t="shared" ca="1" si="1249"/>
        <v>0</v>
      </c>
      <c r="E9989" s="1">
        <f t="shared" ca="1" si="1250"/>
        <v>0</v>
      </c>
      <c r="F9989" s="1">
        <f t="shared" ca="1" si="1251"/>
        <v>1</v>
      </c>
      <c r="G9989" s="1">
        <f t="shared" ca="1" si="1252"/>
        <v>1</v>
      </c>
      <c r="H9989" s="1" t="str">
        <f t="shared" ca="1" si="1253"/>
        <v>X</v>
      </c>
    </row>
    <row r="9990" spans="1:8" x14ac:dyDescent="0.25">
      <c r="A9990" s="1">
        <f t="shared" si="1248"/>
        <v>9980</v>
      </c>
      <c r="B9990" s="1">
        <f t="shared" ca="1" si="1246"/>
        <v>0.11828718622514528</v>
      </c>
      <c r="C9990" s="1">
        <f t="shared" ca="1" si="1247"/>
        <v>22.874604241307232</v>
      </c>
      <c r="D9990" s="1">
        <f t="shared" ca="1" si="1249"/>
        <v>0</v>
      </c>
      <c r="E9990" s="1">
        <f t="shared" ca="1" si="1250"/>
        <v>1</v>
      </c>
      <c r="F9990" s="1">
        <f t="shared" ca="1" si="1251"/>
        <v>1</v>
      </c>
      <c r="G9990" s="1">
        <f t="shared" ca="1" si="1252"/>
        <v>1</v>
      </c>
      <c r="H9990" s="1" t="str">
        <f t="shared" ca="1" si="1253"/>
        <v>X</v>
      </c>
    </row>
    <row r="9991" spans="1:8" x14ac:dyDescent="0.25">
      <c r="A9991" s="1">
        <f t="shared" si="1248"/>
        <v>9981</v>
      </c>
      <c r="B9991" s="1">
        <f t="shared" ca="1" si="1246"/>
        <v>3.6070216057957643</v>
      </c>
      <c r="C9991" s="1">
        <f t="shared" ca="1" si="1247"/>
        <v>14.847151348160544</v>
      </c>
      <c r="D9991" s="1">
        <f t="shared" ca="1" si="1249"/>
        <v>1</v>
      </c>
      <c r="E9991" s="1">
        <f t="shared" ca="1" si="1250"/>
        <v>1</v>
      </c>
      <c r="F9991" s="1">
        <f t="shared" ca="1" si="1251"/>
        <v>1</v>
      </c>
      <c r="G9991" s="1">
        <f t="shared" ca="1" si="1252"/>
        <v>1</v>
      </c>
      <c r="H9991" s="1">
        <f t="shared" ca="1" si="1253"/>
        <v>22.061194559752074</v>
      </c>
    </row>
    <row r="9992" spans="1:8" x14ac:dyDescent="0.25">
      <c r="A9992" s="1">
        <f t="shared" si="1248"/>
        <v>9982</v>
      </c>
      <c r="B9992" s="1">
        <f t="shared" ca="1" si="1246"/>
        <v>4.2582832787580394</v>
      </c>
      <c r="C9992" s="1">
        <f t="shared" ca="1" si="1247"/>
        <v>13.120658890881366</v>
      </c>
      <c r="D9992" s="1">
        <f t="shared" ca="1" si="1249"/>
        <v>1</v>
      </c>
      <c r="E9992" s="1">
        <f t="shared" ca="1" si="1250"/>
        <v>1</v>
      </c>
      <c r="F9992" s="1">
        <f t="shared" ca="1" si="1251"/>
        <v>1</v>
      </c>
      <c r="G9992" s="1">
        <f t="shared" ca="1" si="1252"/>
        <v>1</v>
      </c>
      <c r="H9992" s="1">
        <f t="shared" ca="1" si="1253"/>
        <v>21.637225448397444</v>
      </c>
    </row>
    <row r="9993" spans="1:8" x14ac:dyDescent="0.25">
      <c r="A9993" s="1">
        <f t="shared" si="1248"/>
        <v>9983</v>
      </c>
      <c r="B9993" s="1">
        <f t="shared" ca="1" si="1246"/>
        <v>7.9916953597326739</v>
      </c>
      <c r="C9993" s="1">
        <f t="shared" ca="1" si="1247"/>
        <v>2.7597058191247275</v>
      </c>
      <c r="D9993" s="1">
        <f t="shared" ca="1" si="1249"/>
        <v>1</v>
      </c>
      <c r="E9993" s="1">
        <f t="shared" ca="1" si="1250"/>
        <v>1</v>
      </c>
      <c r="F9993" s="1">
        <f t="shared" ca="1" si="1251"/>
        <v>1</v>
      </c>
      <c r="G9993" s="1">
        <f t="shared" ca="1" si="1252"/>
        <v>1</v>
      </c>
      <c r="H9993" s="1">
        <f t="shared" ca="1" si="1253"/>
        <v>18.743096538590073</v>
      </c>
    </row>
    <row r="9994" spans="1:8" x14ac:dyDescent="0.25">
      <c r="A9994" s="1">
        <f t="shared" si="1248"/>
        <v>9984</v>
      </c>
      <c r="B9994" s="1">
        <f t="shared" ca="1" si="1246"/>
        <v>24.784164236756627</v>
      </c>
      <c r="C9994" s="1">
        <f t="shared" ca="1" si="1247"/>
        <v>15.311082214441877</v>
      </c>
      <c r="D9994" s="1">
        <f t="shared" ca="1" si="1249"/>
        <v>0</v>
      </c>
      <c r="E9994" s="1">
        <f t="shared" ca="1" si="1250"/>
        <v>0</v>
      </c>
      <c r="F9994" s="1">
        <f t="shared" ca="1" si="1251"/>
        <v>1</v>
      </c>
      <c r="G9994" s="1">
        <f t="shared" ca="1" si="1252"/>
        <v>1</v>
      </c>
      <c r="H9994" s="1" t="str">
        <f t="shared" ca="1" si="1253"/>
        <v>X</v>
      </c>
    </row>
    <row r="9995" spans="1:8" x14ac:dyDescent="0.25">
      <c r="A9995" s="1">
        <f t="shared" si="1248"/>
        <v>9985</v>
      </c>
      <c r="B9995" s="1">
        <f t="shared" ca="1" si="1246"/>
        <v>6.8786119263514651</v>
      </c>
      <c r="C9995" s="1">
        <f t="shared" ca="1" si="1247"/>
        <v>22.591254599346978</v>
      </c>
      <c r="D9995" s="1">
        <f t="shared" ca="1" si="1249"/>
        <v>0</v>
      </c>
      <c r="E9995" s="1">
        <f t="shared" ca="1" si="1250"/>
        <v>0</v>
      </c>
      <c r="F9995" s="1">
        <f t="shared" ca="1" si="1251"/>
        <v>1</v>
      </c>
      <c r="G9995" s="1">
        <f t="shared" ca="1" si="1252"/>
        <v>1</v>
      </c>
      <c r="H9995" s="1" t="str">
        <f t="shared" ca="1" si="1253"/>
        <v>X</v>
      </c>
    </row>
    <row r="9996" spans="1:8" x14ac:dyDescent="0.25">
      <c r="A9996" s="1">
        <f t="shared" si="1248"/>
        <v>9986</v>
      </c>
      <c r="B9996" s="1">
        <f t="shared" ref="B9996:B10010" ca="1" si="1254">RAND()*37.5</f>
        <v>1.0403890682531169</v>
      </c>
      <c r="C9996" s="1">
        <f t="shared" ref="C9996:C10010" ca="1" si="1255">RAND()*25</f>
        <v>6.0160282578286459</v>
      </c>
      <c r="D9996" s="1">
        <f t="shared" ca="1" si="1249"/>
        <v>1</v>
      </c>
      <c r="E9996" s="1">
        <f t="shared" ca="1" si="1250"/>
        <v>1</v>
      </c>
      <c r="F9996" s="1">
        <f t="shared" ca="1" si="1251"/>
        <v>1</v>
      </c>
      <c r="G9996" s="1">
        <f t="shared" ca="1" si="1252"/>
        <v>1</v>
      </c>
      <c r="H9996" s="1">
        <f t="shared" ca="1" si="1253"/>
        <v>8.0968063943348803</v>
      </c>
    </row>
    <row r="9997" spans="1:8" x14ac:dyDescent="0.25">
      <c r="A9997" s="1">
        <f t="shared" si="1248"/>
        <v>9987</v>
      </c>
      <c r="B9997" s="1">
        <f t="shared" ca="1" si="1254"/>
        <v>11.678817353437344</v>
      </c>
      <c r="C9997" s="1">
        <f t="shared" ca="1" si="1255"/>
        <v>14.610935101588321</v>
      </c>
      <c r="D9997" s="1">
        <f t="shared" ca="1" si="1249"/>
        <v>0</v>
      </c>
      <c r="E9997" s="1">
        <f t="shared" ca="1" si="1250"/>
        <v>1</v>
      </c>
      <c r="F9997" s="1">
        <f t="shared" ca="1" si="1251"/>
        <v>1</v>
      </c>
      <c r="G9997" s="1">
        <f t="shared" ca="1" si="1252"/>
        <v>1</v>
      </c>
      <c r="H9997" s="1" t="str">
        <f t="shared" ca="1" si="1253"/>
        <v>X</v>
      </c>
    </row>
    <row r="9998" spans="1:8" x14ac:dyDescent="0.25">
      <c r="A9998" s="1">
        <f t="shared" si="1248"/>
        <v>9988</v>
      </c>
      <c r="B9998" s="1">
        <f t="shared" ca="1" si="1254"/>
        <v>10.129006552813173</v>
      </c>
      <c r="C9998" s="1">
        <f t="shared" ca="1" si="1255"/>
        <v>17.217309950491604</v>
      </c>
      <c r="D9998" s="1">
        <f t="shared" ca="1" si="1249"/>
        <v>0</v>
      </c>
      <c r="E9998" s="1">
        <f t="shared" ca="1" si="1250"/>
        <v>1</v>
      </c>
      <c r="F9998" s="1">
        <f t="shared" ca="1" si="1251"/>
        <v>1</v>
      </c>
      <c r="G9998" s="1">
        <f t="shared" ca="1" si="1252"/>
        <v>1</v>
      </c>
      <c r="H9998" s="1" t="str">
        <f t="shared" ca="1" si="1253"/>
        <v>X</v>
      </c>
    </row>
    <row r="9999" spans="1:8" x14ac:dyDescent="0.25">
      <c r="A9999" s="1">
        <f t="shared" si="1248"/>
        <v>9989</v>
      </c>
      <c r="B9999" s="1">
        <f t="shared" ca="1" si="1254"/>
        <v>2.1331517273237526</v>
      </c>
      <c r="C9999" s="1">
        <f t="shared" ca="1" si="1255"/>
        <v>6.9331469422315859</v>
      </c>
      <c r="D9999" s="1">
        <f t="shared" ca="1" si="1249"/>
        <v>1</v>
      </c>
      <c r="E9999" s="1">
        <f t="shared" ca="1" si="1250"/>
        <v>1</v>
      </c>
      <c r="F9999" s="1">
        <f t="shared" ca="1" si="1251"/>
        <v>1</v>
      </c>
      <c r="G9999" s="1">
        <f t="shared" ca="1" si="1252"/>
        <v>1</v>
      </c>
      <c r="H9999" s="1">
        <f t="shared" ca="1" si="1253"/>
        <v>11.19945039687909</v>
      </c>
    </row>
    <row r="10000" spans="1:8" x14ac:dyDescent="0.25">
      <c r="A10000" s="1">
        <f t="shared" si="1248"/>
        <v>9990</v>
      </c>
      <c r="B10000" s="1">
        <f t="shared" ca="1" si="1254"/>
        <v>11.408837530982771</v>
      </c>
      <c r="C10000" s="1">
        <f t="shared" ca="1" si="1255"/>
        <v>24.995683855721449</v>
      </c>
      <c r="D10000" s="1">
        <f t="shared" ca="1" si="1249"/>
        <v>0</v>
      </c>
      <c r="E10000" s="1">
        <f t="shared" ca="1" si="1250"/>
        <v>0</v>
      </c>
      <c r="F10000" s="1">
        <f t="shared" ca="1" si="1251"/>
        <v>1</v>
      </c>
      <c r="G10000" s="1">
        <f t="shared" ca="1" si="1252"/>
        <v>1</v>
      </c>
      <c r="H10000" s="1" t="str">
        <f t="shared" ca="1" si="1253"/>
        <v>X</v>
      </c>
    </row>
    <row r="10001" spans="1:8" x14ac:dyDescent="0.25">
      <c r="A10001" s="1">
        <f t="shared" si="1248"/>
        <v>9991</v>
      </c>
      <c r="B10001" s="1">
        <f t="shared" ca="1" si="1254"/>
        <v>23.954682944379208</v>
      </c>
      <c r="C10001" s="1">
        <f t="shared" ca="1" si="1255"/>
        <v>6.4497145750034539</v>
      </c>
      <c r="D10001" s="1">
        <f t="shared" ca="1" si="1249"/>
        <v>0</v>
      </c>
      <c r="E10001" s="1">
        <f t="shared" ca="1" si="1250"/>
        <v>1</v>
      </c>
      <c r="F10001" s="1">
        <f t="shared" ca="1" si="1251"/>
        <v>1</v>
      </c>
      <c r="G10001" s="1">
        <f t="shared" ca="1" si="1252"/>
        <v>1</v>
      </c>
      <c r="H10001" s="1" t="str">
        <f t="shared" ca="1" si="1253"/>
        <v>X</v>
      </c>
    </row>
    <row r="10002" spans="1:8" x14ac:dyDescent="0.25">
      <c r="A10002" s="1">
        <f t="shared" si="1248"/>
        <v>9992</v>
      </c>
      <c r="B10002" s="1">
        <f t="shared" ca="1" si="1254"/>
        <v>0.64383383128271132</v>
      </c>
      <c r="C10002" s="1">
        <f t="shared" ca="1" si="1255"/>
        <v>5.6565493477296585</v>
      </c>
      <c r="D10002" s="1">
        <f t="shared" ca="1" si="1249"/>
        <v>1</v>
      </c>
      <c r="E10002" s="1">
        <f t="shared" ca="1" si="1250"/>
        <v>1</v>
      </c>
      <c r="F10002" s="1">
        <f t="shared" ca="1" si="1251"/>
        <v>1</v>
      </c>
      <c r="G10002" s="1">
        <f t="shared" ca="1" si="1252"/>
        <v>1</v>
      </c>
      <c r="H10002" s="1">
        <f t="shared" ca="1" si="1253"/>
        <v>6.9442170102950813</v>
      </c>
    </row>
    <row r="10003" spans="1:8" x14ac:dyDescent="0.25">
      <c r="A10003" s="1">
        <f t="shared" si="1248"/>
        <v>9993</v>
      </c>
      <c r="B10003" s="1">
        <f t="shared" ca="1" si="1254"/>
        <v>27.931612901757834</v>
      </c>
      <c r="C10003" s="1">
        <f t="shared" ca="1" si="1255"/>
        <v>8.3938607982364521E-2</v>
      </c>
      <c r="D10003" s="1">
        <f t="shared" ca="1" si="1249"/>
        <v>1</v>
      </c>
      <c r="E10003" s="1">
        <f t="shared" ca="1" si="1250"/>
        <v>1</v>
      </c>
      <c r="F10003" s="1">
        <f t="shared" ca="1" si="1251"/>
        <v>1</v>
      </c>
      <c r="G10003" s="1">
        <f t="shared" ca="1" si="1252"/>
        <v>1</v>
      </c>
      <c r="H10003" s="1">
        <f t="shared" ca="1" si="1253"/>
        <v>55.947164411498029</v>
      </c>
    </row>
    <row r="10004" spans="1:8" x14ac:dyDescent="0.25">
      <c r="A10004" s="1">
        <f t="shared" si="1248"/>
        <v>9994</v>
      </c>
      <c r="B10004" s="1">
        <f t="shared" ca="1" si="1254"/>
        <v>25.804768660367731</v>
      </c>
      <c r="C10004" s="1">
        <f t="shared" ca="1" si="1255"/>
        <v>18.530080756829442</v>
      </c>
      <c r="D10004" s="1">
        <f t="shared" ca="1" si="1249"/>
        <v>0</v>
      </c>
      <c r="E10004" s="1">
        <f t="shared" ca="1" si="1250"/>
        <v>0</v>
      </c>
      <c r="F10004" s="1">
        <f t="shared" ca="1" si="1251"/>
        <v>1</v>
      </c>
      <c r="G10004" s="1">
        <f t="shared" ca="1" si="1252"/>
        <v>1</v>
      </c>
      <c r="H10004" s="1" t="str">
        <f t="shared" ca="1" si="1253"/>
        <v>X</v>
      </c>
    </row>
    <row r="10005" spans="1:8" x14ac:dyDescent="0.25">
      <c r="A10005" s="1">
        <f t="shared" ref="A10005:A10010" si="1256">A10004+1</f>
        <v>9995</v>
      </c>
      <c r="B10005" s="1">
        <f t="shared" ca="1" si="1254"/>
        <v>15.496311978802565</v>
      </c>
      <c r="C10005" s="1">
        <f t="shared" ca="1" si="1255"/>
        <v>24.496865714020213</v>
      </c>
      <c r="D10005" s="1">
        <f t="shared" ca="1" si="1249"/>
        <v>0</v>
      </c>
      <c r="E10005" s="1">
        <f t="shared" ca="1" si="1250"/>
        <v>0</v>
      </c>
      <c r="F10005" s="1">
        <f t="shared" ca="1" si="1251"/>
        <v>1</v>
      </c>
      <c r="G10005" s="1">
        <f t="shared" ca="1" si="1252"/>
        <v>1</v>
      </c>
      <c r="H10005" s="1" t="str">
        <f t="shared" ca="1" si="1253"/>
        <v>X</v>
      </c>
    </row>
    <row r="10006" spans="1:8" x14ac:dyDescent="0.25">
      <c r="A10006" s="1">
        <f t="shared" si="1256"/>
        <v>9996</v>
      </c>
      <c r="B10006" s="1">
        <f t="shared" ca="1" si="1254"/>
        <v>11.046689517862454</v>
      </c>
      <c r="C10006" s="1">
        <f t="shared" ca="1" si="1255"/>
        <v>7.1937366805070679</v>
      </c>
      <c r="D10006" s="1">
        <f t="shared" ca="1" si="1249"/>
        <v>1</v>
      </c>
      <c r="E10006" s="1">
        <f t="shared" ca="1" si="1250"/>
        <v>1</v>
      </c>
      <c r="F10006" s="1">
        <f t="shared" ca="1" si="1251"/>
        <v>1</v>
      </c>
      <c r="G10006" s="1">
        <f t="shared" ca="1" si="1252"/>
        <v>1</v>
      </c>
      <c r="H10006" s="1">
        <f t="shared" ca="1" si="1253"/>
        <v>29.287115716231977</v>
      </c>
    </row>
    <row r="10007" spans="1:8" x14ac:dyDescent="0.25">
      <c r="A10007" s="1">
        <f t="shared" si="1256"/>
        <v>9997</v>
      </c>
      <c r="B10007" s="1">
        <f t="shared" ca="1" si="1254"/>
        <v>25.830041272512304</v>
      </c>
      <c r="C10007" s="1">
        <f t="shared" ca="1" si="1255"/>
        <v>22.192749204984903</v>
      </c>
      <c r="D10007" s="1">
        <f t="shared" ca="1" si="1249"/>
        <v>0</v>
      </c>
      <c r="E10007" s="1">
        <f t="shared" ca="1" si="1250"/>
        <v>0</v>
      </c>
      <c r="F10007" s="1">
        <f t="shared" ca="1" si="1251"/>
        <v>1</v>
      </c>
      <c r="G10007" s="1">
        <f t="shared" ca="1" si="1252"/>
        <v>1</v>
      </c>
      <c r="H10007" s="1" t="str">
        <f t="shared" ca="1" si="1253"/>
        <v>X</v>
      </c>
    </row>
    <row r="10008" spans="1:8" x14ac:dyDescent="0.25">
      <c r="A10008" s="1">
        <f t="shared" si="1256"/>
        <v>9998</v>
      </c>
      <c r="B10008" s="1">
        <f t="shared" ca="1" si="1254"/>
        <v>31.465637182666452</v>
      </c>
      <c r="C10008" s="1">
        <f t="shared" ca="1" si="1255"/>
        <v>13.914577470144851</v>
      </c>
      <c r="D10008" s="1">
        <f t="shared" ca="1" si="1249"/>
        <v>0</v>
      </c>
      <c r="E10008" s="1">
        <f t="shared" ca="1" si="1250"/>
        <v>0</v>
      </c>
      <c r="F10008" s="1">
        <f t="shared" ca="1" si="1251"/>
        <v>1</v>
      </c>
      <c r="G10008" s="1">
        <f t="shared" ca="1" si="1252"/>
        <v>1</v>
      </c>
      <c r="H10008" s="1" t="str">
        <f t="shared" ca="1" si="1253"/>
        <v>X</v>
      </c>
    </row>
    <row r="10009" spans="1:8" x14ac:dyDescent="0.25">
      <c r="A10009" s="1">
        <f t="shared" si="1256"/>
        <v>9999</v>
      </c>
      <c r="B10009" s="1">
        <f t="shared" ca="1" si="1254"/>
        <v>1.1036512262263931</v>
      </c>
      <c r="C10009" s="1">
        <f t="shared" ca="1" si="1255"/>
        <v>18.599278516170063</v>
      </c>
      <c r="D10009" s="1">
        <f t="shared" ca="1" si="1249"/>
        <v>1</v>
      </c>
      <c r="E10009" s="1">
        <f t="shared" ca="1" si="1250"/>
        <v>1</v>
      </c>
      <c r="F10009" s="1">
        <f t="shared" ca="1" si="1251"/>
        <v>1</v>
      </c>
      <c r="G10009" s="1">
        <f t="shared" ca="1" si="1252"/>
        <v>1</v>
      </c>
      <c r="H10009" s="1">
        <f t="shared" ca="1" si="1253"/>
        <v>20.80658096862285</v>
      </c>
    </row>
    <row r="10010" spans="1:8" x14ac:dyDescent="0.25">
      <c r="A10010" s="1">
        <f t="shared" si="1256"/>
        <v>10000</v>
      </c>
      <c r="B10010" s="1">
        <f t="shared" ca="1" si="1254"/>
        <v>18.618832807544194</v>
      </c>
      <c r="C10010" s="1">
        <f t="shared" ca="1" si="1255"/>
        <v>15.195654766301878</v>
      </c>
      <c r="D10010" s="1">
        <f t="shared" ca="1" si="1249"/>
        <v>0</v>
      </c>
      <c r="E10010" s="1">
        <f t="shared" ca="1" si="1250"/>
        <v>0</v>
      </c>
      <c r="F10010" s="1">
        <f t="shared" ca="1" si="1251"/>
        <v>1</v>
      </c>
      <c r="G10010" s="1">
        <f t="shared" ca="1" si="1252"/>
        <v>1</v>
      </c>
      <c r="H10010" s="1" t="str">
        <f t="shared" ca="1" si="1253"/>
        <v>X</v>
      </c>
    </row>
  </sheetData>
  <mergeCells count="1">
    <mergeCell ref="K41:Q45"/>
  </mergeCells>
  <conditionalFormatting sqref="H11:H10010">
    <cfRule type="cellIs" dxfId="1" priority="3" operator="equal">
      <formula>$I$1</formula>
    </cfRule>
  </conditionalFormatting>
  <conditionalFormatting sqref="H11:H10010">
    <cfRule type="cellIs" dxfId="0" priority="1" operator="equal">
      <formula>$I$5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aleatorios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ESCOM</dc:creator>
  <cp:lastModifiedBy>Ariel López Rojas</cp:lastModifiedBy>
  <cp:revision/>
  <dcterms:created xsi:type="dcterms:W3CDTF">2017-10-16T14:39:11Z</dcterms:created>
  <dcterms:modified xsi:type="dcterms:W3CDTF">2024-04-09T03:37:52Z</dcterms:modified>
</cp:coreProperties>
</file>