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fre\Desktop\"/>
    </mc:Choice>
  </mc:AlternateContent>
  <xr:revisionPtr revIDLastSave="0" documentId="8_{18559943-9C05-4D37-BA88-FA90F0B0E721}" xr6:coauthVersionLast="47" xr6:coauthVersionMax="47" xr10:uidLastSave="{00000000-0000-0000-0000-000000000000}"/>
  <bookViews>
    <workbookView xWindow="0" yWindow="0" windowWidth="11520" windowHeight="12360" xr2:uid="{31A35BAD-54A2-4831-8EE6-4C53F9ADD10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10" i="1"/>
  <c r="C10" i="1" s="1"/>
  <c r="F9" i="1" l="1"/>
  <c r="F10" i="1" s="1"/>
</calcChain>
</file>

<file path=xl/sharedStrings.xml><?xml version="1.0" encoding="utf-8"?>
<sst xmlns="http://schemas.openxmlformats.org/spreadsheetml/2006/main" count="18" uniqueCount="16">
  <si>
    <t xml:space="preserve">id </t>
  </si>
  <si>
    <t>Lambda</t>
  </si>
  <si>
    <t>Z</t>
  </si>
  <si>
    <t>Máx_Lambda</t>
  </si>
  <si>
    <t>Lambda=</t>
  </si>
  <si>
    <t>Población</t>
  </si>
  <si>
    <t>Máx_Sa</t>
  </si>
  <si>
    <t>lambda</t>
  </si>
  <si>
    <t>Población 1</t>
  </si>
  <si>
    <t>Población 2</t>
  </si>
  <si>
    <t>Población 3</t>
  </si>
  <si>
    <t>Población 4</t>
  </si>
  <si>
    <t>Población 5</t>
  </si>
  <si>
    <t>Población 6</t>
  </si>
  <si>
    <t>Población 7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</si>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</sst>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048B-65BE-4253-B5ED-418252B1A5F0}">
  <dimension ref="A8:Q259"/>
  <sheetViews>
    <sheetView tabSelected="1" topLeftCell="J3" workbookViewId="0">
      <selection activeCell="O14" sqref="O14"/>
    </sheetView>
  </sheetViews>
  <sheetFormatPr baseColWidth="10" defaultRowHeight="14.4" x14ac:dyDescent="0.3"/>
  <sheetData>
    <row r="8" spans="1:17" x14ac:dyDescent="0.3"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s="1" t="s">
        <v>15</v>
      </c>
      <c r="Q8" s="1" t="s">
        <v>5</v>
      </c>
    </row>
    <row r="9" spans="1:17" x14ac:dyDescent="0.3">
      <c r="A9" t="s">
        <v>0</v>
      </c>
      <c r="B9" t="s">
        <v>1</v>
      </c>
      <c r="C9" t="s">
        <v>2</v>
      </c>
      <c r="E9" t="s">
        <v>3</v>
      </c>
      <c r="F9">
        <f ca="1">MAX(C10:C259)</f>
        <v>0.99350144536151708</v>
      </c>
      <c r="H9" t="s">
        <v>6</v>
      </c>
      <c r="I9">
        <v>0.98637640957426831</v>
      </c>
      <c r="J9">
        <v>0.99371430440346986</v>
      </c>
      <c r="K9">
        <v>0.96279787742799428</v>
      </c>
      <c r="L9">
        <v>0.98990119553199474</v>
      </c>
      <c r="M9">
        <v>0.96874589387848964</v>
      </c>
      <c r="N9">
        <v>0.99987466299985817</v>
      </c>
      <c r="O9">
        <v>0.99396398298337796</v>
      </c>
      <c r="P9" s="1">
        <v>0.99987466299985817</v>
      </c>
      <c r="Q9" s="1" t="s">
        <v>6</v>
      </c>
    </row>
    <row r="10" spans="1:17" x14ac:dyDescent="0.3">
      <c r="A10">
        <v>1</v>
      </c>
      <c r="B10">
        <f ca="1">-15+30*RAND()</f>
        <v>5.1664789661009394</v>
      </c>
      <c r="C10">
        <f ca="1">SIN(PI()*B10)/(PI()*B10)</f>
        <v>-3.0773833207400767E-2</v>
      </c>
      <c r="E10" t="s">
        <v>4</v>
      </c>
      <c r="F10">
        <f ca="1">INDEX(B10:B259,MATCH(F9,C10:C259,0))</f>
        <v>-6.291559821725734E-2</v>
      </c>
      <c r="H10" t="s">
        <v>7</v>
      </c>
      <c r="I10">
        <v>-9.1193267360837993E-2</v>
      </c>
      <c r="J10">
        <v>6.1874641313368173E-2</v>
      </c>
      <c r="K10">
        <v>0.15123812563679806</v>
      </c>
      <c r="L10">
        <v>7.847307348761845E-2</v>
      </c>
      <c r="M10">
        <v>-0.13849533513426771</v>
      </c>
      <c r="N10">
        <v>8.7291823477251285E-3</v>
      </c>
      <c r="O10">
        <v>6.0631026714817793E-2</v>
      </c>
      <c r="P10" s="1">
        <v>8.7291823477251285E-3</v>
      </c>
      <c r="Q10" s="1" t="s">
        <v>7</v>
      </c>
    </row>
    <row r="11" spans="1:17" x14ac:dyDescent="0.3">
      <c r="A11">
        <v>2</v>
      </c>
      <c r="B11">
        <f t="shared" ref="B11:B74" ca="1" si="0">-15+30*RAND()</f>
        <v>-14.378314151308516</v>
      </c>
      <c r="C11">
        <f t="shared" ref="C11:C74" ca="1" si="1">SIN(PI()*B11)/(PI()*B11)</f>
        <v>2.0540119938311324E-2</v>
      </c>
    </row>
    <row r="12" spans="1:17" x14ac:dyDescent="0.3">
      <c r="A12">
        <v>3</v>
      </c>
      <c r="B12">
        <f t="shared" ca="1" si="0"/>
        <v>-6.3863319835436947</v>
      </c>
      <c r="C12">
        <f t="shared" ca="1" si="1"/>
        <v>4.6698057365604499E-2</v>
      </c>
    </row>
    <row r="13" spans="1:17" x14ac:dyDescent="0.3">
      <c r="A13">
        <v>4</v>
      </c>
      <c r="B13">
        <f t="shared" ca="1" si="0"/>
        <v>-2.2340919117534845</v>
      </c>
      <c r="C13">
        <f t="shared" ca="1" si="1"/>
        <v>9.5588733075490817E-2</v>
      </c>
    </row>
    <row r="14" spans="1:17" x14ac:dyDescent="0.3">
      <c r="A14">
        <v>5</v>
      </c>
      <c r="B14">
        <f t="shared" ca="1" si="0"/>
        <v>-5.2824985821606223</v>
      </c>
      <c r="C14">
        <f t="shared" ca="1" si="1"/>
        <v>-4.672922533656422E-2</v>
      </c>
    </row>
    <row r="15" spans="1:17" x14ac:dyDescent="0.3">
      <c r="A15">
        <v>6</v>
      </c>
      <c r="B15">
        <f t="shared" ca="1" si="0"/>
        <v>7.4540369995562692</v>
      </c>
      <c r="C15">
        <f t="shared" ca="1" si="1"/>
        <v>-4.225860267509346E-2</v>
      </c>
    </row>
    <row r="16" spans="1:17" x14ac:dyDescent="0.3">
      <c r="A16">
        <v>7</v>
      </c>
      <c r="B16">
        <f t="shared" ca="1" si="0"/>
        <v>5.8779501791729807</v>
      </c>
      <c r="C16">
        <f t="shared" ca="1" si="1"/>
        <v>-2.0258953072459028E-2</v>
      </c>
    </row>
    <row r="17" spans="1:3" x14ac:dyDescent="0.3">
      <c r="A17">
        <v>8</v>
      </c>
      <c r="B17">
        <f t="shared" ca="1" si="0"/>
        <v>-14.260916821240871</v>
      </c>
      <c r="C17">
        <f t="shared" ca="1" si="1"/>
        <v>1.6314839200623443E-2</v>
      </c>
    </row>
    <row r="18" spans="1:3" x14ac:dyDescent="0.3">
      <c r="A18">
        <v>9</v>
      </c>
      <c r="B18">
        <f t="shared" ca="1" si="0"/>
        <v>-11.331175475067601</v>
      </c>
      <c r="C18">
        <f t="shared" ca="1" si="1"/>
        <v>-2.4232189608549708E-2</v>
      </c>
    </row>
    <row r="19" spans="1:3" x14ac:dyDescent="0.3">
      <c r="A19">
        <v>10</v>
      </c>
      <c r="B19">
        <f t="shared" ca="1" si="0"/>
        <v>7.5523082035299467</v>
      </c>
      <c r="C19">
        <f t="shared" ca="1" si="1"/>
        <v>-4.1579555491413955E-2</v>
      </c>
    </row>
    <row r="20" spans="1:3" x14ac:dyDescent="0.3">
      <c r="A20">
        <v>11</v>
      </c>
      <c r="B20">
        <f t="shared" ca="1" si="0"/>
        <v>1.6066441246638092</v>
      </c>
      <c r="C20">
        <f t="shared" ca="1" si="1"/>
        <v>-0.18710537253976645</v>
      </c>
    </row>
    <row r="21" spans="1:3" x14ac:dyDescent="0.3">
      <c r="A21">
        <v>12</v>
      </c>
      <c r="B21">
        <f t="shared" ca="1" si="0"/>
        <v>8.9435705231563141</v>
      </c>
      <c r="C21">
        <f t="shared" ca="1" si="1"/>
        <v>6.2765051811251608E-3</v>
      </c>
    </row>
    <row r="22" spans="1:3" x14ac:dyDescent="0.3">
      <c r="A22">
        <v>13</v>
      </c>
      <c r="B22">
        <f t="shared" ca="1" si="0"/>
        <v>-14.839686331099092</v>
      </c>
      <c r="C22">
        <f t="shared" ca="1" si="1"/>
        <v>1.035208894575778E-2</v>
      </c>
    </row>
    <row r="23" spans="1:3" x14ac:dyDescent="0.3">
      <c r="A23">
        <v>14</v>
      </c>
      <c r="B23">
        <f t="shared" ca="1" si="0"/>
        <v>-12.759623646598866</v>
      </c>
      <c r="C23">
        <f t="shared" ca="1" si="1"/>
        <v>1.7098647645994149E-2</v>
      </c>
    </row>
    <row r="24" spans="1:3" x14ac:dyDescent="0.3">
      <c r="A24">
        <v>15</v>
      </c>
      <c r="B24">
        <f t="shared" ca="1" si="0"/>
        <v>14.985727706513497</v>
      </c>
      <c r="C24">
        <f t="shared" ca="1" si="1"/>
        <v>9.5207333430177691E-4</v>
      </c>
    </row>
    <row r="25" spans="1:3" x14ac:dyDescent="0.3">
      <c r="A25">
        <v>16</v>
      </c>
      <c r="B25">
        <f t="shared" ca="1" si="0"/>
        <v>3.6188558361054959</v>
      </c>
      <c r="C25">
        <f t="shared" ca="1" si="1"/>
        <v>-8.1897799413984063E-2</v>
      </c>
    </row>
    <row r="26" spans="1:3" x14ac:dyDescent="0.3">
      <c r="A26">
        <v>17</v>
      </c>
      <c r="B26">
        <f t="shared" ca="1" si="0"/>
        <v>8.768400053206836</v>
      </c>
      <c r="C26">
        <f t="shared" ca="1" si="1"/>
        <v>2.4143467101766024E-2</v>
      </c>
    </row>
    <row r="27" spans="1:3" x14ac:dyDescent="0.3">
      <c r="A27">
        <v>18</v>
      </c>
      <c r="B27">
        <f t="shared" ca="1" si="0"/>
        <v>10.747511078160084</v>
      </c>
      <c r="C27">
        <f t="shared" ca="1" si="1"/>
        <v>2.1105548287862968E-2</v>
      </c>
    </row>
    <row r="28" spans="1:3" x14ac:dyDescent="0.3">
      <c r="A28">
        <v>19</v>
      </c>
      <c r="B28">
        <f t="shared" ca="1" si="0"/>
        <v>6.4990381427056612</v>
      </c>
      <c r="C28">
        <f t="shared" ca="1" si="1"/>
        <v>4.8977775778924447E-2</v>
      </c>
    </row>
    <row r="29" spans="1:3" x14ac:dyDescent="0.3">
      <c r="A29">
        <v>20</v>
      </c>
      <c r="B29">
        <f t="shared" ca="1" si="0"/>
        <v>9.6566781281733682</v>
      </c>
      <c r="C29">
        <f t="shared" ca="1" si="1"/>
        <v>-2.9049553218114619E-2</v>
      </c>
    </row>
    <row r="30" spans="1:3" x14ac:dyDescent="0.3">
      <c r="A30">
        <v>21</v>
      </c>
      <c r="B30">
        <f t="shared" ca="1" si="0"/>
        <v>0.74776569398975035</v>
      </c>
      <c r="C30">
        <f t="shared" ca="1" si="1"/>
        <v>0.30310753219408199</v>
      </c>
    </row>
    <row r="31" spans="1:3" x14ac:dyDescent="0.3">
      <c r="A31">
        <v>22</v>
      </c>
      <c r="B31">
        <f t="shared" ca="1" si="0"/>
        <v>-3.7444059789252719</v>
      </c>
      <c r="C31">
        <f t="shared" ca="1" si="1"/>
        <v>-6.1157815147476993E-2</v>
      </c>
    </row>
    <row r="32" spans="1:3" x14ac:dyDescent="0.3">
      <c r="A32">
        <v>23</v>
      </c>
      <c r="B32">
        <f t="shared" ca="1" si="0"/>
        <v>-13.254920656144513</v>
      </c>
      <c r="C32">
        <f t="shared" ca="1" si="1"/>
        <v>-1.7241255721542326E-2</v>
      </c>
    </row>
    <row r="33" spans="1:3" x14ac:dyDescent="0.3">
      <c r="A33">
        <v>24</v>
      </c>
      <c r="B33">
        <f t="shared" ca="1" si="0"/>
        <v>-12.906808916892274</v>
      </c>
      <c r="C33">
        <f t="shared" ca="1" si="1"/>
        <v>7.1175990040217088E-3</v>
      </c>
    </row>
    <row r="34" spans="1:3" x14ac:dyDescent="0.3">
      <c r="A34">
        <v>25</v>
      </c>
      <c r="B34">
        <f t="shared" ca="1" si="0"/>
        <v>-6.3835564860992378</v>
      </c>
      <c r="C34">
        <f t="shared" ca="1" si="1"/>
        <v>4.6564603558510734E-2</v>
      </c>
    </row>
    <row r="35" spans="1:3" x14ac:dyDescent="0.3">
      <c r="A35">
        <v>26</v>
      </c>
      <c r="B35">
        <f t="shared" ca="1" si="0"/>
        <v>-14.2687418800489</v>
      </c>
      <c r="C35">
        <f t="shared" ca="1" si="1"/>
        <v>1.6675184026072064E-2</v>
      </c>
    </row>
    <row r="36" spans="1:3" x14ac:dyDescent="0.3">
      <c r="A36">
        <v>27</v>
      </c>
      <c r="B36">
        <f t="shared" ca="1" si="0"/>
        <v>-14.451191619661959</v>
      </c>
      <c r="C36">
        <f t="shared" ca="1" si="1"/>
        <v>2.1768112866223665E-2</v>
      </c>
    </row>
    <row r="37" spans="1:3" x14ac:dyDescent="0.3">
      <c r="A37">
        <v>28</v>
      </c>
      <c r="B37">
        <f t="shared" ca="1" si="0"/>
        <v>8.9599403196715137</v>
      </c>
      <c r="C37">
        <f t="shared" ca="1" si="1"/>
        <v>4.4591833109529121E-3</v>
      </c>
    </row>
    <row r="38" spans="1:3" x14ac:dyDescent="0.3">
      <c r="A38">
        <v>29</v>
      </c>
      <c r="B38">
        <f t="shared" ca="1" si="0"/>
        <v>8.7988459503802048</v>
      </c>
      <c r="C38">
        <f t="shared" ca="1" si="1"/>
        <v>2.1369878716115884E-2</v>
      </c>
    </row>
    <row r="39" spans="1:3" x14ac:dyDescent="0.3">
      <c r="A39">
        <v>30</v>
      </c>
      <c r="B39">
        <f t="shared" ca="1" si="0"/>
        <v>5.2833857344543205</v>
      </c>
      <c r="C39">
        <f t="shared" ca="1" si="1"/>
        <v>-4.6827210564613239E-2</v>
      </c>
    </row>
    <row r="40" spans="1:3" x14ac:dyDescent="0.3">
      <c r="A40">
        <v>31</v>
      </c>
      <c r="B40">
        <f t="shared" ca="1" si="0"/>
        <v>3.7194436170638099</v>
      </c>
      <c r="C40">
        <f t="shared" ca="1" si="1"/>
        <v>-6.6035752892155811E-2</v>
      </c>
    </row>
    <row r="41" spans="1:3" x14ac:dyDescent="0.3">
      <c r="A41">
        <v>32</v>
      </c>
      <c r="B41">
        <f t="shared" ca="1" si="0"/>
        <v>0.56748860207604324</v>
      </c>
      <c r="C41">
        <f t="shared" ca="1" si="1"/>
        <v>0.54834955720064105</v>
      </c>
    </row>
    <row r="42" spans="1:3" x14ac:dyDescent="0.3">
      <c r="A42">
        <v>33</v>
      </c>
      <c r="B42">
        <f t="shared" ca="1" si="0"/>
        <v>8.2108024359911198</v>
      </c>
      <c r="C42">
        <f t="shared" ca="1" si="1"/>
        <v>2.3837840971708751E-2</v>
      </c>
    </row>
    <row r="43" spans="1:3" x14ac:dyDescent="0.3">
      <c r="A43">
        <v>34</v>
      </c>
      <c r="B43">
        <f t="shared" ca="1" si="0"/>
        <v>4.6411109441496983</v>
      </c>
      <c r="C43">
        <f t="shared" ca="1" si="1"/>
        <v>6.1955128703646077E-2</v>
      </c>
    </row>
    <row r="44" spans="1:3" x14ac:dyDescent="0.3">
      <c r="A44">
        <v>35</v>
      </c>
      <c r="B44">
        <f t="shared" ca="1" si="0"/>
        <v>4.8101882299509491</v>
      </c>
      <c r="C44">
        <f t="shared" ca="1" si="1"/>
        <v>3.7162991316584265E-2</v>
      </c>
    </row>
    <row r="45" spans="1:3" x14ac:dyDescent="0.3">
      <c r="A45">
        <v>36</v>
      </c>
      <c r="B45">
        <f t="shared" ca="1" si="0"/>
        <v>-10.664474625286035</v>
      </c>
      <c r="C45">
        <f t="shared" ca="1" si="1"/>
        <v>2.5951013336062454E-2</v>
      </c>
    </row>
    <row r="46" spans="1:3" x14ac:dyDescent="0.3">
      <c r="A46">
        <v>37</v>
      </c>
      <c r="B46">
        <f t="shared" ca="1" si="0"/>
        <v>9.4014315090622489</v>
      </c>
      <c r="C46">
        <f t="shared" ca="1" si="1"/>
        <v>-3.2247215644329044E-2</v>
      </c>
    </row>
    <row r="47" spans="1:3" x14ac:dyDescent="0.3">
      <c r="A47">
        <v>38</v>
      </c>
      <c r="B47">
        <f t="shared" ca="1" si="0"/>
        <v>8.032891396879549E-2</v>
      </c>
      <c r="C47">
        <f t="shared" ca="1" si="1"/>
        <v>0.98941942527749727</v>
      </c>
    </row>
    <row r="48" spans="1:3" x14ac:dyDescent="0.3">
      <c r="A48">
        <v>39</v>
      </c>
      <c r="B48">
        <f t="shared" ca="1" si="0"/>
        <v>-13.591165373443987</v>
      </c>
      <c r="C48">
        <f t="shared" ca="1" si="1"/>
        <v>-2.2466344034343191E-2</v>
      </c>
    </row>
    <row r="49" spans="1:3" x14ac:dyDescent="0.3">
      <c r="A49">
        <v>40</v>
      </c>
      <c r="B49">
        <f t="shared" ca="1" si="0"/>
        <v>13.739447601567882</v>
      </c>
      <c r="C49">
        <f t="shared" ca="1" si="1"/>
        <v>-1.6915943108895479E-2</v>
      </c>
    </row>
    <row r="50" spans="1:3" x14ac:dyDescent="0.3">
      <c r="A50">
        <v>41</v>
      </c>
      <c r="B50">
        <f t="shared" ca="1" si="0"/>
        <v>5.4552855683902344</v>
      </c>
      <c r="C50">
        <f t="shared" ca="1" si="1"/>
        <v>-5.77741392213151E-2</v>
      </c>
    </row>
    <row r="51" spans="1:3" x14ac:dyDescent="0.3">
      <c r="A51">
        <v>42</v>
      </c>
      <c r="B51">
        <f t="shared" ca="1" si="0"/>
        <v>2.0692171232715921</v>
      </c>
      <c r="C51">
        <f t="shared" ca="1" si="1"/>
        <v>3.3187874681140393E-2</v>
      </c>
    </row>
    <row r="52" spans="1:3" x14ac:dyDescent="0.3">
      <c r="A52">
        <v>43</v>
      </c>
      <c r="B52">
        <f t="shared" ca="1" si="0"/>
        <v>-3.1811409789738185</v>
      </c>
      <c r="C52">
        <f t="shared" ca="1" si="1"/>
        <v>-5.3918147572175751E-2</v>
      </c>
    </row>
    <row r="53" spans="1:3" x14ac:dyDescent="0.3">
      <c r="A53">
        <v>44</v>
      </c>
      <c r="B53">
        <f t="shared" ca="1" si="0"/>
        <v>13.565793647807908</v>
      </c>
      <c r="C53">
        <f t="shared" ca="1" si="1"/>
        <v>-2.2964700710425511E-2</v>
      </c>
    </row>
    <row r="54" spans="1:3" x14ac:dyDescent="0.3">
      <c r="A54">
        <v>45</v>
      </c>
      <c r="B54">
        <f t="shared" ca="1" si="0"/>
        <v>-6.5277344477420147</v>
      </c>
      <c r="C54">
        <f t="shared" ca="1" si="1"/>
        <v>4.8577710540855489E-2</v>
      </c>
    </row>
    <row r="55" spans="1:3" x14ac:dyDescent="0.3">
      <c r="A55">
        <v>46</v>
      </c>
      <c r="B55">
        <f t="shared" ca="1" si="0"/>
        <v>10.601825925137945</v>
      </c>
      <c r="C55">
        <f t="shared" ca="1" si="1"/>
        <v>2.85008897599127E-2</v>
      </c>
    </row>
    <row r="56" spans="1:3" x14ac:dyDescent="0.3">
      <c r="A56">
        <v>47</v>
      </c>
      <c r="B56">
        <f t="shared" ca="1" si="0"/>
        <v>7.1153285903452463</v>
      </c>
      <c r="C56">
        <f t="shared" ca="1" si="1"/>
        <v>-1.5856169357789628E-2</v>
      </c>
    </row>
    <row r="57" spans="1:3" x14ac:dyDescent="0.3">
      <c r="A57">
        <v>48</v>
      </c>
      <c r="B57">
        <f t="shared" ca="1" si="0"/>
        <v>-7.1867312064843123</v>
      </c>
      <c r="C57">
        <f t="shared" ca="1" si="1"/>
        <v>-2.4517927407599494E-2</v>
      </c>
    </row>
    <row r="58" spans="1:3" x14ac:dyDescent="0.3">
      <c r="A58">
        <v>49</v>
      </c>
      <c r="B58">
        <f t="shared" ca="1" si="0"/>
        <v>-12.967470552184681</v>
      </c>
      <c r="C58">
        <f t="shared" ca="1" si="1"/>
        <v>2.5041781362973373E-3</v>
      </c>
    </row>
    <row r="59" spans="1:3" x14ac:dyDescent="0.3">
      <c r="A59">
        <v>50</v>
      </c>
      <c r="B59">
        <f t="shared" ca="1" si="0"/>
        <v>12.615331437172664</v>
      </c>
      <c r="C59">
        <f t="shared" ca="1" si="1"/>
        <v>2.359381268513279E-2</v>
      </c>
    </row>
    <row r="60" spans="1:3" x14ac:dyDescent="0.3">
      <c r="A60">
        <v>51</v>
      </c>
      <c r="B60">
        <f t="shared" ca="1" si="0"/>
        <v>-9.8922571339965213</v>
      </c>
      <c r="C60">
        <f t="shared" ca="1" si="1"/>
        <v>-1.0684845777908149E-2</v>
      </c>
    </row>
    <row r="61" spans="1:3" x14ac:dyDescent="0.3">
      <c r="A61">
        <v>52</v>
      </c>
      <c r="B61">
        <f t="shared" ca="1" si="0"/>
        <v>4.9178020103956008</v>
      </c>
      <c r="C61">
        <f t="shared" ca="1" si="1"/>
        <v>1.6529230145004341E-2</v>
      </c>
    </row>
    <row r="62" spans="1:3" x14ac:dyDescent="0.3">
      <c r="A62">
        <v>53</v>
      </c>
      <c r="B62">
        <f t="shared" ca="1" si="0"/>
        <v>3.9825256933265578</v>
      </c>
      <c r="C62">
        <f t="shared" ca="1" si="1"/>
        <v>-4.385541311027333E-3</v>
      </c>
    </row>
    <row r="63" spans="1:3" x14ac:dyDescent="0.3">
      <c r="A63">
        <v>54</v>
      </c>
      <c r="B63">
        <f t="shared" ca="1" si="0"/>
        <v>2.3628985565499825</v>
      </c>
      <c r="C63">
        <f t="shared" ca="1" si="1"/>
        <v>0.12240795629467298</v>
      </c>
    </row>
    <row r="64" spans="1:3" x14ac:dyDescent="0.3">
      <c r="A64">
        <v>55</v>
      </c>
      <c r="B64">
        <f t="shared" ca="1" si="0"/>
        <v>0.65897486811642736</v>
      </c>
      <c r="C64">
        <f t="shared" ca="1" si="1"/>
        <v>0.42403664653809853</v>
      </c>
    </row>
    <row r="65" spans="1:3" x14ac:dyDescent="0.3">
      <c r="A65">
        <v>56</v>
      </c>
      <c r="B65">
        <f t="shared" ca="1" si="0"/>
        <v>-11.202611948984265</v>
      </c>
      <c r="C65">
        <f t="shared" ca="1" si="1"/>
        <v>-1.6889333140423141E-2</v>
      </c>
    </row>
    <row r="66" spans="1:3" x14ac:dyDescent="0.3">
      <c r="A66">
        <v>57</v>
      </c>
      <c r="B66">
        <f t="shared" ca="1" si="0"/>
        <v>10.811458914239573</v>
      </c>
      <c r="C66">
        <f t="shared" ca="1" si="1"/>
        <v>1.6437021387164883E-2</v>
      </c>
    </row>
    <row r="67" spans="1:3" x14ac:dyDescent="0.3">
      <c r="A67">
        <v>58</v>
      </c>
      <c r="B67">
        <f t="shared" ca="1" si="0"/>
        <v>13.828062296798162</v>
      </c>
      <c r="C67">
        <f t="shared" ca="1" si="1"/>
        <v>-1.183808415323599E-2</v>
      </c>
    </row>
    <row r="68" spans="1:3" x14ac:dyDescent="0.3">
      <c r="A68">
        <v>59</v>
      </c>
      <c r="B68">
        <f t="shared" ca="1" si="0"/>
        <v>-13.345295458496128</v>
      </c>
      <c r="C68">
        <f t="shared" ca="1" si="1"/>
        <v>-2.1089789329584718E-2</v>
      </c>
    </row>
    <row r="69" spans="1:3" x14ac:dyDescent="0.3">
      <c r="A69">
        <v>60</v>
      </c>
      <c r="B69">
        <f t="shared" ca="1" si="0"/>
        <v>-5.8387259756601804</v>
      </c>
      <c r="C69">
        <f t="shared" ca="1" si="1"/>
        <v>-2.6454771569643747E-2</v>
      </c>
    </row>
    <row r="70" spans="1:3" x14ac:dyDescent="0.3">
      <c r="A70">
        <v>61</v>
      </c>
      <c r="B70">
        <f t="shared" ca="1" si="0"/>
        <v>-1.8759407747455565</v>
      </c>
      <c r="C70">
        <f t="shared" ca="1" si="1"/>
        <v>-6.4470173119976701E-2</v>
      </c>
    </row>
    <row r="71" spans="1:3" x14ac:dyDescent="0.3">
      <c r="A71">
        <v>62</v>
      </c>
      <c r="B71">
        <f t="shared" ca="1" si="0"/>
        <v>3.474375668777725</v>
      </c>
      <c r="C71">
        <f t="shared" ca="1" si="1"/>
        <v>-9.131973006330249E-2</v>
      </c>
    </row>
    <row r="72" spans="1:3" x14ac:dyDescent="0.3">
      <c r="A72">
        <v>63</v>
      </c>
      <c r="B72">
        <f t="shared" ca="1" si="0"/>
        <v>4.8226415894000212</v>
      </c>
      <c r="C72">
        <f t="shared" ca="1" si="1"/>
        <v>3.4902604254988451E-2</v>
      </c>
    </row>
    <row r="73" spans="1:3" x14ac:dyDescent="0.3">
      <c r="A73">
        <v>64</v>
      </c>
      <c r="B73">
        <f t="shared" ca="1" si="0"/>
        <v>11.234678707983324</v>
      </c>
      <c r="C73">
        <f t="shared" ca="1" si="1"/>
        <v>-1.9047165965510079E-2</v>
      </c>
    </row>
    <row r="74" spans="1:3" x14ac:dyDescent="0.3">
      <c r="A74">
        <v>65</v>
      </c>
      <c r="B74">
        <f t="shared" ca="1" si="0"/>
        <v>-1.7062883444223811</v>
      </c>
      <c r="C74">
        <f t="shared" ca="1" si="1"/>
        <v>-0.1487274425442624</v>
      </c>
    </row>
    <row r="75" spans="1:3" x14ac:dyDescent="0.3">
      <c r="A75">
        <v>66</v>
      </c>
      <c r="B75">
        <f t="shared" ref="B75:B138" ca="1" si="2">-15+30*RAND()</f>
        <v>-7.3216987851992643</v>
      </c>
      <c r="C75">
        <f t="shared" ref="C75:C138" ca="1" si="3">SIN(PI()*B75)/(PI()*B75)</f>
        <v>-3.6830844406482557E-2</v>
      </c>
    </row>
    <row r="76" spans="1:3" x14ac:dyDescent="0.3">
      <c r="A76">
        <v>67</v>
      </c>
      <c r="B76">
        <f t="shared" ca="1" si="2"/>
        <v>12.239066574347323</v>
      </c>
      <c r="C76">
        <f t="shared" ca="1" si="3"/>
        <v>1.7747818931936148E-2</v>
      </c>
    </row>
    <row r="77" spans="1:3" x14ac:dyDescent="0.3">
      <c r="A77">
        <v>68</v>
      </c>
      <c r="B77">
        <f t="shared" ca="1" si="2"/>
        <v>-3.0503348472654483</v>
      </c>
      <c r="C77">
        <f t="shared" ca="1" si="3"/>
        <v>-1.6432731617824218E-2</v>
      </c>
    </row>
    <row r="78" spans="1:3" x14ac:dyDescent="0.3">
      <c r="A78">
        <v>69</v>
      </c>
      <c r="B78">
        <f t="shared" ca="1" si="2"/>
        <v>-9.8702454480993342</v>
      </c>
      <c r="C78">
        <f t="shared" ca="1" si="3"/>
        <v>-1.2784970935163734E-2</v>
      </c>
    </row>
    <row r="79" spans="1:3" x14ac:dyDescent="0.3">
      <c r="A79">
        <v>70</v>
      </c>
      <c r="B79">
        <f t="shared" ca="1" si="2"/>
        <v>10.178236027406019</v>
      </c>
      <c r="C79">
        <f t="shared" ca="1" si="3"/>
        <v>1.6610636953503857E-2</v>
      </c>
    </row>
    <row r="80" spans="1:3" x14ac:dyDescent="0.3">
      <c r="A80">
        <v>71</v>
      </c>
      <c r="B80">
        <f t="shared" ca="1" si="2"/>
        <v>-10.120976322908007</v>
      </c>
      <c r="C80">
        <f t="shared" ca="1" si="3"/>
        <v>1.1667342178092996E-2</v>
      </c>
    </row>
    <row r="81" spans="1:3" x14ac:dyDescent="0.3">
      <c r="A81">
        <v>72</v>
      </c>
      <c r="B81">
        <f t="shared" ca="1" si="2"/>
        <v>-13.890495926883364</v>
      </c>
      <c r="C81">
        <f t="shared" ca="1" si="3"/>
        <v>-7.7288018125710326E-3</v>
      </c>
    </row>
    <row r="82" spans="1:3" x14ac:dyDescent="0.3">
      <c r="A82">
        <v>73</v>
      </c>
      <c r="B82">
        <f t="shared" ca="1" si="2"/>
        <v>-14.656646651004191</v>
      </c>
      <c r="C82">
        <f t="shared" ca="1" si="3"/>
        <v>1.9140603308668E-2</v>
      </c>
    </row>
    <row r="83" spans="1:3" x14ac:dyDescent="0.3">
      <c r="A83">
        <v>74</v>
      </c>
      <c r="B83">
        <f t="shared" ca="1" si="2"/>
        <v>-4.0664448573520673</v>
      </c>
      <c r="C83">
        <f t="shared" ca="1" si="3"/>
        <v>1.6221385179246168E-2</v>
      </c>
    </row>
    <row r="84" spans="1:3" x14ac:dyDescent="0.3">
      <c r="A84">
        <v>75</v>
      </c>
      <c r="B84">
        <f t="shared" ca="1" si="2"/>
        <v>-1.7017105484833071</v>
      </c>
      <c r="C84">
        <f t="shared" ca="1" si="3"/>
        <v>-0.1507359515236216</v>
      </c>
    </row>
    <row r="85" spans="1:3" x14ac:dyDescent="0.3">
      <c r="A85">
        <v>76</v>
      </c>
      <c r="B85">
        <f t="shared" ca="1" si="2"/>
        <v>7.8273929467874446</v>
      </c>
      <c r="C85">
        <f t="shared" ca="1" si="3"/>
        <v>-2.0986739361476762E-2</v>
      </c>
    </row>
    <row r="86" spans="1:3" x14ac:dyDescent="0.3">
      <c r="A86">
        <v>77</v>
      </c>
      <c r="B86">
        <f t="shared" ca="1" si="2"/>
        <v>4.8164259250083887</v>
      </c>
      <c r="C86">
        <f t="shared" ca="1" si="3"/>
        <v>3.6036232112881629E-2</v>
      </c>
    </row>
    <row r="87" spans="1:3" x14ac:dyDescent="0.3">
      <c r="A87">
        <v>78</v>
      </c>
      <c r="B87">
        <f t="shared" ca="1" si="2"/>
        <v>-2.3705551281076609</v>
      </c>
      <c r="C87">
        <f t="shared" ca="1" si="3"/>
        <v>0.12332570990207285</v>
      </c>
    </row>
    <row r="88" spans="1:3" x14ac:dyDescent="0.3">
      <c r="A88">
        <v>79</v>
      </c>
      <c r="B88">
        <f t="shared" ca="1" si="2"/>
        <v>-9.6729975354710724</v>
      </c>
      <c r="C88">
        <f t="shared" ca="1" si="3"/>
        <v>-2.8165488528602428E-2</v>
      </c>
    </row>
    <row r="89" spans="1:3" x14ac:dyDescent="0.3">
      <c r="A89">
        <v>80</v>
      </c>
      <c r="B89">
        <f t="shared" ca="1" si="2"/>
        <v>-9.1294564430624909</v>
      </c>
      <c r="C89">
        <f t="shared" ca="1" si="3"/>
        <v>-1.3792394397684609E-2</v>
      </c>
    </row>
    <row r="90" spans="1:3" x14ac:dyDescent="0.3">
      <c r="A90">
        <v>81</v>
      </c>
      <c r="B90">
        <f t="shared" ca="1" si="2"/>
        <v>14.29530468402913</v>
      </c>
      <c r="C90">
        <f t="shared" ca="1" si="3"/>
        <v>1.7819162310365823E-2</v>
      </c>
    </row>
    <row r="91" spans="1:3" x14ac:dyDescent="0.3">
      <c r="A91">
        <v>82</v>
      </c>
      <c r="B91">
        <f t="shared" ca="1" si="2"/>
        <v>-13.665934406187768</v>
      </c>
      <c r="C91">
        <f t="shared" ca="1" si="3"/>
        <v>-2.0198388196271219E-2</v>
      </c>
    </row>
    <row r="92" spans="1:3" x14ac:dyDescent="0.3">
      <c r="A92">
        <v>83</v>
      </c>
      <c r="B92">
        <f t="shared" ca="1" si="2"/>
        <v>-2.5730455734394724</v>
      </c>
      <c r="C92">
        <f t="shared" ca="1" si="3"/>
        <v>0.1204663362915096</v>
      </c>
    </row>
    <row r="93" spans="1:3" x14ac:dyDescent="0.3">
      <c r="A93">
        <v>84</v>
      </c>
      <c r="B93">
        <f t="shared" ca="1" si="2"/>
        <v>5.6273298850208171</v>
      </c>
      <c r="C93">
        <f t="shared" ca="1" si="3"/>
        <v>-5.2099400007632239E-2</v>
      </c>
    </row>
    <row r="94" spans="1:3" x14ac:dyDescent="0.3">
      <c r="A94">
        <v>85</v>
      </c>
      <c r="B94">
        <f t="shared" ca="1" si="2"/>
        <v>0.77809863933934409</v>
      </c>
      <c r="C94">
        <f t="shared" ca="1" si="3"/>
        <v>0.26263990504981294</v>
      </c>
    </row>
    <row r="95" spans="1:3" x14ac:dyDescent="0.3">
      <c r="A95">
        <v>86</v>
      </c>
      <c r="B95">
        <f t="shared" ca="1" si="2"/>
        <v>-12.196344319128045</v>
      </c>
      <c r="C95">
        <f t="shared" ca="1" si="3"/>
        <v>1.5096988923566682E-2</v>
      </c>
    </row>
    <row r="96" spans="1:3" x14ac:dyDescent="0.3">
      <c r="A96">
        <v>87</v>
      </c>
      <c r="B96">
        <f t="shared" ca="1" si="2"/>
        <v>-7.9739912505326966</v>
      </c>
      <c r="C96">
        <f t="shared" ca="1" si="3"/>
        <v>-3.2580696105389347E-3</v>
      </c>
    </row>
    <row r="97" spans="1:3" x14ac:dyDescent="0.3">
      <c r="A97">
        <v>88</v>
      </c>
      <c r="B97">
        <f t="shared" ca="1" si="2"/>
        <v>-4.2665094792018738</v>
      </c>
      <c r="C97">
        <f t="shared" ca="1" si="3"/>
        <v>5.5418870668584336E-2</v>
      </c>
    </row>
    <row r="98" spans="1:3" x14ac:dyDescent="0.3">
      <c r="A98">
        <v>89</v>
      </c>
      <c r="B98">
        <f t="shared" ca="1" si="2"/>
        <v>7.1704828336515654</v>
      </c>
      <c r="C98">
        <f t="shared" ca="1" si="3"/>
        <v>-2.2655144364207302E-2</v>
      </c>
    </row>
    <row r="99" spans="1:3" x14ac:dyDescent="0.3">
      <c r="A99">
        <v>90</v>
      </c>
      <c r="B99">
        <f t="shared" ca="1" si="2"/>
        <v>-10.45139845627369</v>
      </c>
      <c r="C99">
        <f t="shared" ca="1" si="3"/>
        <v>3.0101875505229265E-2</v>
      </c>
    </row>
    <row r="100" spans="1:3" x14ac:dyDescent="0.3">
      <c r="A100">
        <v>91</v>
      </c>
      <c r="B100">
        <f t="shared" ca="1" si="2"/>
        <v>10.181586820964334</v>
      </c>
      <c r="C100">
        <f t="shared" ca="1" si="3"/>
        <v>1.6883089199842147E-2</v>
      </c>
    </row>
    <row r="101" spans="1:3" x14ac:dyDescent="0.3">
      <c r="A101">
        <v>92</v>
      </c>
      <c r="B101">
        <f t="shared" ca="1" si="2"/>
        <v>-9.5896630273592418</v>
      </c>
      <c r="C101">
        <f t="shared" ca="1" si="3"/>
        <v>-3.1884834116496834E-2</v>
      </c>
    </row>
    <row r="102" spans="1:3" x14ac:dyDescent="0.3">
      <c r="A102">
        <v>93</v>
      </c>
      <c r="B102">
        <f t="shared" ca="1" si="2"/>
        <v>9.2340947579902277</v>
      </c>
      <c r="C102">
        <f t="shared" ca="1" si="3"/>
        <v>-2.3126915158282031E-2</v>
      </c>
    </row>
    <row r="103" spans="1:3" x14ac:dyDescent="0.3">
      <c r="A103">
        <v>94</v>
      </c>
      <c r="B103">
        <f t="shared" ca="1" si="2"/>
        <v>14.106820006946318</v>
      </c>
      <c r="C103">
        <f t="shared" ca="1" si="3"/>
        <v>7.430895384357615E-3</v>
      </c>
    </row>
    <row r="104" spans="1:3" x14ac:dyDescent="0.3">
      <c r="A104">
        <v>95</v>
      </c>
      <c r="B104">
        <f t="shared" ca="1" si="2"/>
        <v>-4.2472154334523964</v>
      </c>
      <c r="C104">
        <f t="shared" ca="1" si="3"/>
        <v>5.2528888514428516E-2</v>
      </c>
    </row>
    <row r="105" spans="1:3" x14ac:dyDescent="0.3">
      <c r="A105">
        <v>96</v>
      </c>
      <c r="B105">
        <f t="shared" ca="1" si="2"/>
        <v>-4.9172567475484197</v>
      </c>
      <c r="C105">
        <f t="shared" ca="1" si="3"/>
        <v>1.6638249616155808E-2</v>
      </c>
    </row>
    <row r="106" spans="1:3" x14ac:dyDescent="0.3">
      <c r="A106">
        <v>97</v>
      </c>
      <c r="B106">
        <f t="shared" ca="1" si="2"/>
        <v>-9.7102120694121119</v>
      </c>
      <c r="C106">
        <f t="shared" ca="1" si="3"/>
        <v>-2.5888633081455656E-2</v>
      </c>
    </row>
    <row r="107" spans="1:3" x14ac:dyDescent="0.3">
      <c r="A107">
        <v>98</v>
      </c>
      <c r="B107">
        <f t="shared" ca="1" si="2"/>
        <v>-8.6239040365853583</v>
      </c>
      <c r="C107">
        <f t="shared" ca="1" si="3"/>
        <v>3.4148994548868973E-2</v>
      </c>
    </row>
    <row r="108" spans="1:3" x14ac:dyDescent="0.3">
      <c r="A108">
        <v>99</v>
      </c>
      <c r="B108">
        <f t="shared" ca="1" si="2"/>
        <v>-12.859906464060129</v>
      </c>
      <c r="C108">
        <f t="shared" ca="1" si="3"/>
        <v>1.0545518835042123E-2</v>
      </c>
    </row>
    <row r="109" spans="1:3" x14ac:dyDescent="0.3">
      <c r="A109">
        <v>100</v>
      </c>
      <c r="B109">
        <f t="shared" ca="1" si="2"/>
        <v>10.380638295656158</v>
      </c>
      <c r="C109">
        <f t="shared" ca="1" si="3"/>
        <v>2.853306473788178E-2</v>
      </c>
    </row>
    <row r="110" spans="1:3" x14ac:dyDescent="0.3">
      <c r="A110">
        <v>101</v>
      </c>
      <c r="B110">
        <f t="shared" ca="1" si="2"/>
        <v>8.0319974916620929</v>
      </c>
      <c r="C110">
        <f t="shared" ca="1" si="3"/>
        <v>3.9770468541999206E-3</v>
      </c>
    </row>
    <row r="111" spans="1:3" x14ac:dyDescent="0.3">
      <c r="A111">
        <v>102</v>
      </c>
      <c r="B111">
        <f t="shared" ca="1" si="2"/>
        <v>-4.8044384342302475</v>
      </c>
      <c r="C111">
        <f t="shared" ca="1" si="3"/>
        <v>3.8191563623444592E-2</v>
      </c>
    </row>
    <row r="112" spans="1:3" x14ac:dyDescent="0.3">
      <c r="A112">
        <v>103</v>
      </c>
      <c r="B112">
        <f t="shared" ca="1" si="2"/>
        <v>-13.829133533338576</v>
      </c>
      <c r="C112">
        <f t="shared" ca="1" si="3"/>
        <v>-1.1770666452541975E-2</v>
      </c>
    </row>
    <row r="113" spans="1:3" x14ac:dyDescent="0.3">
      <c r="A113">
        <v>104</v>
      </c>
      <c r="B113">
        <f t="shared" ca="1" si="2"/>
        <v>6.8672000363731058</v>
      </c>
      <c r="C113">
        <f t="shared" ca="1" si="3"/>
        <v>1.8782160834124553E-2</v>
      </c>
    </row>
    <row r="114" spans="1:3" x14ac:dyDescent="0.3">
      <c r="A114">
        <v>105</v>
      </c>
      <c r="B114">
        <f t="shared" ca="1" si="2"/>
        <v>11.137347319233349</v>
      </c>
      <c r="C114">
        <f t="shared" ca="1" si="3"/>
        <v>-1.1953013430264324E-2</v>
      </c>
    </row>
    <row r="115" spans="1:3" x14ac:dyDescent="0.3">
      <c r="A115">
        <v>106</v>
      </c>
      <c r="B115">
        <f t="shared" ca="1" si="2"/>
        <v>-8.2059264502871585</v>
      </c>
      <c r="C115">
        <f t="shared" ca="1" si="3"/>
        <v>2.3380632556177512E-2</v>
      </c>
    </row>
    <row r="116" spans="1:3" x14ac:dyDescent="0.3">
      <c r="A116">
        <v>107</v>
      </c>
      <c r="B116">
        <f t="shared" ca="1" si="2"/>
        <v>-4.7685846207588138</v>
      </c>
      <c r="C116">
        <f t="shared" ca="1" si="3"/>
        <v>4.4365724539046802E-2</v>
      </c>
    </row>
    <row r="117" spans="1:3" x14ac:dyDescent="0.3">
      <c r="A117">
        <v>108</v>
      </c>
      <c r="B117">
        <f t="shared" ca="1" si="2"/>
        <v>-0.88376593671359949</v>
      </c>
      <c r="C117">
        <f t="shared" ca="1" si="3"/>
        <v>0.12861786275882392</v>
      </c>
    </row>
    <row r="118" spans="1:3" x14ac:dyDescent="0.3">
      <c r="A118">
        <v>109</v>
      </c>
      <c r="B118">
        <f t="shared" ca="1" si="2"/>
        <v>-9.422877317447707</v>
      </c>
      <c r="C118">
        <f t="shared" ca="1" si="3"/>
        <v>-3.2793863219194433E-2</v>
      </c>
    </row>
    <row r="119" spans="1:3" x14ac:dyDescent="0.3">
      <c r="A119">
        <v>110</v>
      </c>
      <c r="B119">
        <f t="shared" ca="1" si="2"/>
        <v>5.3943549691723796</v>
      </c>
      <c r="C119">
        <f t="shared" ca="1" si="3"/>
        <v>-5.578772062911723E-2</v>
      </c>
    </row>
    <row r="120" spans="1:3" x14ac:dyDescent="0.3">
      <c r="A120">
        <v>111</v>
      </c>
      <c r="B120">
        <f t="shared" ca="1" si="2"/>
        <v>13.779690863362074</v>
      </c>
      <c r="C120">
        <f t="shared" ca="1" si="3"/>
        <v>-1.4741728083142894E-2</v>
      </c>
    </row>
    <row r="121" spans="1:3" x14ac:dyDescent="0.3">
      <c r="A121">
        <v>112</v>
      </c>
      <c r="B121">
        <f t="shared" ca="1" si="2"/>
        <v>-3.1108111964110368</v>
      </c>
      <c r="C121">
        <f t="shared" ca="1" si="3"/>
        <v>-3.4906174025137134E-2</v>
      </c>
    </row>
    <row r="122" spans="1:3" x14ac:dyDescent="0.3">
      <c r="A122">
        <v>113</v>
      </c>
      <c r="B122">
        <f t="shared" ca="1" si="2"/>
        <v>-5.6539911244657528</v>
      </c>
      <c r="C122">
        <f t="shared" ca="1" si="3"/>
        <v>-4.9837716421596276E-2</v>
      </c>
    </row>
    <row r="123" spans="1:3" x14ac:dyDescent="0.3">
      <c r="A123">
        <v>114</v>
      </c>
      <c r="B123">
        <f t="shared" ca="1" si="2"/>
        <v>-1.3256937038582244</v>
      </c>
      <c r="C123">
        <f t="shared" ca="1" si="3"/>
        <v>-0.2049987922154862</v>
      </c>
    </row>
    <row r="124" spans="1:3" x14ac:dyDescent="0.3">
      <c r="A124">
        <v>115</v>
      </c>
      <c r="B124">
        <f t="shared" ca="1" si="2"/>
        <v>7.2909091667106942</v>
      </c>
      <c r="C124">
        <f t="shared" ca="1" si="3"/>
        <v>-3.4573241044780503E-2</v>
      </c>
    </row>
    <row r="125" spans="1:3" x14ac:dyDescent="0.3">
      <c r="A125">
        <v>116</v>
      </c>
      <c r="B125">
        <f t="shared" ca="1" si="2"/>
        <v>-1.3939628594467397</v>
      </c>
      <c r="C125">
        <f t="shared" ca="1" si="3"/>
        <v>-0.21579540301839725</v>
      </c>
    </row>
    <row r="126" spans="1:3" x14ac:dyDescent="0.3">
      <c r="A126">
        <v>117</v>
      </c>
      <c r="B126">
        <f t="shared" ca="1" si="2"/>
        <v>-5.0371475480302426</v>
      </c>
      <c r="C126">
        <f t="shared" ca="1" si="3"/>
        <v>-7.3579905009046268E-3</v>
      </c>
    </row>
    <row r="127" spans="1:3" x14ac:dyDescent="0.3">
      <c r="A127">
        <v>118</v>
      </c>
      <c r="B127">
        <f t="shared" ca="1" si="2"/>
        <v>-1.7544431872057746</v>
      </c>
      <c r="C127">
        <f t="shared" ca="1" si="3"/>
        <v>-0.1264876785325777</v>
      </c>
    </row>
    <row r="128" spans="1:3" x14ac:dyDescent="0.3">
      <c r="A128">
        <v>119</v>
      </c>
      <c r="B128">
        <f t="shared" ca="1" si="2"/>
        <v>4.8572314177432467</v>
      </c>
      <c r="C128">
        <f t="shared" ca="1" si="3"/>
        <v>2.8417358790672174E-2</v>
      </c>
    </row>
    <row r="129" spans="1:3" x14ac:dyDescent="0.3">
      <c r="A129">
        <v>120</v>
      </c>
      <c r="B129">
        <f t="shared" ca="1" si="2"/>
        <v>-6.9699522737902306</v>
      </c>
      <c r="C129">
        <f t="shared" ca="1" si="3"/>
        <v>4.3046378777165592E-3</v>
      </c>
    </row>
    <row r="130" spans="1:3" x14ac:dyDescent="0.3">
      <c r="A130">
        <v>121</v>
      </c>
      <c r="B130">
        <f t="shared" ca="1" si="2"/>
        <v>5.0326284826524414</v>
      </c>
      <c r="C130">
        <f t="shared" ca="1" si="3"/>
        <v>-6.4720399930836055E-3</v>
      </c>
    </row>
    <row r="131" spans="1:3" x14ac:dyDescent="0.3">
      <c r="A131">
        <v>122</v>
      </c>
      <c r="B131">
        <f t="shared" ca="1" si="2"/>
        <v>3.8069302616056042</v>
      </c>
      <c r="C131">
        <f t="shared" ca="1" si="3"/>
        <v>-4.7662353987180731E-2</v>
      </c>
    </row>
    <row r="132" spans="1:3" x14ac:dyDescent="0.3">
      <c r="A132">
        <v>123</v>
      </c>
      <c r="B132">
        <f t="shared" ca="1" si="2"/>
        <v>5.0137336394899208</v>
      </c>
      <c r="C132">
        <f t="shared" ca="1" si="3"/>
        <v>-2.7383542752074728E-3</v>
      </c>
    </row>
    <row r="133" spans="1:3" x14ac:dyDescent="0.3">
      <c r="A133">
        <v>124</v>
      </c>
      <c r="B133">
        <f t="shared" ca="1" si="2"/>
        <v>-0.34756171456392337</v>
      </c>
      <c r="C133">
        <f t="shared" ca="1" si="3"/>
        <v>0.81280792738945562</v>
      </c>
    </row>
    <row r="134" spans="1:3" x14ac:dyDescent="0.3">
      <c r="A134">
        <v>125</v>
      </c>
      <c r="B134">
        <f t="shared" ca="1" si="2"/>
        <v>10.77239335498605</v>
      </c>
      <c r="C134">
        <f t="shared" ca="1" si="3"/>
        <v>1.9373678834369992E-2</v>
      </c>
    </row>
    <row r="135" spans="1:3" x14ac:dyDescent="0.3">
      <c r="A135">
        <v>126</v>
      </c>
      <c r="B135">
        <f t="shared" ca="1" si="2"/>
        <v>-9.6722259728577669</v>
      </c>
      <c r="C135">
        <f t="shared" ca="1" si="3"/>
        <v>-2.820890402618367E-2</v>
      </c>
    </row>
    <row r="136" spans="1:3" x14ac:dyDescent="0.3">
      <c r="A136">
        <v>127</v>
      </c>
      <c r="B136">
        <f t="shared" ca="1" si="2"/>
        <v>-8.4113720679717474</v>
      </c>
      <c r="C136">
        <f t="shared" ca="1" si="3"/>
        <v>3.6385375082653257E-2</v>
      </c>
    </row>
    <row r="137" spans="1:3" x14ac:dyDescent="0.3">
      <c r="A137">
        <v>128</v>
      </c>
      <c r="B137">
        <f t="shared" ca="1" si="2"/>
        <v>12.401925449672369</v>
      </c>
      <c r="C137">
        <f t="shared" ca="1" si="3"/>
        <v>2.4457504382421016E-2</v>
      </c>
    </row>
    <row r="138" spans="1:3" x14ac:dyDescent="0.3">
      <c r="A138">
        <v>129</v>
      </c>
      <c r="B138">
        <f t="shared" ca="1" si="2"/>
        <v>1.5137732176735774</v>
      </c>
      <c r="C138">
        <f t="shared" ca="1" si="3"/>
        <v>-0.21007899102814401</v>
      </c>
    </row>
    <row r="139" spans="1:3" x14ac:dyDescent="0.3">
      <c r="A139">
        <v>130</v>
      </c>
      <c r="B139">
        <f t="shared" ref="B139:B202" ca="1" si="4">-15+30*RAND()</f>
        <v>6.6959437205658467</v>
      </c>
      <c r="C139">
        <f t="shared" ref="C139:C202" ca="1" si="5">SIN(PI()*B139)/(PI()*B139)</f>
        <v>3.8811759212996289E-2</v>
      </c>
    </row>
    <row r="140" spans="1:3" x14ac:dyDescent="0.3">
      <c r="A140">
        <v>131</v>
      </c>
      <c r="B140">
        <f t="shared" ca="1" si="4"/>
        <v>10.907515626084667</v>
      </c>
      <c r="C140">
        <f t="shared" ca="1" si="5"/>
        <v>8.3601646658604638E-3</v>
      </c>
    </row>
    <row r="141" spans="1:3" x14ac:dyDescent="0.3">
      <c r="A141">
        <v>132</v>
      </c>
      <c r="B141">
        <f t="shared" ca="1" si="4"/>
        <v>-6.291559821725734E-2</v>
      </c>
      <c r="C141">
        <f t="shared" ca="1" si="5"/>
        <v>0.99350144536151708</v>
      </c>
    </row>
    <row r="142" spans="1:3" x14ac:dyDescent="0.3">
      <c r="A142">
        <v>133</v>
      </c>
      <c r="B142">
        <f t="shared" ca="1" si="4"/>
        <v>-12.795153128706671</v>
      </c>
      <c r="C142">
        <f t="shared" ca="1" si="5"/>
        <v>1.4927309964705733E-2</v>
      </c>
    </row>
    <row r="143" spans="1:3" x14ac:dyDescent="0.3">
      <c r="A143">
        <v>134</v>
      </c>
      <c r="B143">
        <f t="shared" ca="1" si="4"/>
        <v>-0.97830761748710771</v>
      </c>
      <c r="C143">
        <f t="shared" ca="1" si="5"/>
        <v>2.2156216784761977E-2</v>
      </c>
    </row>
    <row r="144" spans="1:3" x14ac:dyDescent="0.3">
      <c r="A144">
        <v>135</v>
      </c>
      <c r="B144">
        <f t="shared" ca="1" si="4"/>
        <v>0.15309882917743067</v>
      </c>
      <c r="C144">
        <f t="shared" ca="1" si="5"/>
        <v>0.96188749826430431</v>
      </c>
    </row>
    <row r="145" spans="1:3" x14ac:dyDescent="0.3">
      <c r="A145">
        <v>136</v>
      </c>
      <c r="B145">
        <f t="shared" ca="1" si="4"/>
        <v>-10.83106562601726</v>
      </c>
      <c r="C145">
        <f t="shared" ca="1" si="5"/>
        <v>1.4875247302176299E-2</v>
      </c>
    </row>
    <row r="146" spans="1:3" x14ac:dyDescent="0.3">
      <c r="A146">
        <v>137</v>
      </c>
      <c r="B146">
        <f t="shared" ca="1" si="4"/>
        <v>12.476976962036755</v>
      </c>
      <c r="C146">
        <f t="shared" ca="1" si="5"/>
        <v>2.5445076426403243E-2</v>
      </c>
    </row>
    <row r="147" spans="1:3" x14ac:dyDescent="0.3">
      <c r="A147">
        <v>138</v>
      </c>
      <c r="B147">
        <f t="shared" ca="1" si="4"/>
        <v>5.2335132374818514</v>
      </c>
      <c r="C147">
        <f t="shared" ca="1" si="5"/>
        <v>-4.0723035997577969E-2</v>
      </c>
    </row>
    <row r="148" spans="1:3" x14ac:dyDescent="0.3">
      <c r="A148">
        <v>139</v>
      </c>
      <c r="B148">
        <f t="shared" ca="1" si="4"/>
        <v>9.5683383936153312</v>
      </c>
      <c r="C148">
        <f t="shared" ca="1" si="5"/>
        <v>-3.2503259685010708E-2</v>
      </c>
    </row>
    <row r="149" spans="1:3" x14ac:dyDescent="0.3">
      <c r="A149">
        <v>140</v>
      </c>
      <c r="B149">
        <f t="shared" ca="1" si="4"/>
        <v>-3.1073409640532361</v>
      </c>
      <c r="C149">
        <f t="shared" ca="1" si="5"/>
        <v>-3.3893306616621037E-2</v>
      </c>
    </row>
    <row r="150" spans="1:3" x14ac:dyDescent="0.3">
      <c r="A150">
        <v>141</v>
      </c>
      <c r="B150">
        <f t="shared" ca="1" si="4"/>
        <v>6.4226374201739915</v>
      </c>
      <c r="C150">
        <f t="shared" ca="1" si="5"/>
        <v>4.8104055185679881E-2</v>
      </c>
    </row>
    <row r="151" spans="1:3" x14ac:dyDescent="0.3">
      <c r="A151">
        <v>142</v>
      </c>
      <c r="B151">
        <f t="shared" ca="1" si="4"/>
        <v>-0.36313997626555761</v>
      </c>
      <c r="C151">
        <f t="shared" ca="1" si="5"/>
        <v>0.79676796020934681</v>
      </c>
    </row>
    <row r="152" spans="1:3" x14ac:dyDescent="0.3">
      <c r="A152">
        <v>143</v>
      </c>
      <c r="B152">
        <f t="shared" ca="1" si="4"/>
        <v>7.8475737777687193</v>
      </c>
      <c r="C152">
        <f t="shared" ca="1" si="5"/>
        <v>-1.8689499394408352E-2</v>
      </c>
    </row>
    <row r="153" spans="1:3" x14ac:dyDescent="0.3">
      <c r="A153">
        <v>144</v>
      </c>
      <c r="B153">
        <f t="shared" ca="1" si="4"/>
        <v>2.0457202603151927</v>
      </c>
      <c r="C153">
        <f t="shared" ca="1" si="5"/>
        <v>2.227245597035871E-2</v>
      </c>
    </row>
    <row r="154" spans="1:3" x14ac:dyDescent="0.3">
      <c r="A154">
        <v>145</v>
      </c>
      <c r="B154">
        <f t="shared" ca="1" si="4"/>
        <v>-14.89638753328957</v>
      </c>
      <c r="C154">
        <f t="shared" ca="1" si="5"/>
        <v>6.8333625141219342E-3</v>
      </c>
    </row>
    <row r="155" spans="1:3" x14ac:dyDescent="0.3">
      <c r="A155">
        <v>146</v>
      </c>
      <c r="B155">
        <f t="shared" ca="1" si="4"/>
        <v>4.3841771920485364</v>
      </c>
      <c r="C155">
        <f t="shared" ca="1" si="5"/>
        <v>6.7850644161738888E-2</v>
      </c>
    </row>
    <row r="156" spans="1:3" x14ac:dyDescent="0.3">
      <c r="A156">
        <v>147</v>
      </c>
      <c r="B156">
        <f t="shared" ca="1" si="4"/>
        <v>6.4836648466962963</v>
      </c>
      <c r="C156">
        <f t="shared" ca="1" si="5"/>
        <v>4.9029497781573804E-2</v>
      </c>
    </row>
    <row r="157" spans="1:3" x14ac:dyDescent="0.3">
      <c r="A157">
        <v>148</v>
      </c>
      <c r="B157">
        <f t="shared" ca="1" si="4"/>
        <v>-4.4592791221359231</v>
      </c>
      <c r="C157">
        <f t="shared" ca="1" si="5"/>
        <v>7.0798160259205892E-2</v>
      </c>
    </row>
    <row r="158" spans="1:3" x14ac:dyDescent="0.3">
      <c r="A158">
        <v>149</v>
      </c>
      <c r="B158">
        <f t="shared" ca="1" si="4"/>
        <v>9.1261506762476436</v>
      </c>
      <c r="C158">
        <f t="shared" ca="1" si="5"/>
        <v>-1.3463968782166815E-2</v>
      </c>
    </row>
    <row r="159" spans="1:3" x14ac:dyDescent="0.3">
      <c r="A159">
        <v>150</v>
      </c>
      <c r="B159">
        <f t="shared" ca="1" si="4"/>
        <v>4.3549117274061437</v>
      </c>
      <c r="C159">
        <f t="shared" ca="1" si="5"/>
        <v>6.5629851477546838E-2</v>
      </c>
    </row>
    <row r="160" spans="1:3" x14ac:dyDescent="0.3">
      <c r="A160">
        <v>151</v>
      </c>
      <c r="B160">
        <f t="shared" ca="1" si="4"/>
        <v>-5.3486895756103578</v>
      </c>
      <c r="C160">
        <f t="shared" ca="1" si="5"/>
        <v>-5.2913682757329827E-2</v>
      </c>
    </row>
    <row r="161" spans="1:3" x14ac:dyDescent="0.3">
      <c r="A161">
        <v>152</v>
      </c>
      <c r="B161">
        <f t="shared" ca="1" si="4"/>
        <v>-2.4355362989892857</v>
      </c>
      <c r="C161">
        <f t="shared" ca="1" si="5"/>
        <v>0.12802297945505067</v>
      </c>
    </row>
    <row r="162" spans="1:3" x14ac:dyDescent="0.3">
      <c r="A162">
        <v>153</v>
      </c>
      <c r="B162">
        <f t="shared" ca="1" si="4"/>
        <v>-7.3513722330255495</v>
      </c>
      <c r="C162">
        <f t="shared" ca="1" si="5"/>
        <v>-3.86644179705058E-2</v>
      </c>
    </row>
    <row r="163" spans="1:3" x14ac:dyDescent="0.3">
      <c r="A163">
        <v>154</v>
      </c>
      <c r="B163">
        <f t="shared" ca="1" si="4"/>
        <v>-10.113828584797529</v>
      </c>
      <c r="C163">
        <f t="shared" ca="1" si="5"/>
        <v>1.1016400324548092E-2</v>
      </c>
    </row>
    <row r="164" spans="1:3" x14ac:dyDescent="0.3">
      <c r="A164">
        <v>155</v>
      </c>
      <c r="B164">
        <f t="shared" ca="1" si="4"/>
        <v>2.4537249677357984</v>
      </c>
      <c r="C164">
        <f t="shared" ca="1" si="5"/>
        <v>0.1283567395027912</v>
      </c>
    </row>
    <row r="165" spans="1:3" x14ac:dyDescent="0.3">
      <c r="A165">
        <v>156</v>
      </c>
      <c r="B165">
        <f t="shared" ca="1" si="4"/>
        <v>6.4686919491328823</v>
      </c>
      <c r="C165">
        <f t="shared" ca="1" si="5"/>
        <v>4.8969937712590776E-2</v>
      </c>
    </row>
    <row r="166" spans="1:3" x14ac:dyDescent="0.3">
      <c r="A166">
        <v>157</v>
      </c>
      <c r="B166">
        <f t="shared" ca="1" si="4"/>
        <v>-10.017040870687611</v>
      </c>
      <c r="C166">
        <f t="shared" ca="1" si="5"/>
        <v>1.7003755983949541E-3</v>
      </c>
    </row>
    <row r="167" spans="1:3" x14ac:dyDescent="0.3">
      <c r="A167">
        <v>158</v>
      </c>
      <c r="B167">
        <f t="shared" ca="1" si="4"/>
        <v>10.17778735962419</v>
      </c>
      <c r="C167">
        <f t="shared" ca="1" si="5"/>
        <v>1.6574001844845067E-2</v>
      </c>
    </row>
    <row r="168" spans="1:3" x14ac:dyDescent="0.3">
      <c r="A168">
        <v>159</v>
      </c>
      <c r="B168">
        <f t="shared" ca="1" si="4"/>
        <v>1.6671082880555304</v>
      </c>
      <c r="C168">
        <f t="shared" ca="1" si="5"/>
        <v>-0.16522224366144447</v>
      </c>
    </row>
    <row r="169" spans="1:3" x14ac:dyDescent="0.3">
      <c r="A169">
        <v>160</v>
      </c>
      <c r="B169">
        <f t="shared" ca="1" si="4"/>
        <v>-4.1009104077855678</v>
      </c>
      <c r="C169">
        <f t="shared" ca="1" si="5"/>
        <v>2.4196727115602834E-2</v>
      </c>
    </row>
    <row r="170" spans="1:3" x14ac:dyDescent="0.3">
      <c r="A170">
        <v>161</v>
      </c>
      <c r="B170">
        <f t="shared" ca="1" si="4"/>
        <v>14.035566712499172</v>
      </c>
      <c r="C170">
        <f t="shared" ca="1" si="5"/>
        <v>2.5287721715476054E-3</v>
      </c>
    </row>
    <row r="171" spans="1:3" x14ac:dyDescent="0.3">
      <c r="A171">
        <v>162</v>
      </c>
      <c r="B171">
        <f t="shared" ca="1" si="4"/>
        <v>10.008236487249214</v>
      </c>
      <c r="C171">
        <f t="shared" ca="1" si="5"/>
        <v>8.2287905221460633E-4</v>
      </c>
    </row>
    <row r="172" spans="1:3" x14ac:dyDescent="0.3">
      <c r="A172">
        <v>163</v>
      </c>
      <c r="B172">
        <f t="shared" ca="1" si="4"/>
        <v>-10.067105680278901</v>
      </c>
      <c r="C172">
        <f t="shared" ca="1" si="5"/>
        <v>6.6165694279211873E-3</v>
      </c>
    </row>
    <row r="173" spans="1:3" x14ac:dyDescent="0.3">
      <c r="A173">
        <v>164</v>
      </c>
      <c r="B173">
        <f t="shared" ca="1" si="4"/>
        <v>-11.45562752305224</v>
      </c>
      <c r="C173">
        <f t="shared" ca="1" si="5"/>
        <v>-2.7516792380108578E-2</v>
      </c>
    </row>
    <row r="174" spans="1:3" x14ac:dyDescent="0.3">
      <c r="A174">
        <v>165</v>
      </c>
      <c r="B174">
        <f t="shared" ca="1" si="4"/>
        <v>8.1359621307531285</v>
      </c>
      <c r="C174">
        <f t="shared" ca="1" si="5"/>
        <v>1.6207717777327425E-2</v>
      </c>
    </row>
    <row r="175" spans="1:3" x14ac:dyDescent="0.3">
      <c r="A175">
        <v>166</v>
      </c>
      <c r="B175">
        <f t="shared" ca="1" si="4"/>
        <v>-5.0314891532063513</v>
      </c>
      <c r="C175">
        <f t="shared" ca="1" si="5"/>
        <v>-6.2482133251388645E-3</v>
      </c>
    </row>
    <row r="176" spans="1:3" x14ac:dyDescent="0.3">
      <c r="A176">
        <v>167</v>
      </c>
      <c r="B176">
        <f t="shared" ca="1" si="4"/>
        <v>6.0487983958365952</v>
      </c>
      <c r="C176">
        <f t="shared" ca="1" si="5"/>
        <v>8.0358893097630529E-3</v>
      </c>
    </row>
    <row r="177" spans="1:3" x14ac:dyDescent="0.3">
      <c r="A177">
        <v>168</v>
      </c>
      <c r="B177">
        <f t="shared" ca="1" si="4"/>
        <v>-3.1205356137691265</v>
      </c>
      <c r="C177">
        <f t="shared" ca="1" si="5"/>
        <v>-3.7710038914845798E-2</v>
      </c>
    </row>
    <row r="178" spans="1:3" x14ac:dyDescent="0.3">
      <c r="A178">
        <v>169</v>
      </c>
      <c r="B178">
        <f t="shared" ca="1" si="4"/>
        <v>13.769426364853633</v>
      </c>
      <c r="C178">
        <f t="shared" ca="1" si="5"/>
        <v>-1.5318870010575874E-2</v>
      </c>
    </row>
    <row r="179" spans="1:3" x14ac:dyDescent="0.3">
      <c r="A179">
        <v>170</v>
      </c>
      <c r="B179">
        <f t="shared" ca="1" si="4"/>
        <v>1.8371746138508662</v>
      </c>
      <c r="C179">
        <f t="shared" ca="1" si="5"/>
        <v>-8.4813271094129866E-2</v>
      </c>
    </row>
    <row r="180" spans="1:3" x14ac:dyDescent="0.3">
      <c r="A180">
        <v>171</v>
      </c>
      <c r="B180">
        <f t="shared" ca="1" si="4"/>
        <v>3.0144929576122017</v>
      </c>
      <c r="C180">
        <f t="shared" ca="1" si="5"/>
        <v>-4.8060986875886865E-3</v>
      </c>
    </row>
    <row r="181" spans="1:3" x14ac:dyDescent="0.3">
      <c r="A181">
        <v>172</v>
      </c>
      <c r="B181">
        <f t="shared" ca="1" si="4"/>
        <v>0.23517883749129709</v>
      </c>
      <c r="C181">
        <f t="shared" ca="1" si="5"/>
        <v>0.91147136712452759</v>
      </c>
    </row>
    <row r="182" spans="1:3" x14ac:dyDescent="0.3">
      <c r="A182">
        <v>173</v>
      </c>
      <c r="B182">
        <f t="shared" ca="1" si="4"/>
        <v>13.200326872282723</v>
      </c>
      <c r="C182">
        <f t="shared" ca="1" si="5"/>
        <v>-1.4193754829428827E-2</v>
      </c>
    </row>
    <row r="183" spans="1:3" x14ac:dyDescent="0.3">
      <c r="A183">
        <v>174</v>
      </c>
      <c r="B183">
        <f t="shared" ca="1" si="4"/>
        <v>6.8449827873717801</v>
      </c>
      <c r="C183">
        <f t="shared" ca="1" si="5"/>
        <v>2.1762201930668443E-2</v>
      </c>
    </row>
    <row r="184" spans="1:3" x14ac:dyDescent="0.3">
      <c r="A184">
        <v>175</v>
      </c>
      <c r="B184">
        <f t="shared" ca="1" si="4"/>
        <v>-14.094514312971654</v>
      </c>
      <c r="C184">
        <f t="shared" ca="1" si="5"/>
        <v>6.6076499940375538E-3</v>
      </c>
    </row>
    <row r="185" spans="1:3" x14ac:dyDescent="0.3">
      <c r="A185">
        <v>176</v>
      </c>
      <c r="B185">
        <f t="shared" ca="1" si="4"/>
        <v>-0.91276192717045213</v>
      </c>
      <c r="C185">
        <f t="shared" ca="1" si="5"/>
        <v>9.4383928314115378E-2</v>
      </c>
    </row>
    <row r="186" spans="1:3" x14ac:dyDescent="0.3">
      <c r="A186">
        <v>177</v>
      </c>
      <c r="B186">
        <f t="shared" ca="1" si="4"/>
        <v>11.346633978573138</v>
      </c>
      <c r="C186">
        <f t="shared" ca="1" si="5"/>
        <v>-2.4859549997109338E-2</v>
      </c>
    </row>
    <row r="187" spans="1:3" x14ac:dyDescent="0.3">
      <c r="A187">
        <v>178</v>
      </c>
      <c r="B187">
        <f t="shared" ca="1" si="4"/>
        <v>-10.8508047912797</v>
      </c>
      <c r="C187">
        <f t="shared" ca="1" si="5"/>
        <v>1.3251747834898965E-2</v>
      </c>
    </row>
    <row r="188" spans="1:3" x14ac:dyDescent="0.3">
      <c r="A188">
        <v>179</v>
      </c>
      <c r="B188">
        <f t="shared" ca="1" si="4"/>
        <v>11.153585303494321</v>
      </c>
      <c r="C188">
        <f t="shared" ca="1" si="5"/>
        <v>-1.3241926682862075E-2</v>
      </c>
    </row>
    <row r="189" spans="1:3" x14ac:dyDescent="0.3">
      <c r="A189">
        <v>180</v>
      </c>
      <c r="B189">
        <f t="shared" ca="1" si="4"/>
        <v>-5.4022098847980828</v>
      </c>
      <c r="C189">
        <f t="shared" ca="1" si="5"/>
        <v>-5.6163364392213762E-2</v>
      </c>
    </row>
    <row r="190" spans="1:3" x14ac:dyDescent="0.3">
      <c r="A190">
        <v>181</v>
      </c>
      <c r="B190">
        <f t="shared" ca="1" si="4"/>
        <v>-10.461072226250064</v>
      </c>
      <c r="C190">
        <f t="shared" ca="1" si="5"/>
        <v>3.020077717640382E-2</v>
      </c>
    </row>
    <row r="191" spans="1:3" x14ac:dyDescent="0.3">
      <c r="A191">
        <v>182</v>
      </c>
      <c r="B191">
        <f t="shared" ca="1" si="4"/>
        <v>4.8187701174034245</v>
      </c>
      <c r="C191">
        <f t="shared" ca="1" si="5"/>
        <v>3.5609939975512775E-2</v>
      </c>
    </row>
    <row r="192" spans="1:3" x14ac:dyDescent="0.3">
      <c r="A192">
        <v>183</v>
      </c>
      <c r="B192">
        <f t="shared" ca="1" si="4"/>
        <v>11.771967452891733</v>
      </c>
      <c r="C192">
        <f t="shared" ca="1" si="5"/>
        <v>-1.7755934649738341E-2</v>
      </c>
    </row>
    <row r="193" spans="1:3" x14ac:dyDescent="0.3">
      <c r="A193">
        <v>184</v>
      </c>
      <c r="B193">
        <f t="shared" ca="1" si="4"/>
        <v>-10.038953761643286</v>
      </c>
      <c r="C193">
        <f t="shared" ca="1" si="5"/>
        <v>3.8705831451968744E-3</v>
      </c>
    </row>
    <row r="194" spans="1:3" x14ac:dyDescent="0.3">
      <c r="A194">
        <v>185</v>
      </c>
      <c r="B194">
        <f t="shared" ca="1" si="4"/>
        <v>-12.757290856689247</v>
      </c>
      <c r="C194">
        <f t="shared" ca="1" si="5"/>
        <v>1.7234464474439208E-2</v>
      </c>
    </row>
    <row r="195" spans="1:3" x14ac:dyDescent="0.3">
      <c r="A195">
        <v>186</v>
      </c>
      <c r="B195">
        <f t="shared" ca="1" si="4"/>
        <v>13.488812268684001</v>
      </c>
      <c r="C195">
        <f t="shared" ca="1" si="5"/>
        <v>-2.3583492070503823E-2</v>
      </c>
    </row>
    <row r="196" spans="1:3" x14ac:dyDescent="0.3">
      <c r="A196">
        <v>187</v>
      </c>
      <c r="B196">
        <f t="shared" ca="1" si="4"/>
        <v>13.789438498123154</v>
      </c>
      <c r="C196">
        <f t="shared" ca="1" si="5"/>
        <v>-1.418025427705932E-2</v>
      </c>
    </row>
    <row r="197" spans="1:3" x14ac:dyDescent="0.3">
      <c r="A197">
        <v>188</v>
      </c>
      <c r="B197">
        <f t="shared" ca="1" si="4"/>
        <v>-4.9865042345130242</v>
      </c>
      <c r="C197">
        <f t="shared" ca="1" si="5"/>
        <v>2.7056474572974688E-3</v>
      </c>
    </row>
    <row r="198" spans="1:3" x14ac:dyDescent="0.3">
      <c r="A198">
        <v>189</v>
      </c>
      <c r="B198">
        <f t="shared" ca="1" si="4"/>
        <v>-7.015657748525296</v>
      </c>
      <c r="C198">
        <f t="shared" ca="1" si="5"/>
        <v>-2.2309290713758154E-3</v>
      </c>
    </row>
    <row r="199" spans="1:3" x14ac:dyDescent="0.3">
      <c r="A199">
        <v>190</v>
      </c>
      <c r="B199">
        <f t="shared" ca="1" si="4"/>
        <v>0.30489370260541016</v>
      </c>
      <c r="C199">
        <f t="shared" ca="1" si="5"/>
        <v>0.85395009844379177</v>
      </c>
    </row>
    <row r="200" spans="1:3" x14ac:dyDescent="0.3">
      <c r="A200">
        <v>191</v>
      </c>
      <c r="B200">
        <f t="shared" ca="1" si="4"/>
        <v>10.39772521404743</v>
      </c>
      <c r="C200">
        <f t="shared" ca="1" si="5"/>
        <v>2.90467398630735E-2</v>
      </c>
    </row>
    <row r="201" spans="1:3" x14ac:dyDescent="0.3">
      <c r="A201">
        <v>192</v>
      </c>
      <c r="B201">
        <f t="shared" ca="1" si="4"/>
        <v>1.7984333741210996</v>
      </c>
      <c r="C201">
        <f t="shared" ca="1" si="5"/>
        <v>-0.10473727593557185</v>
      </c>
    </row>
    <row r="202" spans="1:3" x14ac:dyDescent="0.3">
      <c r="A202">
        <v>193</v>
      </c>
      <c r="B202">
        <f t="shared" ca="1" si="4"/>
        <v>8.0240423732977177</v>
      </c>
      <c r="C202">
        <f t="shared" ca="1" si="5"/>
        <v>2.993443762522367E-3</v>
      </c>
    </row>
    <row r="203" spans="1:3" x14ac:dyDescent="0.3">
      <c r="A203">
        <v>194</v>
      </c>
      <c r="B203">
        <f t="shared" ref="B203:B259" ca="1" si="6">-15+30*RAND()</f>
        <v>-4.1954122233795346</v>
      </c>
      <c r="C203">
        <f t="shared" ref="C203:C259" ca="1" si="7">SIN(PI()*B203)/(PI()*B203)</f>
        <v>4.3706542631628882E-2</v>
      </c>
    </row>
    <row r="204" spans="1:3" x14ac:dyDescent="0.3">
      <c r="A204">
        <v>195</v>
      </c>
      <c r="B204">
        <f t="shared" ca="1" si="6"/>
        <v>11.294920578890128</v>
      </c>
      <c r="C204">
        <f t="shared" ca="1" si="7"/>
        <v>-2.2532237998913511E-2</v>
      </c>
    </row>
    <row r="205" spans="1:3" x14ac:dyDescent="0.3">
      <c r="A205">
        <v>196</v>
      </c>
      <c r="B205">
        <f t="shared" ca="1" si="6"/>
        <v>12.278650033295627</v>
      </c>
      <c r="C205">
        <f t="shared" ca="1" si="7"/>
        <v>1.9904409496990409E-2</v>
      </c>
    </row>
    <row r="206" spans="1:3" x14ac:dyDescent="0.3">
      <c r="A206">
        <v>197</v>
      </c>
      <c r="B206">
        <f t="shared" ca="1" si="6"/>
        <v>0.74700661254360057</v>
      </c>
      <c r="C206">
        <f t="shared" ca="1" si="7"/>
        <v>0.30412815121354275</v>
      </c>
    </row>
    <row r="207" spans="1:3" x14ac:dyDescent="0.3">
      <c r="A207">
        <v>198</v>
      </c>
      <c r="B207">
        <f t="shared" ca="1" si="6"/>
        <v>6.5113883938555439</v>
      </c>
      <c r="C207">
        <f t="shared" ca="1" si="7"/>
        <v>4.8853817870321364E-2</v>
      </c>
    </row>
    <row r="208" spans="1:3" x14ac:dyDescent="0.3">
      <c r="A208">
        <v>199</v>
      </c>
      <c r="B208">
        <f t="shared" ca="1" si="6"/>
        <v>-2.0378263595320476</v>
      </c>
      <c r="C208">
        <f t="shared" ca="1" si="7"/>
        <v>1.8518453776000553E-2</v>
      </c>
    </row>
    <row r="209" spans="1:3" x14ac:dyDescent="0.3">
      <c r="A209">
        <v>200</v>
      </c>
      <c r="B209">
        <f t="shared" ca="1" si="6"/>
        <v>-0.80160777108468828</v>
      </c>
      <c r="C209">
        <f t="shared" ca="1" si="7"/>
        <v>0.23177764515815952</v>
      </c>
    </row>
    <row r="210" spans="1:3" x14ac:dyDescent="0.3">
      <c r="A210">
        <v>201</v>
      </c>
      <c r="B210">
        <f t="shared" ca="1" si="6"/>
        <v>9.0555856690470158</v>
      </c>
      <c r="C210">
        <f t="shared" ca="1" si="7"/>
        <v>-6.1071243145192442E-3</v>
      </c>
    </row>
    <row r="211" spans="1:3" x14ac:dyDescent="0.3">
      <c r="A211">
        <v>202</v>
      </c>
      <c r="B211">
        <f t="shared" ca="1" si="6"/>
        <v>12.148310777117668</v>
      </c>
      <c r="C211">
        <f t="shared" ca="1" si="7"/>
        <v>1.1771391965228313E-2</v>
      </c>
    </row>
    <row r="212" spans="1:3" x14ac:dyDescent="0.3">
      <c r="A212">
        <v>203</v>
      </c>
      <c r="B212">
        <f t="shared" ca="1" si="6"/>
        <v>-1.1003718781753093</v>
      </c>
      <c r="C212">
        <f t="shared" ca="1" si="7"/>
        <v>-8.9712192959260681E-2</v>
      </c>
    </row>
    <row r="213" spans="1:3" x14ac:dyDescent="0.3">
      <c r="A213">
        <v>204</v>
      </c>
      <c r="B213">
        <f t="shared" ca="1" si="6"/>
        <v>7.1948285367523255</v>
      </c>
      <c r="C213">
        <f t="shared" ca="1" si="7"/>
        <v>-2.5419583836316002E-2</v>
      </c>
    </row>
    <row r="214" spans="1:3" x14ac:dyDescent="0.3">
      <c r="A214">
        <v>205</v>
      </c>
      <c r="B214">
        <f t="shared" ca="1" si="6"/>
        <v>3.355541907128476</v>
      </c>
      <c r="C214">
        <f t="shared" ca="1" si="7"/>
        <v>-8.5258672118732767E-2</v>
      </c>
    </row>
    <row r="215" spans="1:3" x14ac:dyDescent="0.3">
      <c r="A215">
        <v>206</v>
      </c>
      <c r="B215">
        <f t="shared" ca="1" si="6"/>
        <v>-11.912946861162443</v>
      </c>
      <c r="C215">
        <f t="shared" ca="1" si="7"/>
        <v>-7.2166870916590027E-3</v>
      </c>
    </row>
    <row r="216" spans="1:3" x14ac:dyDescent="0.3">
      <c r="A216">
        <v>207</v>
      </c>
      <c r="B216">
        <f t="shared" ca="1" si="6"/>
        <v>-2.6114437192807802</v>
      </c>
      <c r="C216">
        <f t="shared" ca="1" si="7"/>
        <v>0.11449587329602783</v>
      </c>
    </row>
    <row r="217" spans="1:3" x14ac:dyDescent="0.3">
      <c r="A217">
        <v>208</v>
      </c>
      <c r="B217">
        <f t="shared" ca="1" si="6"/>
        <v>-0.35411306051283908</v>
      </c>
      <c r="C217">
        <f t="shared" ca="1" si="7"/>
        <v>0.80612600512780097</v>
      </c>
    </row>
    <row r="218" spans="1:3" x14ac:dyDescent="0.3">
      <c r="A218">
        <v>209</v>
      </c>
      <c r="B218">
        <f t="shared" ca="1" si="6"/>
        <v>3.7346351881326321</v>
      </c>
      <c r="C218">
        <f t="shared" ca="1" si="7"/>
        <v>-6.3105831242907764E-2</v>
      </c>
    </row>
    <row r="219" spans="1:3" x14ac:dyDescent="0.3">
      <c r="A219">
        <v>210</v>
      </c>
      <c r="B219">
        <f t="shared" ca="1" si="6"/>
        <v>8.4812828936853322</v>
      </c>
      <c r="C219">
        <f t="shared" ca="1" si="7"/>
        <v>3.7466000311900505E-2</v>
      </c>
    </row>
    <row r="220" spans="1:3" x14ac:dyDescent="0.3">
      <c r="A220">
        <v>211</v>
      </c>
      <c r="B220">
        <f t="shared" ca="1" si="6"/>
        <v>-8.3384339299920693</v>
      </c>
      <c r="C220">
        <f t="shared" ca="1" si="7"/>
        <v>3.3361090226839155E-2</v>
      </c>
    </row>
    <row r="221" spans="1:3" x14ac:dyDescent="0.3">
      <c r="A221">
        <v>212</v>
      </c>
      <c r="B221">
        <f t="shared" ca="1" si="6"/>
        <v>10.501348592726028</v>
      </c>
      <c r="C221">
        <f t="shared" ca="1" si="7"/>
        <v>3.0311062104689056E-2</v>
      </c>
    </row>
    <row r="222" spans="1:3" x14ac:dyDescent="0.3">
      <c r="A222">
        <v>213</v>
      </c>
      <c r="B222">
        <f t="shared" ca="1" si="6"/>
        <v>1.6528829559377662</v>
      </c>
      <c r="C222">
        <f t="shared" ca="1" si="7"/>
        <v>-0.17078991289525511</v>
      </c>
    </row>
    <row r="223" spans="1:3" x14ac:dyDescent="0.3">
      <c r="A223">
        <v>214</v>
      </c>
      <c r="B223">
        <f t="shared" ca="1" si="6"/>
        <v>5.5701262382892374</v>
      </c>
      <c r="C223">
        <f t="shared" ca="1" si="7"/>
        <v>-5.576469503042724E-2</v>
      </c>
    </row>
    <row r="224" spans="1:3" x14ac:dyDescent="0.3">
      <c r="A224">
        <v>215</v>
      </c>
      <c r="B224">
        <f t="shared" ca="1" si="6"/>
        <v>9.0246068026307213</v>
      </c>
      <c r="C224">
        <f t="shared" ca="1" si="7"/>
        <v>-2.7239194063061562E-3</v>
      </c>
    </row>
    <row r="225" spans="1:3" x14ac:dyDescent="0.3">
      <c r="A225">
        <v>216</v>
      </c>
      <c r="B225">
        <f t="shared" ca="1" si="6"/>
        <v>5.9197824723067427</v>
      </c>
      <c r="C225">
        <f t="shared" ca="1" si="7"/>
        <v>-1.3407777263726202E-2</v>
      </c>
    </row>
    <row r="226" spans="1:3" x14ac:dyDescent="0.3">
      <c r="A226">
        <v>217</v>
      </c>
      <c r="B226">
        <f t="shared" ca="1" si="6"/>
        <v>-6.7363827767461704</v>
      </c>
      <c r="C226">
        <f t="shared" ca="1" si="7"/>
        <v>3.4810825460160302E-2</v>
      </c>
    </row>
    <row r="227" spans="1:3" x14ac:dyDescent="0.3">
      <c r="A227">
        <v>218</v>
      </c>
      <c r="B227">
        <f t="shared" ca="1" si="6"/>
        <v>-0.82851218235546931</v>
      </c>
      <c r="C227">
        <f t="shared" ca="1" si="7"/>
        <v>0.19711450369370287</v>
      </c>
    </row>
    <row r="228" spans="1:3" x14ac:dyDescent="0.3">
      <c r="A228">
        <v>219</v>
      </c>
      <c r="B228">
        <f t="shared" ca="1" si="6"/>
        <v>10.442479517030694</v>
      </c>
      <c r="C228">
        <f t="shared" ca="1" si="7"/>
        <v>2.9985873256641708E-2</v>
      </c>
    </row>
    <row r="229" spans="1:3" x14ac:dyDescent="0.3">
      <c r="A229">
        <v>220</v>
      </c>
      <c r="B229">
        <f t="shared" ca="1" si="6"/>
        <v>5.1712355682685995</v>
      </c>
      <c r="C229">
        <f t="shared" ca="1" si="7"/>
        <v>-3.1538922396977379E-2</v>
      </c>
    </row>
    <row r="230" spans="1:3" x14ac:dyDescent="0.3">
      <c r="A230">
        <v>221</v>
      </c>
      <c r="B230">
        <f t="shared" ca="1" si="6"/>
        <v>-9.7903724351208865E-2</v>
      </c>
      <c r="C230">
        <f t="shared" ca="1" si="7"/>
        <v>0.98430748891317588</v>
      </c>
    </row>
    <row r="231" spans="1:3" x14ac:dyDescent="0.3">
      <c r="A231">
        <v>222</v>
      </c>
      <c r="B231">
        <f t="shared" ca="1" si="6"/>
        <v>6.2894000165563178</v>
      </c>
      <c r="C231">
        <f t="shared" ca="1" si="7"/>
        <v>3.9931626344554126E-2</v>
      </c>
    </row>
    <row r="232" spans="1:3" x14ac:dyDescent="0.3">
      <c r="A232">
        <v>223</v>
      </c>
      <c r="B232">
        <f t="shared" ca="1" si="6"/>
        <v>3.0295763860322857</v>
      </c>
      <c r="C232">
        <f t="shared" ca="1" si="7"/>
        <v>-9.7485068477143038E-3</v>
      </c>
    </row>
    <row r="233" spans="1:3" x14ac:dyDescent="0.3">
      <c r="A233">
        <v>224</v>
      </c>
      <c r="B233">
        <f t="shared" ca="1" si="6"/>
        <v>-13.664922663421649</v>
      </c>
      <c r="C233">
        <f t="shared" ca="1" si="7"/>
        <v>-2.0236653673407944E-2</v>
      </c>
    </row>
    <row r="234" spans="1:3" x14ac:dyDescent="0.3">
      <c r="A234">
        <v>225</v>
      </c>
      <c r="B234">
        <f t="shared" ca="1" si="6"/>
        <v>-8.7104921286634145</v>
      </c>
      <c r="C234">
        <f t="shared" ca="1" si="7"/>
        <v>2.8840187068300327E-2</v>
      </c>
    </row>
    <row r="235" spans="1:3" x14ac:dyDescent="0.3">
      <c r="A235">
        <v>226</v>
      </c>
      <c r="B235">
        <f t="shared" ca="1" si="6"/>
        <v>1.8321527868560139</v>
      </c>
      <c r="C235">
        <f t="shared" ca="1" si="7"/>
        <v>-8.742514845736471E-2</v>
      </c>
    </row>
    <row r="236" spans="1:3" x14ac:dyDescent="0.3">
      <c r="A236">
        <v>227</v>
      </c>
      <c r="B236">
        <f t="shared" ca="1" si="6"/>
        <v>14.358586078999934</v>
      </c>
      <c r="C236">
        <f t="shared" ca="1" si="7"/>
        <v>2.0016632333142329E-2</v>
      </c>
    </row>
    <row r="237" spans="1:3" x14ac:dyDescent="0.3">
      <c r="A237">
        <v>228</v>
      </c>
      <c r="B237">
        <f t="shared" ca="1" si="6"/>
        <v>-5.96199218816637</v>
      </c>
      <c r="C237">
        <f t="shared" ca="1" si="7"/>
        <v>-6.3598808083269402E-3</v>
      </c>
    </row>
    <row r="238" spans="1:3" x14ac:dyDescent="0.3">
      <c r="A238">
        <v>229</v>
      </c>
      <c r="B238">
        <f t="shared" ca="1" si="6"/>
        <v>-7.1833678404724104</v>
      </c>
      <c r="C238">
        <f t="shared" ca="1" si="7"/>
        <v>-2.4138110730335428E-2</v>
      </c>
    </row>
    <row r="239" spans="1:3" x14ac:dyDescent="0.3">
      <c r="A239">
        <v>230</v>
      </c>
      <c r="B239">
        <f t="shared" ca="1" si="6"/>
        <v>-3.2741451128761483</v>
      </c>
      <c r="C239">
        <f t="shared" ca="1" si="7"/>
        <v>-7.3756248118229964E-2</v>
      </c>
    </row>
    <row r="240" spans="1:3" x14ac:dyDescent="0.3">
      <c r="A240">
        <v>231</v>
      </c>
      <c r="B240">
        <f t="shared" ca="1" si="6"/>
        <v>2.7071200415953101</v>
      </c>
      <c r="C240">
        <f t="shared" ca="1" si="7"/>
        <v>9.3556612373683651E-2</v>
      </c>
    </row>
    <row r="241" spans="1:3" x14ac:dyDescent="0.3">
      <c r="A241">
        <v>232</v>
      </c>
      <c r="B241">
        <f t="shared" ca="1" si="6"/>
        <v>5.8915493317441587</v>
      </c>
      <c r="C241">
        <f t="shared" ca="1" si="7"/>
        <v>-1.8053760551896943E-2</v>
      </c>
    </row>
    <row r="242" spans="1:3" x14ac:dyDescent="0.3">
      <c r="A242">
        <v>233</v>
      </c>
      <c r="B242">
        <f t="shared" ca="1" si="6"/>
        <v>6.5836896432521996</v>
      </c>
      <c r="C242">
        <f t="shared" ca="1" si="7"/>
        <v>4.6686788728168477E-2</v>
      </c>
    </row>
    <row r="243" spans="1:3" x14ac:dyDescent="0.3">
      <c r="A243">
        <v>234</v>
      </c>
      <c r="B243">
        <f t="shared" ca="1" si="6"/>
        <v>2.331738797190674</v>
      </c>
      <c r="C243">
        <f t="shared" ca="1" si="7"/>
        <v>0.11787929443976047</v>
      </c>
    </row>
    <row r="244" spans="1:3" x14ac:dyDescent="0.3">
      <c r="A244">
        <v>235</v>
      </c>
      <c r="B244">
        <f t="shared" ca="1" si="6"/>
        <v>13.2428782202572</v>
      </c>
      <c r="C244">
        <f t="shared" ca="1" si="7"/>
        <v>-1.6611744338373095E-2</v>
      </c>
    </row>
    <row r="245" spans="1:3" x14ac:dyDescent="0.3">
      <c r="A245">
        <v>236</v>
      </c>
      <c r="B245">
        <f t="shared" ca="1" si="6"/>
        <v>14.296829299054938</v>
      </c>
      <c r="C245">
        <f t="shared" ca="1" si="7"/>
        <v>1.7881004656624483E-2</v>
      </c>
    </row>
    <row r="246" spans="1:3" x14ac:dyDescent="0.3">
      <c r="A246">
        <v>237</v>
      </c>
      <c r="B246">
        <f t="shared" ca="1" si="6"/>
        <v>-8.6921075900926699</v>
      </c>
      <c r="C246">
        <f t="shared" ca="1" si="7"/>
        <v>3.0151205241242734E-2</v>
      </c>
    </row>
    <row r="247" spans="1:3" x14ac:dyDescent="0.3">
      <c r="A247">
        <v>238</v>
      </c>
      <c r="B247">
        <f t="shared" ca="1" si="6"/>
        <v>-3.9387064606590307</v>
      </c>
      <c r="C247">
        <f t="shared" ca="1" si="7"/>
        <v>-1.546585325270591E-2</v>
      </c>
    </row>
    <row r="248" spans="1:3" x14ac:dyDescent="0.3">
      <c r="A248">
        <v>239</v>
      </c>
      <c r="B248">
        <f t="shared" ca="1" si="6"/>
        <v>-4.2241375452129741</v>
      </c>
      <c r="C248">
        <f t="shared" ca="1" si="7"/>
        <v>4.8783724100251967E-2</v>
      </c>
    </row>
    <row r="249" spans="1:3" x14ac:dyDescent="0.3">
      <c r="A249">
        <v>240</v>
      </c>
      <c r="B249">
        <f t="shared" ca="1" si="6"/>
        <v>12.390107738921433</v>
      </c>
      <c r="C249">
        <f t="shared" ca="1" si="7"/>
        <v>2.4174779985128229E-2</v>
      </c>
    </row>
    <row r="250" spans="1:3" x14ac:dyDescent="0.3">
      <c r="A250">
        <v>241</v>
      </c>
      <c r="B250">
        <f t="shared" ca="1" si="6"/>
        <v>8.3116610839472678</v>
      </c>
      <c r="C250">
        <f t="shared" ca="1" si="7"/>
        <v>3.1786426269839019E-2</v>
      </c>
    </row>
    <row r="251" spans="1:3" x14ac:dyDescent="0.3">
      <c r="A251">
        <v>242</v>
      </c>
      <c r="B251">
        <f t="shared" ca="1" si="6"/>
        <v>9.3724151721725626</v>
      </c>
      <c r="C251">
        <f t="shared" ca="1" si="7"/>
        <v>-3.1270609279038679E-2</v>
      </c>
    </row>
    <row r="252" spans="1:3" x14ac:dyDescent="0.3">
      <c r="A252">
        <v>243</v>
      </c>
      <c r="B252">
        <f t="shared" ca="1" si="6"/>
        <v>-8.3686868564955645</v>
      </c>
      <c r="C252">
        <f t="shared" ca="1" si="7"/>
        <v>3.4844937913169283E-2</v>
      </c>
    </row>
    <row r="253" spans="1:3" x14ac:dyDescent="0.3">
      <c r="A253">
        <v>244</v>
      </c>
      <c r="B253">
        <f t="shared" ca="1" si="6"/>
        <v>-8.3241112277380154</v>
      </c>
      <c r="C253">
        <f t="shared" ca="1" si="7"/>
        <v>3.2548622510907774E-2</v>
      </c>
    </row>
    <row r="254" spans="1:3" x14ac:dyDescent="0.3">
      <c r="A254">
        <v>245</v>
      </c>
      <c r="B254">
        <f t="shared" ca="1" si="6"/>
        <v>-8.3850036043788645</v>
      </c>
      <c r="C254">
        <f t="shared" ca="1" si="7"/>
        <v>3.5511297439088575E-2</v>
      </c>
    </row>
    <row r="255" spans="1:3" x14ac:dyDescent="0.3">
      <c r="A255">
        <v>246</v>
      </c>
      <c r="B255">
        <f t="shared" ca="1" si="6"/>
        <v>6.0955009141139556</v>
      </c>
      <c r="C255">
        <f t="shared" ca="1" si="7"/>
        <v>1.5433448030809302E-2</v>
      </c>
    </row>
    <row r="256" spans="1:3" x14ac:dyDescent="0.3">
      <c r="A256">
        <v>247</v>
      </c>
      <c r="B256">
        <f t="shared" ca="1" si="6"/>
        <v>8.2798983704747222</v>
      </c>
      <c r="C256">
        <f t="shared" ca="1" si="7"/>
        <v>2.9613550558564582E-2</v>
      </c>
    </row>
    <row r="257" spans="1:3" x14ac:dyDescent="0.3">
      <c r="A257">
        <v>248</v>
      </c>
      <c r="B257">
        <f t="shared" ca="1" si="6"/>
        <v>-8.2895273981294082</v>
      </c>
      <c r="C257">
        <f t="shared" ca="1" si="7"/>
        <v>3.030621673087526E-2</v>
      </c>
    </row>
    <row r="258" spans="1:3" x14ac:dyDescent="0.3">
      <c r="A258">
        <v>249</v>
      </c>
      <c r="B258">
        <f t="shared" ca="1" si="6"/>
        <v>-6.3057356809137701</v>
      </c>
      <c r="C258">
        <f t="shared" ca="1" si="7"/>
        <v>4.1366698683879363E-2</v>
      </c>
    </row>
    <row r="259" spans="1:3" x14ac:dyDescent="0.3">
      <c r="A259">
        <v>250</v>
      </c>
      <c r="B259">
        <f t="shared" ca="1" si="6"/>
        <v>-8.8000715003564416</v>
      </c>
      <c r="C259">
        <f t="shared" ca="1" si="7"/>
        <v>2.1254373561286663E-2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Bautista</dc:creator>
  <cp:lastModifiedBy>Alfredo Bautista</cp:lastModifiedBy>
  <dcterms:created xsi:type="dcterms:W3CDTF">2024-04-11T22:45:50Z</dcterms:created>
  <dcterms:modified xsi:type="dcterms:W3CDTF">2024-04-11T23:13:03Z</dcterms:modified>
</cp:coreProperties>
</file>